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c1\Desktop\Afar repository\prove carte\GEOREF\DATI SENZA CASINO\AGOSTO2016\"/>
    </mc:Choice>
  </mc:AlternateContent>
  <bookViews>
    <workbookView xWindow="0" yWindow="0" windowWidth="8865" windowHeight="5625" firstSheet="2" activeTab="4"/>
  </bookViews>
  <sheets>
    <sheet name="DA INSERIRE IN FGT" sheetId="8" r:id="rId1"/>
    <sheet name="NUMERO SEZ. PER SIGLA" sheetId="5" r:id="rId2"/>
    <sheet name="Foglio3" sheetId="10" r:id="rId3"/>
    <sheet name="SEZIONI - AGGIORNATA" sheetId="3" r:id="rId4"/>
    <sheet name="TEMP DA INSERIRE IN GFT CONSEZI" sheetId="9" r:id="rId5"/>
    <sheet name="CONTI" sheetId="1" r:id="rId6"/>
    <sheet name="Foglio2" sheetId="2" r:id="rId7"/>
  </sheets>
  <definedNames>
    <definedName name="_xlnm._FilterDatabase" localSheetId="6" hidden="1">Foglio2!$P$1:$R$8280</definedName>
    <definedName name="_xlnm._FilterDatabase" localSheetId="3" hidden="1">'SEZIONI - AGGIORNATA'!$C$1:$D$3636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" i="1" l="1"/>
  <c r="J2" i="1" l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2" i="1"/>
  <c r="S3" i="1"/>
  <c r="S4" i="1"/>
  <c r="S5" i="1"/>
  <c r="S6" i="1"/>
  <c r="S7" i="1"/>
  <c r="S8" i="1"/>
  <c r="S9" i="1"/>
  <c r="S10" i="1"/>
  <c r="S1" i="1"/>
  <c r="H2" i="1" l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" i="1"/>
  <c r="M2" i="1"/>
  <c r="M3" i="1"/>
  <c r="O3" i="1" s="1"/>
  <c r="M4" i="1"/>
  <c r="O4" i="1" s="1"/>
  <c r="M5" i="1"/>
  <c r="O5" i="1" s="1"/>
  <c r="M6" i="1"/>
  <c r="O6" i="1" s="1"/>
  <c r="M7" i="1"/>
  <c r="M8" i="1"/>
  <c r="O8" i="1" s="1"/>
  <c r="M9" i="1"/>
  <c r="O9" i="1" s="1"/>
  <c r="M10" i="1"/>
  <c r="O10" i="1" s="1"/>
  <c r="M11" i="1"/>
  <c r="M12" i="1"/>
  <c r="M13" i="1"/>
  <c r="M14" i="1"/>
  <c r="M15" i="1"/>
  <c r="M16" i="1"/>
  <c r="M17" i="1"/>
  <c r="M18" i="1"/>
  <c r="M19" i="1"/>
  <c r="M1" i="1"/>
  <c r="O1" i="1"/>
  <c r="O2" i="1"/>
  <c r="O7" i="1"/>
  <c r="J1" i="1" l="1"/>
  <c r="B3635" i="2"/>
  <c r="B8280" i="1"/>
  <c r="J1211" i="1" l="1"/>
  <c r="J1227" i="1"/>
  <c r="J1199" i="1"/>
  <c r="J1215" i="1"/>
  <c r="J1231" i="1"/>
  <c r="J1203" i="1"/>
  <c r="J1219" i="1"/>
  <c r="J1235" i="1"/>
  <c r="J1242" i="1"/>
  <c r="J1246" i="1"/>
  <c r="J1250" i="1"/>
  <c r="J1254" i="1"/>
  <c r="J1258" i="1"/>
  <c r="J1262" i="1"/>
  <c r="J1266" i="1"/>
  <c r="J1270" i="1"/>
  <c r="J1274" i="1"/>
  <c r="J1278" i="1"/>
  <c r="J1282" i="1"/>
  <c r="J1286" i="1"/>
  <c r="J1290" i="1"/>
  <c r="J1294" i="1"/>
  <c r="J1298" i="1"/>
  <c r="J1302" i="1"/>
  <c r="J1306" i="1"/>
  <c r="J1310" i="1"/>
  <c r="J1314" i="1"/>
  <c r="J1318" i="1"/>
  <c r="J1322" i="1"/>
  <c r="J1326" i="1"/>
  <c r="J1330" i="1"/>
  <c r="J1334" i="1"/>
  <c r="J1338" i="1"/>
  <c r="J1342" i="1"/>
  <c r="J1346" i="1"/>
  <c r="J1350" i="1"/>
  <c r="J1354" i="1"/>
  <c r="J1358" i="1"/>
  <c r="J1362" i="1"/>
  <c r="J1366" i="1"/>
  <c r="J1370" i="1"/>
  <c r="J1374" i="1"/>
  <c r="J1378" i="1"/>
  <c r="J1382" i="1"/>
  <c r="J1386" i="1"/>
  <c r="J1390" i="1"/>
  <c r="J1394" i="1"/>
  <c r="J1398" i="1"/>
  <c r="J1402" i="1"/>
  <c r="J1406" i="1"/>
  <c r="J1410" i="1"/>
  <c r="J1414" i="1"/>
  <c r="J1418" i="1"/>
  <c r="J1422" i="1"/>
  <c r="J1426" i="1"/>
  <c r="J1430" i="1"/>
  <c r="J1434" i="1"/>
  <c r="J1438" i="1"/>
  <c r="J1442" i="1"/>
  <c r="J1446" i="1"/>
  <c r="J1450" i="1"/>
  <c r="J1454" i="1"/>
  <c r="J1458" i="1"/>
  <c r="J1462" i="1"/>
  <c r="J1466" i="1"/>
  <c r="J1470" i="1"/>
  <c r="J1474" i="1"/>
  <c r="J1478" i="1"/>
  <c r="J1482" i="1"/>
  <c r="J1486" i="1"/>
  <c r="J1490" i="1"/>
  <c r="J1494" i="1"/>
  <c r="J1498" i="1"/>
  <c r="J1502" i="1"/>
  <c r="J1506" i="1"/>
  <c r="J1510" i="1"/>
  <c r="J1514" i="1"/>
  <c r="J1518" i="1"/>
  <c r="J1522" i="1"/>
  <c r="J1526" i="1"/>
  <c r="J1530" i="1"/>
  <c r="J1534" i="1"/>
  <c r="J1538" i="1"/>
  <c r="J1542" i="1"/>
  <c r="J1546" i="1"/>
  <c r="J1550" i="1"/>
  <c r="J1554" i="1"/>
  <c r="J1558" i="1"/>
  <c r="J1562" i="1"/>
  <c r="J1566" i="1"/>
  <c r="J1570" i="1"/>
  <c r="J1561" i="1"/>
  <c r="J1574" i="1"/>
  <c r="J1582" i="1"/>
  <c r="J1549" i="1"/>
  <c r="J1565" i="1"/>
  <c r="J1537" i="1"/>
  <c r="J1553" i="1"/>
  <c r="J1569" i="1"/>
  <c r="J1578" i="1"/>
  <c r="J1541" i="1"/>
  <c r="J1557" i="1"/>
  <c r="J1573" i="1"/>
  <c r="J1581" i="1"/>
  <c r="J1586" i="1"/>
  <c r="J1590" i="1"/>
  <c r="J1594" i="1"/>
  <c r="J1598" i="1"/>
  <c r="J1602" i="1"/>
  <c r="J1606" i="1"/>
  <c r="J1610" i="1"/>
  <c r="J1614" i="1"/>
  <c r="J1618" i="1"/>
  <c r="J1622" i="1"/>
  <c r="J1626" i="1"/>
  <c r="J1630" i="1"/>
  <c r="J1634" i="1"/>
  <c r="J1638" i="1"/>
  <c r="J1642" i="1"/>
  <c r="J1646" i="1"/>
  <c r="J1650" i="1"/>
  <c r="J1654" i="1"/>
  <c r="J1658" i="1"/>
  <c r="J1662" i="1"/>
  <c r="J1666" i="1"/>
  <c r="J1670" i="1"/>
  <c r="J1674" i="1"/>
  <c r="J1678" i="1"/>
  <c r="J1682" i="1"/>
  <c r="J1686" i="1"/>
  <c r="J1690" i="1"/>
  <c r="J1694" i="1"/>
  <c r="J1698" i="1"/>
  <c r="J1702" i="1"/>
  <c r="J1706" i="1"/>
  <c r="J1710" i="1"/>
  <c r="J1714" i="1"/>
  <c r="J1718" i="1"/>
  <c r="J1722" i="1"/>
  <c r="J1726" i="1"/>
  <c r="J1730" i="1"/>
  <c r="J1734" i="1"/>
  <c r="J1738" i="1"/>
  <c r="J1742" i="1"/>
  <c r="J1746" i="1"/>
  <c r="J1750" i="1"/>
  <c r="J1754" i="1"/>
  <c r="J1758" i="1"/>
  <c r="J1762" i="1"/>
  <c r="J1766" i="1"/>
  <c r="J1770" i="1"/>
  <c r="J1774" i="1"/>
  <c r="J1778" i="1"/>
  <c r="J1782" i="1"/>
  <c r="J1786" i="1"/>
  <c r="J1790" i="1"/>
  <c r="J1794" i="1"/>
  <c r="J1798" i="1"/>
  <c r="J1802" i="1"/>
  <c r="J1806" i="1"/>
  <c r="J1810" i="1"/>
  <c r="J1814" i="1"/>
  <c r="J1818" i="1"/>
  <c r="J1822" i="1"/>
  <c r="J1826" i="1"/>
  <c r="J1830" i="1"/>
  <c r="J1834" i="1"/>
  <c r="J1838" i="1"/>
  <c r="J1842" i="1"/>
  <c r="J1846" i="1"/>
  <c r="J1850" i="1"/>
  <c r="J1854" i="1"/>
  <c r="J1858" i="1"/>
  <c r="J1862" i="1"/>
  <c r="J1866" i="1"/>
  <c r="J1870" i="1"/>
  <c r="J1874" i="1"/>
  <c r="J1878" i="1"/>
  <c r="J1882" i="1"/>
  <c r="J1886" i="1"/>
  <c r="J1890" i="1"/>
  <c r="J1894" i="1"/>
  <c r="J1898" i="1"/>
  <c r="J1902" i="1"/>
  <c r="J1906" i="1"/>
  <c r="J1910" i="1"/>
  <c r="J1914" i="1"/>
  <c r="J1918" i="1"/>
  <c r="J1922" i="1"/>
  <c r="J1926" i="1"/>
  <c r="J1930" i="1"/>
  <c r="J1934" i="1"/>
  <c r="J1938" i="1"/>
  <c r="J1942" i="1"/>
  <c r="J1946" i="1"/>
  <c r="J1950" i="1"/>
  <c r="J1954" i="1"/>
  <c r="J1958" i="1"/>
  <c r="J1962" i="1"/>
  <c r="J1966" i="1"/>
  <c r="J1970" i="1"/>
  <c r="J1974" i="1"/>
  <c r="J1978" i="1"/>
  <c r="J1982" i="1"/>
  <c r="J1986" i="1"/>
  <c r="J1990" i="1"/>
  <c r="J1994" i="1"/>
  <c r="J1998" i="1"/>
  <c r="J2002" i="1"/>
  <c r="J2006" i="1"/>
  <c r="J2010" i="1"/>
  <c r="J2014" i="1"/>
  <c r="J2018" i="1"/>
  <c r="J2022" i="1"/>
  <c r="J2026" i="1"/>
  <c r="J2030" i="1"/>
  <c r="J2034" i="1"/>
  <c r="J2038" i="1"/>
  <c r="J2042" i="1"/>
  <c r="J2046" i="1"/>
  <c r="J2050" i="1"/>
  <c r="J2054" i="1"/>
  <c r="J2058" i="1"/>
  <c r="J2062" i="1"/>
  <c r="J2066" i="1"/>
  <c r="J2070" i="1"/>
  <c r="J2074" i="1"/>
  <c r="J2078" i="1"/>
  <c r="J2082" i="1"/>
  <c r="J2086" i="1"/>
  <c r="J2090" i="1"/>
  <c r="J2094" i="1"/>
  <c r="J2098" i="1"/>
  <c r="J2102" i="1"/>
  <c r="J2106" i="1"/>
  <c r="J2110" i="1"/>
  <c r="J2114" i="1"/>
  <c r="J2118" i="1"/>
  <c r="J2122" i="1"/>
  <c r="J2126" i="1"/>
  <c r="J2130" i="1"/>
  <c r="J2134" i="1"/>
  <c r="J2138" i="1"/>
  <c r="J2142" i="1"/>
  <c r="J2146" i="1"/>
  <c r="J2150" i="1"/>
  <c r="J2154" i="1"/>
  <c r="J2158" i="1"/>
  <c r="J2162" i="1"/>
  <c r="J2166" i="1"/>
  <c r="J2170" i="1"/>
  <c r="J2174" i="1"/>
  <c r="J2178" i="1"/>
  <c r="J2182" i="1"/>
  <c r="J2186" i="1"/>
  <c r="J2190" i="1"/>
  <c r="J2194" i="1"/>
  <c r="J2198" i="1"/>
  <c r="J2202" i="1"/>
  <c r="J2206" i="1"/>
  <c r="J2210" i="1"/>
  <c r="J2214" i="1"/>
  <c r="J2218" i="1"/>
  <c r="J2222" i="1"/>
  <c r="J2226" i="1"/>
  <c r="J2230" i="1"/>
  <c r="J2234" i="1"/>
  <c r="J2238" i="1"/>
  <c r="J2242" i="1"/>
  <c r="J2246" i="1"/>
  <c r="J2250" i="1"/>
  <c r="J2254" i="1"/>
  <c r="J2258" i="1"/>
  <c r="J2262" i="1"/>
  <c r="J2266" i="1"/>
  <c r="J2270" i="1"/>
  <c r="J2274" i="1"/>
  <c r="J2278" i="1"/>
  <c r="J2282" i="1"/>
  <c r="J2286" i="1"/>
  <c r="J2290" i="1"/>
  <c r="J2294" i="1"/>
  <c r="J2298" i="1"/>
  <c r="J2302" i="1"/>
  <c r="J2306" i="1"/>
  <c r="J2310" i="1"/>
  <c r="J2314" i="1"/>
  <c r="J2318" i="1"/>
  <c r="J2322" i="1"/>
  <c r="J2326" i="1"/>
  <c r="J2330" i="1"/>
  <c r="J2334" i="1"/>
  <c r="J2338" i="1"/>
  <c r="J2342" i="1"/>
  <c r="J2346" i="1"/>
  <c r="J2350" i="1"/>
  <c r="J2354" i="1"/>
  <c r="J2358" i="1"/>
  <c r="J2362" i="1"/>
  <c r="J2366" i="1"/>
  <c r="J2370" i="1"/>
  <c r="J2374" i="1"/>
  <c r="J2378" i="1"/>
  <c r="J2382" i="1"/>
  <c r="J2386" i="1"/>
  <c r="J2390" i="1"/>
  <c r="J2394" i="1"/>
  <c r="J2398" i="1"/>
  <c r="J2402" i="1"/>
  <c r="J2406" i="1"/>
  <c r="J2410" i="1"/>
  <c r="J2414" i="1"/>
  <c r="J2418" i="1"/>
  <c r="J2422" i="1"/>
  <c r="J2426" i="1"/>
  <c r="J2430" i="1"/>
  <c r="J2434" i="1"/>
  <c r="J2438" i="1"/>
  <c r="J2442" i="1"/>
  <c r="J2446" i="1"/>
  <c r="J2450" i="1"/>
  <c r="J2454" i="1"/>
  <c r="J2458" i="1"/>
  <c r="J2462" i="1"/>
  <c r="J2466" i="1"/>
  <c r="J2470" i="1"/>
  <c r="J2474" i="1"/>
  <c r="J2478" i="1"/>
  <c r="J2482" i="1"/>
  <c r="J2486" i="1"/>
  <c r="J2490" i="1"/>
  <c r="J2494" i="1"/>
  <c r="J2498" i="1"/>
  <c r="J2502" i="1"/>
  <c r="J2506" i="1"/>
  <c r="J2510" i="1"/>
  <c r="J2514" i="1"/>
  <c r="J2518" i="1"/>
  <c r="J2522" i="1"/>
  <c r="J2526" i="1"/>
  <c r="J2530" i="1"/>
  <c r="J2534" i="1"/>
  <c r="J2538" i="1"/>
  <c r="J2542" i="1"/>
  <c r="J2546" i="1"/>
  <c r="J2550" i="1"/>
  <c r="J2554" i="1"/>
  <c r="J2558" i="1"/>
  <c r="J2562" i="1"/>
  <c r="J2566" i="1"/>
  <c r="J2570" i="1"/>
  <c r="J2574" i="1"/>
  <c r="J2578" i="1"/>
  <c r="J2582" i="1"/>
  <c r="J2586" i="1"/>
  <c r="J2590" i="1"/>
  <c r="J2594" i="1"/>
  <c r="J2598" i="1"/>
  <c r="J2602" i="1"/>
  <c r="J2606" i="1"/>
  <c r="J2610" i="1"/>
  <c r="J2614" i="1"/>
  <c r="J2618" i="1"/>
  <c r="J2622" i="1"/>
  <c r="J2626" i="1"/>
  <c r="J2630" i="1"/>
  <c r="J2634" i="1"/>
  <c r="J2638" i="1"/>
  <c r="J2642" i="1"/>
  <c r="J2646" i="1"/>
  <c r="J2650" i="1"/>
  <c r="J2654" i="1"/>
  <c r="J2658" i="1"/>
  <c r="J2662" i="1"/>
  <c r="J2666" i="1"/>
  <c r="J2670" i="1"/>
  <c r="J2674" i="1"/>
  <c r="J2678" i="1"/>
  <c r="J2682" i="1"/>
  <c r="J2686" i="1"/>
  <c r="J2690" i="1"/>
  <c r="J2694" i="1"/>
  <c r="J2698" i="1"/>
  <c r="J2702" i="1"/>
  <c r="J2706" i="1"/>
  <c r="J2710" i="1"/>
  <c r="J2714" i="1"/>
  <c r="J2718" i="1"/>
  <c r="J2722" i="1"/>
  <c r="J2726" i="1"/>
  <c r="J2730" i="1"/>
  <c r="J2734" i="1"/>
  <c r="J2738" i="1"/>
  <c r="J2742" i="1"/>
  <c r="J2746" i="1"/>
  <c r="J2750" i="1"/>
  <c r="J2754" i="1"/>
  <c r="J2758" i="1"/>
  <c r="J2762" i="1"/>
  <c r="J2766" i="1"/>
  <c r="J2770" i="1"/>
  <c r="J2774" i="1"/>
  <c r="J2778" i="1"/>
  <c r="J2782" i="1"/>
  <c r="J2786" i="1"/>
  <c r="J2790" i="1"/>
  <c r="J2794" i="1"/>
  <c r="J2798" i="1"/>
  <c r="J2802" i="1"/>
  <c r="J2806" i="1"/>
  <c r="J2810" i="1"/>
  <c r="J2814" i="1"/>
  <c r="J2818" i="1"/>
  <c r="J2822" i="1"/>
  <c r="J2826" i="1"/>
  <c r="J2830" i="1"/>
  <c r="J2834" i="1"/>
  <c r="J2838" i="1"/>
  <c r="J2842" i="1"/>
  <c r="J2846" i="1"/>
  <c r="J2850" i="1"/>
  <c r="J2854" i="1"/>
  <c r="J2858" i="1"/>
  <c r="J2862" i="1"/>
  <c r="J2866" i="1"/>
  <c r="J2870" i="1"/>
  <c r="J2874" i="1"/>
  <c r="J2878" i="1"/>
  <c r="J2882" i="1"/>
  <c r="J2886" i="1"/>
  <c r="J2890" i="1"/>
  <c r="J2894" i="1"/>
  <c r="J2898" i="1"/>
  <c r="J2902" i="1"/>
  <c r="J2906" i="1"/>
  <c r="J2821" i="1"/>
  <c r="J2837" i="1"/>
  <c r="J2845" i="1"/>
  <c r="J2853" i="1"/>
  <c r="J2869" i="1"/>
  <c r="J2877" i="1"/>
  <c r="J2885" i="1"/>
  <c r="J2901" i="1"/>
  <c r="J2909" i="1"/>
  <c r="J2925" i="1"/>
  <c r="J2825" i="1"/>
  <c r="J2921" i="1"/>
  <c r="J2813" i="1"/>
  <c r="J2829" i="1"/>
  <c r="J2841" i="1"/>
  <c r="J2849" i="1"/>
  <c r="J2857" i="1"/>
  <c r="J2865" i="1"/>
  <c r="J2873" i="1"/>
  <c r="J2881" i="1"/>
  <c r="J2889" i="1"/>
  <c r="J2897" i="1"/>
  <c r="J2905" i="1"/>
  <c r="J2917" i="1"/>
  <c r="J2817" i="1"/>
  <c r="J2833" i="1"/>
  <c r="J2844" i="1"/>
  <c r="J2852" i="1"/>
  <c r="J2860" i="1"/>
  <c r="J2868" i="1"/>
  <c r="J2876" i="1"/>
  <c r="J2884" i="1"/>
  <c r="J2892" i="1"/>
  <c r="J2900" i="1"/>
  <c r="J2908" i="1"/>
  <c r="J2913" i="1"/>
  <c r="J2919" i="1"/>
  <c r="J2924" i="1"/>
  <c r="J2929" i="1"/>
  <c r="J2934" i="1"/>
  <c r="J2938" i="1"/>
  <c r="J2942" i="1"/>
  <c r="J2946" i="1"/>
  <c r="J2950" i="1"/>
  <c r="J2954" i="1"/>
  <c r="J2958" i="1"/>
  <c r="J2962" i="1"/>
  <c r="J2966" i="1"/>
  <c r="J2970" i="1"/>
  <c r="J2974" i="1"/>
  <c r="J2978" i="1"/>
  <c r="J2982" i="1"/>
  <c r="J2986" i="1"/>
  <c r="J2990" i="1"/>
  <c r="J2994" i="1"/>
  <c r="J2998" i="1"/>
  <c r="J3002" i="1"/>
  <c r="J3006" i="1"/>
  <c r="J3010" i="1"/>
  <c r="J3014" i="1"/>
  <c r="J3018" i="1"/>
  <c r="J3022" i="1"/>
  <c r="J3026" i="1"/>
  <c r="J3030" i="1"/>
  <c r="J3034" i="1"/>
  <c r="J3038" i="1"/>
  <c r="J3042" i="1"/>
  <c r="J3046" i="1"/>
  <c r="J3050" i="1"/>
  <c r="J3054" i="1"/>
  <c r="J3058" i="1"/>
  <c r="J3062" i="1"/>
  <c r="J3066" i="1"/>
  <c r="J3070" i="1"/>
  <c r="J3074" i="1"/>
  <c r="J3078" i="1"/>
  <c r="J3082" i="1"/>
  <c r="J3086" i="1"/>
  <c r="J3090" i="1"/>
  <c r="J3094" i="1"/>
  <c r="J3098" i="1"/>
  <c r="J3102" i="1"/>
  <c r="J3106" i="1"/>
  <c r="J3110" i="1"/>
  <c r="J3114" i="1"/>
  <c r="J3118" i="1"/>
  <c r="J3122" i="1"/>
  <c r="J3126" i="1"/>
  <c r="J3130" i="1"/>
  <c r="J3134" i="1"/>
  <c r="J3138" i="1"/>
  <c r="J3142" i="1"/>
  <c r="J3146" i="1"/>
  <c r="J3150" i="1"/>
  <c r="J3154" i="1"/>
  <c r="J3158" i="1"/>
  <c r="J3162" i="1"/>
  <c r="J3166" i="1"/>
  <c r="J3170" i="1"/>
  <c r="J3174" i="1"/>
  <c r="J3178" i="1"/>
  <c r="J3182" i="1"/>
  <c r="J3186" i="1"/>
  <c r="J3190" i="1"/>
  <c r="J3194" i="1"/>
  <c r="J3198" i="1"/>
  <c r="J3202" i="1"/>
  <c r="J3206" i="1"/>
  <c r="J3210" i="1"/>
  <c r="J3214" i="1"/>
  <c r="J3218" i="1"/>
  <c r="J3222" i="1"/>
  <c r="J3226" i="1"/>
  <c r="J3230" i="1"/>
  <c r="J3234" i="1"/>
  <c r="J3238" i="1"/>
  <c r="J3242" i="1"/>
  <c r="J3246" i="1"/>
  <c r="J3250" i="1"/>
  <c r="J3254" i="1"/>
  <c r="J3258" i="1"/>
  <c r="J3262" i="1"/>
  <c r="J3266" i="1"/>
  <c r="J3270" i="1"/>
  <c r="J3274" i="1"/>
  <c r="J3278" i="1"/>
  <c r="J3282" i="1"/>
  <c r="J3286" i="1"/>
  <c r="J3290" i="1"/>
  <c r="J3294" i="1"/>
  <c r="J3298" i="1"/>
  <c r="J3302" i="1"/>
  <c r="J3306" i="1"/>
  <c r="J3310" i="1"/>
  <c r="J3314" i="1"/>
  <c r="J3318" i="1"/>
  <c r="J3322" i="1"/>
  <c r="J3326" i="1"/>
  <c r="J3330" i="1"/>
  <c r="J3334" i="1"/>
  <c r="J3338" i="1"/>
  <c r="J3342" i="1"/>
  <c r="J3346" i="1"/>
  <c r="J3350" i="1"/>
  <c r="J3354" i="1"/>
  <c r="J3358" i="1"/>
  <c r="J3362" i="1"/>
  <c r="J3366" i="1"/>
  <c r="J3370" i="1"/>
  <c r="J3374" i="1"/>
  <c r="J3378" i="1"/>
  <c r="J3382" i="1"/>
  <c r="J3386" i="1"/>
  <c r="J3390" i="1"/>
  <c r="J3394" i="1"/>
  <c r="J3398" i="1"/>
  <c r="J3402" i="1"/>
  <c r="J3406" i="1"/>
  <c r="J3410" i="1"/>
  <c r="J3414" i="1"/>
  <c r="J3418" i="1"/>
  <c r="J3422" i="1"/>
  <c r="J3426" i="1"/>
  <c r="J3430" i="1"/>
  <c r="J3434" i="1"/>
  <c r="J3438" i="1"/>
  <c r="J3442" i="1"/>
  <c r="J3446" i="1"/>
  <c r="J3450" i="1"/>
  <c r="J3454" i="1"/>
  <c r="J3458" i="1"/>
  <c r="J3462" i="1"/>
  <c r="J3466" i="1"/>
  <c r="J3470" i="1"/>
  <c r="J3474" i="1"/>
  <c r="J3478" i="1"/>
  <c r="J3482" i="1"/>
  <c r="J3486" i="1"/>
  <c r="J3490" i="1"/>
  <c r="J3494" i="1"/>
  <c r="J3498" i="1"/>
  <c r="J3502" i="1"/>
  <c r="J3506" i="1"/>
  <c r="J3510" i="1"/>
  <c r="J3514" i="1"/>
  <c r="J3518" i="1"/>
  <c r="J3522" i="1"/>
  <c r="J3526" i="1"/>
  <c r="J3530" i="1"/>
  <c r="J3534" i="1"/>
  <c r="J3538" i="1"/>
  <c r="J3542" i="1"/>
  <c r="J3546" i="1"/>
  <c r="J3550" i="1"/>
  <c r="J3554" i="1"/>
  <c r="J3558" i="1"/>
  <c r="J3562" i="1"/>
  <c r="J3566" i="1"/>
  <c r="J3570" i="1"/>
  <c r="J3574" i="1"/>
  <c r="J3578" i="1"/>
  <c r="J3582" i="1"/>
  <c r="J3586" i="1"/>
  <c r="J3590" i="1"/>
  <c r="J3594" i="1"/>
  <c r="J3598" i="1"/>
  <c r="J3602" i="1"/>
  <c r="J3606" i="1"/>
  <c r="J3610" i="1"/>
  <c r="J3614" i="1"/>
  <c r="J3618" i="1"/>
  <c r="J3622" i="1"/>
  <c r="J3626" i="1"/>
  <c r="J3630" i="1"/>
  <c r="J3634" i="1"/>
  <c r="J3638" i="1"/>
  <c r="J3642" i="1"/>
  <c r="J3646" i="1"/>
  <c r="J3650" i="1"/>
  <c r="J3654" i="1"/>
  <c r="J3658" i="1"/>
  <c r="J3662" i="1"/>
  <c r="J3666" i="1"/>
  <c r="J3670" i="1"/>
  <c r="J3674" i="1"/>
  <c r="J3678" i="1"/>
  <c r="J3682" i="1"/>
  <c r="J3686" i="1"/>
  <c r="J3690" i="1"/>
  <c r="J3694" i="1"/>
  <c r="J3698" i="1"/>
  <c r="J3702" i="1"/>
  <c r="J3706" i="1"/>
  <c r="J3710" i="1"/>
  <c r="J3714" i="1"/>
  <c r="J3718" i="1"/>
  <c r="J3722" i="1"/>
  <c r="J3726" i="1"/>
  <c r="J3730" i="1"/>
  <c r="J3734" i="1"/>
  <c r="J3738" i="1"/>
  <c r="J3742" i="1"/>
  <c r="J3746" i="1"/>
  <c r="J3750" i="1"/>
  <c r="J3754" i="1"/>
  <c r="J3758" i="1"/>
  <c r="J3762" i="1"/>
  <c r="J3766" i="1"/>
  <c r="J3770" i="1"/>
  <c r="J3774" i="1"/>
  <c r="J3778" i="1"/>
  <c r="J3782" i="1"/>
  <c r="J3786" i="1"/>
  <c r="J3790" i="1"/>
  <c r="J3794" i="1"/>
  <c r="J3798" i="1"/>
  <c r="J3802" i="1"/>
  <c r="J3806" i="1"/>
  <c r="J3810" i="1"/>
  <c r="J3814" i="1"/>
  <c r="J3818" i="1"/>
  <c r="J3822" i="1"/>
  <c r="J3826" i="1"/>
  <c r="J3830" i="1"/>
  <c r="J3834" i="1"/>
  <c r="J3838" i="1"/>
  <c r="J3842" i="1"/>
  <c r="J3846" i="1"/>
  <c r="J3850" i="1"/>
  <c r="J3854" i="1"/>
  <c r="J3858" i="1"/>
  <c r="J3862" i="1"/>
  <c r="J3866" i="1"/>
  <c r="J3870" i="1"/>
  <c r="J3874" i="1"/>
  <c r="J3878" i="1"/>
  <c r="J3882" i="1"/>
  <c r="J3886" i="1"/>
  <c r="J3890" i="1"/>
  <c r="J3894" i="1"/>
  <c r="J3898" i="1"/>
  <c r="J3902" i="1"/>
  <c r="J3906" i="1"/>
  <c r="J3910" i="1"/>
  <c r="J3914" i="1"/>
  <c r="J3918" i="1"/>
  <c r="J3922" i="1"/>
  <c r="J3926" i="1"/>
  <c r="J3930" i="1"/>
  <c r="J3934" i="1"/>
  <c r="J3938" i="1"/>
  <c r="J3942" i="1"/>
  <c r="J3946" i="1"/>
  <c r="J3950" i="1"/>
  <c r="J3954" i="1"/>
  <c r="J3958" i="1"/>
  <c r="J3962" i="1"/>
  <c r="J3966" i="1"/>
  <c r="J3970" i="1"/>
  <c r="J3974" i="1"/>
  <c r="J3978" i="1"/>
  <c r="J3982" i="1"/>
  <c r="J3986" i="1"/>
  <c r="J3990" i="1"/>
  <c r="J3994" i="1"/>
  <c r="J3998" i="1"/>
  <c r="J4002" i="1"/>
  <c r="J4006" i="1"/>
  <c r="J4010" i="1"/>
  <c r="J4014" i="1"/>
  <c r="J4018" i="1"/>
  <c r="J4022" i="1"/>
  <c r="J4026" i="1"/>
  <c r="J4030" i="1"/>
  <c r="J4034" i="1"/>
  <c r="J4038" i="1"/>
  <c r="J4042" i="1"/>
  <c r="J4046" i="1"/>
  <c r="J4050" i="1"/>
  <c r="J4054" i="1"/>
  <c r="J4058" i="1"/>
  <c r="J4062" i="1"/>
  <c r="J4066" i="1"/>
  <c r="J4070" i="1"/>
  <c r="J4074" i="1"/>
  <c r="J4078" i="1"/>
  <c r="J4082" i="1"/>
  <c r="J4086" i="1"/>
  <c r="J4090" i="1"/>
  <c r="J4094" i="1"/>
  <c r="J4098" i="1"/>
  <c r="J4102" i="1"/>
  <c r="J4106" i="1"/>
  <c r="J4110" i="1"/>
  <c r="J4114" i="1"/>
  <c r="J4118" i="1"/>
  <c r="J4122" i="1"/>
  <c r="J4126" i="1"/>
  <c r="J4130" i="1"/>
  <c r="J4134" i="1"/>
  <c r="J4138" i="1"/>
  <c r="J4142" i="1"/>
  <c r="J4146" i="1"/>
  <c r="J4150" i="1"/>
  <c r="J4154" i="1"/>
  <c r="J4158" i="1"/>
  <c r="J4162" i="1"/>
  <c r="J4166" i="1"/>
  <c r="J4170" i="1"/>
  <c r="J4174" i="1"/>
  <c r="J4178" i="1"/>
  <c r="J4182" i="1"/>
  <c r="J4186" i="1"/>
  <c r="J4190" i="1"/>
  <c r="J4194" i="1"/>
  <c r="J4198" i="1"/>
  <c r="J4202" i="1"/>
  <c r="J4206" i="1"/>
  <c r="J4210" i="1"/>
  <c r="J4214" i="1"/>
  <c r="J4218" i="1"/>
  <c r="J4222" i="1"/>
  <c r="J4226" i="1"/>
  <c r="J4230" i="1"/>
  <c r="J4234" i="1"/>
  <c r="J4238" i="1"/>
  <c r="J4242" i="1"/>
  <c r="J4246" i="1"/>
  <c r="J4250" i="1"/>
  <c r="J4254" i="1"/>
  <c r="J4258" i="1"/>
  <c r="J4262" i="1"/>
  <c r="J4266" i="1"/>
  <c r="J4270" i="1"/>
  <c r="J4274" i="1"/>
  <c r="J4278" i="1"/>
  <c r="J4282" i="1"/>
  <c r="J4286" i="1"/>
  <c r="J4290" i="1"/>
  <c r="J4294" i="1"/>
  <c r="J4298" i="1"/>
  <c r="J4302" i="1"/>
  <c r="J4306" i="1"/>
  <c r="J4310" i="1"/>
  <c r="J4314" i="1"/>
  <c r="J4318" i="1"/>
  <c r="J4322" i="1"/>
  <c r="J4326" i="1"/>
  <c r="J4330" i="1"/>
  <c r="J4334" i="1"/>
  <c r="J4338" i="1"/>
  <c r="J4342" i="1"/>
  <c r="J4346" i="1"/>
  <c r="J4350" i="1"/>
  <c r="J4354" i="1"/>
  <c r="J4358" i="1"/>
  <c r="J4362" i="1"/>
  <c r="J4366" i="1"/>
  <c r="J4370" i="1"/>
  <c r="J4374" i="1"/>
  <c r="J4378" i="1"/>
  <c r="J4382" i="1"/>
  <c r="J4386" i="1"/>
  <c r="J4390" i="1"/>
  <c r="J4394" i="1"/>
  <c r="J4398" i="1"/>
  <c r="J4402" i="1"/>
  <c r="J4406" i="1"/>
  <c r="J4410" i="1"/>
  <c r="J4414" i="1"/>
  <c r="J4418" i="1"/>
  <c r="J4422" i="1"/>
  <c r="J4426" i="1"/>
  <c r="J4430" i="1"/>
  <c r="J4434" i="1"/>
  <c r="J4438" i="1"/>
  <c r="J4442" i="1"/>
  <c r="J4446" i="1"/>
  <c r="J4450" i="1"/>
  <c r="J4454" i="1"/>
  <c r="J4458" i="1"/>
  <c r="J4462" i="1"/>
  <c r="J4466" i="1"/>
  <c r="J4470" i="1"/>
  <c r="J4474" i="1"/>
  <c r="J4478" i="1"/>
  <c r="J4482" i="1"/>
  <c r="J4486" i="1"/>
  <c r="J4490" i="1"/>
  <c r="J4494" i="1"/>
  <c r="J4498" i="1"/>
  <c r="J4502" i="1"/>
  <c r="J4506" i="1"/>
  <c r="J4510" i="1"/>
  <c r="J4514" i="1"/>
  <c r="J4518" i="1"/>
  <c r="J4522" i="1"/>
  <c r="J4526" i="1"/>
  <c r="J4530" i="1"/>
  <c r="J4534" i="1"/>
  <c r="J4538" i="1"/>
  <c r="J4542" i="1"/>
  <c r="J4546" i="1"/>
  <c r="J4550" i="1"/>
  <c r="J4554" i="1"/>
  <c r="J4558" i="1"/>
  <c r="J4562" i="1"/>
  <c r="J4566" i="1"/>
  <c r="J4570" i="1"/>
  <c r="J4574" i="1"/>
  <c r="J4578" i="1"/>
  <c r="J4582" i="1"/>
  <c r="J4586" i="1"/>
  <c r="J4590" i="1"/>
  <c r="J4594" i="1"/>
  <c r="J4598" i="1"/>
  <c r="J4602" i="1"/>
  <c r="J4606" i="1"/>
  <c r="J4610" i="1"/>
  <c r="J4614" i="1"/>
  <c r="J4618" i="1"/>
  <c r="J4622" i="1"/>
  <c r="J4626" i="1"/>
  <c r="J4630" i="1"/>
  <c r="J4634" i="1"/>
  <c r="J4638" i="1"/>
  <c r="J4642" i="1"/>
  <c r="J4646" i="1"/>
  <c r="J4650" i="1"/>
  <c r="J4654" i="1"/>
  <c r="J4658" i="1"/>
  <c r="J4662" i="1"/>
  <c r="J4666" i="1"/>
  <c r="J4670" i="1"/>
  <c r="J4674" i="1"/>
  <c r="J4678" i="1"/>
  <c r="J4682" i="1"/>
  <c r="J4686" i="1"/>
  <c r="J4690" i="1"/>
  <c r="J4694" i="1"/>
  <c r="J4698" i="1"/>
  <c r="J4702" i="1"/>
  <c r="J4706" i="1"/>
  <c r="J4710" i="1"/>
  <c r="J4714" i="1"/>
  <c r="J4718" i="1"/>
  <c r="J4722" i="1"/>
  <c r="J4726" i="1"/>
  <c r="J4730" i="1"/>
  <c r="J4734" i="1"/>
  <c r="J4738" i="1"/>
  <c r="J4742" i="1"/>
  <c r="J4746" i="1"/>
  <c r="J4750" i="1"/>
  <c r="J4754" i="1"/>
  <c r="J4758" i="1"/>
  <c r="J4762" i="1"/>
  <c r="J4766" i="1"/>
  <c r="J4770" i="1"/>
  <c r="J4774" i="1"/>
  <c r="J4778" i="1"/>
  <c r="J4782" i="1"/>
  <c r="J4786" i="1"/>
  <c r="J4790" i="1"/>
  <c r="J4794" i="1"/>
  <c r="J4798" i="1"/>
  <c r="J4802" i="1"/>
  <c r="J4806" i="1"/>
  <c r="J4810" i="1"/>
  <c r="J4814" i="1"/>
  <c r="J4818" i="1"/>
  <c r="J4822" i="1"/>
  <c r="J4826" i="1"/>
  <c r="J4830" i="1"/>
  <c r="J4834" i="1"/>
  <c r="J4838" i="1"/>
  <c r="J4842" i="1"/>
  <c r="J4846" i="1"/>
  <c r="J4850" i="1"/>
  <c r="J4854" i="1"/>
  <c r="J4858" i="1"/>
  <c r="J4862" i="1"/>
  <c r="J4866" i="1"/>
  <c r="J4870" i="1"/>
  <c r="J4874" i="1"/>
  <c r="J4878" i="1"/>
  <c r="J4882" i="1"/>
  <c r="J4886" i="1"/>
  <c r="J4890" i="1"/>
  <c r="J4894" i="1"/>
  <c r="J4898" i="1"/>
  <c r="J4902" i="1"/>
  <c r="J4906" i="1"/>
  <c r="J4910" i="1"/>
  <c r="J4914" i="1"/>
  <c r="J4918" i="1"/>
  <c r="J4922" i="1"/>
  <c r="J4926" i="1"/>
  <c r="J4930" i="1"/>
  <c r="J4934" i="1"/>
  <c r="J4938" i="1"/>
  <c r="J4942" i="1"/>
  <c r="J4946" i="1"/>
  <c r="J4950" i="1"/>
  <c r="J4954" i="1"/>
  <c r="J4958" i="1"/>
  <c r="J4962" i="1"/>
  <c r="J4966" i="1"/>
  <c r="J4970" i="1"/>
  <c r="J4974" i="1"/>
  <c r="J4978" i="1"/>
  <c r="J4982" i="1"/>
  <c r="J4986" i="1"/>
  <c r="J4990" i="1"/>
  <c r="J4994" i="1"/>
  <c r="J4998" i="1"/>
  <c r="J5002" i="1"/>
  <c r="J5006" i="1"/>
  <c r="J5010" i="1"/>
  <c r="J5014" i="1"/>
  <c r="J5018" i="1"/>
  <c r="J5022" i="1"/>
  <c r="J5026" i="1"/>
  <c r="J5030" i="1"/>
  <c r="J5034" i="1"/>
  <c r="J5038" i="1"/>
  <c r="J5042" i="1"/>
  <c r="J5046" i="1"/>
  <c r="J5050" i="1"/>
  <c r="J5054" i="1"/>
  <c r="J5058" i="1"/>
  <c r="J5062" i="1"/>
  <c r="J5066" i="1"/>
  <c r="J5070" i="1"/>
  <c r="J5074" i="1"/>
  <c r="J5078" i="1"/>
  <c r="J5082" i="1"/>
  <c r="J5086" i="1"/>
  <c r="J5090" i="1"/>
  <c r="J5094" i="1"/>
  <c r="J5098" i="1"/>
  <c r="J5102" i="1"/>
  <c r="J5106" i="1"/>
  <c r="J5110" i="1"/>
  <c r="J5114" i="1"/>
  <c r="J5118" i="1"/>
  <c r="J5122" i="1"/>
  <c r="J5126" i="1"/>
  <c r="J5130" i="1"/>
  <c r="J5134" i="1"/>
  <c r="J5138" i="1"/>
  <c r="J5142" i="1"/>
  <c r="J5146" i="1"/>
  <c r="J5150" i="1"/>
  <c r="J5154" i="1"/>
  <c r="J5158" i="1"/>
  <c r="J5162" i="1"/>
  <c r="J5166" i="1"/>
  <c r="J5170" i="1"/>
  <c r="J5174" i="1"/>
  <c r="J5178" i="1"/>
  <c r="J5182" i="1"/>
  <c r="J5186" i="1"/>
  <c r="J5190" i="1"/>
  <c r="J5194" i="1"/>
  <c r="J5198" i="1"/>
  <c r="J5202" i="1"/>
  <c r="J5206" i="1"/>
  <c r="J5210" i="1"/>
  <c r="J5214" i="1"/>
  <c r="J5218" i="1"/>
  <c r="J5222" i="1"/>
  <c r="J5226" i="1"/>
  <c r="J5230" i="1"/>
  <c r="J5234" i="1"/>
  <c r="J5238" i="1"/>
  <c r="J5242" i="1"/>
  <c r="J5246" i="1"/>
  <c r="J5250" i="1"/>
  <c r="J5254" i="1"/>
  <c r="J5258" i="1"/>
  <c r="J5262" i="1"/>
  <c r="J5266" i="1"/>
  <c r="J5270" i="1"/>
  <c r="J5274" i="1"/>
  <c r="J5278" i="1"/>
  <c r="J5282" i="1"/>
  <c r="J5286" i="1"/>
  <c r="J5290" i="1"/>
  <c r="J5294" i="1"/>
  <c r="J5298" i="1"/>
  <c r="J5302" i="1"/>
  <c r="J5306" i="1"/>
  <c r="J5310" i="1"/>
  <c r="J5314" i="1"/>
  <c r="J5318" i="1"/>
  <c r="J5322" i="1"/>
  <c r="J5326" i="1"/>
  <c r="J5330" i="1"/>
  <c r="J5334" i="1"/>
  <c r="J5338" i="1"/>
  <c r="J5342" i="1"/>
  <c r="J5346" i="1"/>
  <c r="J5350" i="1"/>
  <c r="J5354" i="1"/>
  <c r="J5358" i="1"/>
  <c r="J5362" i="1"/>
  <c r="J5366" i="1"/>
  <c r="J5370" i="1"/>
  <c r="J5374" i="1"/>
  <c r="J5378" i="1"/>
  <c r="J5382" i="1"/>
  <c r="J5386" i="1"/>
  <c r="J5390" i="1"/>
  <c r="J5394" i="1"/>
  <c r="J5398" i="1"/>
  <c r="J5402" i="1"/>
  <c r="J5406" i="1"/>
  <c r="J5410" i="1"/>
  <c r="J5414" i="1"/>
  <c r="J5418" i="1"/>
  <c r="J5422" i="1"/>
  <c r="J5426" i="1"/>
  <c r="J5430" i="1"/>
  <c r="J5434" i="1"/>
  <c r="J5438" i="1"/>
  <c r="J5442" i="1"/>
  <c r="J5446" i="1"/>
  <c r="J5450" i="1"/>
  <c r="J5454" i="1"/>
  <c r="J5458" i="1"/>
  <c r="J5462" i="1"/>
  <c r="J5466" i="1"/>
  <c r="J5470" i="1"/>
  <c r="J5474" i="1"/>
  <c r="J5478" i="1"/>
  <c r="J5482" i="1"/>
  <c r="J5486" i="1"/>
  <c r="J5490" i="1"/>
  <c r="J5494" i="1"/>
  <c r="J5498" i="1"/>
  <c r="J5502" i="1"/>
  <c r="J5506" i="1"/>
  <c r="J5510" i="1"/>
  <c r="J5514" i="1"/>
  <c r="J5518" i="1"/>
  <c r="J5522" i="1"/>
  <c r="J5526" i="1"/>
  <c r="J5530" i="1"/>
  <c r="J5542" i="1"/>
  <c r="J5558" i="1"/>
  <c r="J5574" i="1"/>
  <c r="J5590" i="1"/>
  <c r="J5598" i="1"/>
  <c r="J5604" i="1"/>
  <c r="J1196" i="1"/>
  <c r="J5546" i="1"/>
  <c r="J5562" i="1"/>
  <c r="J5578" i="1"/>
  <c r="J5592" i="1"/>
  <c r="J5600" i="1"/>
  <c r="J5534" i="1"/>
  <c r="J5550" i="1"/>
  <c r="J5566" i="1"/>
  <c r="J5582" i="1"/>
  <c r="J5594" i="1"/>
  <c r="J8279" i="1"/>
  <c r="J5538" i="1"/>
  <c r="J5554" i="1"/>
  <c r="J5570" i="1"/>
  <c r="J5586" i="1"/>
  <c r="J5596" i="1"/>
  <c r="J5603" i="1"/>
  <c r="J5608" i="1"/>
  <c r="J5612" i="1"/>
  <c r="J5616" i="1"/>
  <c r="J5620" i="1"/>
  <c r="J5624" i="1"/>
  <c r="J5628" i="1"/>
  <c r="J5632" i="1"/>
  <c r="J5636" i="1"/>
  <c r="J5640" i="1"/>
  <c r="J5644" i="1"/>
  <c r="J5648" i="1"/>
  <c r="J5652" i="1"/>
  <c r="J5656" i="1"/>
  <c r="J5660" i="1"/>
  <c r="J5664" i="1"/>
  <c r="J5668" i="1"/>
  <c r="J5672" i="1"/>
  <c r="J5676" i="1"/>
  <c r="J5680" i="1"/>
  <c r="J5684" i="1"/>
  <c r="J5688" i="1"/>
  <c r="J5692" i="1"/>
  <c r="J5696" i="1"/>
  <c r="J5700" i="1"/>
  <c r="J5704" i="1"/>
  <c r="J5708" i="1"/>
  <c r="J5712" i="1"/>
  <c r="J5716" i="1"/>
  <c r="J5720" i="1"/>
  <c r="J5724" i="1"/>
  <c r="J5728" i="1"/>
  <c r="J5732" i="1"/>
  <c r="J5736" i="1"/>
  <c r="J5740" i="1"/>
  <c r="J5744" i="1"/>
  <c r="J5748" i="1"/>
  <c r="J5752" i="1"/>
  <c r="J5756" i="1"/>
  <c r="J5760" i="1"/>
  <c r="J5764" i="1"/>
  <c r="J5768" i="1"/>
  <c r="J5772" i="1"/>
  <c r="J5776" i="1"/>
  <c r="J5780" i="1"/>
  <c r="J5784" i="1"/>
  <c r="J5788" i="1"/>
  <c r="J5792" i="1"/>
  <c r="J5796" i="1"/>
  <c r="J5800" i="1"/>
  <c r="J5804" i="1"/>
  <c r="J5808" i="1"/>
  <c r="J5812" i="1"/>
  <c r="J5816" i="1"/>
  <c r="J5820" i="1"/>
  <c r="J5824" i="1"/>
  <c r="J5828" i="1"/>
  <c r="J5832" i="1"/>
  <c r="J5836" i="1"/>
  <c r="J5840" i="1"/>
  <c r="J5844" i="1"/>
  <c r="J5848" i="1"/>
  <c r="J5852" i="1"/>
  <c r="J5856" i="1"/>
  <c r="J5860" i="1"/>
  <c r="J5864" i="1"/>
  <c r="J5868" i="1"/>
  <c r="J5872" i="1"/>
  <c r="J5876" i="1"/>
  <c r="J5880" i="1"/>
  <c r="J5884" i="1"/>
  <c r="J5888" i="1"/>
  <c r="J5892" i="1"/>
  <c r="J5896" i="1"/>
  <c r="J5900" i="1"/>
  <c r="J5904" i="1"/>
  <c r="J5908" i="1"/>
  <c r="J5912" i="1"/>
  <c r="J5916" i="1"/>
  <c r="J5920" i="1"/>
  <c r="J5924" i="1"/>
  <c r="J5928" i="1"/>
  <c r="J5932" i="1"/>
  <c r="J5936" i="1"/>
  <c r="J5940" i="1"/>
  <c r="J5944" i="1"/>
  <c r="J5948" i="1"/>
  <c r="J5952" i="1"/>
  <c r="J5956" i="1"/>
  <c r="J5960" i="1"/>
  <c r="J5964" i="1"/>
  <c r="J5968" i="1"/>
  <c r="J5972" i="1"/>
  <c r="J5976" i="1"/>
  <c r="J5980" i="1"/>
  <c r="J5984" i="1"/>
  <c r="J5988" i="1"/>
  <c r="J5992" i="1"/>
  <c r="J5996" i="1"/>
  <c r="J6000" i="1"/>
  <c r="J6004" i="1"/>
  <c r="J6008" i="1"/>
  <c r="J6012" i="1"/>
  <c r="J6016" i="1"/>
  <c r="J6020" i="1"/>
  <c r="J6024" i="1"/>
  <c r="J6028" i="1"/>
  <c r="J6032" i="1"/>
  <c r="J6036" i="1"/>
  <c r="J6040" i="1"/>
  <c r="J6044" i="1"/>
  <c r="J6048" i="1"/>
  <c r="J6052" i="1"/>
  <c r="J6056" i="1"/>
  <c r="J6060" i="1"/>
  <c r="J6064" i="1"/>
  <c r="J6068" i="1"/>
  <c r="J6072" i="1"/>
  <c r="J6076" i="1"/>
  <c r="J6080" i="1"/>
  <c r="J6084" i="1"/>
  <c r="J6088" i="1"/>
  <c r="J6092" i="1"/>
  <c r="J6096" i="1"/>
  <c r="J6100" i="1"/>
  <c r="J6104" i="1"/>
  <c r="J6108" i="1"/>
  <c r="J6112" i="1"/>
  <c r="J6116" i="1"/>
  <c r="J6120" i="1"/>
  <c r="J6124" i="1"/>
  <c r="J6128" i="1"/>
  <c r="J6132" i="1"/>
  <c r="J6136" i="1"/>
  <c r="J6140" i="1"/>
  <c r="J6144" i="1"/>
  <c r="J6148" i="1"/>
  <c r="J6152" i="1"/>
  <c r="J6156" i="1"/>
  <c r="J6160" i="1"/>
  <c r="J6164" i="1"/>
  <c r="J6168" i="1"/>
  <c r="J6172" i="1"/>
  <c r="J6176" i="1"/>
  <c r="J6180" i="1"/>
  <c r="J6184" i="1"/>
  <c r="J6188" i="1"/>
  <c r="J6192" i="1"/>
  <c r="J6196" i="1"/>
  <c r="J6200" i="1"/>
  <c r="J6204" i="1"/>
  <c r="J6208" i="1"/>
  <c r="J6212" i="1"/>
  <c r="J6216" i="1"/>
  <c r="J6220" i="1"/>
  <c r="J6224" i="1"/>
  <c r="J6228" i="1"/>
  <c r="J6232" i="1"/>
  <c r="J6236" i="1"/>
  <c r="J6240" i="1"/>
  <c r="J6244" i="1"/>
  <c r="J6248" i="1"/>
  <c r="J6252" i="1"/>
  <c r="J6256" i="1"/>
  <c r="J6260" i="1"/>
  <c r="J6264" i="1"/>
  <c r="J6268" i="1"/>
  <c r="J6272" i="1"/>
  <c r="J6276" i="1"/>
  <c r="J6280" i="1"/>
  <c r="J6284" i="1"/>
  <c r="J6288" i="1"/>
  <c r="J6292" i="1"/>
  <c r="J6296" i="1"/>
  <c r="J6300" i="1"/>
  <c r="J6304" i="1"/>
  <c r="J6308" i="1"/>
  <c r="J6312" i="1"/>
  <c r="J6316" i="1"/>
  <c r="J6320" i="1"/>
  <c r="J6324" i="1"/>
  <c r="J6328" i="1"/>
  <c r="J6332" i="1"/>
  <c r="J6336" i="1"/>
  <c r="J6340" i="1"/>
  <c r="J6344" i="1"/>
  <c r="J6348" i="1"/>
  <c r="J6352" i="1"/>
  <c r="J6356" i="1"/>
  <c r="J6360" i="1"/>
  <c r="J6364" i="1"/>
  <c r="J6368" i="1"/>
  <c r="J6372" i="1"/>
  <c r="J6376" i="1"/>
  <c r="J6380" i="1"/>
  <c r="J6384" i="1"/>
  <c r="J6388" i="1"/>
  <c r="J6392" i="1"/>
  <c r="J6396" i="1"/>
  <c r="J6400" i="1"/>
  <c r="J6404" i="1"/>
  <c r="J6408" i="1"/>
  <c r="J6412" i="1"/>
  <c r="J6416" i="1"/>
  <c r="J6420" i="1"/>
  <c r="J6424" i="1"/>
  <c r="J6428" i="1"/>
  <c r="J6432" i="1"/>
  <c r="J6436" i="1"/>
  <c r="J6440" i="1"/>
  <c r="J6444" i="1"/>
  <c r="J6448" i="1"/>
  <c r="J6452" i="1"/>
  <c r="J6456" i="1"/>
  <c r="J6460" i="1"/>
  <c r="J6464" i="1"/>
  <c r="J6468" i="1"/>
  <c r="J6472" i="1"/>
  <c r="J6476" i="1"/>
  <c r="J6480" i="1"/>
  <c r="J6484" i="1"/>
  <c r="J6488" i="1"/>
  <c r="J6492" i="1"/>
  <c r="J6496" i="1"/>
  <c r="J6500" i="1"/>
  <c r="J6504" i="1"/>
  <c r="J6508" i="1"/>
  <c r="J6512" i="1"/>
  <c r="J6516" i="1"/>
  <c r="J6520" i="1"/>
  <c r="J6524" i="1"/>
  <c r="J6528" i="1"/>
  <c r="J6532" i="1"/>
  <c r="J6536" i="1"/>
  <c r="J6540" i="1"/>
  <c r="J6544" i="1"/>
  <c r="J6548" i="1"/>
  <c r="J6552" i="1"/>
  <c r="J6556" i="1"/>
  <c r="J6560" i="1"/>
  <c r="J6564" i="1"/>
  <c r="J6568" i="1"/>
  <c r="J6572" i="1"/>
  <c r="J6576" i="1"/>
  <c r="J6580" i="1"/>
  <c r="J6584" i="1"/>
  <c r="J6588" i="1"/>
  <c r="J6592" i="1"/>
  <c r="J6596" i="1"/>
  <c r="J6600" i="1"/>
  <c r="J6604" i="1"/>
  <c r="J6608" i="1"/>
  <c r="J6612" i="1"/>
  <c r="J6616" i="1"/>
  <c r="J6620" i="1"/>
  <c r="J6624" i="1"/>
  <c r="J6628" i="1"/>
  <c r="J6632" i="1"/>
  <c r="J6636" i="1"/>
  <c r="J6640" i="1"/>
  <c r="J6644" i="1"/>
  <c r="J6648" i="1"/>
  <c r="J6652" i="1"/>
  <c r="J6656" i="1"/>
  <c r="J6660" i="1"/>
  <c r="J6664" i="1"/>
  <c r="J6668" i="1"/>
  <c r="J6672" i="1"/>
  <c r="J6676" i="1"/>
  <c r="J6680" i="1"/>
  <c r="J6684" i="1"/>
  <c r="J6688" i="1"/>
  <c r="J6692" i="1"/>
  <c r="J6696" i="1"/>
  <c r="J6700" i="1"/>
  <c r="J6704" i="1"/>
  <c r="J6708" i="1"/>
  <c r="J6712" i="1"/>
  <c r="J6716" i="1"/>
  <c r="J6720" i="1"/>
  <c r="J6724" i="1"/>
  <c r="J6728" i="1"/>
  <c r="J6732" i="1"/>
  <c r="J6736" i="1"/>
  <c r="J6740" i="1"/>
  <c r="J6744" i="1"/>
  <c r="J6748" i="1"/>
  <c r="J6752" i="1"/>
  <c r="J6756" i="1"/>
  <c r="J6760" i="1"/>
  <c r="J6764" i="1"/>
  <c r="J6768" i="1"/>
  <c r="J6772" i="1"/>
  <c r="J6776" i="1"/>
  <c r="J6780" i="1"/>
  <c r="J6784" i="1"/>
  <c r="J6788" i="1"/>
  <c r="J6792" i="1"/>
  <c r="J6796" i="1"/>
  <c r="J6800" i="1"/>
  <c r="J6804" i="1"/>
  <c r="J6808" i="1"/>
  <c r="J6812" i="1"/>
  <c r="J6816" i="1"/>
  <c r="J6820" i="1"/>
  <c r="J6824" i="1"/>
  <c r="J6828" i="1"/>
  <c r="J6832" i="1"/>
  <c r="J6836" i="1"/>
  <c r="J6840" i="1"/>
  <c r="J6844" i="1"/>
  <c r="J6848" i="1"/>
  <c r="J6852" i="1"/>
  <c r="J6856" i="1"/>
  <c r="J6860" i="1"/>
  <c r="J6864" i="1"/>
  <c r="J6868" i="1"/>
  <c r="J6872" i="1"/>
  <c r="J6876" i="1"/>
  <c r="J6880" i="1"/>
  <c r="J6884" i="1"/>
  <c r="J6888" i="1"/>
  <c r="J6892" i="1"/>
  <c r="J6896" i="1"/>
  <c r="J6900" i="1"/>
  <c r="J6904" i="1"/>
  <c r="J6908" i="1"/>
  <c r="J6912" i="1"/>
  <c r="J6916" i="1"/>
  <c r="J6920" i="1"/>
  <c r="J6924" i="1"/>
  <c r="J6928" i="1"/>
  <c r="J6932" i="1"/>
  <c r="J6936" i="1"/>
  <c r="J6940" i="1"/>
  <c r="J6944" i="1"/>
  <c r="J6948" i="1"/>
  <c r="J6952" i="1"/>
  <c r="J6956" i="1"/>
  <c r="J6960" i="1"/>
  <c r="J6964" i="1"/>
  <c r="J6968" i="1"/>
  <c r="J6972" i="1"/>
  <c r="J6976" i="1"/>
  <c r="J6980" i="1"/>
  <c r="J6984" i="1"/>
  <c r="J6988" i="1"/>
  <c r="J6992" i="1"/>
  <c r="J6996" i="1"/>
  <c r="J7000" i="1"/>
  <c r="J7004" i="1"/>
  <c r="J7008" i="1"/>
  <c r="J7012" i="1"/>
  <c r="J7016" i="1"/>
  <c r="J7020" i="1"/>
  <c r="J7024" i="1"/>
  <c r="J7028" i="1"/>
  <c r="J7032" i="1"/>
  <c r="J7036" i="1"/>
  <c r="J7040" i="1"/>
  <c r="J7044" i="1"/>
  <c r="J7048" i="1"/>
  <c r="J7052" i="1"/>
  <c r="J7056" i="1"/>
  <c r="J7060" i="1"/>
  <c r="J7064" i="1"/>
  <c r="J7068" i="1"/>
  <c r="J7072" i="1"/>
  <c r="J7076" i="1"/>
  <c r="J7080" i="1"/>
  <c r="J7084" i="1"/>
  <c r="J7088" i="1"/>
  <c r="J7092" i="1"/>
  <c r="J7096" i="1"/>
  <c r="J7100" i="1"/>
  <c r="J7104" i="1"/>
  <c r="J7108" i="1"/>
  <c r="J7112" i="1"/>
  <c r="J7116" i="1"/>
  <c r="J7120" i="1"/>
  <c r="J7124" i="1"/>
  <c r="J7128" i="1"/>
  <c r="J7132" i="1"/>
  <c r="J7136" i="1"/>
  <c r="J7140" i="1"/>
  <c r="J7144" i="1"/>
  <c r="J7148" i="1"/>
  <c r="J7152" i="1"/>
  <c r="J7156" i="1"/>
  <c r="J7160" i="1"/>
  <c r="J7164" i="1"/>
  <c r="J7168" i="1"/>
  <c r="J7172" i="1"/>
  <c r="J7176" i="1"/>
  <c r="J7180" i="1"/>
  <c r="J7184" i="1"/>
  <c r="J7188" i="1"/>
  <c r="J7192" i="1"/>
  <c r="J7196" i="1"/>
  <c r="J7200" i="1"/>
  <c r="J7204" i="1"/>
  <c r="J7208" i="1"/>
  <c r="J7212" i="1"/>
  <c r="J7216" i="1"/>
  <c r="J7220" i="1"/>
  <c r="J7224" i="1"/>
  <c r="J7228" i="1"/>
  <c r="J7232" i="1"/>
  <c r="J7236" i="1"/>
  <c r="J7240" i="1"/>
  <c r="J7244" i="1"/>
  <c r="J7248" i="1"/>
  <c r="J7252" i="1"/>
  <c r="J7256" i="1"/>
  <c r="J7260" i="1"/>
  <c r="J7264" i="1"/>
  <c r="J7268" i="1"/>
  <c r="J7272" i="1"/>
  <c r="J7276" i="1"/>
  <c r="J7280" i="1"/>
  <c r="J7284" i="1"/>
  <c r="J7288" i="1"/>
  <c r="J7292" i="1"/>
  <c r="J7296" i="1"/>
  <c r="J7300" i="1"/>
  <c r="J7304" i="1"/>
  <c r="J7308" i="1"/>
  <c r="J7312" i="1"/>
  <c r="J7316" i="1"/>
  <c r="J7320" i="1"/>
  <c r="J7324" i="1"/>
  <c r="J7328" i="1"/>
  <c r="J7332" i="1"/>
  <c r="J7336" i="1"/>
  <c r="J7340" i="1"/>
  <c r="J7344" i="1"/>
  <c r="J7348" i="1"/>
  <c r="J7352" i="1"/>
  <c r="J7356" i="1"/>
  <c r="J7360" i="1"/>
  <c r="J7364" i="1"/>
  <c r="J7368" i="1"/>
  <c r="J7372" i="1"/>
  <c r="J7376" i="1"/>
  <c r="J7380" i="1"/>
  <c r="J7384" i="1"/>
  <c r="J7388" i="1"/>
  <c r="J7392" i="1"/>
  <c r="J7396" i="1"/>
  <c r="J7400" i="1"/>
  <c r="J7404" i="1"/>
  <c r="J7408" i="1"/>
  <c r="J7412" i="1"/>
  <c r="J7416" i="1"/>
  <c r="J7420" i="1"/>
  <c r="J7424" i="1"/>
  <c r="J7428" i="1"/>
  <c r="J7432" i="1"/>
  <c r="J7436" i="1"/>
  <c r="J7440" i="1"/>
  <c r="J7444" i="1"/>
  <c r="J7448" i="1"/>
  <c r="J7452" i="1"/>
  <c r="J7456" i="1"/>
  <c r="J7460" i="1"/>
  <c r="J7464" i="1"/>
  <c r="J7468" i="1"/>
  <c r="J7472" i="1"/>
  <c r="J7476" i="1"/>
  <c r="J7480" i="1"/>
  <c r="J7484" i="1"/>
  <c r="J7488" i="1"/>
  <c r="J7492" i="1"/>
  <c r="J7496" i="1"/>
  <c r="J7500" i="1"/>
  <c r="J7504" i="1"/>
  <c r="J7508" i="1"/>
  <c r="J7512" i="1"/>
  <c r="J7516" i="1"/>
  <c r="J7520" i="1"/>
  <c r="J7524" i="1"/>
  <c r="J7528" i="1"/>
  <c r="J7532" i="1"/>
  <c r="J7536" i="1"/>
  <c r="J7540" i="1"/>
  <c r="J7544" i="1"/>
  <c r="J7548" i="1"/>
  <c r="J7552" i="1"/>
  <c r="J7556" i="1"/>
  <c r="J7560" i="1"/>
  <c r="J7564" i="1"/>
  <c r="J7568" i="1"/>
  <c r="J7572" i="1"/>
  <c r="J7576" i="1"/>
  <c r="J7580" i="1"/>
  <c r="J7584" i="1"/>
  <c r="J7588" i="1"/>
  <c r="J7592" i="1"/>
  <c r="J7596" i="1"/>
  <c r="J7600" i="1"/>
  <c r="J7604" i="1"/>
  <c r="J7608" i="1"/>
  <c r="J7612" i="1"/>
  <c r="J7616" i="1"/>
  <c r="J7620" i="1"/>
  <c r="J7624" i="1"/>
  <c r="J7628" i="1"/>
  <c r="J7632" i="1"/>
  <c r="J7636" i="1"/>
  <c r="J7640" i="1"/>
  <c r="J7644" i="1"/>
  <c r="J7648" i="1"/>
  <c r="J7652" i="1"/>
  <c r="J7656" i="1"/>
  <c r="J7660" i="1"/>
  <c r="J7664" i="1"/>
  <c r="J7668" i="1"/>
  <c r="J7672" i="1"/>
  <c r="J7676" i="1"/>
  <c r="J7680" i="1"/>
  <c r="J7684" i="1"/>
  <c r="J7688" i="1"/>
  <c r="J7692" i="1"/>
  <c r="J7696" i="1"/>
  <c r="J7700" i="1"/>
  <c r="J7704" i="1"/>
  <c r="J7708" i="1"/>
  <c r="J7712" i="1"/>
  <c r="J7716" i="1"/>
  <c r="J7720" i="1"/>
  <c r="J7724" i="1"/>
  <c r="J7728" i="1"/>
  <c r="J7732" i="1"/>
  <c r="J7736" i="1"/>
  <c r="J7740" i="1"/>
  <c r="J7744" i="1"/>
  <c r="J7748" i="1"/>
  <c r="J7752" i="1"/>
  <c r="J7756" i="1"/>
  <c r="J7760" i="1"/>
  <c r="J7764" i="1"/>
  <c r="J7768" i="1"/>
  <c r="J7772" i="1"/>
  <c r="J7776" i="1"/>
  <c r="J7780" i="1"/>
  <c r="J7784" i="1"/>
  <c r="J7788" i="1"/>
  <c r="J7792" i="1"/>
  <c r="J7796" i="1"/>
  <c r="J7800" i="1"/>
  <c r="J7804" i="1"/>
  <c r="J7808" i="1"/>
  <c r="J7812" i="1"/>
  <c r="J7816" i="1"/>
  <c r="J7820" i="1"/>
  <c r="J7824" i="1"/>
  <c r="J7828" i="1"/>
  <c r="J7832" i="1"/>
  <c r="J7836" i="1"/>
  <c r="J7840" i="1"/>
  <c r="J7844" i="1"/>
  <c r="J7848" i="1"/>
  <c r="J7852" i="1"/>
  <c r="J7856" i="1"/>
  <c r="J7860" i="1"/>
  <c r="J7864" i="1"/>
  <c r="J7868" i="1"/>
  <c r="J7872" i="1"/>
  <c r="J7876" i="1"/>
  <c r="J7880" i="1"/>
  <c r="J7884" i="1"/>
  <c r="J7888" i="1"/>
  <c r="J7892" i="1"/>
  <c r="J7896" i="1"/>
  <c r="J7900" i="1"/>
  <c r="J7904" i="1"/>
  <c r="J7908" i="1"/>
  <c r="J7912" i="1"/>
  <c r="J7916" i="1"/>
  <c r="J7920" i="1"/>
  <c r="J7924" i="1"/>
  <c r="J7928" i="1"/>
  <c r="J7932" i="1"/>
  <c r="J7936" i="1"/>
  <c r="J7940" i="1"/>
  <c r="J7944" i="1"/>
  <c r="J7948" i="1"/>
  <c r="J7952" i="1"/>
  <c r="J7956" i="1"/>
  <c r="J7960" i="1"/>
  <c r="J7964" i="1"/>
  <c r="J7968" i="1"/>
  <c r="J7972" i="1"/>
  <c r="J7976" i="1"/>
  <c r="J7980" i="1"/>
  <c r="J7984" i="1"/>
  <c r="J7988" i="1"/>
  <c r="J7992" i="1"/>
  <c r="J7996" i="1"/>
  <c r="J8000" i="1"/>
  <c r="J8004" i="1"/>
  <c r="J8008" i="1"/>
  <c r="J8012" i="1"/>
  <c r="J8016" i="1"/>
  <c r="J8020" i="1"/>
  <c r="J8024" i="1"/>
  <c r="J8028" i="1"/>
  <c r="J8032" i="1"/>
  <c r="J8036" i="1"/>
  <c r="J8040" i="1"/>
  <c r="J8044" i="1"/>
  <c r="J8048" i="1"/>
  <c r="J8052" i="1"/>
  <c r="J8056" i="1"/>
  <c r="J8060" i="1"/>
  <c r="J8064" i="1"/>
  <c r="J8068" i="1"/>
  <c r="J8072" i="1"/>
  <c r="J8076" i="1"/>
  <c r="J8080" i="1"/>
  <c r="J8084" i="1"/>
  <c r="J8088" i="1"/>
  <c r="J8092" i="1"/>
  <c r="J8096" i="1"/>
  <c r="J8100" i="1"/>
  <c r="J8104" i="1"/>
  <c r="J8108" i="1"/>
  <c r="J8112" i="1"/>
  <c r="J8116" i="1"/>
  <c r="J8120" i="1"/>
  <c r="J8124" i="1"/>
  <c r="J8128" i="1"/>
  <c r="J8132" i="1"/>
  <c r="J8136" i="1"/>
  <c r="J8140" i="1"/>
  <c r="J8144" i="1"/>
  <c r="J8148" i="1"/>
  <c r="J8152" i="1"/>
  <c r="J8156" i="1"/>
  <c r="J8160" i="1"/>
  <c r="J8164" i="1"/>
  <c r="J8168" i="1"/>
  <c r="J8172" i="1"/>
  <c r="J8176" i="1"/>
  <c r="J8180" i="1"/>
  <c r="J8184" i="1"/>
  <c r="J8188" i="1"/>
  <c r="J8192" i="1"/>
  <c r="J8196" i="1"/>
  <c r="J8200" i="1"/>
  <c r="J8204" i="1"/>
  <c r="J8208" i="1"/>
  <c r="J8212" i="1"/>
  <c r="J8216" i="1"/>
  <c r="J8220" i="1"/>
  <c r="J8224" i="1"/>
  <c r="J8228" i="1"/>
  <c r="J8232" i="1"/>
  <c r="J8236" i="1"/>
  <c r="J8240" i="1"/>
  <c r="J8244" i="1"/>
  <c r="J8248" i="1"/>
  <c r="J8252" i="1"/>
  <c r="J8256" i="1"/>
  <c r="J8260" i="1"/>
  <c r="J8264" i="1"/>
  <c r="J8268" i="1"/>
  <c r="J8272" i="1"/>
  <c r="J8276" i="1"/>
  <c r="J1171" i="1"/>
  <c r="J1175" i="1"/>
  <c r="J1179" i="1"/>
  <c r="J1183" i="1"/>
  <c r="J1187" i="1"/>
  <c r="J1191" i="1"/>
  <c r="J1195" i="1"/>
  <c r="J785" i="1"/>
  <c r="J789" i="1"/>
  <c r="J1170" i="1"/>
  <c r="J782" i="1"/>
  <c r="J788" i="1"/>
  <c r="J793" i="1"/>
  <c r="J797" i="1"/>
  <c r="J801" i="1"/>
  <c r="J805" i="1"/>
  <c r="J809" i="1"/>
  <c r="J813" i="1"/>
  <c r="J817" i="1"/>
  <c r="J821" i="1"/>
  <c r="J825" i="1"/>
  <c r="J829" i="1"/>
  <c r="J833" i="1"/>
  <c r="J837" i="1"/>
  <c r="J841" i="1"/>
  <c r="J845" i="1"/>
  <c r="J849" i="1"/>
  <c r="J853" i="1"/>
  <c r="J857" i="1"/>
  <c r="J861" i="1"/>
  <c r="J865" i="1"/>
  <c r="J869" i="1"/>
  <c r="J873" i="1"/>
  <c r="J877" i="1"/>
  <c r="J881" i="1"/>
  <c r="J885" i="1"/>
  <c r="J889" i="1"/>
  <c r="J893" i="1"/>
  <c r="J897" i="1"/>
  <c r="J901" i="1"/>
  <c r="J905" i="1"/>
  <c r="J909" i="1"/>
  <c r="J913" i="1"/>
  <c r="J917" i="1"/>
  <c r="J921" i="1"/>
  <c r="J925" i="1"/>
  <c r="J929" i="1"/>
  <c r="J933" i="1"/>
  <c r="J937" i="1"/>
  <c r="J941" i="1"/>
  <c r="J945" i="1"/>
  <c r="J949" i="1"/>
  <c r="J953" i="1"/>
  <c r="J957" i="1"/>
  <c r="J961" i="1"/>
  <c r="J965" i="1"/>
  <c r="J969" i="1"/>
  <c r="J973" i="1"/>
  <c r="J977" i="1"/>
  <c r="J981" i="1"/>
  <c r="J985" i="1"/>
  <c r="J989" i="1"/>
  <c r="J993" i="1"/>
  <c r="J997" i="1"/>
  <c r="J1001" i="1"/>
  <c r="J1005" i="1"/>
  <c r="J1009" i="1"/>
  <c r="J1013" i="1"/>
  <c r="J1017" i="1"/>
  <c r="J1021" i="1"/>
  <c r="J1025" i="1"/>
  <c r="J1029" i="1"/>
  <c r="J1033" i="1"/>
  <c r="J1037" i="1"/>
  <c r="J1041" i="1"/>
  <c r="J1045" i="1"/>
  <c r="J1049" i="1"/>
  <c r="J1053" i="1"/>
  <c r="J1057" i="1"/>
  <c r="J1061" i="1"/>
  <c r="J1065" i="1"/>
  <c r="J1069" i="1"/>
  <c r="J1073" i="1"/>
  <c r="J1077" i="1"/>
  <c r="J1081" i="1"/>
  <c r="J1085" i="1"/>
  <c r="J1089" i="1"/>
  <c r="J1093" i="1"/>
  <c r="J1097" i="1"/>
  <c r="J1101" i="1"/>
  <c r="J1105" i="1"/>
  <c r="J1109" i="1"/>
  <c r="J1113" i="1"/>
  <c r="J1117" i="1"/>
  <c r="J1121" i="1"/>
  <c r="J1125" i="1"/>
  <c r="J1129" i="1"/>
  <c r="J1133" i="1"/>
  <c r="J1137" i="1"/>
  <c r="J1141" i="1"/>
  <c r="J1145" i="1"/>
  <c r="J1149" i="1"/>
  <c r="J1153" i="1"/>
  <c r="J1157" i="1"/>
  <c r="J1161" i="1"/>
  <c r="J1165" i="1"/>
  <c r="J1169" i="1"/>
  <c r="J23" i="1"/>
  <c r="J27" i="1"/>
  <c r="J31" i="1"/>
  <c r="J35" i="1"/>
  <c r="J39" i="1"/>
  <c r="J43" i="1"/>
  <c r="J47" i="1"/>
  <c r="J51" i="1"/>
  <c r="J55" i="1"/>
  <c r="J59" i="1"/>
  <c r="J63" i="1"/>
  <c r="J67" i="1"/>
  <c r="J71" i="1"/>
  <c r="J75" i="1"/>
  <c r="J79" i="1"/>
  <c r="J83" i="1"/>
  <c r="J87" i="1"/>
  <c r="J91" i="1"/>
  <c r="J95" i="1"/>
  <c r="J99" i="1"/>
  <c r="J103" i="1"/>
  <c r="J107" i="1"/>
  <c r="J111" i="1"/>
  <c r="J115" i="1"/>
  <c r="J119" i="1"/>
  <c r="J123" i="1"/>
  <c r="J127" i="1"/>
  <c r="J131" i="1"/>
  <c r="J135" i="1"/>
  <c r="J139" i="1"/>
  <c r="J143" i="1"/>
  <c r="J147" i="1"/>
  <c r="J151" i="1"/>
  <c r="J155" i="1"/>
  <c r="J159" i="1"/>
  <c r="J163" i="1"/>
  <c r="J167" i="1"/>
  <c r="J171" i="1"/>
  <c r="J175" i="1"/>
  <c r="J179" i="1"/>
  <c r="J183" i="1"/>
  <c r="J187" i="1"/>
  <c r="J191" i="1"/>
  <c r="J195" i="1"/>
  <c r="J199" i="1"/>
  <c r="J203" i="1"/>
  <c r="J207" i="1"/>
  <c r="J211" i="1"/>
  <c r="J215" i="1"/>
  <c r="J219" i="1"/>
  <c r="J223" i="1"/>
  <c r="J227" i="1"/>
  <c r="J231" i="1"/>
  <c r="J235" i="1"/>
  <c r="J239" i="1"/>
  <c r="J243" i="1"/>
  <c r="J247" i="1"/>
  <c r="J251" i="1"/>
  <c r="J255" i="1"/>
  <c r="J259" i="1"/>
  <c r="J263" i="1"/>
  <c r="J267" i="1"/>
  <c r="J271" i="1"/>
  <c r="J275" i="1"/>
  <c r="J279" i="1"/>
  <c r="J283" i="1"/>
  <c r="J287" i="1"/>
  <c r="J291" i="1"/>
  <c r="J295" i="1"/>
  <c r="J299" i="1"/>
  <c r="J303" i="1"/>
  <c r="J307" i="1"/>
  <c r="J311" i="1"/>
  <c r="J315" i="1"/>
  <c r="J319" i="1"/>
  <c r="J323" i="1"/>
  <c r="J327" i="1"/>
  <c r="J331" i="1"/>
  <c r="J335" i="1"/>
  <c r="J339" i="1"/>
  <c r="J343" i="1"/>
  <c r="J347" i="1"/>
  <c r="J351" i="1"/>
  <c r="J355" i="1"/>
  <c r="J359" i="1"/>
  <c r="J363" i="1"/>
  <c r="J367" i="1"/>
  <c r="J371" i="1"/>
  <c r="J375" i="1"/>
  <c r="J379" i="1"/>
  <c r="J383" i="1"/>
  <c r="J387" i="1"/>
  <c r="J391" i="1"/>
  <c r="J395" i="1"/>
  <c r="J399" i="1"/>
  <c r="J403" i="1"/>
  <c r="J407" i="1"/>
  <c r="J411" i="1"/>
  <c r="J415" i="1"/>
  <c r="J419" i="1"/>
  <c r="J423" i="1"/>
  <c r="J427" i="1"/>
  <c r="J431" i="1"/>
  <c r="J435" i="1"/>
  <c r="J439" i="1"/>
  <c r="J443" i="1"/>
  <c r="J447" i="1"/>
  <c r="J451" i="1"/>
  <c r="J455" i="1"/>
  <c r="J459" i="1"/>
  <c r="J463" i="1"/>
  <c r="J467" i="1"/>
  <c r="J471" i="1"/>
  <c r="J475" i="1"/>
  <c r="J479" i="1"/>
  <c r="J483" i="1"/>
  <c r="J487" i="1"/>
  <c r="J491" i="1"/>
  <c r="J495" i="1"/>
  <c r="J499" i="1"/>
  <c r="J503" i="1"/>
  <c r="J507" i="1"/>
  <c r="J511" i="1"/>
  <c r="J515" i="1"/>
  <c r="J519" i="1"/>
  <c r="J523" i="1"/>
  <c r="J527" i="1"/>
  <c r="J531" i="1"/>
  <c r="J535" i="1"/>
  <c r="J539" i="1"/>
  <c r="J543" i="1"/>
  <c r="J547" i="1"/>
  <c r="J551" i="1"/>
  <c r="J555" i="1"/>
  <c r="J559" i="1"/>
  <c r="J563" i="1"/>
  <c r="J567" i="1"/>
  <c r="J571" i="1"/>
  <c r="J575" i="1"/>
  <c r="J579" i="1"/>
  <c r="J583" i="1"/>
  <c r="J587" i="1"/>
  <c r="J591" i="1"/>
  <c r="J595" i="1"/>
  <c r="J599" i="1"/>
  <c r="J603" i="1"/>
  <c r="J607" i="1"/>
  <c r="J611" i="1"/>
  <c r="J615" i="1"/>
  <c r="J619" i="1"/>
  <c r="J623" i="1"/>
  <c r="J627" i="1"/>
  <c r="J631" i="1"/>
  <c r="J635" i="1"/>
  <c r="J639" i="1"/>
  <c r="J643" i="1"/>
  <c r="J647" i="1"/>
  <c r="J651" i="1"/>
  <c r="J655" i="1"/>
  <c r="J659" i="1"/>
  <c r="J663" i="1"/>
  <c r="J667" i="1"/>
  <c r="J671" i="1"/>
  <c r="J675" i="1"/>
  <c r="J679" i="1"/>
  <c r="J683" i="1"/>
  <c r="J687" i="1"/>
  <c r="J691" i="1"/>
  <c r="J695" i="1"/>
  <c r="J699" i="1"/>
  <c r="J703" i="1"/>
  <c r="J707" i="1"/>
  <c r="J711" i="1"/>
  <c r="J715" i="1"/>
  <c r="J719" i="1"/>
  <c r="J723" i="1"/>
  <c r="J727" i="1"/>
  <c r="J731" i="1"/>
  <c r="J735" i="1"/>
  <c r="J739" i="1"/>
  <c r="J743" i="1"/>
  <c r="J747" i="1"/>
  <c r="J751" i="1"/>
  <c r="J755" i="1"/>
  <c r="J759" i="1"/>
  <c r="J763" i="1"/>
  <c r="J767" i="1"/>
  <c r="J771" i="1"/>
  <c r="J775" i="1"/>
  <c r="J779" i="1"/>
  <c r="J781" i="1"/>
  <c r="H8652" i="1"/>
  <c r="J1223" i="1" l="1"/>
  <c r="J1545" i="1"/>
  <c r="J1207" i="1"/>
  <c r="J766" i="1"/>
  <c r="J750" i="1"/>
  <c r="J734" i="1"/>
  <c r="J718" i="1"/>
  <c r="J702" i="1"/>
  <c r="J686" i="1"/>
  <c r="J670" i="1"/>
  <c r="J654" i="1"/>
  <c r="J638" i="1"/>
  <c r="J622" i="1"/>
  <c r="J606" i="1"/>
  <c r="J590" i="1"/>
  <c r="J574" i="1"/>
  <c r="J558" i="1"/>
  <c r="J542" i="1"/>
  <c r="J526" i="1"/>
  <c r="J510" i="1"/>
  <c r="J494" i="1"/>
  <c r="J478" i="1"/>
  <c r="J462" i="1"/>
  <c r="J446" i="1"/>
  <c r="J430" i="1"/>
  <c r="J414" i="1"/>
  <c r="J398" i="1"/>
  <c r="J382" i="1"/>
  <c r="J366" i="1"/>
  <c r="J350" i="1"/>
  <c r="J334" i="1"/>
  <c r="J318" i="1"/>
  <c r="J302" i="1"/>
  <c r="J286" i="1"/>
  <c r="J270" i="1"/>
  <c r="J254" i="1"/>
  <c r="J238" i="1"/>
  <c r="J222" i="1"/>
  <c r="J206" i="1"/>
  <c r="J190" i="1"/>
  <c r="J174" i="1"/>
  <c r="J158" i="1"/>
  <c r="J142" i="1"/>
  <c r="J126" i="1"/>
  <c r="J110" i="1"/>
  <c r="J94" i="1"/>
  <c r="J78" i="1"/>
  <c r="J62" i="1"/>
  <c r="J46" i="1"/>
  <c r="J30" i="1"/>
  <c r="J1156" i="1"/>
  <c r="J1140" i="1"/>
  <c r="J1124" i="1"/>
  <c r="J1108" i="1"/>
  <c r="J1092" i="1"/>
  <c r="J1076" i="1"/>
  <c r="J1060" i="1"/>
  <c r="J1044" i="1"/>
  <c r="J1028" i="1"/>
  <c r="J1012" i="1"/>
  <c r="J996" i="1"/>
  <c r="J980" i="1"/>
  <c r="J964" i="1"/>
  <c r="J948" i="1"/>
  <c r="J932" i="1"/>
  <c r="J916" i="1"/>
  <c r="J900" i="1"/>
  <c r="J884" i="1"/>
  <c r="J868" i="1"/>
  <c r="J852" i="1"/>
  <c r="J836" i="1"/>
  <c r="J820" i="1"/>
  <c r="J804" i="1"/>
  <c r="J787" i="1"/>
  <c r="J769" i="1"/>
  <c r="J753" i="1"/>
  <c r="J737" i="1"/>
  <c r="J721" i="1"/>
  <c r="J705" i="1"/>
  <c r="J689" i="1"/>
  <c r="J673" i="1"/>
  <c r="J657" i="1"/>
  <c r="J641" i="1"/>
  <c r="J625" i="1"/>
  <c r="J609" i="1"/>
  <c r="J593" i="1"/>
  <c r="J577" i="1"/>
  <c r="J561" i="1"/>
  <c r="J545" i="1"/>
  <c r="J529" i="1"/>
  <c r="J513" i="1"/>
  <c r="J497" i="1"/>
  <c r="J481" i="1"/>
  <c r="J465" i="1"/>
  <c r="J449" i="1"/>
  <c r="J433" i="1"/>
  <c r="J417" i="1"/>
  <c r="J401" i="1"/>
  <c r="J385" i="1"/>
  <c r="J369" i="1"/>
  <c r="J353" i="1"/>
  <c r="J337" i="1"/>
  <c r="J321" i="1"/>
  <c r="J305" i="1"/>
  <c r="J289" i="1"/>
  <c r="J273" i="1"/>
  <c r="J257" i="1"/>
  <c r="J241" i="1"/>
  <c r="J225" i="1"/>
  <c r="J209" i="1"/>
  <c r="J193" i="1"/>
  <c r="J177" i="1"/>
  <c r="J161" i="1"/>
  <c r="J145" i="1"/>
  <c r="J129" i="1"/>
  <c r="J113" i="1"/>
  <c r="J97" i="1"/>
  <c r="J81" i="1"/>
  <c r="J65" i="1"/>
  <c r="J49" i="1"/>
  <c r="J33" i="1"/>
  <c r="J1159" i="1"/>
  <c r="J1143" i="1"/>
  <c r="J1127" i="1"/>
  <c r="J1111" i="1"/>
  <c r="J1095" i="1"/>
  <c r="J1079" i="1"/>
  <c r="J1063" i="1"/>
  <c r="J1047" i="1"/>
  <c r="J1031" i="1"/>
  <c r="J1015" i="1"/>
  <c r="J999" i="1"/>
  <c r="J983" i="1"/>
  <c r="J967" i="1"/>
  <c r="J951" i="1"/>
  <c r="J935" i="1"/>
  <c r="J919" i="1"/>
  <c r="J903" i="1"/>
  <c r="J887" i="1"/>
  <c r="J871" i="1"/>
  <c r="J855" i="1"/>
  <c r="J839" i="1"/>
  <c r="J823" i="1"/>
  <c r="J807" i="1"/>
  <c r="J791" i="1"/>
  <c r="J772" i="1"/>
  <c r="J756" i="1"/>
  <c r="J740" i="1"/>
  <c r="J724" i="1"/>
  <c r="J708" i="1"/>
  <c r="J692" i="1"/>
  <c r="J676" i="1"/>
  <c r="J660" i="1"/>
  <c r="J644" i="1"/>
  <c r="J628" i="1"/>
  <c r="J612" i="1"/>
  <c r="J596" i="1"/>
  <c r="J580" i="1"/>
  <c r="J564" i="1"/>
  <c r="J548" i="1"/>
  <c r="J532" i="1"/>
  <c r="J516" i="1"/>
  <c r="J500" i="1"/>
  <c r="J484" i="1"/>
  <c r="J468" i="1"/>
  <c r="J452" i="1"/>
  <c r="J436" i="1"/>
  <c r="J420" i="1"/>
  <c r="J404" i="1"/>
  <c r="J388" i="1"/>
  <c r="J372" i="1"/>
  <c r="J356" i="1"/>
  <c r="J340" i="1"/>
  <c r="J324" i="1"/>
  <c r="J308" i="1"/>
  <c r="J292" i="1"/>
  <c r="J276" i="1"/>
  <c r="J260" i="1"/>
  <c r="J244" i="1"/>
  <c r="J228" i="1"/>
  <c r="J212" i="1"/>
  <c r="J196" i="1"/>
  <c r="J180" i="1"/>
  <c r="J164" i="1"/>
  <c r="J148" i="1"/>
  <c r="J132" i="1"/>
  <c r="J116" i="1"/>
  <c r="J100" i="1"/>
  <c r="J84" i="1"/>
  <c r="J68" i="1"/>
  <c r="J52" i="1"/>
  <c r="J36" i="1"/>
  <c r="J1162" i="1"/>
  <c r="J1146" i="1"/>
  <c r="J1130" i="1"/>
  <c r="J1114" i="1"/>
  <c r="J1098" i="1"/>
  <c r="J1082" i="1"/>
  <c r="J1066" i="1"/>
  <c r="J1050" i="1"/>
  <c r="J1034" i="1"/>
  <c r="J1018" i="1"/>
  <c r="J1002" i="1"/>
  <c r="J986" i="1"/>
  <c r="J970" i="1"/>
  <c r="J954" i="1"/>
  <c r="J938" i="1"/>
  <c r="J922" i="1"/>
  <c r="J906" i="1"/>
  <c r="J890" i="1"/>
  <c r="J874" i="1"/>
  <c r="J858" i="1"/>
  <c r="J842" i="1"/>
  <c r="J826" i="1"/>
  <c r="J810" i="1"/>
  <c r="J794" i="1"/>
  <c r="J784" i="1"/>
  <c r="J1182" i="1"/>
  <c r="J8275" i="1"/>
  <c r="J8259" i="1"/>
  <c r="J8243" i="1"/>
  <c r="J8227" i="1"/>
  <c r="J8211" i="1"/>
  <c r="J8195" i="1"/>
  <c r="J8179" i="1"/>
  <c r="J8163" i="1"/>
  <c r="J8147" i="1"/>
  <c r="J8131" i="1"/>
  <c r="J8115" i="1"/>
  <c r="J8099" i="1"/>
  <c r="J8083" i="1"/>
  <c r="J8067" i="1"/>
  <c r="J8051" i="1"/>
  <c r="J8035" i="1"/>
  <c r="J8019" i="1"/>
  <c r="J8003" i="1"/>
  <c r="J7987" i="1"/>
  <c r="J7971" i="1"/>
  <c r="J7955" i="1"/>
  <c r="J7939" i="1"/>
  <c r="J7923" i="1"/>
  <c r="J7907" i="1"/>
  <c r="J7891" i="1"/>
  <c r="J7875" i="1"/>
  <c r="J7859" i="1"/>
  <c r="J7843" i="1"/>
  <c r="J7827" i="1"/>
  <c r="J7811" i="1"/>
  <c r="J7795" i="1"/>
  <c r="J7779" i="1"/>
  <c r="J7763" i="1"/>
  <c r="J7747" i="1"/>
  <c r="J7731" i="1"/>
  <c r="J7715" i="1"/>
  <c r="J7699" i="1"/>
  <c r="J7683" i="1"/>
  <c r="J7667" i="1"/>
  <c r="J7651" i="1"/>
  <c r="J7635" i="1"/>
  <c r="J7619" i="1"/>
  <c r="J7603" i="1"/>
  <c r="J7587" i="1"/>
  <c r="J7571" i="1"/>
  <c r="J7555" i="1"/>
  <c r="J7539" i="1"/>
  <c r="J7523" i="1"/>
  <c r="J7507" i="1"/>
  <c r="J7491" i="1"/>
  <c r="J7475" i="1"/>
  <c r="J7459" i="1"/>
  <c r="J7443" i="1"/>
  <c r="J7427" i="1"/>
  <c r="J7411" i="1"/>
  <c r="J7395" i="1"/>
  <c r="J7379" i="1"/>
  <c r="J7363" i="1"/>
  <c r="J7347" i="1"/>
  <c r="J7331" i="1"/>
  <c r="J7315" i="1"/>
  <c r="J7299" i="1"/>
  <c r="J7283" i="1"/>
  <c r="J7267" i="1"/>
  <c r="J7251" i="1"/>
  <c r="J7235" i="1"/>
  <c r="J7219" i="1"/>
  <c r="J7203" i="1"/>
  <c r="J7187" i="1"/>
  <c r="J7171" i="1"/>
  <c r="J7155" i="1"/>
  <c r="J7139" i="1"/>
  <c r="J7123" i="1"/>
  <c r="J7107" i="1"/>
  <c r="J7091" i="1"/>
  <c r="J7075" i="1"/>
  <c r="J7059" i="1"/>
  <c r="J7043" i="1"/>
  <c r="J7027" i="1"/>
  <c r="J7011" i="1"/>
  <c r="J6995" i="1"/>
  <c r="J6979" i="1"/>
  <c r="J6963" i="1"/>
  <c r="J6947" i="1"/>
  <c r="J6931" i="1"/>
  <c r="J6915" i="1"/>
  <c r="J6899" i="1"/>
  <c r="J6883" i="1"/>
  <c r="J6867" i="1"/>
  <c r="J6851" i="1"/>
  <c r="J6835" i="1"/>
  <c r="J6819" i="1"/>
  <c r="J6803" i="1"/>
  <c r="J6787" i="1"/>
  <c r="J6771" i="1"/>
  <c r="J6755" i="1"/>
  <c r="J6739" i="1"/>
  <c r="J6723" i="1"/>
  <c r="J6707" i="1"/>
  <c r="J6691" i="1"/>
  <c r="J6675" i="1"/>
  <c r="J6659" i="1"/>
  <c r="J6643" i="1"/>
  <c r="J6627" i="1"/>
  <c r="J6611" i="1"/>
  <c r="J6595" i="1"/>
  <c r="J6579" i="1"/>
  <c r="J6563" i="1"/>
  <c r="J6547" i="1"/>
  <c r="J6531" i="1"/>
  <c r="J6515" i="1"/>
  <c r="J6499" i="1"/>
  <c r="J6483" i="1"/>
  <c r="J6467" i="1"/>
  <c r="J6451" i="1"/>
  <c r="J6435" i="1"/>
  <c r="J6419" i="1"/>
  <c r="J6403" i="1"/>
  <c r="J6387" i="1"/>
  <c r="J6371" i="1"/>
  <c r="J6355" i="1"/>
  <c r="J6339" i="1"/>
  <c r="J6323" i="1"/>
  <c r="J6307" i="1"/>
  <c r="J6291" i="1"/>
  <c r="J6275" i="1"/>
  <c r="J6259" i="1"/>
  <c r="J6243" i="1"/>
  <c r="J6227" i="1"/>
  <c r="J6211" i="1"/>
  <c r="J6195" i="1"/>
  <c r="J6179" i="1"/>
  <c r="J6163" i="1"/>
  <c r="J6147" i="1"/>
  <c r="J6131" i="1"/>
  <c r="J6115" i="1"/>
  <c r="J6099" i="1"/>
  <c r="J6083" i="1"/>
  <c r="J6067" i="1"/>
  <c r="J6051" i="1"/>
  <c r="J6035" i="1"/>
  <c r="J6019" i="1"/>
  <c r="J6003" i="1"/>
  <c r="J5987" i="1"/>
  <c r="J5971" i="1"/>
  <c r="J5955" i="1"/>
  <c r="J5939" i="1"/>
  <c r="J5923" i="1"/>
  <c r="J5907" i="1"/>
  <c r="J5891" i="1"/>
  <c r="J5875" i="1"/>
  <c r="J5859" i="1"/>
  <c r="J5843" i="1"/>
  <c r="J5827" i="1"/>
  <c r="J5811" i="1"/>
  <c r="J5795" i="1"/>
  <c r="J5779" i="1"/>
  <c r="J5763" i="1"/>
  <c r="J5747" i="1"/>
  <c r="J5731" i="1"/>
  <c r="J5715" i="1"/>
  <c r="J5699" i="1"/>
  <c r="J5683" i="1"/>
  <c r="J5667" i="1"/>
  <c r="J5651" i="1"/>
  <c r="J5635" i="1"/>
  <c r="J5619" i="1"/>
  <c r="J5602" i="1"/>
  <c r="J1189" i="1"/>
  <c r="J1173" i="1"/>
  <c r="J8266" i="1"/>
  <c r="J8250" i="1"/>
  <c r="J8234" i="1"/>
  <c r="J8218" i="1"/>
  <c r="J8202" i="1"/>
  <c r="J8186" i="1"/>
  <c r="J8170" i="1"/>
  <c r="J8154" i="1"/>
  <c r="J8138" i="1"/>
  <c r="J8122" i="1"/>
  <c r="J8106" i="1"/>
  <c r="J8090" i="1"/>
  <c r="J8074" i="1"/>
  <c r="J8058" i="1"/>
  <c r="J8042" i="1"/>
  <c r="J8026" i="1"/>
  <c r="J8010" i="1"/>
  <c r="J7994" i="1"/>
  <c r="J7978" i="1"/>
  <c r="J7962" i="1"/>
  <c r="J7946" i="1"/>
  <c r="J7930" i="1"/>
  <c r="J7914" i="1"/>
  <c r="J7898" i="1"/>
  <c r="J7882" i="1"/>
  <c r="J7866" i="1"/>
  <c r="J7850" i="1"/>
  <c r="J7834" i="1"/>
  <c r="J7818" i="1"/>
  <c r="J7802" i="1"/>
  <c r="J7786" i="1"/>
  <c r="J7770" i="1"/>
  <c r="J7754" i="1"/>
  <c r="J7738" i="1"/>
  <c r="J7722" i="1"/>
  <c r="J7706" i="1"/>
  <c r="J7690" i="1"/>
  <c r="J7674" i="1"/>
  <c r="J7658" i="1"/>
  <c r="J7642" i="1"/>
  <c r="J7626" i="1"/>
  <c r="J7610" i="1"/>
  <c r="J7594" i="1"/>
  <c r="J7578" i="1"/>
  <c r="J7562" i="1"/>
  <c r="J7546" i="1"/>
  <c r="J7530" i="1"/>
  <c r="J7514" i="1"/>
  <c r="J7498" i="1"/>
  <c r="J7482" i="1"/>
  <c r="J7466" i="1"/>
  <c r="J7450" i="1"/>
  <c r="J7434" i="1"/>
  <c r="J7418" i="1"/>
  <c r="J7402" i="1"/>
  <c r="J7386" i="1"/>
  <c r="J7370" i="1"/>
  <c r="J7354" i="1"/>
  <c r="J7338" i="1"/>
  <c r="J7322" i="1"/>
  <c r="J7306" i="1"/>
  <c r="J7290" i="1"/>
  <c r="J7274" i="1"/>
  <c r="J7258" i="1"/>
  <c r="J7242" i="1"/>
  <c r="J7226" i="1"/>
  <c r="J7210" i="1"/>
  <c r="J7194" i="1"/>
  <c r="J7178" i="1"/>
  <c r="J7162" i="1"/>
  <c r="J7146" i="1"/>
  <c r="J7130" i="1"/>
  <c r="J7114" i="1"/>
  <c r="J7098" i="1"/>
  <c r="J7082" i="1"/>
  <c r="J7066" i="1"/>
  <c r="J7050" i="1"/>
  <c r="J7034" i="1"/>
  <c r="J7018" i="1"/>
  <c r="J7002" i="1"/>
  <c r="J6986" i="1"/>
  <c r="J6970" i="1"/>
  <c r="J6954" i="1"/>
  <c r="J6938" i="1"/>
  <c r="J6922" i="1"/>
  <c r="J6906" i="1"/>
  <c r="J6890" i="1"/>
  <c r="J6874" i="1"/>
  <c r="J6858" i="1"/>
  <c r="J6842" i="1"/>
  <c r="J6826" i="1"/>
  <c r="J6810" i="1"/>
  <c r="J6794" i="1"/>
  <c r="J6778" i="1"/>
  <c r="J6762" i="1"/>
  <c r="J6746" i="1"/>
  <c r="J6730" i="1"/>
  <c r="J6714" i="1"/>
  <c r="J6698" i="1"/>
  <c r="J6682" i="1"/>
  <c r="J6666" i="1"/>
  <c r="J6650" i="1"/>
  <c r="J6634" i="1"/>
  <c r="J6618" i="1"/>
  <c r="J6602" i="1"/>
  <c r="J6586" i="1"/>
  <c r="J6570" i="1"/>
  <c r="J6554" i="1"/>
  <c r="J6538" i="1"/>
  <c r="J6522" i="1"/>
  <c r="J6506" i="1"/>
  <c r="J6490" i="1"/>
  <c r="J6474" i="1"/>
  <c r="J6458" i="1"/>
  <c r="J6442" i="1"/>
  <c r="J6426" i="1"/>
  <c r="J6410" i="1"/>
  <c r="J6394" i="1"/>
  <c r="J6378" i="1"/>
  <c r="J6362" i="1"/>
  <c r="J6346" i="1"/>
  <c r="J6330" i="1"/>
  <c r="J6314" i="1"/>
  <c r="J6298" i="1"/>
  <c r="J6282" i="1"/>
  <c r="J6266" i="1"/>
  <c r="J6250" i="1"/>
  <c r="J6234" i="1"/>
  <c r="J6218" i="1"/>
  <c r="J6202" i="1"/>
  <c r="J6186" i="1"/>
  <c r="J6170" i="1"/>
  <c r="J6154" i="1"/>
  <c r="J6138" i="1"/>
  <c r="J6122" i="1"/>
  <c r="J6106" i="1"/>
  <c r="J6090" i="1"/>
  <c r="J6074" i="1"/>
  <c r="J6058" i="1"/>
  <c r="J6042" i="1"/>
  <c r="J6026" i="1"/>
  <c r="J6010" i="1"/>
  <c r="J5994" i="1"/>
  <c r="J5978" i="1"/>
  <c r="J5962" i="1"/>
  <c r="J5946" i="1"/>
  <c r="J5930" i="1"/>
  <c r="J5914" i="1"/>
  <c r="J5898" i="1"/>
  <c r="J5882" i="1"/>
  <c r="J5866" i="1"/>
  <c r="J5850" i="1"/>
  <c r="J5834" i="1"/>
  <c r="J5818" i="1"/>
  <c r="J5802" i="1"/>
  <c r="J5786" i="1"/>
  <c r="J5770" i="1"/>
  <c r="J5754" i="1"/>
  <c r="J5738" i="1"/>
  <c r="J5722" i="1"/>
  <c r="J5706" i="1"/>
  <c r="J5690" i="1"/>
  <c r="J5674" i="1"/>
  <c r="J5658" i="1"/>
  <c r="J5642" i="1"/>
  <c r="J5626" i="1"/>
  <c r="J5610" i="1"/>
  <c r="J786" i="1"/>
  <c r="J1184" i="1"/>
  <c r="J8277" i="1"/>
  <c r="J8261" i="1"/>
  <c r="J8245" i="1"/>
  <c r="J8229" i="1"/>
  <c r="J8213" i="1"/>
  <c r="J8197" i="1"/>
  <c r="J8181" i="1"/>
  <c r="J8165" i="1"/>
  <c r="J8149" i="1"/>
  <c r="J8133" i="1"/>
  <c r="J8117" i="1"/>
  <c r="J8101" i="1"/>
  <c r="J8085" i="1"/>
  <c r="J8069" i="1"/>
  <c r="J8053" i="1"/>
  <c r="J8037" i="1"/>
  <c r="J8021" i="1"/>
  <c r="J8005" i="1"/>
  <c r="J7989" i="1"/>
  <c r="J7973" i="1"/>
  <c r="J7957" i="1"/>
  <c r="J7941" i="1"/>
  <c r="J7925" i="1"/>
  <c r="J7909" i="1"/>
  <c r="J7893" i="1"/>
  <c r="J7877" i="1"/>
  <c r="J7861" i="1"/>
  <c r="J7845" i="1"/>
  <c r="J7829" i="1"/>
  <c r="J7813" i="1"/>
  <c r="J7797" i="1"/>
  <c r="J7781" i="1"/>
  <c r="J7765" i="1"/>
  <c r="J7749" i="1"/>
  <c r="J7733" i="1"/>
  <c r="J7717" i="1"/>
  <c r="J7701" i="1"/>
  <c r="J7685" i="1"/>
  <c r="J7669" i="1"/>
  <c r="J7653" i="1"/>
  <c r="J7637" i="1"/>
  <c r="J7621" i="1"/>
  <c r="J7605" i="1"/>
  <c r="J7589" i="1"/>
  <c r="J7573" i="1"/>
  <c r="J7557" i="1"/>
  <c r="J7541" i="1"/>
  <c r="J7525" i="1"/>
  <c r="J7509" i="1"/>
  <c r="J7493" i="1"/>
  <c r="J7477" i="1"/>
  <c r="J7461" i="1"/>
  <c r="J7445" i="1"/>
  <c r="J7429" i="1"/>
  <c r="J7413" i="1"/>
  <c r="J7397" i="1"/>
  <c r="J7381" i="1"/>
  <c r="J7365" i="1"/>
  <c r="J7349" i="1"/>
  <c r="J7333" i="1"/>
  <c r="J7317" i="1"/>
  <c r="J7301" i="1"/>
  <c r="J7285" i="1"/>
  <c r="J7269" i="1"/>
  <c r="J7253" i="1"/>
  <c r="J7237" i="1"/>
  <c r="J7221" i="1"/>
  <c r="J7205" i="1"/>
  <c r="J7189" i="1"/>
  <c r="J7173" i="1"/>
  <c r="J7157" i="1"/>
  <c r="J7141" i="1"/>
  <c r="J7125" i="1"/>
  <c r="J7109" i="1"/>
  <c r="J7093" i="1"/>
  <c r="J7077" i="1"/>
  <c r="J7061" i="1"/>
  <c r="J7045" i="1"/>
  <c r="J7029" i="1"/>
  <c r="J7013" i="1"/>
  <c r="J6997" i="1"/>
  <c r="J6981" i="1"/>
  <c r="J6965" i="1"/>
  <c r="J6949" i="1"/>
  <c r="J6933" i="1"/>
  <c r="J6917" i="1"/>
  <c r="J6901" i="1"/>
  <c r="J6885" i="1"/>
  <c r="J6869" i="1"/>
  <c r="J6853" i="1"/>
  <c r="J6837" i="1"/>
  <c r="J6821" i="1"/>
  <c r="J6805" i="1"/>
  <c r="J6789" i="1"/>
  <c r="J6773" i="1"/>
  <c r="J6757" i="1"/>
  <c r="J6741" i="1"/>
  <c r="J6725" i="1"/>
  <c r="J6709" i="1"/>
  <c r="J6693" i="1"/>
  <c r="J6677" i="1"/>
  <c r="J6661" i="1"/>
  <c r="J6645" i="1"/>
  <c r="J6629" i="1"/>
  <c r="J6613" i="1"/>
  <c r="J6597" i="1"/>
  <c r="J6581" i="1"/>
  <c r="J6565" i="1"/>
  <c r="J6549" i="1"/>
  <c r="J6533" i="1"/>
  <c r="J6517" i="1"/>
  <c r="J6501" i="1"/>
  <c r="J6485" i="1"/>
  <c r="J6469" i="1"/>
  <c r="J6453" i="1"/>
  <c r="J6437" i="1"/>
  <c r="J6421" i="1"/>
  <c r="J6405" i="1"/>
  <c r="J6389" i="1"/>
  <c r="J6373" i="1"/>
  <c r="J6357" i="1"/>
  <c r="J6341" i="1"/>
  <c r="J6325" i="1"/>
  <c r="J6309" i="1"/>
  <c r="J6293" i="1"/>
  <c r="J6277" i="1"/>
  <c r="J6261" i="1"/>
  <c r="J6245" i="1"/>
  <c r="J6229" i="1"/>
  <c r="J6213" i="1"/>
  <c r="J6197" i="1"/>
  <c r="J6181" i="1"/>
  <c r="J6165" i="1"/>
  <c r="J6149" i="1"/>
  <c r="J6133" i="1"/>
  <c r="J6117" i="1"/>
  <c r="J6101" i="1"/>
  <c r="J6085" i="1"/>
  <c r="J6069" i="1"/>
  <c r="J6053" i="1"/>
  <c r="J6037" i="1"/>
  <c r="J6021" i="1"/>
  <c r="J6005" i="1"/>
  <c r="J5989" i="1"/>
  <c r="J5973" i="1"/>
  <c r="J5957" i="1"/>
  <c r="J5941" i="1"/>
  <c r="J5925" i="1"/>
  <c r="J5909" i="1"/>
  <c r="J5893" i="1"/>
  <c r="J5877" i="1"/>
  <c r="J5861" i="1"/>
  <c r="J5845" i="1"/>
  <c r="J5829" i="1"/>
  <c r="J5813" i="1"/>
  <c r="J5797" i="1"/>
  <c r="J5781" i="1"/>
  <c r="J5765" i="1"/>
  <c r="J5749" i="1"/>
  <c r="J5733" i="1"/>
  <c r="J5717" i="1"/>
  <c r="J5701" i="1"/>
  <c r="J5685" i="1"/>
  <c r="J5669" i="1"/>
  <c r="J5653" i="1"/>
  <c r="J5637" i="1"/>
  <c r="J5621" i="1"/>
  <c r="J5601" i="1"/>
  <c r="J5585" i="1"/>
  <c r="J5569" i="1"/>
  <c r="J5553" i="1"/>
  <c r="J5537" i="1"/>
  <c r="J5521" i="1"/>
  <c r="J5505" i="1"/>
  <c r="J5489" i="1"/>
  <c r="J5473" i="1"/>
  <c r="J5457" i="1"/>
  <c r="J5441" i="1"/>
  <c r="J5425" i="1"/>
  <c r="J5409" i="1"/>
  <c r="J5393" i="1"/>
  <c r="J5377" i="1"/>
  <c r="J5361" i="1"/>
  <c r="J5345" i="1"/>
  <c r="J5329" i="1"/>
  <c r="J5313" i="1"/>
  <c r="J5297" i="1"/>
  <c r="J5281" i="1"/>
  <c r="J5265" i="1"/>
  <c r="J5249" i="1"/>
  <c r="J5233" i="1"/>
  <c r="J5217" i="1"/>
  <c r="J5201" i="1"/>
  <c r="J5185" i="1"/>
  <c r="J5169" i="1"/>
  <c r="J5153" i="1"/>
  <c r="J5137" i="1"/>
  <c r="J5121" i="1"/>
  <c r="J5105" i="1"/>
  <c r="J5089" i="1"/>
  <c r="J5073" i="1"/>
  <c r="J5057" i="1"/>
  <c r="J5041" i="1"/>
  <c r="J5025" i="1"/>
  <c r="J5009" i="1"/>
  <c r="J4993" i="1"/>
  <c r="J4977" i="1"/>
  <c r="J4961" i="1"/>
  <c r="J4945" i="1"/>
  <c r="J4929" i="1"/>
  <c r="J4913" i="1"/>
  <c r="J4897" i="1"/>
  <c r="J4881" i="1"/>
  <c r="J4865" i="1"/>
  <c r="J4849" i="1"/>
  <c r="J4833" i="1"/>
  <c r="J4817" i="1"/>
  <c r="J4801" i="1"/>
  <c r="J4785" i="1"/>
  <c r="J4769" i="1"/>
  <c r="J4753" i="1"/>
  <c r="J4737" i="1"/>
  <c r="J4721" i="1"/>
  <c r="J4705" i="1"/>
  <c r="J4689" i="1"/>
  <c r="J4673" i="1"/>
  <c r="J4657" i="1"/>
  <c r="J4641" i="1"/>
  <c r="J4625" i="1"/>
  <c r="J4609" i="1"/>
  <c r="J4593" i="1"/>
  <c r="J4577" i="1"/>
  <c r="J4561" i="1"/>
  <c r="J4545" i="1"/>
  <c r="J4529" i="1"/>
  <c r="J4513" i="1"/>
  <c r="J4497" i="1"/>
  <c r="J4481" i="1"/>
  <c r="J4465" i="1"/>
  <c r="J4449" i="1"/>
  <c r="J4433" i="1"/>
  <c r="J4417" i="1"/>
  <c r="J4401" i="1"/>
  <c r="J4385" i="1"/>
  <c r="J4369" i="1"/>
  <c r="J4353" i="1"/>
  <c r="J4337" i="1"/>
  <c r="J4321" i="1"/>
  <c r="J4305" i="1"/>
  <c r="J4289" i="1"/>
  <c r="J4273" i="1"/>
  <c r="J4257" i="1"/>
  <c r="J4241" i="1"/>
  <c r="J4225" i="1"/>
  <c r="J4209" i="1"/>
  <c r="J4193" i="1"/>
  <c r="J4177" i="1"/>
  <c r="J4161" i="1"/>
  <c r="J4145" i="1"/>
  <c r="J4129" i="1"/>
  <c r="J4113" i="1"/>
  <c r="J4097" i="1"/>
  <c r="J4081" i="1"/>
  <c r="J4065" i="1"/>
  <c r="J4049" i="1"/>
  <c r="J4033" i="1"/>
  <c r="J4017" i="1"/>
  <c r="J4001" i="1"/>
  <c r="J3985" i="1"/>
  <c r="J3969" i="1"/>
  <c r="J3953" i="1"/>
  <c r="J3937" i="1"/>
  <c r="J3921" i="1"/>
  <c r="J3905" i="1"/>
  <c r="J3889" i="1"/>
  <c r="J3873" i="1"/>
  <c r="J3857" i="1"/>
  <c r="J3841" i="1"/>
  <c r="J3825" i="1"/>
  <c r="J762" i="1"/>
  <c r="J746" i="1"/>
  <c r="J730" i="1"/>
  <c r="J714" i="1"/>
  <c r="J698" i="1"/>
  <c r="J682" i="1"/>
  <c r="J666" i="1"/>
  <c r="J650" i="1"/>
  <c r="J634" i="1"/>
  <c r="J618" i="1"/>
  <c r="J602" i="1"/>
  <c r="J586" i="1"/>
  <c r="J570" i="1"/>
  <c r="J554" i="1"/>
  <c r="J538" i="1"/>
  <c r="J522" i="1"/>
  <c r="J506" i="1"/>
  <c r="J490" i="1"/>
  <c r="J474" i="1"/>
  <c r="J458" i="1"/>
  <c r="J442" i="1"/>
  <c r="J426" i="1"/>
  <c r="J410" i="1"/>
  <c r="J394" i="1"/>
  <c r="J378" i="1"/>
  <c r="J362" i="1"/>
  <c r="J346" i="1"/>
  <c r="J330" i="1"/>
  <c r="J314" i="1"/>
  <c r="J298" i="1"/>
  <c r="J282" i="1"/>
  <c r="J266" i="1"/>
  <c r="J250" i="1"/>
  <c r="J234" i="1"/>
  <c r="J218" i="1"/>
  <c r="J202" i="1"/>
  <c r="J186" i="1"/>
  <c r="J170" i="1"/>
  <c r="J154" i="1"/>
  <c r="J138" i="1"/>
  <c r="J122" i="1"/>
  <c r="J106" i="1"/>
  <c r="J90" i="1"/>
  <c r="J74" i="1"/>
  <c r="J58" i="1"/>
  <c r="J42" i="1"/>
  <c r="J26" i="1"/>
  <c r="J1168" i="1"/>
  <c r="J1152" i="1"/>
  <c r="J1136" i="1"/>
  <c r="J1120" i="1"/>
  <c r="J1104" i="1"/>
  <c r="J1088" i="1"/>
  <c r="J1072" i="1"/>
  <c r="J1056" i="1"/>
  <c r="J1040" i="1"/>
  <c r="J1024" i="1"/>
  <c r="J1008" i="1"/>
  <c r="J992" i="1"/>
  <c r="J976" i="1"/>
  <c r="J960" i="1"/>
  <c r="J944" i="1"/>
  <c r="J928" i="1"/>
  <c r="J912" i="1"/>
  <c r="J896" i="1"/>
  <c r="J880" i="1"/>
  <c r="J864" i="1"/>
  <c r="J848" i="1"/>
  <c r="J832" i="1"/>
  <c r="J816" i="1"/>
  <c r="J800" i="1"/>
  <c r="J778" i="1"/>
  <c r="J765" i="1"/>
  <c r="J749" i="1"/>
  <c r="J733" i="1"/>
  <c r="J717" i="1"/>
  <c r="J701" i="1"/>
  <c r="J685" i="1"/>
  <c r="J669" i="1"/>
  <c r="J653" i="1"/>
  <c r="J637" i="1"/>
  <c r="J621" i="1"/>
  <c r="J605" i="1"/>
  <c r="J589" i="1"/>
  <c r="J573" i="1"/>
  <c r="J557" i="1"/>
  <c r="J541" i="1"/>
  <c r="J525" i="1"/>
  <c r="J509" i="1"/>
  <c r="J493" i="1"/>
  <c r="J477" i="1"/>
  <c r="J461" i="1"/>
  <c r="J445" i="1"/>
  <c r="J429" i="1"/>
  <c r="J413" i="1"/>
  <c r="J397" i="1"/>
  <c r="J381" i="1"/>
  <c r="J365" i="1"/>
  <c r="J349" i="1"/>
  <c r="J333" i="1"/>
  <c r="J317" i="1"/>
  <c r="J301" i="1"/>
  <c r="J285" i="1"/>
  <c r="J269" i="1"/>
  <c r="J253" i="1"/>
  <c r="J237" i="1"/>
  <c r="J221" i="1"/>
  <c r="J205" i="1"/>
  <c r="J189" i="1"/>
  <c r="J173" i="1"/>
  <c r="J157" i="1"/>
  <c r="J141" i="1"/>
  <c r="J125" i="1"/>
  <c r="J109" i="1"/>
  <c r="J93" i="1"/>
  <c r="J77" i="1"/>
  <c r="J61" i="1"/>
  <c r="J45" i="1"/>
  <c r="J29" i="1"/>
  <c r="J1155" i="1"/>
  <c r="J1139" i="1"/>
  <c r="J1123" i="1"/>
  <c r="J1107" i="1"/>
  <c r="J1091" i="1"/>
  <c r="J1075" i="1"/>
  <c r="J1059" i="1"/>
  <c r="J1043" i="1"/>
  <c r="J1027" i="1"/>
  <c r="J1011" i="1"/>
  <c r="J995" i="1"/>
  <c r="J979" i="1"/>
  <c r="J963" i="1"/>
  <c r="J947" i="1"/>
  <c r="J931" i="1"/>
  <c r="J915" i="1"/>
  <c r="J899" i="1"/>
  <c r="J883" i="1"/>
  <c r="J867" i="1"/>
  <c r="J851" i="1"/>
  <c r="J835" i="1"/>
  <c r="J819" i="1"/>
  <c r="J803" i="1"/>
  <c r="J768" i="1"/>
  <c r="J752" i="1"/>
  <c r="J736" i="1"/>
  <c r="J720" i="1"/>
  <c r="J704" i="1"/>
  <c r="J688" i="1"/>
  <c r="J672" i="1"/>
  <c r="J656" i="1"/>
  <c r="J640" i="1"/>
  <c r="J624" i="1"/>
  <c r="J608" i="1"/>
  <c r="J592" i="1"/>
  <c r="J576" i="1"/>
  <c r="J560" i="1"/>
  <c r="J544" i="1"/>
  <c r="J528" i="1"/>
  <c r="J512" i="1"/>
  <c r="J496" i="1"/>
  <c r="J480" i="1"/>
  <c r="J464" i="1"/>
  <c r="J448" i="1"/>
  <c r="J432" i="1"/>
  <c r="J416" i="1"/>
  <c r="J400" i="1"/>
  <c r="J384" i="1"/>
  <c r="J368" i="1"/>
  <c r="J352" i="1"/>
  <c r="J336" i="1"/>
  <c r="J320" i="1"/>
  <c r="J304" i="1"/>
  <c r="J288" i="1"/>
  <c r="J272" i="1"/>
  <c r="J256" i="1"/>
  <c r="J240" i="1"/>
  <c r="J224" i="1"/>
  <c r="J208" i="1"/>
  <c r="J192" i="1"/>
  <c r="J176" i="1"/>
  <c r="J160" i="1"/>
  <c r="J144" i="1"/>
  <c r="J128" i="1"/>
  <c r="J112" i="1"/>
  <c r="J96" i="1"/>
  <c r="J80" i="1"/>
  <c r="J64" i="1"/>
  <c r="J48" i="1"/>
  <c r="J32" i="1"/>
  <c r="J1158" i="1"/>
  <c r="J1142" i="1"/>
  <c r="J1126" i="1"/>
  <c r="J1110" i="1"/>
  <c r="J1094" i="1"/>
  <c r="J1078" i="1"/>
  <c r="J1062" i="1"/>
  <c r="J1046" i="1"/>
  <c r="J1030" i="1"/>
  <c r="J1014" i="1"/>
  <c r="J998" i="1"/>
  <c r="J982" i="1"/>
  <c r="J966" i="1"/>
  <c r="J950" i="1"/>
  <c r="J934" i="1"/>
  <c r="J918" i="1"/>
  <c r="J902" i="1"/>
  <c r="J886" i="1"/>
  <c r="J870" i="1"/>
  <c r="J854" i="1"/>
  <c r="J838" i="1"/>
  <c r="J822" i="1"/>
  <c r="J806" i="1"/>
  <c r="J1194" i="1"/>
  <c r="J1178" i="1"/>
  <c r="J8271" i="1"/>
  <c r="J8255" i="1"/>
  <c r="J8239" i="1"/>
  <c r="J8223" i="1"/>
  <c r="J8207" i="1"/>
  <c r="J8191" i="1"/>
  <c r="J8175" i="1"/>
  <c r="J8159" i="1"/>
  <c r="J8143" i="1"/>
  <c r="J8127" i="1"/>
  <c r="J8111" i="1"/>
  <c r="J8095" i="1"/>
  <c r="J8079" i="1"/>
  <c r="J8063" i="1"/>
  <c r="J8047" i="1"/>
  <c r="J8031" i="1"/>
  <c r="J8015" i="1"/>
  <c r="J7999" i="1"/>
  <c r="J7983" i="1"/>
  <c r="J7967" i="1"/>
  <c r="J7951" i="1"/>
  <c r="J7935" i="1"/>
  <c r="J7919" i="1"/>
  <c r="J7903" i="1"/>
  <c r="J7887" i="1"/>
  <c r="J7871" i="1"/>
  <c r="J7855" i="1"/>
  <c r="J7839" i="1"/>
  <c r="J7823" i="1"/>
  <c r="J7807" i="1"/>
  <c r="J7791" i="1"/>
  <c r="J7775" i="1"/>
  <c r="J7759" i="1"/>
  <c r="J7743" i="1"/>
  <c r="J7727" i="1"/>
  <c r="J7711" i="1"/>
  <c r="J7695" i="1"/>
  <c r="J7679" i="1"/>
  <c r="J7663" i="1"/>
  <c r="J7647" i="1"/>
  <c r="J7631" i="1"/>
  <c r="J7615" i="1"/>
  <c r="J7599" i="1"/>
  <c r="J7583" i="1"/>
  <c r="J7567" i="1"/>
  <c r="J7551" i="1"/>
  <c r="J7535" i="1"/>
  <c r="J7519" i="1"/>
  <c r="J7503" i="1"/>
  <c r="J7487" i="1"/>
  <c r="J7471" i="1"/>
  <c r="J7455" i="1"/>
  <c r="J7439" i="1"/>
  <c r="J7423" i="1"/>
  <c r="J7407" i="1"/>
  <c r="J7391" i="1"/>
  <c r="J7375" i="1"/>
  <c r="J7359" i="1"/>
  <c r="J7343" i="1"/>
  <c r="J7327" i="1"/>
  <c r="J7311" i="1"/>
  <c r="J7295" i="1"/>
  <c r="J7279" i="1"/>
  <c r="J7263" i="1"/>
  <c r="J7247" i="1"/>
  <c r="J7231" i="1"/>
  <c r="J7215" i="1"/>
  <c r="J7199" i="1"/>
  <c r="J7183" i="1"/>
  <c r="J7167" i="1"/>
  <c r="J7151" i="1"/>
  <c r="J7135" i="1"/>
  <c r="J7119" i="1"/>
  <c r="J7103" i="1"/>
  <c r="J7087" i="1"/>
  <c r="J7071" i="1"/>
  <c r="J7055" i="1"/>
  <c r="J7039" i="1"/>
  <c r="J7023" i="1"/>
  <c r="J7007" i="1"/>
  <c r="J6991" i="1"/>
  <c r="J6975" i="1"/>
  <c r="J6959" i="1"/>
  <c r="J6943" i="1"/>
  <c r="J6927" i="1"/>
  <c r="J6911" i="1"/>
  <c r="J6895" i="1"/>
  <c r="J6879" i="1"/>
  <c r="J6863" i="1"/>
  <c r="J6847" i="1"/>
  <c r="J6831" i="1"/>
  <c r="J6815" i="1"/>
  <c r="J6799" i="1"/>
  <c r="J6783" i="1"/>
  <c r="J6767" i="1"/>
  <c r="J6751" i="1"/>
  <c r="J6735" i="1"/>
  <c r="J6719" i="1"/>
  <c r="J6703" i="1"/>
  <c r="J6687" i="1"/>
  <c r="J6671" i="1"/>
  <c r="J6655" i="1"/>
  <c r="J6639" i="1"/>
  <c r="J6623" i="1"/>
  <c r="J6607" i="1"/>
  <c r="J6591" i="1"/>
  <c r="J6575" i="1"/>
  <c r="J6559" i="1"/>
  <c r="J6543" i="1"/>
  <c r="J6527" i="1"/>
  <c r="J6511" i="1"/>
  <c r="J6495" i="1"/>
  <c r="J6479" i="1"/>
  <c r="J6463" i="1"/>
  <c r="J6447" i="1"/>
  <c r="J6431" i="1"/>
  <c r="J6415" i="1"/>
  <c r="J6399" i="1"/>
  <c r="J6383" i="1"/>
  <c r="J6367" i="1"/>
  <c r="J6351" i="1"/>
  <c r="J6335" i="1"/>
  <c r="J6319" i="1"/>
  <c r="J6303" i="1"/>
  <c r="J6287" i="1"/>
  <c r="J6271" i="1"/>
  <c r="J6255" i="1"/>
  <c r="J6239" i="1"/>
  <c r="J6223" i="1"/>
  <c r="J6207" i="1"/>
  <c r="J6191" i="1"/>
  <c r="J6175" i="1"/>
  <c r="J6159" i="1"/>
  <c r="J6143" i="1"/>
  <c r="J6127" i="1"/>
  <c r="J6111" i="1"/>
  <c r="J6095" i="1"/>
  <c r="J6079" i="1"/>
  <c r="J6063" i="1"/>
  <c r="J6047" i="1"/>
  <c r="J6031" i="1"/>
  <c r="J6015" i="1"/>
  <c r="J5999" i="1"/>
  <c r="J5983" i="1"/>
  <c r="J5967" i="1"/>
  <c r="J5951" i="1"/>
  <c r="J5935" i="1"/>
  <c r="J5919" i="1"/>
  <c r="J5903" i="1"/>
  <c r="J5887" i="1"/>
  <c r="J5871" i="1"/>
  <c r="J5855" i="1"/>
  <c r="J5839" i="1"/>
  <c r="J5823" i="1"/>
  <c r="J5807" i="1"/>
  <c r="J5791" i="1"/>
  <c r="J5775" i="1"/>
  <c r="J5759" i="1"/>
  <c r="J5743" i="1"/>
  <c r="J5727" i="1"/>
  <c r="J5711" i="1"/>
  <c r="J5695" i="1"/>
  <c r="J5679" i="1"/>
  <c r="J5663" i="1"/>
  <c r="J5647" i="1"/>
  <c r="J5631" i="1"/>
  <c r="J5615" i="1"/>
  <c r="J1185" i="1"/>
  <c r="J8278" i="1"/>
  <c r="J8262" i="1"/>
  <c r="J8246" i="1"/>
  <c r="J8230" i="1"/>
  <c r="J8214" i="1"/>
  <c r="J8198" i="1"/>
  <c r="J8182" i="1"/>
  <c r="J8166" i="1"/>
  <c r="J8150" i="1"/>
  <c r="J8134" i="1"/>
  <c r="J8118" i="1"/>
  <c r="J8102" i="1"/>
  <c r="J8086" i="1"/>
  <c r="J8070" i="1"/>
  <c r="J8054" i="1"/>
  <c r="J8038" i="1"/>
  <c r="J8022" i="1"/>
  <c r="J8006" i="1"/>
  <c r="J7990" i="1"/>
  <c r="J7974" i="1"/>
  <c r="J7958" i="1"/>
  <c r="J7942" i="1"/>
  <c r="J7926" i="1"/>
  <c r="J7910" i="1"/>
  <c r="J7894" i="1"/>
  <c r="J7878" i="1"/>
  <c r="J7862" i="1"/>
  <c r="J7846" i="1"/>
  <c r="J7830" i="1"/>
  <c r="J7814" i="1"/>
  <c r="J7798" i="1"/>
  <c r="J7782" i="1"/>
  <c r="J7766" i="1"/>
  <c r="J7750" i="1"/>
  <c r="J7734" i="1"/>
  <c r="J7718" i="1"/>
  <c r="J7702" i="1"/>
  <c r="J7686" i="1"/>
  <c r="J7670" i="1"/>
  <c r="J7654" i="1"/>
  <c r="J7638" i="1"/>
  <c r="J7622" i="1"/>
  <c r="J7606" i="1"/>
  <c r="J7590" i="1"/>
  <c r="J7574" i="1"/>
  <c r="J7558" i="1"/>
  <c r="J7542" i="1"/>
  <c r="J7526" i="1"/>
  <c r="J7510" i="1"/>
  <c r="J7494" i="1"/>
  <c r="J7478" i="1"/>
  <c r="J7462" i="1"/>
  <c r="J7446" i="1"/>
  <c r="J7430" i="1"/>
  <c r="J7414" i="1"/>
  <c r="J7398" i="1"/>
  <c r="J7382" i="1"/>
  <c r="J7366" i="1"/>
  <c r="J7350" i="1"/>
  <c r="J7334" i="1"/>
  <c r="J7318" i="1"/>
  <c r="J7302" i="1"/>
  <c r="J7286" i="1"/>
  <c r="J7270" i="1"/>
  <c r="J7254" i="1"/>
  <c r="J7238" i="1"/>
  <c r="J7222" i="1"/>
  <c r="J7206" i="1"/>
  <c r="J7190" i="1"/>
  <c r="J7174" i="1"/>
  <c r="J7158" i="1"/>
  <c r="J7142" i="1"/>
  <c r="J7126" i="1"/>
  <c r="J7110" i="1"/>
  <c r="J7094" i="1"/>
  <c r="J7078" i="1"/>
  <c r="J7062" i="1"/>
  <c r="J7046" i="1"/>
  <c r="J7030" i="1"/>
  <c r="J7014" i="1"/>
  <c r="J6998" i="1"/>
  <c r="J6982" i="1"/>
  <c r="J6966" i="1"/>
  <c r="J6950" i="1"/>
  <c r="J6934" i="1"/>
  <c r="J6918" i="1"/>
  <c r="J6902" i="1"/>
  <c r="J6886" i="1"/>
  <c r="J6870" i="1"/>
  <c r="J6854" i="1"/>
  <c r="J6838" i="1"/>
  <c r="J6822" i="1"/>
  <c r="J6806" i="1"/>
  <c r="J6790" i="1"/>
  <c r="J6774" i="1"/>
  <c r="J6758" i="1"/>
  <c r="J6742" i="1"/>
  <c r="J6726" i="1"/>
  <c r="J6710" i="1"/>
  <c r="J6694" i="1"/>
  <c r="J6678" i="1"/>
  <c r="J6662" i="1"/>
  <c r="J6646" i="1"/>
  <c r="J6630" i="1"/>
  <c r="J6614" i="1"/>
  <c r="J6598" i="1"/>
  <c r="J6582" i="1"/>
  <c r="J6566" i="1"/>
  <c r="J6550" i="1"/>
  <c r="J6534" i="1"/>
  <c r="J6518" i="1"/>
  <c r="J6502" i="1"/>
  <c r="J6486" i="1"/>
  <c r="J6470" i="1"/>
  <c r="J6454" i="1"/>
  <c r="J6438" i="1"/>
  <c r="J6422" i="1"/>
  <c r="J6406" i="1"/>
  <c r="J6390" i="1"/>
  <c r="J6374" i="1"/>
  <c r="J6358" i="1"/>
  <c r="J6342" i="1"/>
  <c r="J6326" i="1"/>
  <c r="J6310" i="1"/>
  <c r="J6294" i="1"/>
  <c r="J6278" i="1"/>
  <c r="J6262" i="1"/>
  <c r="J6246" i="1"/>
  <c r="J6230" i="1"/>
  <c r="J6214" i="1"/>
  <c r="J6198" i="1"/>
  <c r="J6182" i="1"/>
  <c r="J6166" i="1"/>
  <c r="J6150" i="1"/>
  <c r="J6134" i="1"/>
  <c r="J6118" i="1"/>
  <c r="J6102" i="1"/>
  <c r="J6086" i="1"/>
  <c r="J6070" i="1"/>
  <c r="J6054" i="1"/>
  <c r="J6038" i="1"/>
  <c r="J6022" i="1"/>
  <c r="J6006" i="1"/>
  <c r="J5990" i="1"/>
  <c r="J5974" i="1"/>
  <c r="J5958" i="1"/>
  <c r="J5942" i="1"/>
  <c r="J5926" i="1"/>
  <c r="J5910" i="1"/>
  <c r="J5894" i="1"/>
  <c r="J5878" i="1"/>
  <c r="J5862" i="1"/>
  <c r="J5846" i="1"/>
  <c r="J5830" i="1"/>
  <c r="J5814" i="1"/>
  <c r="J5798" i="1"/>
  <c r="J5782" i="1"/>
  <c r="J5766" i="1"/>
  <c r="J5750" i="1"/>
  <c r="J5734" i="1"/>
  <c r="J5718" i="1"/>
  <c r="J5702" i="1"/>
  <c r="J5686" i="1"/>
  <c r="J5670" i="1"/>
  <c r="J5654" i="1"/>
  <c r="J5638" i="1"/>
  <c r="J5622" i="1"/>
  <c r="J5606" i="1"/>
  <c r="J1180" i="1"/>
  <c r="J8273" i="1"/>
  <c r="J8257" i="1"/>
  <c r="J8241" i="1"/>
  <c r="J8225" i="1"/>
  <c r="J8209" i="1"/>
  <c r="J8193" i="1"/>
  <c r="J8177" i="1"/>
  <c r="J8161" i="1"/>
  <c r="J8145" i="1"/>
  <c r="J8129" i="1"/>
  <c r="J8113" i="1"/>
  <c r="J8097" i="1"/>
  <c r="J8081" i="1"/>
  <c r="J8065" i="1"/>
  <c r="J8049" i="1"/>
  <c r="J8033" i="1"/>
  <c r="J8017" i="1"/>
  <c r="J8001" i="1"/>
  <c r="J7985" i="1"/>
  <c r="J7969" i="1"/>
  <c r="J7953" i="1"/>
  <c r="J7937" i="1"/>
  <c r="J7921" i="1"/>
  <c r="J7905" i="1"/>
  <c r="J7889" i="1"/>
  <c r="J7873" i="1"/>
  <c r="J7857" i="1"/>
  <c r="J7841" i="1"/>
  <c r="J7825" i="1"/>
  <c r="J7809" i="1"/>
  <c r="J7793" i="1"/>
  <c r="J7777" i="1"/>
  <c r="J7761" i="1"/>
  <c r="J7745" i="1"/>
  <c r="J7729" i="1"/>
  <c r="J7713" i="1"/>
  <c r="J7697" i="1"/>
  <c r="J7681" i="1"/>
  <c r="J7665" i="1"/>
  <c r="J7649" i="1"/>
  <c r="J7633" i="1"/>
  <c r="J7617" i="1"/>
  <c r="J7601" i="1"/>
  <c r="J7585" i="1"/>
  <c r="J7569" i="1"/>
  <c r="J7553" i="1"/>
  <c r="J7537" i="1"/>
  <c r="J7521" i="1"/>
  <c r="J7505" i="1"/>
  <c r="J7489" i="1"/>
  <c r="J7473" i="1"/>
  <c r="J7457" i="1"/>
  <c r="J7441" i="1"/>
  <c r="J7425" i="1"/>
  <c r="J7409" i="1"/>
  <c r="J7393" i="1"/>
  <c r="J7377" i="1"/>
  <c r="J7361" i="1"/>
  <c r="J7345" i="1"/>
  <c r="J7329" i="1"/>
  <c r="J7313" i="1"/>
  <c r="J7297" i="1"/>
  <c r="J7281" i="1"/>
  <c r="J7265" i="1"/>
  <c r="J7249" i="1"/>
  <c r="J7233" i="1"/>
  <c r="J7217" i="1"/>
  <c r="J7201" i="1"/>
  <c r="J7185" i="1"/>
  <c r="J7169" i="1"/>
  <c r="J7153" i="1"/>
  <c r="J7137" i="1"/>
  <c r="J7121" i="1"/>
  <c r="J7105" i="1"/>
  <c r="J7089" i="1"/>
  <c r="J7073" i="1"/>
  <c r="J7057" i="1"/>
  <c r="J7041" i="1"/>
  <c r="J7025" i="1"/>
  <c r="J7009" i="1"/>
  <c r="J6993" i="1"/>
  <c r="J6977" i="1"/>
  <c r="J6961" i="1"/>
  <c r="J6945" i="1"/>
  <c r="J6929" i="1"/>
  <c r="J6913" i="1"/>
  <c r="J6897" i="1"/>
  <c r="J6881" i="1"/>
  <c r="J6865" i="1"/>
  <c r="J6849" i="1"/>
  <c r="J6833" i="1"/>
  <c r="J6817" i="1"/>
  <c r="J6801" i="1"/>
  <c r="J6785" i="1"/>
  <c r="J6769" i="1"/>
  <c r="J6753" i="1"/>
  <c r="J6737" i="1"/>
  <c r="J6721" i="1"/>
  <c r="J6705" i="1"/>
  <c r="J6689" i="1"/>
  <c r="J6673" i="1"/>
  <c r="J6657" i="1"/>
  <c r="J6641" i="1"/>
  <c r="J6625" i="1"/>
  <c r="J6609" i="1"/>
  <c r="J6593" i="1"/>
  <c r="J6577" i="1"/>
  <c r="J6561" i="1"/>
  <c r="J6545" i="1"/>
  <c r="J6529" i="1"/>
  <c r="J6513" i="1"/>
  <c r="J6497" i="1"/>
  <c r="J6481" i="1"/>
  <c r="J6465" i="1"/>
  <c r="J6449" i="1"/>
  <c r="J6433" i="1"/>
  <c r="J6417" i="1"/>
  <c r="J6401" i="1"/>
  <c r="J6385" i="1"/>
  <c r="J6369" i="1"/>
  <c r="J6353" i="1"/>
  <c r="J6337" i="1"/>
  <c r="J6321" i="1"/>
  <c r="J6305" i="1"/>
  <c r="J6289" i="1"/>
  <c r="J6273" i="1"/>
  <c r="J6257" i="1"/>
  <c r="J6241" i="1"/>
  <c r="J6225" i="1"/>
  <c r="J6209" i="1"/>
  <c r="J6193" i="1"/>
  <c r="J6177" i="1"/>
  <c r="J6161" i="1"/>
  <c r="J6145" i="1"/>
  <c r="J6129" i="1"/>
  <c r="J6113" i="1"/>
  <c r="J6097" i="1"/>
  <c r="J6081" i="1"/>
  <c r="J6065" i="1"/>
  <c r="J6049" i="1"/>
  <c r="J6033" i="1"/>
  <c r="J6017" i="1"/>
  <c r="J6001" i="1"/>
  <c r="J5985" i="1"/>
  <c r="J5969" i="1"/>
  <c r="J5953" i="1"/>
  <c r="J5937" i="1"/>
  <c r="J5921" i="1"/>
  <c r="J5905" i="1"/>
  <c r="J5889" i="1"/>
  <c r="J5873" i="1"/>
  <c r="J5857" i="1"/>
  <c r="J5841" i="1"/>
  <c r="J5825" i="1"/>
  <c r="J5809" i="1"/>
  <c r="J5793" i="1"/>
  <c r="J5777" i="1"/>
  <c r="J5761" i="1"/>
  <c r="J5745" i="1"/>
  <c r="J5729" i="1"/>
  <c r="J5713" i="1"/>
  <c r="J5697" i="1"/>
  <c r="J5681" i="1"/>
  <c r="J5665" i="1"/>
  <c r="J5649" i="1"/>
  <c r="J5633" i="1"/>
  <c r="J5617" i="1"/>
  <c r="J5597" i="1"/>
  <c r="J5581" i="1"/>
  <c r="J5565" i="1"/>
  <c r="J5549" i="1"/>
  <c r="J5533" i="1"/>
  <c r="J5517" i="1"/>
  <c r="J5501" i="1"/>
  <c r="J5485" i="1"/>
  <c r="J5469" i="1"/>
  <c r="J5453" i="1"/>
  <c r="J5437" i="1"/>
  <c r="J5421" i="1"/>
  <c r="J5405" i="1"/>
  <c r="J5389" i="1"/>
  <c r="J5373" i="1"/>
  <c r="J5357" i="1"/>
  <c r="J5341" i="1"/>
  <c r="J5325" i="1"/>
  <c r="J5309" i="1"/>
  <c r="J5293" i="1"/>
  <c r="J5277" i="1"/>
  <c r="J5261" i="1"/>
  <c r="J5245" i="1"/>
  <c r="J5229" i="1"/>
  <c r="J5213" i="1"/>
  <c r="J5197" i="1"/>
  <c r="J5181" i="1"/>
  <c r="J5165" i="1"/>
  <c r="J5149" i="1"/>
  <c r="J5133" i="1"/>
  <c r="J5117" i="1"/>
  <c r="J5101" i="1"/>
  <c r="J5085" i="1"/>
  <c r="J5069" i="1"/>
  <c r="J5053" i="1"/>
  <c r="J5037" i="1"/>
  <c r="J5021" i="1"/>
  <c r="J5005" i="1"/>
  <c r="J4989" i="1"/>
  <c r="J4973" i="1"/>
  <c r="J4957" i="1"/>
  <c r="J4941" i="1"/>
  <c r="J4925" i="1"/>
  <c r="J4909" i="1"/>
  <c r="J4893" i="1"/>
  <c r="J4877" i="1"/>
  <c r="J4861" i="1"/>
  <c r="J4845" i="1"/>
  <c r="J4829" i="1"/>
  <c r="J4813" i="1"/>
  <c r="J4797" i="1"/>
  <c r="J4781" i="1"/>
  <c r="J4765" i="1"/>
  <c r="J4749" i="1"/>
  <c r="J4733" i="1"/>
  <c r="J4717" i="1"/>
  <c r="J4701" i="1"/>
  <c r="J4685" i="1"/>
  <c r="J4669" i="1"/>
  <c r="J4653" i="1"/>
  <c r="J4637" i="1"/>
  <c r="J4621" i="1"/>
  <c r="J4605" i="1"/>
  <c r="J4589" i="1"/>
  <c r="J4573" i="1"/>
  <c r="J4557" i="1"/>
  <c r="J4541" i="1"/>
  <c r="J4525" i="1"/>
  <c r="J4509" i="1"/>
  <c r="J4493" i="1"/>
  <c r="J4477" i="1"/>
  <c r="J4461" i="1"/>
  <c r="J4445" i="1"/>
  <c r="J4429" i="1"/>
  <c r="J4413" i="1"/>
  <c r="J4397" i="1"/>
  <c r="J4381" i="1"/>
  <c r="J4365" i="1"/>
  <c r="J4349" i="1"/>
  <c r="J4333" i="1"/>
  <c r="J4317" i="1"/>
  <c r="J4301" i="1"/>
  <c r="J4285" i="1"/>
  <c r="J4269" i="1"/>
  <c r="J4253" i="1"/>
  <c r="J4237" i="1"/>
  <c r="J4221" i="1"/>
  <c r="J4205" i="1"/>
  <c r="J4189" i="1"/>
  <c r="J4173" i="1"/>
  <c r="J4157" i="1"/>
  <c r="J4141" i="1"/>
  <c r="J4125" i="1"/>
  <c r="J4109" i="1"/>
  <c r="J4093" i="1"/>
  <c r="J4077" i="1"/>
  <c r="J4061" i="1"/>
  <c r="J4045" i="1"/>
  <c r="J4029" i="1"/>
  <c r="J4013" i="1"/>
  <c r="J3997" i="1"/>
  <c r="J3981" i="1"/>
  <c r="J3965" i="1"/>
  <c r="J3949" i="1"/>
  <c r="J3933" i="1"/>
  <c r="J3917" i="1"/>
  <c r="J3901" i="1"/>
  <c r="J3885" i="1"/>
  <c r="J3869" i="1"/>
  <c r="J3853" i="1"/>
  <c r="J3837" i="1"/>
  <c r="J3821" i="1"/>
  <c r="J3805" i="1"/>
  <c r="J3789" i="1"/>
  <c r="J3773" i="1"/>
  <c r="J3757" i="1"/>
  <c r="J3741" i="1"/>
  <c r="J3725" i="1"/>
  <c r="J3709" i="1"/>
  <c r="J3693" i="1"/>
  <c r="J3677" i="1"/>
  <c r="J3661" i="1"/>
  <c r="J3645" i="1"/>
  <c r="J3629" i="1"/>
  <c r="J3613" i="1"/>
  <c r="J3597" i="1"/>
  <c r="J3581" i="1"/>
  <c r="J3565" i="1"/>
  <c r="J3549" i="1"/>
  <c r="J3533" i="1"/>
  <c r="J3517" i="1"/>
  <c r="J3501" i="1"/>
  <c r="J3485" i="1"/>
  <c r="J3469" i="1"/>
  <c r="J3453" i="1"/>
  <c r="J3437" i="1"/>
  <c r="J3421" i="1"/>
  <c r="J3405" i="1"/>
  <c r="J3389" i="1"/>
  <c r="J3373" i="1"/>
  <c r="J3357" i="1"/>
  <c r="J3341" i="1"/>
  <c r="J3325" i="1"/>
  <c r="J3309" i="1"/>
  <c r="J3293" i="1"/>
  <c r="J3277" i="1"/>
  <c r="J774" i="1"/>
  <c r="J758" i="1"/>
  <c r="J742" i="1"/>
  <c r="J726" i="1"/>
  <c r="J710" i="1"/>
  <c r="J694" i="1"/>
  <c r="J678" i="1"/>
  <c r="J662" i="1"/>
  <c r="J646" i="1"/>
  <c r="J630" i="1"/>
  <c r="J614" i="1"/>
  <c r="J598" i="1"/>
  <c r="J582" i="1"/>
  <c r="J566" i="1"/>
  <c r="J550" i="1"/>
  <c r="J534" i="1"/>
  <c r="J518" i="1"/>
  <c r="J502" i="1"/>
  <c r="J486" i="1"/>
  <c r="J470" i="1"/>
  <c r="J454" i="1"/>
  <c r="J438" i="1"/>
  <c r="J422" i="1"/>
  <c r="J406" i="1"/>
  <c r="J390" i="1"/>
  <c r="J374" i="1"/>
  <c r="J358" i="1"/>
  <c r="J342" i="1"/>
  <c r="J326" i="1"/>
  <c r="J310" i="1"/>
  <c r="J294" i="1"/>
  <c r="J278" i="1"/>
  <c r="J262" i="1"/>
  <c r="J246" i="1"/>
  <c r="J230" i="1"/>
  <c r="J214" i="1"/>
  <c r="J198" i="1"/>
  <c r="J182" i="1"/>
  <c r="J166" i="1"/>
  <c r="J150" i="1"/>
  <c r="J134" i="1"/>
  <c r="J118" i="1"/>
  <c r="J102" i="1"/>
  <c r="J86" i="1"/>
  <c r="J70" i="1"/>
  <c r="J54" i="1"/>
  <c r="J38" i="1"/>
  <c r="J22" i="1"/>
  <c r="J1164" i="1"/>
  <c r="J1148" i="1"/>
  <c r="J1132" i="1"/>
  <c r="J1116" i="1"/>
  <c r="J1100" i="1"/>
  <c r="J1084" i="1"/>
  <c r="J1068" i="1"/>
  <c r="J1052" i="1"/>
  <c r="J1036" i="1"/>
  <c r="J1020" i="1"/>
  <c r="J1004" i="1"/>
  <c r="J988" i="1"/>
  <c r="J972" i="1"/>
  <c r="J956" i="1"/>
  <c r="J940" i="1"/>
  <c r="J924" i="1"/>
  <c r="J908" i="1"/>
  <c r="J892" i="1"/>
  <c r="J876" i="1"/>
  <c r="J860" i="1"/>
  <c r="J844" i="1"/>
  <c r="J828" i="1"/>
  <c r="J812" i="1"/>
  <c r="J796" i="1"/>
  <c r="J777" i="1"/>
  <c r="J761" i="1"/>
  <c r="J745" i="1"/>
  <c r="J729" i="1"/>
  <c r="J713" i="1"/>
  <c r="J697" i="1"/>
  <c r="J681" i="1"/>
  <c r="J665" i="1"/>
  <c r="J649" i="1"/>
  <c r="J633" i="1"/>
  <c r="J617" i="1"/>
  <c r="J601" i="1"/>
  <c r="J585" i="1"/>
  <c r="J569" i="1"/>
  <c r="J553" i="1"/>
  <c r="J537" i="1"/>
  <c r="J521" i="1"/>
  <c r="J505" i="1"/>
  <c r="J489" i="1"/>
  <c r="J473" i="1"/>
  <c r="J457" i="1"/>
  <c r="J441" i="1"/>
  <c r="J425" i="1"/>
  <c r="J409" i="1"/>
  <c r="J393" i="1"/>
  <c r="J377" i="1"/>
  <c r="J361" i="1"/>
  <c r="J345" i="1"/>
  <c r="J329" i="1"/>
  <c r="J313" i="1"/>
  <c r="J297" i="1"/>
  <c r="J281" i="1"/>
  <c r="J265" i="1"/>
  <c r="J249" i="1"/>
  <c r="J233" i="1"/>
  <c r="J217" i="1"/>
  <c r="J201" i="1"/>
  <c r="J185" i="1"/>
  <c r="J169" i="1"/>
  <c r="J153" i="1"/>
  <c r="J137" i="1"/>
  <c r="J121" i="1"/>
  <c r="J105" i="1"/>
  <c r="J89" i="1"/>
  <c r="J73" i="1"/>
  <c r="J57" i="1"/>
  <c r="J41" i="1"/>
  <c r="J25" i="1"/>
  <c r="J1167" i="1"/>
  <c r="J1151" i="1"/>
  <c r="J1135" i="1"/>
  <c r="J1119" i="1"/>
  <c r="J1103" i="1"/>
  <c r="J1087" i="1"/>
  <c r="J1071" i="1"/>
  <c r="J1055" i="1"/>
  <c r="J1039" i="1"/>
  <c r="J1023" i="1"/>
  <c r="J1007" i="1"/>
  <c r="J991" i="1"/>
  <c r="J975" i="1"/>
  <c r="J959" i="1"/>
  <c r="J943" i="1"/>
  <c r="J927" i="1"/>
  <c r="J911" i="1"/>
  <c r="J895" i="1"/>
  <c r="J879" i="1"/>
  <c r="J863" i="1"/>
  <c r="J847" i="1"/>
  <c r="J831" i="1"/>
  <c r="J815" i="1"/>
  <c r="J799" i="1"/>
  <c r="J780" i="1"/>
  <c r="J764" i="1"/>
  <c r="J748" i="1"/>
  <c r="J732" i="1"/>
  <c r="J716" i="1"/>
  <c r="J700" i="1"/>
  <c r="J684" i="1"/>
  <c r="J668" i="1"/>
  <c r="J652" i="1"/>
  <c r="J636" i="1"/>
  <c r="J620" i="1"/>
  <c r="J604" i="1"/>
  <c r="J588" i="1"/>
  <c r="J572" i="1"/>
  <c r="J556" i="1"/>
  <c r="J540" i="1"/>
  <c r="J524" i="1"/>
  <c r="J508" i="1"/>
  <c r="J492" i="1"/>
  <c r="J476" i="1"/>
  <c r="J460" i="1"/>
  <c r="J444" i="1"/>
  <c r="J428" i="1"/>
  <c r="J412" i="1"/>
  <c r="J396" i="1"/>
  <c r="J380" i="1"/>
  <c r="J364" i="1"/>
  <c r="J348" i="1"/>
  <c r="J332" i="1"/>
  <c r="J316" i="1"/>
  <c r="J300" i="1"/>
  <c r="J284" i="1"/>
  <c r="J268" i="1"/>
  <c r="J252" i="1"/>
  <c r="J236" i="1"/>
  <c r="J220" i="1"/>
  <c r="J204" i="1"/>
  <c r="J188" i="1"/>
  <c r="J172" i="1"/>
  <c r="J156" i="1"/>
  <c r="J140" i="1"/>
  <c r="J124" i="1"/>
  <c r="J108" i="1"/>
  <c r="J92" i="1"/>
  <c r="J76" i="1"/>
  <c r="J60" i="1"/>
  <c r="J44" i="1"/>
  <c r="J28" i="1"/>
  <c r="J1154" i="1"/>
  <c r="J1138" i="1"/>
  <c r="J1122" i="1"/>
  <c r="J1106" i="1"/>
  <c r="J1090" i="1"/>
  <c r="J1074" i="1"/>
  <c r="J1058" i="1"/>
  <c r="J1042" i="1"/>
  <c r="J1026" i="1"/>
  <c r="J1010" i="1"/>
  <c r="J994" i="1"/>
  <c r="J978" i="1"/>
  <c r="J962" i="1"/>
  <c r="J946" i="1"/>
  <c r="J930" i="1"/>
  <c r="J914" i="1"/>
  <c r="J898" i="1"/>
  <c r="J882" i="1"/>
  <c r="J866" i="1"/>
  <c r="J850" i="1"/>
  <c r="J834" i="1"/>
  <c r="J818" i="1"/>
  <c r="J802" i="1"/>
  <c r="J1190" i="1"/>
  <c r="J1174" i="1"/>
  <c r="J8267" i="1"/>
  <c r="J8251" i="1"/>
  <c r="J8235" i="1"/>
  <c r="J8219" i="1"/>
  <c r="J8203" i="1"/>
  <c r="J8187" i="1"/>
  <c r="J8171" i="1"/>
  <c r="J8155" i="1"/>
  <c r="J8139" i="1"/>
  <c r="J8123" i="1"/>
  <c r="J8107" i="1"/>
  <c r="J8091" i="1"/>
  <c r="J8075" i="1"/>
  <c r="J8059" i="1"/>
  <c r="J8043" i="1"/>
  <c r="J8027" i="1"/>
  <c r="J8011" i="1"/>
  <c r="J7995" i="1"/>
  <c r="J7979" i="1"/>
  <c r="J7963" i="1"/>
  <c r="J7947" i="1"/>
  <c r="J7931" i="1"/>
  <c r="J7915" i="1"/>
  <c r="J7899" i="1"/>
  <c r="J7883" i="1"/>
  <c r="J7867" i="1"/>
  <c r="J7851" i="1"/>
  <c r="J7835" i="1"/>
  <c r="J7819" i="1"/>
  <c r="J7803" i="1"/>
  <c r="J7787" i="1"/>
  <c r="J7771" i="1"/>
  <c r="J7755" i="1"/>
  <c r="J7739" i="1"/>
  <c r="J7723" i="1"/>
  <c r="J7707" i="1"/>
  <c r="J7691" i="1"/>
  <c r="J7675" i="1"/>
  <c r="J7659" i="1"/>
  <c r="J7643" i="1"/>
  <c r="J7627" i="1"/>
  <c r="J7611" i="1"/>
  <c r="J7595" i="1"/>
  <c r="J7579" i="1"/>
  <c r="J7563" i="1"/>
  <c r="J7547" i="1"/>
  <c r="J7531" i="1"/>
  <c r="J7515" i="1"/>
  <c r="J7499" i="1"/>
  <c r="J7483" i="1"/>
  <c r="J7467" i="1"/>
  <c r="J7451" i="1"/>
  <c r="J7435" i="1"/>
  <c r="J7419" i="1"/>
  <c r="J7403" i="1"/>
  <c r="J7387" i="1"/>
  <c r="J7371" i="1"/>
  <c r="J7355" i="1"/>
  <c r="J7339" i="1"/>
  <c r="J7323" i="1"/>
  <c r="J7307" i="1"/>
  <c r="J7291" i="1"/>
  <c r="J7275" i="1"/>
  <c r="J7259" i="1"/>
  <c r="J7243" i="1"/>
  <c r="J7227" i="1"/>
  <c r="J7211" i="1"/>
  <c r="J7195" i="1"/>
  <c r="J7179" i="1"/>
  <c r="J7163" i="1"/>
  <c r="J7147" i="1"/>
  <c r="J7131" i="1"/>
  <c r="J7115" i="1"/>
  <c r="J7099" i="1"/>
  <c r="J7083" i="1"/>
  <c r="J7067" i="1"/>
  <c r="J7051" i="1"/>
  <c r="J7035" i="1"/>
  <c r="J7019" i="1"/>
  <c r="J7003" i="1"/>
  <c r="J6987" i="1"/>
  <c r="J6971" i="1"/>
  <c r="J6955" i="1"/>
  <c r="J6939" i="1"/>
  <c r="J6923" i="1"/>
  <c r="J6907" i="1"/>
  <c r="J6891" i="1"/>
  <c r="J6875" i="1"/>
  <c r="J6859" i="1"/>
  <c r="J6843" i="1"/>
  <c r="J6827" i="1"/>
  <c r="J6811" i="1"/>
  <c r="J6795" i="1"/>
  <c r="J6779" i="1"/>
  <c r="J6763" i="1"/>
  <c r="J6747" i="1"/>
  <c r="J6731" i="1"/>
  <c r="J6715" i="1"/>
  <c r="J6699" i="1"/>
  <c r="J6683" i="1"/>
  <c r="J6667" i="1"/>
  <c r="J6651" i="1"/>
  <c r="J6635" i="1"/>
  <c r="J6619" i="1"/>
  <c r="J6603" i="1"/>
  <c r="J6587" i="1"/>
  <c r="J6571" i="1"/>
  <c r="J6555" i="1"/>
  <c r="J6539" i="1"/>
  <c r="J6523" i="1"/>
  <c r="J6507" i="1"/>
  <c r="J6491" i="1"/>
  <c r="J6475" i="1"/>
  <c r="J6459" i="1"/>
  <c r="J6443" i="1"/>
  <c r="J6427" i="1"/>
  <c r="J6411" i="1"/>
  <c r="J6395" i="1"/>
  <c r="J6379" i="1"/>
  <c r="J6363" i="1"/>
  <c r="J6347" i="1"/>
  <c r="J6331" i="1"/>
  <c r="J6315" i="1"/>
  <c r="J6299" i="1"/>
  <c r="J6283" i="1"/>
  <c r="J6267" i="1"/>
  <c r="J6251" i="1"/>
  <c r="J6235" i="1"/>
  <c r="J6219" i="1"/>
  <c r="J6203" i="1"/>
  <c r="J6187" i="1"/>
  <c r="J6171" i="1"/>
  <c r="J6155" i="1"/>
  <c r="J6139" i="1"/>
  <c r="J6123" i="1"/>
  <c r="J6107" i="1"/>
  <c r="J6091" i="1"/>
  <c r="J6075" i="1"/>
  <c r="J6059" i="1"/>
  <c r="J6043" i="1"/>
  <c r="J6027" i="1"/>
  <c r="J6011" i="1"/>
  <c r="J5995" i="1"/>
  <c r="J5979" i="1"/>
  <c r="J5963" i="1"/>
  <c r="J5947" i="1"/>
  <c r="J5931" i="1"/>
  <c r="J5915" i="1"/>
  <c r="J5899" i="1"/>
  <c r="J5883" i="1"/>
  <c r="J5867" i="1"/>
  <c r="J5851" i="1"/>
  <c r="J5835" i="1"/>
  <c r="J5819" i="1"/>
  <c r="J5803" i="1"/>
  <c r="J5787" i="1"/>
  <c r="J5771" i="1"/>
  <c r="J5755" i="1"/>
  <c r="J5739" i="1"/>
  <c r="J5723" i="1"/>
  <c r="J5707" i="1"/>
  <c r="J5691" i="1"/>
  <c r="J5675" i="1"/>
  <c r="J5659" i="1"/>
  <c r="J5643" i="1"/>
  <c r="J5627" i="1"/>
  <c r="J5611" i="1"/>
  <c r="J783" i="1"/>
  <c r="J1181" i="1"/>
  <c r="J8274" i="1"/>
  <c r="J8258" i="1"/>
  <c r="J8242" i="1"/>
  <c r="J8226" i="1"/>
  <c r="J8210" i="1"/>
  <c r="J8194" i="1"/>
  <c r="J8178" i="1"/>
  <c r="J8162" i="1"/>
  <c r="J8146" i="1"/>
  <c r="J8130" i="1"/>
  <c r="J8114" i="1"/>
  <c r="J8098" i="1"/>
  <c r="J8082" i="1"/>
  <c r="J8066" i="1"/>
  <c r="J8050" i="1"/>
  <c r="J8034" i="1"/>
  <c r="J8018" i="1"/>
  <c r="J8002" i="1"/>
  <c r="J7986" i="1"/>
  <c r="J7970" i="1"/>
  <c r="J7954" i="1"/>
  <c r="J7938" i="1"/>
  <c r="J7922" i="1"/>
  <c r="J7906" i="1"/>
  <c r="J7890" i="1"/>
  <c r="J7874" i="1"/>
  <c r="J7858" i="1"/>
  <c r="J7842" i="1"/>
  <c r="J7826" i="1"/>
  <c r="J7810" i="1"/>
  <c r="J7794" i="1"/>
  <c r="J7778" i="1"/>
  <c r="J7762" i="1"/>
  <c r="J7746" i="1"/>
  <c r="J7730" i="1"/>
  <c r="J7714" i="1"/>
  <c r="J7698" i="1"/>
  <c r="J7682" i="1"/>
  <c r="J7666" i="1"/>
  <c r="J7650" i="1"/>
  <c r="J7634" i="1"/>
  <c r="J7618" i="1"/>
  <c r="J7602" i="1"/>
  <c r="J7586" i="1"/>
  <c r="J7570" i="1"/>
  <c r="J7554" i="1"/>
  <c r="J7538" i="1"/>
  <c r="J7522" i="1"/>
  <c r="J7506" i="1"/>
  <c r="J7490" i="1"/>
  <c r="J7474" i="1"/>
  <c r="J7458" i="1"/>
  <c r="J7442" i="1"/>
  <c r="J7426" i="1"/>
  <c r="J7410" i="1"/>
  <c r="J7394" i="1"/>
  <c r="J7378" i="1"/>
  <c r="J7362" i="1"/>
  <c r="J7346" i="1"/>
  <c r="J7330" i="1"/>
  <c r="J7314" i="1"/>
  <c r="J7298" i="1"/>
  <c r="J7282" i="1"/>
  <c r="J7266" i="1"/>
  <c r="J7250" i="1"/>
  <c r="J7234" i="1"/>
  <c r="J7218" i="1"/>
  <c r="J7202" i="1"/>
  <c r="J7186" i="1"/>
  <c r="J7170" i="1"/>
  <c r="J7154" i="1"/>
  <c r="J7138" i="1"/>
  <c r="J7122" i="1"/>
  <c r="J7106" i="1"/>
  <c r="J7090" i="1"/>
  <c r="J7074" i="1"/>
  <c r="J7058" i="1"/>
  <c r="J7042" i="1"/>
  <c r="J7026" i="1"/>
  <c r="J7010" i="1"/>
  <c r="J6994" i="1"/>
  <c r="J6978" i="1"/>
  <c r="J6962" i="1"/>
  <c r="J6946" i="1"/>
  <c r="J6930" i="1"/>
  <c r="J6914" i="1"/>
  <c r="J6898" i="1"/>
  <c r="J6882" i="1"/>
  <c r="J6866" i="1"/>
  <c r="J6850" i="1"/>
  <c r="J6834" i="1"/>
  <c r="J6818" i="1"/>
  <c r="J6802" i="1"/>
  <c r="J6786" i="1"/>
  <c r="J6770" i="1"/>
  <c r="J6754" i="1"/>
  <c r="J6738" i="1"/>
  <c r="J6722" i="1"/>
  <c r="J6706" i="1"/>
  <c r="J6690" i="1"/>
  <c r="J6674" i="1"/>
  <c r="J6658" i="1"/>
  <c r="J6642" i="1"/>
  <c r="J6626" i="1"/>
  <c r="J6610" i="1"/>
  <c r="J6594" i="1"/>
  <c r="J6578" i="1"/>
  <c r="J6562" i="1"/>
  <c r="J6546" i="1"/>
  <c r="J6530" i="1"/>
  <c r="J6514" i="1"/>
  <c r="J6498" i="1"/>
  <c r="J6482" i="1"/>
  <c r="J6466" i="1"/>
  <c r="J6450" i="1"/>
  <c r="J6434" i="1"/>
  <c r="J6418" i="1"/>
  <c r="J6402" i="1"/>
  <c r="J6386" i="1"/>
  <c r="J6370" i="1"/>
  <c r="J6354" i="1"/>
  <c r="J6338" i="1"/>
  <c r="J6322" i="1"/>
  <c r="J6306" i="1"/>
  <c r="J6290" i="1"/>
  <c r="J6274" i="1"/>
  <c r="J6258" i="1"/>
  <c r="J6242" i="1"/>
  <c r="J6226" i="1"/>
  <c r="J6210" i="1"/>
  <c r="J6194" i="1"/>
  <c r="J6178" i="1"/>
  <c r="J6162" i="1"/>
  <c r="J6146" i="1"/>
  <c r="J6130" i="1"/>
  <c r="J6114" i="1"/>
  <c r="J6098" i="1"/>
  <c r="J6082" i="1"/>
  <c r="J6066" i="1"/>
  <c r="J6050" i="1"/>
  <c r="J6034" i="1"/>
  <c r="J6018" i="1"/>
  <c r="J6002" i="1"/>
  <c r="J5986" i="1"/>
  <c r="J5970" i="1"/>
  <c r="J5954" i="1"/>
  <c r="J5938" i="1"/>
  <c r="J5922" i="1"/>
  <c r="J5906" i="1"/>
  <c r="J5890" i="1"/>
  <c r="J5874" i="1"/>
  <c r="J5858" i="1"/>
  <c r="J5842" i="1"/>
  <c r="J5826" i="1"/>
  <c r="J5810" i="1"/>
  <c r="J5794" i="1"/>
  <c r="J5778" i="1"/>
  <c r="J5762" i="1"/>
  <c r="J5746" i="1"/>
  <c r="J5730" i="1"/>
  <c r="J5714" i="1"/>
  <c r="J5698" i="1"/>
  <c r="J5682" i="1"/>
  <c r="J5666" i="1"/>
  <c r="J5650" i="1"/>
  <c r="J5634" i="1"/>
  <c r="J5618" i="1"/>
  <c r="J1192" i="1"/>
  <c r="J1176" i="1"/>
  <c r="J8269" i="1"/>
  <c r="J8253" i="1"/>
  <c r="J8237" i="1"/>
  <c r="J8221" i="1"/>
  <c r="J8205" i="1"/>
  <c r="J8189" i="1"/>
  <c r="J8173" i="1"/>
  <c r="J8157" i="1"/>
  <c r="J8141" i="1"/>
  <c r="J8125" i="1"/>
  <c r="J8109" i="1"/>
  <c r="J8093" i="1"/>
  <c r="J8077" i="1"/>
  <c r="J8061" i="1"/>
  <c r="J8045" i="1"/>
  <c r="J8029" i="1"/>
  <c r="J8013" i="1"/>
  <c r="J7997" i="1"/>
  <c r="J7981" i="1"/>
  <c r="J7965" i="1"/>
  <c r="J7949" i="1"/>
  <c r="J7933" i="1"/>
  <c r="J7917" i="1"/>
  <c r="J7901" i="1"/>
  <c r="J7885" i="1"/>
  <c r="J7869" i="1"/>
  <c r="J7853" i="1"/>
  <c r="J7837" i="1"/>
  <c r="J7821" i="1"/>
  <c r="J7805" i="1"/>
  <c r="J7789" i="1"/>
  <c r="J7773" i="1"/>
  <c r="J7757" i="1"/>
  <c r="J7741" i="1"/>
  <c r="J7725" i="1"/>
  <c r="J7709" i="1"/>
  <c r="J7693" i="1"/>
  <c r="J7677" i="1"/>
  <c r="J7661" i="1"/>
  <c r="J7645" i="1"/>
  <c r="J7629" i="1"/>
  <c r="J7613" i="1"/>
  <c r="J7597" i="1"/>
  <c r="J7581" i="1"/>
  <c r="J7565" i="1"/>
  <c r="J7549" i="1"/>
  <c r="J7533" i="1"/>
  <c r="J7517" i="1"/>
  <c r="J7501" i="1"/>
  <c r="J7485" i="1"/>
  <c r="J7469" i="1"/>
  <c r="J7453" i="1"/>
  <c r="J7437" i="1"/>
  <c r="J7421" i="1"/>
  <c r="J7405" i="1"/>
  <c r="J7389" i="1"/>
  <c r="J7373" i="1"/>
  <c r="J7357" i="1"/>
  <c r="J7341" i="1"/>
  <c r="J7325" i="1"/>
  <c r="J7309" i="1"/>
  <c r="J7293" i="1"/>
  <c r="J7277" i="1"/>
  <c r="J7261" i="1"/>
  <c r="J7245" i="1"/>
  <c r="J7229" i="1"/>
  <c r="J7213" i="1"/>
  <c r="J7197" i="1"/>
  <c r="J7181" i="1"/>
  <c r="J7165" i="1"/>
  <c r="J7149" i="1"/>
  <c r="J7133" i="1"/>
  <c r="J7117" i="1"/>
  <c r="J7101" i="1"/>
  <c r="J7085" i="1"/>
  <c r="J7069" i="1"/>
  <c r="J7053" i="1"/>
  <c r="J7037" i="1"/>
  <c r="J7021" i="1"/>
  <c r="J7005" i="1"/>
  <c r="J6989" i="1"/>
  <c r="J6973" i="1"/>
  <c r="J6957" i="1"/>
  <c r="J6941" i="1"/>
  <c r="J6925" i="1"/>
  <c r="J6909" i="1"/>
  <c r="J6893" i="1"/>
  <c r="J6877" i="1"/>
  <c r="J6861" i="1"/>
  <c r="J6845" i="1"/>
  <c r="J6829" i="1"/>
  <c r="J6813" i="1"/>
  <c r="J6797" i="1"/>
  <c r="J6781" i="1"/>
  <c r="J6765" i="1"/>
  <c r="J6749" i="1"/>
  <c r="J6733" i="1"/>
  <c r="J6717" i="1"/>
  <c r="J6701" i="1"/>
  <c r="J6685" i="1"/>
  <c r="J6669" i="1"/>
  <c r="J6653" i="1"/>
  <c r="J6637" i="1"/>
  <c r="J6621" i="1"/>
  <c r="J6605" i="1"/>
  <c r="J6589" i="1"/>
  <c r="J6573" i="1"/>
  <c r="J6557" i="1"/>
  <c r="J6541" i="1"/>
  <c r="J6525" i="1"/>
  <c r="J6509" i="1"/>
  <c r="J6493" i="1"/>
  <c r="J6477" i="1"/>
  <c r="J6461" i="1"/>
  <c r="J6445" i="1"/>
  <c r="J6429" i="1"/>
  <c r="J6413" i="1"/>
  <c r="J6397" i="1"/>
  <c r="J6381" i="1"/>
  <c r="J6365" i="1"/>
  <c r="J6349" i="1"/>
  <c r="J6333" i="1"/>
  <c r="J6317" i="1"/>
  <c r="J6301" i="1"/>
  <c r="J6285" i="1"/>
  <c r="J6269" i="1"/>
  <c r="J6253" i="1"/>
  <c r="J6237" i="1"/>
  <c r="J6221" i="1"/>
  <c r="J6205" i="1"/>
  <c r="J6189" i="1"/>
  <c r="J6173" i="1"/>
  <c r="J6157" i="1"/>
  <c r="J6141" i="1"/>
  <c r="J6125" i="1"/>
  <c r="J6109" i="1"/>
  <c r="J6093" i="1"/>
  <c r="J6077" i="1"/>
  <c r="J6061" i="1"/>
  <c r="J6045" i="1"/>
  <c r="J6029" i="1"/>
  <c r="J6013" i="1"/>
  <c r="J5997" i="1"/>
  <c r="J5981" i="1"/>
  <c r="J5965" i="1"/>
  <c r="J5949" i="1"/>
  <c r="J5933" i="1"/>
  <c r="J5917" i="1"/>
  <c r="J5901" i="1"/>
  <c r="J5885" i="1"/>
  <c r="J5869" i="1"/>
  <c r="J5853" i="1"/>
  <c r="J5837" i="1"/>
  <c r="J5821" i="1"/>
  <c r="J5805" i="1"/>
  <c r="J5789" i="1"/>
  <c r="J5773" i="1"/>
  <c r="J5757" i="1"/>
  <c r="J5741" i="1"/>
  <c r="J5725" i="1"/>
  <c r="J5709" i="1"/>
  <c r="J5693" i="1"/>
  <c r="J5677" i="1"/>
  <c r="J5661" i="1"/>
  <c r="J5645" i="1"/>
  <c r="J5629" i="1"/>
  <c r="J5613" i="1"/>
  <c r="J5593" i="1"/>
  <c r="J5577" i="1"/>
  <c r="J5561" i="1"/>
  <c r="J5545" i="1"/>
  <c r="J5529" i="1"/>
  <c r="J5513" i="1"/>
  <c r="J5497" i="1"/>
  <c r="J5481" i="1"/>
  <c r="J5465" i="1"/>
  <c r="J5449" i="1"/>
  <c r="J5433" i="1"/>
  <c r="J5417" i="1"/>
  <c r="J5401" i="1"/>
  <c r="J5385" i="1"/>
  <c r="J5369" i="1"/>
  <c r="J5353" i="1"/>
  <c r="J5337" i="1"/>
  <c r="J5321" i="1"/>
  <c r="J5305" i="1"/>
  <c r="J5289" i="1"/>
  <c r="J5273" i="1"/>
  <c r="J5257" i="1"/>
  <c r="J5241" i="1"/>
  <c r="J5225" i="1"/>
  <c r="J5209" i="1"/>
  <c r="J5193" i="1"/>
  <c r="J5177" i="1"/>
  <c r="J5161" i="1"/>
  <c r="J5145" i="1"/>
  <c r="J5129" i="1"/>
  <c r="J5113" i="1"/>
  <c r="J5097" i="1"/>
  <c r="J5081" i="1"/>
  <c r="J5065" i="1"/>
  <c r="J5049" i="1"/>
  <c r="J5033" i="1"/>
  <c r="J5017" i="1"/>
  <c r="J5001" i="1"/>
  <c r="J4985" i="1"/>
  <c r="J4969" i="1"/>
  <c r="J4953" i="1"/>
  <c r="J4937" i="1"/>
  <c r="J4921" i="1"/>
  <c r="J4905" i="1"/>
  <c r="J4889" i="1"/>
  <c r="J4873" i="1"/>
  <c r="J4857" i="1"/>
  <c r="J4841" i="1"/>
  <c r="J4825" i="1"/>
  <c r="J4809" i="1"/>
  <c r="J4793" i="1"/>
  <c r="J4777" i="1"/>
  <c r="J4761" i="1"/>
  <c r="J4745" i="1"/>
  <c r="J4729" i="1"/>
  <c r="J4713" i="1"/>
  <c r="J4697" i="1"/>
  <c r="J4681" i="1"/>
  <c r="J4665" i="1"/>
  <c r="J4649" i="1"/>
  <c r="J4633" i="1"/>
  <c r="J4617" i="1"/>
  <c r="J4601" i="1"/>
  <c r="J4585" i="1"/>
  <c r="J4569" i="1"/>
  <c r="J4553" i="1"/>
  <c r="J4537" i="1"/>
  <c r="J4521" i="1"/>
  <c r="J4505" i="1"/>
  <c r="J4489" i="1"/>
  <c r="J4473" i="1"/>
  <c r="J4457" i="1"/>
  <c r="J4441" i="1"/>
  <c r="J4425" i="1"/>
  <c r="J4409" i="1"/>
  <c r="J4393" i="1"/>
  <c r="J4377" i="1"/>
  <c r="J4361" i="1"/>
  <c r="J4345" i="1"/>
  <c r="J4329" i="1"/>
  <c r="J4313" i="1"/>
  <c r="J4297" i="1"/>
  <c r="J4281" i="1"/>
  <c r="J4265" i="1"/>
  <c r="J4249" i="1"/>
  <c r="J4233" i="1"/>
  <c r="J4217" i="1"/>
  <c r="J4201" i="1"/>
  <c r="J4185" i="1"/>
  <c r="J4169" i="1"/>
  <c r="J4153" i="1"/>
  <c r="J4137" i="1"/>
  <c r="J4121" i="1"/>
  <c r="J4105" i="1"/>
  <c r="J4089" i="1"/>
  <c r="J4073" i="1"/>
  <c r="J4057" i="1"/>
  <c r="J4041" i="1"/>
  <c r="J4025" i="1"/>
  <c r="J4009" i="1"/>
  <c r="J3993" i="1"/>
  <c r="J3977" i="1"/>
  <c r="J3961" i="1"/>
  <c r="J3945" i="1"/>
  <c r="J3929" i="1"/>
  <c r="J3913" i="1"/>
  <c r="J3897" i="1"/>
  <c r="J3881" i="1"/>
  <c r="J3865" i="1"/>
  <c r="J3849" i="1"/>
  <c r="J3833" i="1"/>
  <c r="J3817" i="1"/>
  <c r="J3801" i="1"/>
  <c r="J3785" i="1"/>
  <c r="J3769" i="1"/>
  <c r="J3753" i="1"/>
  <c r="J3737" i="1"/>
  <c r="J3721" i="1"/>
  <c r="J3705" i="1"/>
  <c r="J3689" i="1"/>
  <c r="J3673" i="1"/>
  <c r="J3657" i="1"/>
  <c r="J3641" i="1"/>
  <c r="J3625" i="1"/>
  <c r="J3609" i="1"/>
  <c r="J3593" i="1"/>
  <c r="J3577" i="1"/>
  <c r="J3561" i="1"/>
  <c r="J3545" i="1"/>
  <c r="J3529" i="1"/>
  <c r="J770" i="1"/>
  <c r="J754" i="1"/>
  <c r="J738" i="1"/>
  <c r="J722" i="1"/>
  <c r="J706" i="1"/>
  <c r="J690" i="1"/>
  <c r="J674" i="1"/>
  <c r="J658" i="1"/>
  <c r="J642" i="1"/>
  <c r="J626" i="1"/>
  <c r="J610" i="1"/>
  <c r="J594" i="1"/>
  <c r="J578" i="1"/>
  <c r="J562" i="1"/>
  <c r="J546" i="1"/>
  <c r="J530" i="1"/>
  <c r="J514" i="1"/>
  <c r="J498" i="1"/>
  <c r="J482" i="1"/>
  <c r="J466" i="1"/>
  <c r="J450" i="1"/>
  <c r="J434" i="1"/>
  <c r="J418" i="1"/>
  <c r="J402" i="1"/>
  <c r="J386" i="1"/>
  <c r="J370" i="1"/>
  <c r="J354" i="1"/>
  <c r="J338" i="1"/>
  <c r="J322" i="1"/>
  <c r="J306" i="1"/>
  <c r="J290" i="1"/>
  <c r="J274" i="1"/>
  <c r="J258" i="1"/>
  <c r="J242" i="1"/>
  <c r="J226" i="1"/>
  <c r="J210" i="1"/>
  <c r="J194" i="1"/>
  <c r="J178" i="1"/>
  <c r="J162" i="1"/>
  <c r="J146" i="1"/>
  <c r="J130" i="1"/>
  <c r="J114" i="1"/>
  <c r="J98" i="1"/>
  <c r="J82" i="1"/>
  <c r="J66" i="1"/>
  <c r="J50" i="1"/>
  <c r="J34" i="1"/>
  <c r="J1160" i="1"/>
  <c r="J1144" i="1"/>
  <c r="J1128" i="1"/>
  <c r="J1112" i="1"/>
  <c r="J1096" i="1"/>
  <c r="J1080" i="1"/>
  <c r="J1064" i="1"/>
  <c r="J1048" i="1"/>
  <c r="J1032" i="1"/>
  <c r="J1016" i="1"/>
  <c r="J1000" i="1"/>
  <c r="J984" i="1"/>
  <c r="J968" i="1"/>
  <c r="J952" i="1"/>
  <c r="J936" i="1"/>
  <c r="J920" i="1"/>
  <c r="J904" i="1"/>
  <c r="J888" i="1"/>
  <c r="J872" i="1"/>
  <c r="J856" i="1"/>
  <c r="J840" i="1"/>
  <c r="J824" i="1"/>
  <c r="J808" i="1"/>
  <c r="J792" i="1"/>
  <c r="J773" i="1"/>
  <c r="J757" i="1"/>
  <c r="J741" i="1"/>
  <c r="J725" i="1"/>
  <c r="J709" i="1"/>
  <c r="J693" i="1"/>
  <c r="J677" i="1"/>
  <c r="J661" i="1"/>
  <c r="J645" i="1"/>
  <c r="J629" i="1"/>
  <c r="J613" i="1"/>
  <c r="J597" i="1"/>
  <c r="J581" i="1"/>
  <c r="J565" i="1"/>
  <c r="J549" i="1"/>
  <c r="J533" i="1"/>
  <c r="J517" i="1"/>
  <c r="J501" i="1"/>
  <c r="J485" i="1"/>
  <c r="J469" i="1"/>
  <c r="J453" i="1"/>
  <c r="J437" i="1"/>
  <c r="J421" i="1"/>
  <c r="J405" i="1"/>
  <c r="J389" i="1"/>
  <c r="J373" i="1"/>
  <c r="J357" i="1"/>
  <c r="J341" i="1"/>
  <c r="J325" i="1"/>
  <c r="J309" i="1"/>
  <c r="J293" i="1"/>
  <c r="J277" i="1"/>
  <c r="J261" i="1"/>
  <c r="J245" i="1"/>
  <c r="J229" i="1"/>
  <c r="J213" i="1"/>
  <c r="J197" i="1"/>
  <c r="J181" i="1"/>
  <c r="J165" i="1"/>
  <c r="J149" i="1"/>
  <c r="J133" i="1"/>
  <c r="J117" i="1"/>
  <c r="J101" i="1"/>
  <c r="J85" i="1"/>
  <c r="J69" i="1"/>
  <c r="J53" i="1"/>
  <c r="J37" i="1"/>
  <c r="J21" i="1"/>
  <c r="J1163" i="1"/>
  <c r="J1147" i="1"/>
  <c r="J1131" i="1"/>
  <c r="J1115" i="1"/>
  <c r="J1099" i="1"/>
  <c r="J1083" i="1"/>
  <c r="J1067" i="1"/>
  <c r="J1051" i="1"/>
  <c r="J1035" i="1"/>
  <c r="J1019" i="1"/>
  <c r="J1003" i="1"/>
  <c r="J987" i="1"/>
  <c r="J971" i="1"/>
  <c r="J955" i="1"/>
  <c r="J939" i="1"/>
  <c r="J923" i="1"/>
  <c r="J907" i="1"/>
  <c r="J891" i="1"/>
  <c r="J875" i="1"/>
  <c r="J859" i="1"/>
  <c r="J843" i="1"/>
  <c r="J827" i="1"/>
  <c r="J811" i="1"/>
  <c r="J795" i="1"/>
  <c r="J776" i="1"/>
  <c r="J760" i="1"/>
  <c r="J744" i="1"/>
  <c r="J728" i="1"/>
  <c r="J712" i="1"/>
  <c r="J696" i="1"/>
  <c r="J680" i="1"/>
  <c r="J664" i="1"/>
  <c r="J648" i="1"/>
  <c r="J632" i="1"/>
  <c r="J616" i="1"/>
  <c r="J600" i="1"/>
  <c r="J584" i="1"/>
  <c r="J568" i="1"/>
  <c r="J552" i="1"/>
  <c r="J536" i="1"/>
  <c r="J520" i="1"/>
  <c r="J504" i="1"/>
  <c r="J488" i="1"/>
  <c r="J472" i="1"/>
  <c r="J456" i="1"/>
  <c r="J440" i="1"/>
  <c r="J424" i="1"/>
  <c r="J408" i="1"/>
  <c r="J392" i="1"/>
  <c r="J376" i="1"/>
  <c r="J360" i="1"/>
  <c r="J344" i="1"/>
  <c r="J328" i="1"/>
  <c r="J312" i="1"/>
  <c r="J296" i="1"/>
  <c r="J280" i="1"/>
  <c r="J264" i="1"/>
  <c r="J248" i="1"/>
  <c r="J232" i="1"/>
  <c r="J216" i="1"/>
  <c r="J200" i="1"/>
  <c r="J184" i="1"/>
  <c r="J168" i="1"/>
  <c r="J152" i="1"/>
  <c r="J136" i="1"/>
  <c r="J120" i="1"/>
  <c r="J104" i="1"/>
  <c r="J88" i="1"/>
  <c r="J72" i="1"/>
  <c r="J56" i="1"/>
  <c r="J40" i="1"/>
  <c r="J24" i="1"/>
  <c r="J1166" i="1"/>
  <c r="J1150" i="1"/>
  <c r="J1134" i="1"/>
  <c r="J1118" i="1"/>
  <c r="J1102" i="1"/>
  <c r="J1086" i="1"/>
  <c r="J1070" i="1"/>
  <c r="J1054" i="1"/>
  <c r="J1038" i="1"/>
  <c r="J1022" i="1"/>
  <c r="J1006" i="1"/>
  <c r="J990" i="1"/>
  <c r="J974" i="1"/>
  <c r="J958" i="1"/>
  <c r="J942" i="1"/>
  <c r="J926" i="1"/>
  <c r="J910" i="1"/>
  <c r="J894" i="1"/>
  <c r="J878" i="1"/>
  <c r="J862" i="1"/>
  <c r="J846" i="1"/>
  <c r="J830" i="1"/>
  <c r="J814" i="1"/>
  <c r="J798" i="1"/>
  <c r="J1186" i="1"/>
  <c r="J8263" i="1"/>
  <c r="J8247" i="1"/>
  <c r="J8231" i="1"/>
  <c r="J8215" i="1"/>
  <c r="J8199" i="1"/>
  <c r="J8183" i="1"/>
  <c r="J8167" i="1"/>
  <c r="J8151" i="1"/>
  <c r="J8135" i="1"/>
  <c r="J8119" i="1"/>
  <c r="J8103" i="1"/>
  <c r="J8087" i="1"/>
  <c r="J8071" i="1"/>
  <c r="J8055" i="1"/>
  <c r="J8039" i="1"/>
  <c r="J8023" i="1"/>
  <c r="J8007" i="1"/>
  <c r="J7991" i="1"/>
  <c r="J7975" i="1"/>
  <c r="J7959" i="1"/>
  <c r="J7943" i="1"/>
  <c r="J7927" i="1"/>
  <c r="J7911" i="1"/>
  <c r="J7895" i="1"/>
  <c r="J7879" i="1"/>
  <c r="J7863" i="1"/>
  <c r="J7847" i="1"/>
  <c r="J7831" i="1"/>
  <c r="J7815" i="1"/>
  <c r="J7799" i="1"/>
  <c r="J7783" i="1"/>
  <c r="J7767" i="1"/>
  <c r="J7751" i="1"/>
  <c r="J7735" i="1"/>
  <c r="J7719" i="1"/>
  <c r="J7703" i="1"/>
  <c r="J7687" i="1"/>
  <c r="J7671" i="1"/>
  <c r="J7655" i="1"/>
  <c r="J7639" i="1"/>
  <c r="J7623" i="1"/>
  <c r="J7607" i="1"/>
  <c r="J7591" i="1"/>
  <c r="J7575" i="1"/>
  <c r="J7559" i="1"/>
  <c r="J7543" i="1"/>
  <c r="J7527" i="1"/>
  <c r="J7511" i="1"/>
  <c r="J7495" i="1"/>
  <c r="J7479" i="1"/>
  <c r="J7463" i="1"/>
  <c r="J7447" i="1"/>
  <c r="J7431" i="1"/>
  <c r="J7415" i="1"/>
  <c r="J7399" i="1"/>
  <c r="J7383" i="1"/>
  <c r="J7367" i="1"/>
  <c r="J7351" i="1"/>
  <c r="J7335" i="1"/>
  <c r="J7319" i="1"/>
  <c r="J7303" i="1"/>
  <c r="J7287" i="1"/>
  <c r="J7271" i="1"/>
  <c r="J7255" i="1"/>
  <c r="J7239" i="1"/>
  <c r="J7223" i="1"/>
  <c r="J7207" i="1"/>
  <c r="J7191" i="1"/>
  <c r="J7175" i="1"/>
  <c r="J7159" i="1"/>
  <c r="J7143" i="1"/>
  <c r="J7127" i="1"/>
  <c r="J7111" i="1"/>
  <c r="J7095" i="1"/>
  <c r="J7079" i="1"/>
  <c r="J7063" i="1"/>
  <c r="J7047" i="1"/>
  <c r="J7031" i="1"/>
  <c r="J7015" i="1"/>
  <c r="J6999" i="1"/>
  <c r="J6983" i="1"/>
  <c r="J6967" i="1"/>
  <c r="J6951" i="1"/>
  <c r="J6935" i="1"/>
  <c r="J6919" i="1"/>
  <c r="J6903" i="1"/>
  <c r="J6887" i="1"/>
  <c r="J6871" i="1"/>
  <c r="J6855" i="1"/>
  <c r="J6839" i="1"/>
  <c r="J6823" i="1"/>
  <c r="J6807" i="1"/>
  <c r="J6791" i="1"/>
  <c r="J6775" i="1"/>
  <c r="J6759" i="1"/>
  <c r="J6743" i="1"/>
  <c r="J6727" i="1"/>
  <c r="J6711" i="1"/>
  <c r="J6695" i="1"/>
  <c r="J6679" i="1"/>
  <c r="J6663" i="1"/>
  <c r="J6647" i="1"/>
  <c r="J6631" i="1"/>
  <c r="J6615" i="1"/>
  <c r="J6599" i="1"/>
  <c r="J6583" i="1"/>
  <c r="J6567" i="1"/>
  <c r="J6551" i="1"/>
  <c r="J6535" i="1"/>
  <c r="J6519" i="1"/>
  <c r="J6503" i="1"/>
  <c r="J6487" i="1"/>
  <c r="J6471" i="1"/>
  <c r="J6455" i="1"/>
  <c r="J6439" i="1"/>
  <c r="J6423" i="1"/>
  <c r="J6407" i="1"/>
  <c r="J6391" i="1"/>
  <c r="J6375" i="1"/>
  <c r="J6359" i="1"/>
  <c r="J6343" i="1"/>
  <c r="J6327" i="1"/>
  <c r="J6311" i="1"/>
  <c r="J6295" i="1"/>
  <c r="J6279" i="1"/>
  <c r="J6263" i="1"/>
  <c r="J6247" i="1"/>
  <c r="J6231" i="1"/>
  <c r="J6215" i="1"/>
  <c r="J6199" i="1"/>
  <c r="J6183" i="1"/>
  <c r="J6167" i="1"/>
  <c r="J6151" i="1"/>
  <c r="J6135" i="1"/>
  <c r="J6119" i="1"/>
  <c r="J6103" i="1"/>
  <c r="J6087" i="1"/>
  <c r="J6071" i="1"/>
  <c r="J6055" i="1"/>
  <c r="J6039" i="1"/>
  <c r="J6023" i="1"/>
  <c r="J6007" i="1"/>
  <c r="J5991" i="1"/>
  <c r="J5975" i="1"/>
  <c r="J5959" i="1"/>
  <c r="J5943" i="1"/>
  <c r="J5927" i="1"/>
  <c r="J5911" i="1"/>
  <c r="J5895" i="1"/>
  <c r="J5879" i="1"/>
  <c r="J5863" i="1"/>
  <c r="J5847" i="1"/>
  <c r="J5831" i="1"/>
  <c r="J5815" i="1"/>
  <c r="J5799" i="1"/>
  <c r="J5783" i="1"/>
  <c r="J5767" i="1"/>
  <c r="J5751" i="1"/>
  <c r="J5735" i="1"/>
  <c r="J5719" i="1"/>
  <c r="J5703" i="1"/>
  <c r="J5687" i="1"/>
  <c r="J5671" i="1"/>
  <c r="J5655" i="1"/>
  <c r="J5639" i="1"/>
  <c r="J5623" i="1"/>
  <c r="J5607" i="1"/>
  <c r="J1193" i="1"/>
  <c r="J1177" i="1"/>
  <c r="J8270" i="1"/>
  <c r="J8254" i="1"/>
  <c r="J8238" i="1"/>
  <c r="J8222" i="1"/>
  <c r="J8206" i="1"/>
  <c r="J8190" i="1"/>
  <c r="J8174" i="1"/>
  <c r="J8158" i="1"/>
  <c r="J8142" i="1"/>
  <c r="J8126" i="1"/>
  <c r="J8110" i="1"/>
  <c r="J8094" i="1"/>
  <c r="J8078" i="1"/>
  <c r="J8062" i="1"/>
  <c r="J8046" i="1"/>
  <c r="J8030" i="1"/>
  <c r="J8014" i="1"/>
  <c r="J7998" i="1"/>
  <c r="J7982" i="1"/>
  <c r="J7966" i="1"/>
  <c r="J7950" i="1"/>
  <c r="J7934" i="1"/>
  <c r="J7918" i="1"/>
  <c r="J7902" i="1"/>
  <c r="J7886" i="1"/>
  <c r="J7870" i="1"/>
  <c r="J7854" i="1"/>
  <c r="J7838" i="1"/>
  <c r="J7822" i="1"/>
  <c r="J7806" i="1"/>
  <c r="J7790" i="1"/>
  <c r="J7774" i="1"/>
  <c r="J7758" i="1"/>
  <c r="J7742" i="1"/>
  <c r="J7726" i="1"/>
  <c r="J7710" i="1"/>
  <c r="J7694" i="1"/>
  <c r="J7678" i="1"/>
  <c r="J7662" i="1"/>
  <c r="J7646" i="1"/>
  <c r="J7630" i="1"/>
  <c r="J7614" i="1"/>
  <c r="J7598" i="1"/>
  <c r="J7582" i="1"/>
  <c r="J7566" i="1"/>
  <c r="J7550" i="1"/>
  <c r="J7534" i="1"/>
  <c r="J7518" i="1"/>
  <c r="J7502" i="1"/>
  <c r="J7486" i="1"/>
  <c r="J7470" i="1"/>
  <c r="J7454" i="1"/>
  <c r="J7438" i="1"/>
  <c r="J7422" i="1"/>
  <c r="J7406" i="1"/>
  <c r="J7390" i="1"/>
  <c r="J7374" i="1"/>
  <c r="J7358" i="1"/>
  <c r="J7342" i="1"/>
  <c r="J7326" i="1"/>
  <c r="J7310" i="1"/>
  <c r="J7294" i="1"/>
  <c r="J7278" i="1"/>
  <c r="J7262" i="1"/>
  <c r="J7246" i="1"/>
  <c r="J7230" i="1"/>
  <c r="J7214" i="1"/>
  <c r="J7198" i="1"/>
  <c r="J7182" i="1"/>
  <c r="J7166" i="1"/>
  <c r="J7150" i="1"/>
  <c r="J7134" i="1"/>
  <c r="J7118" i="1"/>
  <c r="J7102" i="1"/>
  <c r="J7086" i="1"/>
  <c r="J7070" i="1"/>
  <c r="J7054" i="1"/>
  <c r="J7038" i="1"/>
  <c r="J7022" i="1"/>
  <c r="J7006" i="1"/>
  <c r="J6990" i="1"/>
  <c r="J6974" i="1"/>
  <c r="J6958" i="1"/>
  <c r="J6942" i="1"/>
  <c r="J6926" i="1"/>
  <c r="J6910" i="1"/>
  <c r="J6894" i="1"/>
  <c r="J6878" i="1"/>
  <c r="J6862" i="1"/>
  <c r="J6846" i="1"/>
  <c r="J6830" i="1"/>
  <c r="J6814" i="1"/>
  <c r="J6798" i="1"/>
  <c r="J6782" i="1"/>
  <c r="J6766" i="1"/>
  <c r="J6750" i="1"/>
  <c r="J6734" i="1"/>
  <c r="J6718" i="1"/>
  <c r="J6702" i="1"/>
  <c r="J6686" i="1"/>
  <c r="J6670" i="1"/>
  <c r="J6654" i="1"/>
  <c r="J6638" i="1"/>
  <c r="J6622" i="1"/>
  <c r="J6606" i="1"/>
  <c r="J6590" i="1"/>
  <c r="J6574" i="1"/>
  <c r="J6558" i="1"/>
  <c r="J6542" i="1"/>
  <c r="J6526" i="1"/>
  <c r="J6510" i="1"/>
  <c r="J6494" i="1"/>
  <c r="J6478" i="1"/>
  <c r="J6462" i="1"/>
  <c r="J6446" i="1"/>
  <c r="J6430" i="1"/>
  <c r="J6414" i="1"/>
  <c r="J6398" i="1"/>
  <c r="J6382" i="1"/>
  <c r="J6366" i="1"/>
  <c r="J6350" i="1"/>
  <c r="J6334" i="1"/>
  <c r="J6318" i="1"/>
  <c r="J6302" i="1"/>
  <c r="J6286" i="1"/>
  <c r="J6270" i="1"/>
  <c r="J6254" i="1"/>
  <c r="J6238" i="1"/>
  <c r="J6222" i="1"/>
  <c r="J6206" i="1"/>
  <c r="J6190" i="1"/>
  <c r="J6174" i="1"/>
  <c r="J6158" i="1"/>
  <c r="J6142" i="1"/>
  <c r="J6126" i="1"/>
  <c r="J6110" i="1"/>
  <c r="J6094" i="1"/>
  <c r="J6078" i="1"/>
  <c r="J6062" i="1"/>
  <c r="J6046" i="1"/>
  <c r="J6030" i="1"/>
  <c r="J6014" i="1"/>
  <c r="J5998" i="1"/>
  <c r="J5982" i="1"/>
  <c r="J5966" i="1"/>
  <c r="J5950" i="1"/>
  <c r="J5934" i="1"/>
  <c r="J5918" i="1"/>
  <c r="J5902" i="1"/>
  <c r="J5886" i="1"/>
  <c r="J5870" i="1"/>
  <c r="J5854" i="1"/>
  <c r="J5838" i="1"/>
  <c r="J5822" i="1"/>
  <c r="J5806" i="1"/>
  <c r="J5790" i="1"/>
  <c r="J5774" i="1"/>
  <c r="J5758" i="1"/>
  <c r="J5742" i="1"/>
  <c r="J5726" i="1"/>
  <c r="J5710" i="1"/>
  <c r="J5694" i="1"/>
  <c r="J5678" i="1"/>
  <c r="J5662" i="1"/>
  <c r="J5646" i="1"/>
  <c r="J5630" i="1"/>
  <c r="J5614" i="1"/>
  <c r="J790" i="1"/>
  <c r="J1188" i="1"/>
  <c r="J1172" i="1"/>
  <c r="J8265" i="1"/>
  <c r="J8249" i="1"/>
  <c r="J8233" i="1"/>
  <c r="J8217" i="1"/>
  <c r="J8201" i="1"/>
  <c r="J8185" i="1"/>
  <c r="J8169" i="1"/>
  <c r="J8153" i="1"/>
  <c r="J8137" i="1"/>
  <c r="J8121" i="1"/>
  <c r="J8105" i="1"/>
  <c r="J8089" i="1"/>
  <c r="J8073" i="1"/>
  <c r="J8057" i="1"/>
  <c r="J8041" i="1"/>
  <c r="J8025" i="1"/>
  <c r="J8009" i="1"/>
  <c r="J7993" i="1"/>
  <c r="J7977" i="1"/>
  <c r="J7961" i="1"/>
  <c r="J7945" i="1"/>
  <c r="J7929" i="1"/>
  <c r="J7913" i="1"/>
  <c r="J7897" i="1"/>
  <c r="J7881" i="1"/>
  <c r="J7865" i="1"/>
  <c r="J7849" i="1"/>
  <c r="J7833" i="1"/>
  <c r="J7817" i="1"/>
  <c r="J7801" i="1"/>
  <c r="J7785" i="1"/>
  <c r="J7769" i="1"/>
  <c r="J7753" i="1"/>
  <c r="J7737" i="1"/>
  <c r="J7721" i="1"/>
  <c r="J7705" i="1"/>
  <c r="J7689" i="1"/>
  <c r="J7673" i="1"/>
  <c r="J7657" i="1"/>
  <c r="J7641" i="1"/>
  <c r="J7625" i="1"/>
  <c r="J7609" i="1"/>
  <c r="J7593" i="1"/>
  <c r="J7577" i="1"/>
  <c r="J7561" i="1"/>
  <c r="J7545" i="1"/>
  <c r="J7529" i="1"/>
  <c r="J7513" i="1"/>
  <c r="J7497" i="1"/>
  <c r="J7481" i="1"/>
  <c r="J7465" i="1"/>
  <c r="J7449" i="1"/>
  <c r="J7433" i="1"/>
  <c r="J7417" i="1"/>
  <c r="J7401" i="1"/>
  <c r="J7385" i="1"/>
  <c r="J7369" i="1"/>
  <c r="J7353" i="1"/>
  <c r="J7337" i="1"/>
  <c r="J7321" i="1"/>
  <c r="J7305" i="1"/>
  <c r="J7289" i="1"/>
  <c r="J7273" i="1"/>
  <c r="J7257" i="1"/>
  <c r="J7241" i="1"/>
  <c r="J7225" i="1"/>
  <c r="J7209" i="1"/>
  <c r="J7193" i="1"/>
  <c r="J7177" i="1"/>
  <c r="J7161" i="1"/>
  <c r="J7145" i="1"/>
  <c r="J7129" i="1"/>
  <c r="J7113" i="1"/>
  <c r="J7097" i="1"/>
  <c r="J7081" i="1"/>
  <c r="J7065" i="1"/>
  <c r="J7049" i="1"/>
  <c r="J7033" i="1"/>
  <c r="J7017" i="1"/>
  <c r="J7001" i="1"/>
  <c r="J6985" i="1"/>
  <c r="J6969" i="1"/>
  <c r="J6953" i="1"/>
  <c r="J6937" i="1"/>
  <c r="J6921" i="1"/>
  <c r="J6905" i="1"/>
  <c r="J6889" i="1"/>
  <c r="J6873" i="1"/>
  <c r="J6857" i="1"/>
  <c r="J6841" i="1"/>
  <c r="J6825" i="1"/>
  <c r="J6809" i="1"/>
  <c r="J6793" i="1"/>
  <c r="J6777" i="1"/>
  <c r="J6761" i="1"/>
  <c r="J6745" i="1"/>
  <c r="J6729" i="1"/>
  <c r="J6713" i="1"/>
  <c r="J6697" i="1"/>
  <c r="J6681" i="1"/>
  <c r="J6665" i="1"/>
  <c r="J6649" i="1"/>
  <c r="J6633" i="1"/>
  <c r="J6617" i="1"/>
  <c r="J6601" i="1"/>
  <c r="J6585" i="1"/>
  <c r="J6569" i="1"/>
  <c r="J6553" i="1"/>
  <c r="J6537" i="1"/>
  <c r="J6521" i="1"/>
  <c r="J6505" i="1"/>
  <c r="J6489" i="1"/>
  <c r="J6473" i="1"/>
  <c r="J6457" i="1"/>
  <c r="J6441" i="1"/>
  <c r="J6425" i="1"/>
  <c r="J6409" i="1"/>
  <c r="J6393" i="1"/>
  <c r="J6377" i="1"/>
  <c r="J6361" i="1"/>
  <c r="J6345" i="1"/>
  <c r="J6329" i="1"/>
  <c r="J6313" i="1"/>
  <c r="J6297" i="1"/>
  <c r="J6281" i="1"/>
  <c r="J6265" i="1"/>
  <c r="J6249" i="1"/>
  <c r="J6233" i="1"/>
  <c r="J6217" i="1"/>
  <c r="J6201" i="1"/>
  <c r="J6185" i="1"/>
  <c r="J6169" i="1"/>
  <c r="J6153" i="1"/>
  <c r="J6137" i="1"/>
  <c r="J6121" i="1"/>
  <c r="J6105" i="1"/>
  <c r="J6089" i="1"/>
  <c r="J6073" i="1"/>
  <c r="J6057" i="1"/>
  <c r="J6041" i="1"/>
  <c r="J6025" i="1"/>
  <c r="J6009" i="1"/>
  <c r="J5993" i="1"/>
  <c r="J5977" i="1"/>
  <c r="J5961" i="1"/>
  <c r="J5945" i="1"/>
  <c r="J5929" i="1"/>
  <c r="J5913" i="1"/>
  <c r="J5897" i="1"/>
  <c r="J5881" i="1"/>
  <c r="J5865" i="1"/>
  <c r="J5849" i="1"/>
  <c r="J5833" i="1"/>
  <c r="J5817" i="1"/>
  <c r="J5801" i="1"/>
  <c r="J5785" i="1"/>
  <c r="J5769" i="1"/>
  <c r="J5753" i="1"/>
  <c r="J5737" i="1"/>
  <c r="J5721" i="1"/>
  <c r="J5705" i="1"/>
  <c r="J5689" i="1"/>
  <c r="J5673" i="1"/>
  <c r="J5657" i="1"/>
  <c r="J5641" i="1"/>
  <c r="J5625" i="1"/>
  <c r="J5609" i="1"/>
  <c r="J5605" i="1"/>
  <c r="J5589" i="1"/>
  <c r="J5573" i="1"/>
  <c r="J5557" i="1"/>
  <c r="J5541" i="1"/>
  <c r="J5525" i="1"/>
  <c r="J5509" i="1"/>
  <c r="J5493" i="1"/>
  <c r="J5477" i="1"/>
  <c r="J5461" i="1"/>
  <c r="J5445" i="1"/>
  <c r="J5429" i="1"/>
  <c r="J5413" i="1"/>
  <c r="J5397" i="1"/>
  <c r="J5381" i="1"/>
  <c r="J5365" i="1"/>
  <c r="J5349" i="1"/>
  <c r="J5333" i="1"/>
  <c r="J5317" i="1"/>
  <c r="J5301" i="1"/>
  <c r="J5285" i="1"/>
  <c r="J5269" i="1"/>
  <c r="J5253" i="1"/>
  <c r="J5237" i="1"/>
  <c r="J5221" i="1"/>
  <c r="J5205" i="1"/>
  <c r="J5189" i="1"/>
  <c r="J5173" i="1"/>
  <c r="J5157" i="1"/>
  <c r="J5141" i="1"/>
  <c r="J5125" i="1"/>
  <c r="J5109" i="1"/>
  <c r="J5093" i="1"/>
  <c r="J5077" i="1"/>
  <c r="J5061" i="1"/>
  <c r="J5045" i="1"/>
  <c r="J5029" i="1"/>
  <c r="J5013" i="1"/>
  <c r="J4997" i="1"/>
  <c r="J4981" i="1"/>
  <c r="J4965" i="1"/>
  <c r="J4949" i="1"/>
  <c r="J4933" i="1"/>
  <c r="J4917" i="1"/>
  <c r="J4901" i="1"/>
  <c r="J4885" i="1"/>
  <c r="J4869" i="1"/>
  <c r="J4853" i="1"/>
  <c r="J4837" i="1"/>
  <c r="J4821" i="1"/>
  <c r="J4805" i="1"/>
  <c r="J4789" i="1"/>
  <c r="J4773" i="1"/>
  <c r="J4757" i="1"/>
  <c r="J4741" i="1"/>
  <c r="J4725" i="1"/>
  <c r="J4709" i="1"/>
  <c r="J4693" i="1"/>
  <c r="J4677" i="1"/>
  <c r="J4661" i="1"/>
  <c r="J4645" i="1"/>
  <c r="J4629" i="1"/>
  <c r="J4613" i="1"/>
  <c r="J4597" i="1"/>
  <c r="J4581" i="1"/>
  <c r="J4565" i="1"/>
  <c r="J4549" i="1"/>
  <c r="J4533" i="1"/>
  <c r="J4517" i="1"/>
  <c r="J4501" i="1"/>
  <c r="J4485" i="1"/>
  <c r="J4469" i="1"/>
  <c r="J4453" i="1"/>
  <c r="J4437" i="1"/>
  <c r="J4421" i="1"/>
  <c r="J4405" i="1"/>
  <c r="J4389" i="1"/>
  <c r="J4373" i="1"/>
  <c r="J4357" i="1"/>
  <c r="J4341" i="1"/>
  <c r="J4325" i="1"/>
  <c r="J4309" i="1"/>
  <c r="J4293" i="1"/>
  <c r="J4277" i="1"/>
  <c r="J4261" i="1"/>
  <c r="J4245" i="1"/>
  <c r="J4229" i="1"/>
  <c r="J4213" i="1"/>
  <c r="J4197" i="1"/>
  <c r="J4181" i="1"/>
  <c r="J4165" i="1"/>
  <c r="J4149" i="1"/>
  <c r="J4133" i="1"/>
  <c r="J4117" i="1"/>
  <c r="J4101" i="1"/>
  <c r="J4085" i="1"/>
  <c r="J4069" i="1"/>
  <c r="J4053" i="1"/>
  <c r="J4037" i="1"/>
  <c r="J4021" i="1"/>
  <c r="J4005" i="1"/>
  <c r="J3989" i="1"/>
  <c r="J3973" i="1"/>
  <c r="J3957" i="1"/>
  <c r="J3941" i="1"/>
  <c r="J3925" i="1"/>
  <c r="J3909" i="1"/>
  <c r="J3893" i="1"/>
  <c r="J3877" i="1"/>
  <c r="J3861" i="1"/>
  <c r="J3845" i="1"/>
  <c r="J3829" i="1"/>
  <c r="J3813" i="1"/>
  <c r="J3797" i="1"/>
  <c r="J3781" i="1"/>
  <c r="J3809" i="1"/>
  <c r="J3793" i="1"/>
  <c r="J3777" i="1"/>
  <c r="J3761" i="1"/>
  <c r="J3745" i="1"/>
  <c r="J3729" i="1"/>
  <c r="J3713" i="1"/>
  <c r="J3697" i="1"/>
  <c r="J3681" i="1"/>
  <c r="J3665" i="1"/>
  <c r="J3649" i="1"/>
  <c r="J3633" i="1"/>
  <c r="J3617" i="1"/>
  <c r="J3601" i="1"/>
  <c r="J3585" i="1"/>
  <c r="J3569" i="1"/>
  <c r="J3553" i="1"/>
  <c r="J3537" i="1"/>
  <c r="J3521" i="1"/>
  <c r="J3505" i="1"/>
  <c r="J3489" i="1"/>
  <c r="J3473" i="1"/>
  <c r="J3457" i="1"/>
  <c r="J3441" i="1"/>
  <c r="J3425" i="1"/>
  <c r="J3409" i="1"/>
  <c r="J3393" i="1"/>
  <c r="J3377" i="1"/>
  <c r="J3361" i="1"/>
  <c r="J3345" i="1"/>
  <c r="J3329" i="1"/>
  <c r="J3313" i="1"/>
  <c r="J3297" i="1"/>
  <c r="J3281" i="1"/>
  <c r="J3265" i="1"/>
  <c r="J3249" i="1"/>
  <c r="J3233" i="1"/>
  <c r="J3217" i="1"/>
  <c r="J3201" i="1"/>
  <c r="J3185" i="1"/>
  <c r="J3169" i="1"/>
  <c r="J3153" i="1"/>
  <c r="J3137" i="1"/>
  <c r="J3121" i="1"/>
  <c r="J3105" i="1"/>
  <c r="J3089" i="1"/>
  <c r="J3073" i="1"/>
  <c r="J3057" i="1"/>
  <c r="J3041" i="1"/>
  <c r="J3025" i="1"/>
  <c r="J3009" i="1"/>
  <c r="J2993" i="1"/>
  <c r="J2977" i="1"/>
  <c r="J2961" i="1"/>
  <c r="J2945" i="1"/>
  <c r="J2928" i="1"/>
  <c r="J5584" i="1"/>
  <c r="J5568" i="1"/>
  <c r="J5552" i="1"/>
  <c r="J5536" i="1"/>
  <c r="J5520" i="1"/>
  <c r="J5504" i="1"/>
  <c r="J5488" i="1"/>
  <c r="J5472" i="1"/>
  <c r="J5456" i="1"/>
  <c r="J5440" i="1"/>
  <c r="J5424" i="1"/>
  <c r="J5408" i="1"/>
  <c r="J5392" i="1"/>
  <c r="J5376" i="1"/>
  <c r="J5360" i="1"/>
  <c r="J5344" i="1"/>
  <c r="J5328" i="1"/>
  <c r="J5312" i="1"/>
  <c r="J5296" i="1"/>
  <c r="J5280" i="1"/>
  <c r="J5264" i="1"/>
  <c r="J5248" i="1"/>
  <c r="J5232" i="1"/>
  <c r="J5216" i="1"/>
  <c r="J5200" i="1"/>
  <c r="J5184" i="1"/>
  <c r="J5168" i="1"/>
  <c r="J5152" i="1"/>
  <c r="J5136" i="1"/>
  <c r="J5120" i="1"/>
  <c r="J5104" i="1"/>
  <c r="J5088" i="1"/>
  <c r="J5072" i="1"/>
  <c r="J5056" i="1"/>
  <c r="J5040" i="1"/>
  <c r="J5024" i="1"/>
  <c r="J5008" i="1"/>
  <c r="J4992" i="1"/>
  <c r="J4976" i="1"/>
  <c r="J4960" i="1"/>
  <c r="J4944" i="1"/>
  <c r="J4928" i="1"/>
  <c r="J4912" i="1"/>
  <c r="J4896" i="1"/>
  <c r="J4880" i="1"/>
  <c r="J4864" i="1"/>
  <c r="J4848" i="1"/>
  <c r="J4832" i="1"/>
  <c r="J4816" i="1"/>
  <c r="J4800" i="1"/>
  <c r="J4784" i="1"/>
  <c r="J4768" i="1"/>
  <c r="J4752" i="1"/>
  <c r="J4736" i="1"/>
  <c r="J4720" i="1"/>
  <c r="J4704" i="1"/>
  <c r="J4688" i="1"/>
  <c r="J4672" i="1"/>
  <c r="J4656" i="1"/>
  <c r="J4640" i="1"/>
  <c r="J4624" i="1"/>
  <c r="J4608" i="1"/>
  <c r="J4592" i="1"/>
  <c r="J4576" i="1"/>
  <c r="J4560" i="1"/>
  <c r="J4544" i="1"/>
  <c r="J4528" i="1"/>
  <c r="J4512" i="1"/>
  <c r="J4496" i="1"/>
  <c r="J4480" i="1"/>
  <c r="J4464" i="1"/>
  <c r="J4448" i="1"/>
  <c r="J4432" i="1"/>
  <c r="J4416" i="1"/>
  <c r="J4400" i="1"/>
  <c r="J4384" i="1"/>
  <c r="J4368" i="1"/>
  <c r="J4352" i="1"/>
  <c r="J4336" i="1"/>
  <c r="J4320" i="1"/>
  <c r="J4304" i="1"/>
  <c r="J4288" i="1"/>
  <c r="J4272" i="1"/>
  <c r="J4256" i="1"/>
  <c r="J4240" i="1"/>
  <c r="J4224" i="1"/>
  <c r="J4208" i="1"/>
  <c r="J4192" i="1"/>
  <c r="J4176" i="1"/>
  <c r="J4160" i="1"/>
  <c r="J4144" i="1"/>
  <c r="J4128" i="1"/>
  <c r="J4112" i="1"/>
  <c r="J4096" i="1"/>
  <c r="J4080" i="1"/>
  <c r="J4064" i="1"/>
  <c r="J4048" i="1"/>
  <c r="J4032" i="1"/>
  <c r="J4016" i="1"/>
  <c r="J4000" i="1"/>
  <c r="J3984" i="1"/>
  <c r="J3968" i="1"/>
  <c r="J3952" i="1"/>
  <c r="J3936" i="1"/>
  <c r="J3920" i="1"/>
  <c r="J3904" i="1"/>
  <c r="J3888" i="1"/>
  <c r="J3872" i="1"/>
  <c r="J3856" i="1"/>
  <c r="J3840" i="1"/>
  <c r="J3824" i="1"/>
  <c r="J3808" i="1"/>
  <c r="J3792" i="1"/>
  <c r="J3776" i="1"/>
  <c r="J3760" i="1"/>
  <c r="J3744" i="1"/>
  <c r="J3728" i="1"/>
  <c r="J3712" i="1"/>
  <c r="J3696" i="1"/>
  <c r="J3680" i="1"/>
  <c r="J3664" i="1"/>
  <c r="J3648" i="1"/>
  <c r="J3632" i="1"/>
  <c r="J3616" i="1"/>
  <c r="J3600" i="1"/>
  <c r="J3584" i="1"/>
  <c r="J3568" i="1"/>
  <c r="J3552" i="1"/>
  <c r="J3536" i="1"/>
  <c r="J3520" i="1"/>
  <c r="J3504" i="1"/>
  <c r="J3488" i="1"/>
  <c r="J3472" i="1"/>
  <c r="J3456" i="1"/>
  <c r="J3440" i="1"/>
  <c r="J3424" i="1"/>
  <c r="J3408" i="1"/>
  <c r="J3392" i="1"/>
  <c r="J3376" i="1"/>
  <c r="J3360" i="1"/>
  <c r="J3344" i="1"/>
  <c r="J3328" i="1"/>
  <c r="J3312" i="1"/>
  <c r="J3296" i="1"/>
  <c r="J3280" i="1"/>
  <c r="J3264" i="1"/>
  <c r="J3248" i="1"/>
  <c r="J3232" i="1"/>
  <c r="J3216" i="1"/>
  <c r="J3200" i="1"/>
  <c r="J3184" i="1"/>
  <c r="J3168" i="1"/>
  <c r="J3152" i="1"/>
  <c r="J3136" i="1"/>
  <c r="J3120" i="1"/>
  <c r="J3104" i="1"/>
  <c r="J3088" i="1"/>
  <c r="J3072" i="1"/>
  <c r="J3056" i="1"/>
  <c r="J3040" i="1"/>
  <c r="J3024" i="1"/>
  <c r="J3008" i="1"/>
  <c r="J2992" i="1"/>
  <c r="J2976" i="1"/>
  <c r="J2960" i="1"/>
  <c r="J2944" i="1"/>
  <c r="J2927" i="1"/>
  <c r="J2904" i="1"/>
  <c r="J2872" i="1"/>
  <c r="J2840" i="1"/>
  <c r="J5591" i="1"/>
  <c r="J5575" i="1"/>
  <c r="J5559" i="1"/>
  <c r="J5543" i="1"/>
  <c r="J5527" i="1"/>
  <c r="J5511" i="1"/>
  <c r="J5495" i="1"/>
  <c r="J5479" i="1"/>
  <c r="J5463" i="1"/>
  <c r="J5447" i="1"/>
  <c r="J5431" i="1"/>
  <c r="J5415" i="1"/>
  <c r="J5399" i="1"/>
  <c r="J5383" i="1"/>
  <c r="J5367" i="1"/>
  <c r="J5351" i="1"/>
  <c r="J5335" i="1"/>
  <c r="J5319" i="1"/>
  <c r="J5303" i="1"/>
  <c r="J5287" i="1"/>
  <c r="J5271" i="1"/>
  <c r="J5255" i="1"/>
  <c r="J5239" i="1"/>
  <c r="J5223" i="1"/>
  <c r="J5207" i="1"/>
  <c r="J5191" i="1"/>
  <c r="J5175" i="1"/>
  <c r="J5159" i="1"/>
  <c r="J5143" i="1"/>
  <c r="J5127" i="1"/>
  <c r="J5111" i="1"/>
  <c r="J5095" i="1"/>
  <c r="J5079" i="1"/>
  <c r="J5063" i="1"/>
  <c r="J5047" i="1"/>
  <c r="J5031" i="1"/>
  <c r="J5015" i="1"/>
  <c r="J4999" i="1"/>
  <c r="J4983" i="1"/>
  <c r="J4967" i="1"/>
  <c r="J4951" i="1"/>
  <c r="J4935" i="1"/>
  <c r="J4919" i="1"/>
  <c r="J4903" i="1"/>
  <c r="J4887" i="1"/>
  <c r="J4871" i="1"/>
  <c r="J4855" i="1"/>
  <c r="J4839" i="1"/>
  <c r="J4823" i="1"/>
  <c r="J4807" i="1"/>
  <c r="J4791" i="1"/>
  <c r="J4775" i="1"/>
  <c r="J4759" i="1"/>
  <c r="J4743" i="1"/>
  <c r="J4727" i="1"/>
  <c r="J4711" i="1"/>
  <c r="J4695" i="1"/>
  <c r="J4679" i="1"/>
  <c r="J4663" i="1"/>
  <c r="J4647" i="1"/>
  <c r="J4631" i="1"/>
  <c r="J4615" i="1"/>
  <c r="J4599" i="1"/>
  <c r="J4583" i="1"/>
  <c r="J4567" i="1"/>
  <c r="J4551" i="1"/>
  <c r="J4535" i="1"/>
  <c r="J4519" i="1"/>
  <c r="J4503" i="1"/>
  <c r="J4487" i="1"/>
  <c r="J4471" i="1"/>
  <c r="J4455" i="1"/>
  <c r="J4439" i="1"/>
  <c r="J4423" i="1"/>
  <c r="J4407" i="1"/>
  <c r="J4391" i="1"/>
  <c r="J4375" i="1"/>
  <c r="J4359" i="1"/>
  <c r="J4343" i="1"/>
  <c r="J4327" i="1"/>
  <c r="J4311" i="1"/>
  <c r="J4295" i="1"/>
  <c r="J4279" i="1"/>
  <c r="J4263" i="1"/>
  <c r="J4247" i="1"/>
  <c r="J4231" i="1"/>
  <c r="J4215" i="1"/>
  <c r="J4199" i="1"/>
  <c r="J4183" i="1"/>
  <c r="J4167" i="1"/>
  <c r="J4151" i="1"/>
  <c r="J4135" i="1"/>
  <c r="J4119" i="1"/>
  <c r="J4103" i="1"/>
  <c r="J4087" i="1"/>
  <c r="J4071" i="1"/>
  <c r="J4055" i="1"/>
  <c r="J4039" i="1"/>
  <c r="J4023" i="1"/>
  <c r="J4007" i="1"/>
  <c r="J3991" i="1"/>
  <c r="J3975" i="1"/>
  <c r="J3959" i="1"/>
  <c r="J3943" i="1"/>
  <c r="J3927" i="1"/>
  <c r="J3911" i="1"/>
  <c r="J3895" i="1"/>
  <c r="J3879" i="1"/>
  <c r="J3863" i="1"/>
  <c r="J3847" i="1"/>
  <c r="J3831" i="1"/>
  <c r="J3815" i="1"/>
  <c r="J3799" i="1"/>
  <c r="J3783" i="1"/>
  <c r="J3767" i="1"/>
  <c r="J3751" i="1"/>
  <c r="J3735" i="1"/>
  <c r="J3719" i="1"/>
  <c r="J3703" i="1"/>
  <c r="J3687" i="1"/>
  <c r="J3671" i="1"/>
  <c r="J3655" i="1"/>
  <c r="J3639" i="1"/>
  <c r="J3623" i="1"/>
  <c r="J3607" i="1"/>
  <c r="J3591" i="1"/>
  <c r="J3575" i="1"/>
  <c r="J3559" i="1"/>
  <c r="J3543" i="1"/>
  <c r="J3527" i="1"/>
  <c r="J3511" i="1"/>
  <c r="J3495" i="1"/>
  <c r="J3479" i="1"/>
  <c r="J3463" i="1"/>
  <c r="J3447" i="1"/>
  <c r="J3431" i="1"/>
  <c r="J3415" i="1"/>
  <c r="J3399" i="1"/>
  <c r="J3383" i="1"/>
  <c r="J3367" i="1"/>
  <c r="J3351" i="1"/>
  <c r="J3335" i="1"/>
  <c r="J3319" i="1"/>
  <c r="J3303" i="1"/>
  <c r="J3287" i="1"/>
  <c r="J3271" i="1"/>
  <c r="J3255" i="1"/>
  <c r="J3239" i="1"/>
  <c r="J3223" i="1"/>
  <c r="J3207" i="1"/>
  <c r="J3191" i="1"/>
  <c r="J3175" i="1"/>
  <c r="J3159" i="1"/>
  <c r="J3143" i="1"/>
  <c r="J3127" i="1"/>
  <c r="J3111" i="1"/>
  <c r="J3095" i="1"/>
  <c r="J3079" i="1"/>
  <c r="J3063" i="1"/>
  <c r="J3047" i="1"/>
  <c r="J3031" i="1"/>
  <c r="J3015" i="1"/>
  <c r="J2999" i="1"/>
  <c r="J2983" i="1"/>
  <c r="J2967" i="1"/>
  <c r="J2951" i="1"/>
  <c r="J2935" i="1"/>
  <c r="J2915" i="1"/>
  <c r="J2930" i="1"/>
  <c r="J2914" i="1"/>
  <c r="J2797" i="1"/>
  <c r="J2781" i="1"/>
  <c r="J2765" i="1"/>
  <c r="J2749" i="1"/>
  <c r="J2733" i="1"/>
  <c r="J2717" i="1"/>
  <c r="J2701" i="1"/>
  <c r="J2685" i="1"/>
  <c r="J2669" i="1"/>
  <c r="J2653" i="1"/>
  <c r="J2637" i="1"/>
  <c r="J2621" i="1"/>
  <c r="J2605" i="1"/>
  <c r="J2589" i="1"/>
  <c r="J2573" i="1"/>
  <c r="J2557" i="1"/>
  <c r="J2541" i="1"/>
  <c r="J2525" i="1"/>
  <c r="J2509" i="1"/>
  <c r="J2493" i="1"/>
  <c r="J2477" i="1"/>
  <c r="J2461" i="1"/>
  <c r="J2445" i="1"/>
  <c r="J2429" i="1"/>
  <c r="J2413" i="1"/>
  <c r="J2397" i="1"/>
  <c r="J2381" i="1"/>
  <c r="J2365" i="1"/>
  <c r="J2349" i="1"/>
  <c r="J2333" i="1"/>
  <c r="J2317" i="1"/>
  <c r="J2301" i="1"/>
  <c r="J2285" i="1"/>
  <c r="J2269" i="1"/>
  <c r="J2253" i="1"/>
  <c r="J2237" i="1"/>
  <c r="J2221" i="1"/>
  <c r="J2205" i="1"/>
  <c r="J2189" i="1"/>
  <c r="J2173" i="1"/>
  <c r="J2157" i="1"/>
  <c r="J2141" i="1"/>
  <c r="J2125" i="1"/>
  <c r="J2109" i="1"/>
  <c r="J2093" i="1"/>
  <c r="J2077" i="1"/>
  <c r="J2061" i="1"/>
  <c r="J2045" i="1"/>
  <c r="J2029" i="1"/>
  <c r="J2013" i="1"/>
  <c r="J1997" i="1"/>
  <c r="J1981" i="1"/>
  <c r="J1965" i="1"/>
  <c r="J1949" i="1"/>
  <c r="J1933" i="1"/>
  <c r="J1917" i="1"/>
  <c r="J1901" i="1"/>
  <c r="J1885" i="1"/>
  <c r="J1869" i="1"/>
  <c r="J1853" i="1"/>
  <c r="J1837" i="1"/>
  <c r="J1821" i="1"/>
  <c r="J1805" i="1"/>
  <c r="J1789" i="1"/>
  <c r="J1773" i="1"/>
  <c r="J1757" i="1"/>
  <c r="J1741" i="1"/>
  <c r="J1725" i="1"/>
  <c r="J1709" i="1"/>
  <c r="J1693" i="1"/>
  <c r="J1677" i="1"/>
  <c r="J1661" i="1"/>
  <c r="J1645" i="1"/>
  <c r="J1629" i="1"/>
  <c r="J1613" i="1"/>
  <c r="J1597" i="1"/>
  <c r="J2836" i="1"/>
  <c r="J2820" i="1"/>
  <c r="J2804" i="1"/>
  <c r="J2788" i="1"/>
  <c r="J2772" i="1"/>
  <c r="J2756" i="1"/>
  <c r="J2740" i="1"/>
  <c r="J2724" i="1"/>
  <c r="J2708" i="1"/>
  <c r="J2692" i="1"/>
  <c r="J2676" i="1"/>
  <c r="J2660" i="1"/>
  <c r="J2644" i="1"/>
  <c r="J2628" i="1"/>
  <c r="J2612" i="1"/>
  <c r="J2596" i="1"/>
  <c r="J2580" i="1"/>
  <c r="J2564" i="1"/>
  <c r="J2548" i="1"/>
  <c r="J2532" i="1"/>
  <c r="J2516" i="1"/>
  <c r="J2500" i="1"/>
  <c r="J2484" i="1"/>
  <c r="J2468" i="1"/>
  <c r="J2452" i="1"/>
  <c r="J2436" i="1"/>
  <c r="J2420" i="1"/>
  <c r="J2404" i="1"/>
  <c r="J2388" i="1"/>
  <c r="J2372" i="1"/>
  <c r="J2356" i="1"/>
  <c r="J2340" i="1"/>
  <c r="J2324" i="1"/>
  <c r="J2308" i="1"/>
  <c r="J2292" i="1"/>
  <c r="J2276" i="1"/>
  <c r="J2260" i="1"/>
  <c r="J2244" i="1"/>
  <c r="J2228" i="1"/>
  <c r="J2212" i="1"/>
  <c r="J2196" i="1"/>
  <c r="J2180" i="1"/>
  <c r="J2164" i="1"/>
  <c r="J2148" i="1"/>
  <c r="J2132" i="1"/>
  <c r="J2116" i="1"/>
  <c r="J2100" i="1"/>
  <c r="J2084" i="1"/>
  <c r="J2068" i="1"/>
  <c r="J2052" i="1"/>
  <c r="J2036" i="1"/>
  <c r="J2020" i="1"/>
  <c r="J2004" i="1"/>
  <c r="J1988" i="1"/>
  <c r="J1972" i="1"/>
  <c r="J1956" i="1"/>
  <c r="J1940" i="1"/>
  <c r="J1924" i="1"/>
  <c r="J1908" i="1"/>
  <c r="J1892" i="1"/>
  <c r="J1876" i="1"/>
  <c r="J1860" i="1"/>
  <c r="J1844" i="1"/>
  <c r="J1828" i="1"/>
  <c r="J1812" i="1"/>
  <c r="J1796" i="1"/>
  <c r="J1780" i="1"/>
  <c r="J1764" i="1"/>
  <c r="J1748" i="1"/>
  <c r="J1732" i="1"/>
  <c r="J1716" i="1"/>
  <c r="J1700" i="1"/>
  <c r="J1684" i="1"/>
  <c r="J1668" i="1"/>
  <c r="J1652" i="1"/>
  <c r="J1636" i="1"/>
  <c r="J1620" i="1"/>
  <c r="J1604" i="1"/>
  <c r="J1588" i="1"/>
  <c r="J2895" i="1"/>
  <c r="J2879" i="1"/>
  <c r="J2863" i="1"/>
  <c r="J2847" i="1"/>
  <c r="J2831" i="1"/>
  <c r="J2815" i="1"/>
  <c r="J2799" i="1"/>
  <c r="J2783" i="1"/>
  <c r="J2767" i="1"/>
  <c r="J2751" i="1"/>
  <c r="J2735" i="1"/>
  <c r="J2719" i="1"/>
  <c r="J2703" i="1"/>
  <c r="J2687" i="1"/>
  <c r="J2671" i="1"/>
  <c r="J2655" i="1"/>
  <c r="J2639" i="1"/>
  <c r="J2623" i="1"/>
  <c r="J2607" i="1"/>
  <c r="J2591" i="1"/>
  <c r="J2575" i="1"/>
  <c r="J2559" i="1"/>
  <c r="J2543" i="1"/>
  <c r="J2527" i="1"/>
  <c r="J2511" i="1"/>
  <c r="J2495" i="1"/>
  <c r="J2479" i="1"/>
  <c r="J2463" i="1"/>
  <c r="J2447" i="1"/>
  <c r="J2431" i="1"/>
  <c r="J2415" i="1"/>
  <c r="J2399" i="1"/>
  <c r="J2383" i="1"/>
  <c r="J2367" i="1"/>
  <c r="J2351" i="1"/>
  <c r="J2335" i="1"/>
  <c r="J2319" i="1"/>
  <c r="J2303" i="1"/>
  <c r="J2287" i="1"/>
  <c r="J2271" i="1"/>
  <c r="J2255" i="1"/>
  <c r="J2239" i="1"/>
  <c r="J2223" i="1"/>
  <c r="J2207" i="1"/>
  <c r="J2191" i="1"/>
  <c r="J2175" i="1"/>
  <c r="J2159" i="1"/>
  <c r="J2143" i="1"/>
  <c r="J2127" i="1"/>
  <c r="J2111" i="1"/>
  <c r="J2095" i="1"/>
  <c r="J2079" i="1"/>
  <c r="J2063" i="1"/>
  <c r="J2047" i="1"/>
  <c r="J2031" i="1"/>
  <c r="J2015" i="1"/>
  <c r="J1999" i="1"/>
  <c r="J1983" i="1"/>
  <c r="J1967" i="1"/>
  <c r="J1951" i="1"/>
  <c r="J1935" i="1"/>
  <c r="J1919" i="1"/>
  <c r="J1903" i="1"/>
  <c r="J1887" i="1"/>
  <c r="J1871" i="1"/>
  <c r="J1855" i="1"/>
  <c r="J1839" i="1"/>
  <c r="J1823" i="1"/>
  <c r="J1807" i="1"/>
  <c r="J1791" i="1"/>
  <c r="J1775" i="1"/>
  <c r="J1759" i="1"/>
  <c r="J1743" i="1"/>
  <c r="J1727" i="1"/>
  <c r="J1711" i="1"/>
  <c r="J1695" i="1"/>
  <c r="J1679" i="1"/>
  <c r="J1663" i="1"/>
  <c r="J1647" i="1"/>
  <c r="J1631" i="1"/>
  <c r="J1615" i="1"/>
  <c r="J1599" i="1"/>
  <c r="J1525" i="1"/>
  <c r="J1509" i="1"/>
  <c r="J1493" i="1"/>
  <c r="J1477" i="1"/>
  <c r="J1461" i="1"/>
  <c r="J1445" i="1"/>
  <c r="J1429" i="1"/>
  <c r="J1413" i="1"/>
  <c r="J1397" i="1"/>
  <c r="J1381" i="1"/>
  <c r="J1365" i="1"/>
  <c r="J1349" i="1"/>
  <c r="J1333" i="1"/>
  <c r="J1317" i="1"/>
  <c r="J1301" i="1"/>
  <c r="J1285" i="1"/>
  <c r="J1269" i="1"/>
  <c r="J1253" i="1"/>
  <c r="J1576" i="1"/>
  <c r="J1560" i="1"/>
  <c r="J1544" i="1"/>
  <c r="J1528" i="1"/>
  <c r="J1512" i="1"/>
  <c r="J1496" i="1"/>
  <c r="J1480" i="1"/>
  <c r="J1464" i="1"/>
  <c r="J1448" i="1"/>
  <c r="J1432" i="1"/>
  <c r="J1416" i="1"/>
  <c r="J1400" i="1"/>
  <c r="J1384" i="1"/>
  <c r="J1368" i="1"/>
  <c r="J1352" i="1"/>
  <c r="J1336" i="1"/>
  <c r="J1320" i="1"/>
  <c r="J1304" i="1"/>
  <c r="J1288" i="1"/>
  <c r="J1272" i="1"/>
  <c r="J1256" i="1"/>
  <c r="J1240" i="1"/>
  <c r="J1579" i="1"/>
  <c r="J1563" i="1"/>
  <c r="J1547" i="1"/>
  <c r="J1531" i="1"/>
  <c r="J1515" i="1"/>
  <c r="J1499" i="1"/>
  <c r="J1483" i="1"/>
  <c r="J1467" i="1"/>
  <c r="J1451" i="1"/>
  <c r="J1435" i="1"/>
  <c r="J1419" i="1"/>
  <c r="J1403" i="1"/>
  <c r="J1387" i="1"/>
  <c r="J1371" i="1"/>
  <c r="J1355" i="1"/>
  <c r="J1339" i="1"/>
  <c r="J1323" i="1"/>
  <c r="J1307" i="1"/>
  <c r="J1291" i="1"/>
  <c r="J1275" i="1"/>
  <c r="J1259" i="1"/>
  <c r="J1243" i="1"/>
  <c r="J1238" i="1"/>
  <c r="J1222" i="1"/>
  <c r="J1206" i="1"/>
  <c r="J1233" i="1"/>
  <c r="J1217" i="1"/>
  <c r="J1201" i="1"/>
  <c r="J1228" i="1"/>
  <c r="J1212" i="1"/>
  <c r="J3261" i="1"/>
  <c r="J3245" i="1"/>
  <c r="J3229" i="1"/>
  <c r="J3213" i="1"/>
  <c r="J3197" i="1"/>
  <c r="J3181" i="1"/>
  <c r="J3165" i="1"/>
  <c r="J3149" i="1"/>
  <c r="J3133" i="1"/>
  <c r="J3117" i="1"/>
  <c r="J3101" i="1"/>
  <c r="J3085" i="1"/>
  <c r="J3069" i="1"/>
  <c r="J3053" i="1"/>
  <c r="J3037" i="1"/>
  <c r="J3021" i="1"/>
  <c r="J3005" i="1"/>
  <c r="J2989" i="1"/>
  <c r="J2973" i="1"/>
  <c r="J2957" i="1"/>
  <c r="J2941" i="1"/>
  <c r="J2923" i="1"/>
  <c r="J5580" i="1"/>
  <c r="J5564" i="1"/>
  <c r="J5548" i="1"/>
  <c r="J5532" i="1"/>
  <c r="J5516" i="1"/>
  <c r="J5500" i="1"/>
  <c r="J5484" i="1"/>
  <c r="J5468" i="1"/>
  <c r="J5452" i="1"/>
  <c r="J5436" i="1"/>
  <c r="J5420" i="1"/>
  <c r="J5404" i="1"/>
  <c r="J5388" i="1"/>
  <c r="J5372" i="1"/>
  <c r="J5356" i="1"/>
  <c r="J5340" i="1"/>
  <c r="J5324" i="1"/>
  <c r="J5308" i="1"/>
  <c r="J5292" i="1"/>
  <c r="J5276" i="1"/>
  <c r="J5260" i="1"/>
  <c r="J5244" i="1"/>
  <c r="J5228" i="1"/>
  <c r="J5212" i="1"/>
  <c r="J5196" i="1"/>
  <c r="J5180" i="1"/>
  <c r="J5164" i="1"/>
  <c r="J5148" i="1"/>
  <c r="J5132" i="1"/>
  <c r="J5116" i="1"/>
  <c r="J5100" i="1"/>
  <c r="J5084" i="1"/>
  <c r="J5068" i="1"/>
  <c r="J5052" i="1"/>
  <c r="J5036" i="1"/>
  <c r="J5020" i="1"/>
  <c r="J5004" i="1"/>
  <c r="J4988" i="1"/>
  <c r="J4972" i="1"/>
  <c r="J4956" i="1"/>
  <c r="J4940" i="1"/>
  <c r="J4924" i="1"/>
  <c r="J4908" i="1"/>
  <c r="J4892" i="1"/>
  <c r="J4876" i="1"/>
  <c r="J4860" i="1"/>
  <c r="J4844" i="1"/>
  <c r="J4828" i="1"/>
  <c r="J4812" i="1"/>
  <c r="J4796" i="1"/>
  <c r="J4780" i="1"/>
  <c r="J4764" i="1"/>
  <c r="J4748" i="1"/>
  <c r="J4732" i="1"/>
  <c r="J4716" i="1"/>
  <c r="J4700" i="1"/>
  <c r="J4684" i="1"/>
  <c r="J4668" i="1"/>
  <c r="J4652" i="1"/>
  <c r="J4636" i="1"/>
  <c r="J4620" i="1"/>
  <c r="J4604" i="1"/>
  <c r="J4588" i="1"/>
  <c r="J4572" i="1"/>
  <c r="J4556" i="1"/>
  <c r="J4540" i="1"/>
  <c r="J4524" i="1"/>
  <c r="J4508" i="1"/>
  <c r="J4492" i="1"/>
  <c r="J4476" i="1"/>
  <c r="J4460" i="1"/>
  <c r="J4444" i="1"/>
  <c r="J4428" i="1"/>
  <c r="J4412" i="1"/>
  <c r="J4396" i="1"/>
  <c r="J4380" i="1"/>
  <c r="J4364" i="1"/>
  <c r="J4348" i="1"/>
  <c r="J4332" i="1"/>
  <c r="J4316" i="1"/>
  <c r="J4300" i="1"/>
  <c r="J4284" i="1"/>
  <c r="J4268" i="1"/>
  <c r="J4252" i="1"/>
  <c r="J4236" i="1"/>
  <c r="J4220" i="1"/>
  <c r="J4204" i="1"/>
  <c r="J4188" i="1"/>
  <c r="J4172" i="1"/>
  <c r="J4156" i="1"/>
  <c r="J4140" i="1"/>
  <c r="J4124" i="1"/>
  <c r="J4108" i="1"/>
  <c r="J4092" i="1"/>
  <c r="J4076" i="1"/>
  <c r="J4060" i="1"/>
  <c r="J4044" i="1"/>
  <c r="J4028" i="1"/>
  <c r="J4012" i="1"/>
  <c r="J3996" i="1"/>
  <c r="J3980" i="1"/>
  <c r="J3964" i="1"/>
  <c r="J3948" i="1"/>
  <c r="J3932" i="1"/>
  <c r="J3916" i="1"/>
  <c r="J3900" i="1"/>
  <c r="J3884" i="1"/>
  <c r="J3868" i="1"/>
  <c r="J3852" i="1"/>
  <c r="J3836" i="1"/>
  <c r="J3820" i="1"/>
  <c r="J3804" i="1"/>
  <c r="J3788" i="1"/>
  <c r="J3772" i="1"/>
  <c r="J3756" i="1"/>
  <c r="J3740" i="1"/>
  <c r="J3724" i="1"/>
  <c r="J3708" i="1"/>
  <c r="J3692" i="1"/>
  <c r="J3676" i="1"/>
  <c r="J3660" i="1"/>
  <c r="J3644" i="1"/>
  <c r="J3628" i="1"/>
  <c r="J3612" i="1"/>
  <c r="J3596" i="1"/>
  <c r="J3580" i="1"/>
  <c r="J3564" i="1"/>
  <c r="J3548" i="1"/>
  <c r="J3532" i="1"/>
  <c r="J3516" i="1"/>
  <c r="J3500" i="1"/>
  <c r="J3484" i="1"/>
  <c r="J3468" i="1"/>
  <c r="J3452" i="1"/>
  <c r="J3436" i="1"/>
  <c r="J3420" i="1"/>
  <c r="J3404" i="1"/>
  <c r="J3388" i="1"/>
  <c r="J3372" i="1"/>
  <c r="J3356" i="1"/>
  <c r="J3340" i="1"/>
  <c r="J3324" i="1"/>
  <c r="J3308" i="1"/>
  <c r="J3292" i="1"/>
  <c r="J3276" i="1"/>
  <c r="J3260" i="1"/>
  <c r="J3244" i="1"/>
  <c r="J3228" i="1"/>
  <c r="J3212" i="1"/>
  <c r="J3196" i="1"/>
  <c r="J3180" i="1"/>
  <c r="J3164" i="1"/>
  <c r="J3148" i="1"/>
  <c r="J3132" i="1"/>
  <c r="J3116" i="1"/>
  <c r="J3100" i="1"/>
  <c r="J3084" i="1"/>
  <c r="J3068" i="1"/>
  <c r="J3052" i="1"/>
  <c r="J3036" i="1"/>
  <c r="J3020" i="1"/>
  <c r="J3004" i="1"/>
  <c r="J2988" i="1"/>
  <c r="J2972" i="1"/>
  <c r="J2956" i="1"/>
  <c r="J2940" i="1"/>
  <c r="J2896" i="1"/>
  <c r="J2864" i="1"/>
  <c r="J5587" i="1"/>
  <c r="J5571" i="1"/>
  <c r="J5555" i="1"/>
  <c r="J5539" i="1"/>
  <c r="J5523" i="1"/>
  <c r="J5507" i="1"/>
  <c r="J5491" i="1"/>
  <c r="J5475" i="1"/>
  <c r="J5459" i="1"/>
  <c r="J5443" i="1"/>
  <c r="J5427" i="1"/>
  <c r="J5411" i="1"/>
  <c r="J5395" i="1"/>
  <c r="J5379" i="1"/>
  <c r="J5363" i="1"/>
  <c r="J5347" i="1"/>
  <c r="J5331" i="1"/>
  <c r="J5315" i="1"/>
  <c r="J5299" i="1"/>
  <c r="J5283" i="1"/>
  <c r="J5267" i="1"/>
  <c r="J5251" i="1"/>
  <c r="J5235" i="1"/>
  <c r="J5219" i="1"/>
  <c r="J5203" i="1"/>
  <c r="J5187" i="1"/>
  <c r="J5171" i="1"/>
  <c r="J5155" i="1"/>
  <c r="J5139" i="1"/>
  <c r="J5123" i="1"/>
  <c r="J5107" i="1"/>
  <c r="J5091" i="1"/>
  <c r="J5075" i="1"/>
  <c r="J5059" i="1"/>
  <c r="J5043" i="1"/>
  <c r="J5027" i="1"/>
  <c r="J5011" i="1"/>
  <c r="J4995" i="1"/>
  <c r="J4979" i="1"/>
  <c r="J4963" i="1"/>
  <c r="J4947" i="1"/>
  <c r="J4931" i="1"/>
  <c r="J4915" i="1"/>
  <c r="J4899" i="1"/>
  <c r="J4883" i="1"/>
  <c r="J4867" i="1"/>
  <c r="J4851" i="1"/>
  <c r="J4835" i="1"/>
  <c r="J4819" i="1"/>
  <c r="J4803" i="1"/>
  <c r="J4787" i="1"/>
  <c r="J4771" i="1"/>
  <c r="J4755" i="1"/>
  <c r="J4739" i="1"/>
  <c r="J4723" i="1"/>
  <c r="J4707" i="1"/>
  <c r="J4691" i="1"/>
  <c r="J4675" i="1"/>
  <c r="J4659" i="1"/>
  <c r="J4643" i="1"/>
  <c r="J4627" i="1"/>
  <c r="J4611" i="1"/>
  <c r="J4595" i="1"/>
  <c r="J4579" i="1"/>
  <c r="J4563" i="1"/>
  <c r="J4547" i="1"/>
  <c r="J4531" i="1"/>
  <c r="J4515" i="1"/>
  <c r="J4499" i="1"/>
  <c r="J4483" i="1"/>
  <c r="J4467" i="1"/>
  <c r="J4451" i="1"/>
  <c r="J4435" i="1"/>
  <c r="J4419" i="1"/>
  <c r="J4403" i="1"/>
  <c r="J4387" i="1"/>
  <c r="J4371" i="1"/>
  <c r="J4355" i="1"/>
  <c r="J4339" i="1"/>
  <c r="J4323" i="1"/>
  <c r="J4307" i="1"/>
  <c r="J4291" i="1"/>
  <c r="J4275" i="1"/>
  <c r="J4259" i="1"/>
  <c r="J4243" i="1"/>
  <c r="J4227" i="1"/>
  <c r="J4211" i="1"/>
  <c r="J4195" i="1"/>
  <c r="J4179" i="1"/>
  <c r="J4163" i="1"/>
  <c r="J4147" i="1"/>
  <c r="J4131" i="1"/>
  <c r="J4115" i="1"/>
  <c r="J4099" i="1"/>
  <c r="J4083" i="1"/>
  <c r="J4067" i="1"/>
  <c r="J4051" i="1"/>
  <c r="J4035" i="1"/>
  <c r="J4019" i="1"/>
  <c r="J4003" i="1"/>
  <c r="J3987" i="1"/>
  <c r="J3971" i="1"/>
  <c r="J3955" i="1"/>
  <c r="J3939" i="1"/>
  <c r="J3923" i="1"/>
  <c r="J3907" i="1"/>
  <c r="J3891" i="1"/>
  <c r="J3875" i="1"/>
  <c r="J3859" i="1"/>
  <c r="J3843" i="1"/>
  <c r="J3827" i="1"/>
  <c r="J3811" i="1"/>
  <c r="J3795" i="1"/>
  <c r="J3779" i="1"/>
  <c r="J3763" i="1"/>
  <c r="J3747" i="1"/>
  <c r="J3731" i="1"/>
  <c r="J3715" i="1"/>
  <c r="J3699" i="1"/>
  <c r="J3683" i="1"/>
  <c r="J3667" i="1"/>
  <c r="J3651" i="1"/>
  <c r="J3635" i="1"/>
  <c r="J3619" i="1"/>
  <c r="J3603" i="1"/>
  <c r="J3587" i="1"/>
  <c r="J3571" i="1"/>
  <c r="J3555" i="1"/>
  <c r="J3539" i="1"/>
  <c r="J3523" i="1"/>
  <c r="J3507" i="1"/>
  <c r="J3491" i="1"/>
  <c r="J3475" i="1"/>
  <c r="J3459" i="1"/>
  <c r="J3443" i="1"/>
  <c r="J3427" i="1"/>
  <c r="J3411" i="1"/>
  <c r="J3395" i="1"/>
  <c r="J3379" i="1"/>
  <c r="J3363" i="1"/>
  <c r="J3347" i="1"/>
  <c r="J3331" i="1"/>
  <c r="J3315" i="1"/>
  <c r="J3299" i="1"/>
  <c r="J3283" i="1"/>
  <c r="J3267" i="1"/>
  <c r="J3251" i="1"/>
  <c r="J3235" i="1"/>
  <c r="J3219" i="1"/>
  <c r="J3203" i="1"/>
  <c r="J3187" i="1"/>
  <c r="J3171" i="1"/>
  <c r="J3155" i="1"/>
  <c r="J3139" i="1"/>
  <c r="J3123" i="1"/>
  <c r="J3107" i="1"/>
  <c r="J3091" i="1"/>
  <c r="J3075" i="1"/>
  <c r="J3059" i="1"/>
  <c r="J3043" i="1"/>
  <c r="J3027" i="1"/>
  <c r="J3011" i="1"/>
  <c r="J2995" i="1"/>
  <c r="J2979" i="1"/>
  <c r="J2963" i="1"/>
  <c r="J2947" i="1"/>
  <c r="J2931" i="1"/>
  <c r="J2926" i="1"/>
  <c r="J2910" i="1"/>
  <c r="J2809" i="1"/>
  <c r="J2793" i="1"/>
  <c r="J2777" i="1"/>
  <c r="J2761" i="1"/>
  <c r="J2745" i="1"/>
  <c r="J2729" i="1"/>
  <c r="J2713" i="1"/>
  <c r="J2697" i="1"/>
  <c r="J2681" i="1"/>
  <c r="J2665" i="1"/>
  <c r="J2649" i="1"/>
  <c r="J2633" i="1"/>
  <c r="J2617" i="1"/>
  <c r="J2601" i="1"/>
  <c r="J2585" i="1"/>
  <c r="J2569" i="1"/>
  <c r="J2553" i="1"/>
  <c r="J2537" i="1"/>
  <c r="J2521" i="1"/>
  <c r="J2505" i="1"/>
  <c r="J2489" i="1"/>
  <c r="J2473" i="1"/>
  <c r="J2457" i="1"/>
  <c r="J2441" i="1"/>
  <c r="J2425" i="1"/>
  <c r="J2409" i="1"/>
  <c r="J2393" i="1"/>
  <c r="J2377" i="1"/>
  <c r="J2361" i="1"/>
  <c r="J2345" i="1"/>
  <c r="J2329" i="1"/>
  <c r="J2313" i="1"/>
  <c r="J2297" i="1"/>
  <c r="J2281" i="1"/>
  <c r="J2265" i="1"/>
  <c r="J2249" i="1"/>
  <c r="J2233" i="1"/>
  <c r="J2217" i="1"/>
  <c r="J2201" i="1"/>
  <c r="J2185" i="1"/>
  <c r="J2169" i="1"/>
  <c r="J2153" i="1"/>
  <c r="J2137" i="1"/>
  <c r="J2121" i="1"/>
  <c r="J2105" i="1"/>
  <c r="J2089" i="1"/>
  <c r="J2073" i="1"/>
  <c r="J2057" i="1"/>
  <c r="J2041" i="1"/>
  <c r="J2025" i="1"/>
  <c r="J2009" i="1"/>
  <c r="J1993" i="1"/>
  <c r="J1977" i="1"/>
  <c r="J1961" i="1"/>
  <c r="J1945" i="1"/>
  <c r="J1929" i="1"/>
  <c r="J1913" i="1"/>
  <c r="J1897" i="1"/>
  <c r="J1881" i="1"/>
  <c r="J1865" i="1"/>
  <c r="J1849" i="1"/>
  <c r="J1833" i="1"/>
  <c r="J1817" i="1"/>
  <c r="J1801" i="1"/>
  <c r="J1785" i="1"/>
  <c r="J1769" i="1"/>
  <c r="J1753" i="1"/>
  <c r="J1737" i="1"/>
  <c r="J1721" i="1"/>
  <c r="J1705" i="1"/>
  <c r="J1689" i="1"/>
  <c r="J1673" i="1"/>
  <c r="J1657" i="1"/>
  <c r="J1641" i="1"/>
  <c r="J1625" i="1"/>
  <c r="J1609" i="1"/>
  <c r="J1593" i="1"/>
  <c r="J2832" i="1"/>
  <c r="J2816" i="1"/>
  <c r="J2800" i="1"/>
  <c r="J2784" i="1"/>
  <c r="J2768" i="1"/>
  <c r="J2752" i="1"/>
  <c r="J2736" i="1"/>
  <c r="J2720" i="1"/>
  <c r="J2704" i="1"/>
  <c r="J2688" i="1"/>
  <c r="J2672" i="1"/>
  <c r="J2656" i="1"/>
  <c r="J2640" i="1"/>
  <c r="J2624" i="1"/>
  <c r="J2608" i="1"/>
  <c r="J2592" i="1"/>
  <c r="J2576" i="1"/>
  <c r="J2560" i="1"/>
  <c r="J2544" i="1"/>
  <c r="J2528" i="1"/>
  <c r="J2512" i="1"/>
  <c r="J2496" i="1"/>
  <c r="J2480" i="1"/>
  <c r="J2464" i="1"/>
  <c r="J2448" i="1"/>
  <c r="J2432" i="1"/>
  <c r="J2416" i="1"/>
  <c r="J2400" i="1"/>
  <c r="J2384" i="1"/>
  <c r="J2368" i="1"/>
  <c r="J2352" i="1"/>
  <c r="J2336" i="1"/>
  <c r="J2320" i="1"/>
  <c r="J2304" i="1"/>
  <c r="J2288" i="1"/>
  <c r="J2272" i="1"/>
  <c r="J2256" i="1"/>
  <c r="J2240" i="1"/>
  <c r="J2224" i="1"/>
  <c r="J2208" i="1"/>
  <c r="J2192" i="1"/>
  <c r="J2176" i="1"/>
  <c r="J2160" i="1"/>
  <c r="J2144" i="1"/>
  <c r="J2128" i="1"/>
  <c r="J2112" i="1"/>
  <c r="J2096" i="1"/>
  <c r="J2080" i="1"/>
  <c r="J2064" i="1"/>
  <c r="J2048" i="1"/>
  <c r="J2032" i="1"/>
  <c r="J2016" i="1"/>
  <c r="J2000" i="1"/>
  <c r="J1984" i="1"/>
  <c r="J1968" i="1"/>
  <c r="J1952" i="1"/>
  <c r="J1936" i="1"/>
  <c r="J1920" i="1"/>
  <c r="J1904" i="1"/>
  <c r="J1888" i="1"/>
  <c r="J1872" i="1"/>
  <c r="J1856" i="1"/>
  <c r="J1840" i="1"/>
  <c r="J1824" i="1"/>
  <c r="J1808" i="1"/>
  <c r="J1792" i="1"/>
  <c r="J1776" i="1"/>
  <c r="J1760" i="1"/>
  <c r="J1744" i="1"/>
  <c r="J1728" i="1"/>
  <c r="J1712" i="1"/>
  <c r="J1696" i="1"/>
  <c r="J1680" i="1"/>
  <c r="J1664" i="1"/>
  <c r="J1648" i="1"/>
  <c r="J1632" i="1"/>
  <c r="J1616" i="1"/>
  <c r="J1600" i="1"/>
  <c r="J1584" i="1"/>
  <c r="J2907" i="1"/>
  <c r="J2891" i="1"/>
  <c r="J2875" i="1"/>
  <c r="J2859" i="1"/>
  <c r="J2843" i="1"/>
  <c r="J2827" i="1"/>
  <c r="J2811" i="1"/>
  <c r="J2795" i="1"/>
  <c r="J2779" i="1"/>
  <c r="J2763" i="1"/>
  <c r="J2747" i="1"/>
  <c r="J2731" i="1"/>
  <c r="J2715" i="1"/>
  <c r="J2699" i="1"/>
  <c r="J2683" i="1"/>
  <c r="J2667" i="1"/>
  <c r="J2651" i="1"/>
  <c r="J2635" i="1"/>
  <c r="J2619" i="1"/>
  <c r="J2603" i="1"/>
  <c r="J2587" i="1"/>
  <c r="J2571" i="1"/>
  <c r="J2555" i="1"/>
  <c r="J2539" i="1"/>
  <c r="J2523" i="1"/>
  <c r="J2507" i="1"/>
  <c r="J2491" i="1"/>
  <c r="J2475" i="1"/>
  <c r="J2459" i="1"/>
  <c r="J2443" i="1"/>
  <c r="J2427" i="1"/>
  <c r="J2411" i="1"/>
  <c r="J2395" i="1"/>
  <c r="J2379" i="1"/>
  <c r="J2363" i="1"/>
  <c r="J2347" i="1"/>
  <c r="J2331" i="1"/>
  <c r="J2315" i="1"/>
  <c r="J2299" i="1"/>
  <c r="J2283" i="1"/>
  <c r="J2267" i="1"/>
  <c r="J2251" i="1"/>
  <c r="J2235" i="1"/>
  <c r="J2219" i="1"/>
  <c r="J2203" i="1"/>
  <c r="J2187" i="1"/>
  <c r="J2171" i="1"/>
  <c r="J2155" i="1"/>
  <c r="J2139" i="1"/>
  <c r="J2123" i="1"/>
  <c r="J2107" i="1"/>
  <c r="J2091" i="1"/>
  <c r="J2075" i="1"/>
  <c r="J2059" i="1"/>
  <c r="J2043" i="1"/>
  <c r="J2027" i="1"/>
  <c r="J2011" i="1"/>
  <c r="J1995" i="1"/>
  <c r="J1979" i="1"/>
  <c r="J1963" i="1"/>
  <c r="J1947" i="1"/>
  <c r="J1931" i="1"/>
  <c r="J1915" i="1"/>
  <c r="J1899" i="1"/>
  <c r="J1883" i="1"/>
  <c r="J1867" i="1"/>
  <c r="J1851" i="1"/>
  <c r="J1835" i="1"/>
  <c r="J1819" i="1"/>
  <c r="J1803" i="1"/>
  <c r="J1787" i="1"/>
  <c r="J1771" i="1"/>
  <c r="J1755" i="1"/>
  <c r="J1739" i="1"/>
  <c r="J1723" i="1"/>
  <c r="J1707" i="1"/>
  <c r="J1691" i="1"/>
  <c r="J1675" i="1"/>
  <c r="J1659" i="1"/>
  <c r="J1643" i="1"/>
  <c r="J1627" i="1"/>
  <c r="J1611" i="1"/>
  <c r="J1595" i="1"/>
  <c r="J1521" i="1"/>
  <c r="J1505" i="1"/>
  <c r="J1489" i="1"/>
  <c r="J1473" i="1"/>
  <c r="J1457" i="1"/>
  <c r="J1441" i="1"/>
  <c r="J1425" i="1"/>
  <c r="J1409" i="1"/>
  <c r="J1393" i="1"/>
  <c r="J1377" i="1"/>
  <c r="J1361" i="1"/>
  <c r="J1345" i="1"/>
  <c r="J1329" i="1"/>
  <c r="J1313" i="1"/>
  <c r="J1297" i="1"/>
  <c r="J1281" i="1"/>
  <c r="J1265" i="1"/>
  <c r="J1249" i="1"/>
  <c r="J1572" i="1"/>
  <c r="J1556" i="1"/>
  <c r="J1540" i="1"/>
  <c r="J1524" i="1"/>
  <c r="J1508" i="1"/>
  <c r="J1492" i="1"/>
  <c r="J1476" i="1"/>
  <c r="J1460" i="1"/>
  <c r="J1444" i="1"/>
  <c r="J1428" i="1"/>
  <c r="J1412" i="1"/>
  <c r="J1396" i="1"/>
  <c r="J1380" i="1"/>
  <c r="J1364" i="1"/>
  <c r="J1348" i="1"/>
  <c r="J1332" i="1"/>
  <c r="J1316" i="1"/>
  <c r="J1300" i="1"/>
  <c r="J1284" i="1"/>
  <c r="J1268" i="1"/>
  <c r="J1252" i="1"/>
  <c r="J1575" i="1"/>
  <c r="J1559" i="1"/>
  <c r="J1543" i="1"/>
  <c r="J1527" i="1"/>
  <c r="J1511" i="1"/>
  <c r="J1495" i="1"/>
  <c r="J1479" i="1"/>
  <c r="J1463" i="1"/>
  <c r="J1447" i="1"/>
  <c r="J1431" i="1"/>
  <c r="J1415" i="1"/>
  <c r="J1399" i="1"/>
  <c r="J1383" i="1"/>
  <c r="J1367" i="1"/>
  <c r="J1351" i="1"/>
  <c r="J1335" i="1"/>
  <c r="J1319" i="1"/>
  <c r="J1303" i="1"/>
  <c r="J1287" i="1"/>
  <c r="J1271" i="1"/>
  <c r="J1255" i="1"/>
  <c r="J1239" i="1"/>
  <c r="J1234" i="1"/>
  <c r="J1218" i="1"/>
  <c r="J1202" i="1"/>
  <c r="J1229" i="1"/>
  <c r="J1213" i="1"/>
  <c r="J1197" i="1"/>
  <c r="J1224" i="1"/>
  <c r="J1208" i="1"/>
  <c r="J3513" i="1"/>
  <c r="J3497" i="1"/>
  <c r="J3481" i="1"/>
  <c r="J3465" i="1"/>
  <c r="J3449" i="1"/>
  <c r="J3433" i="1"/>
  <c r="J3417" i="1"/>
  <c r="J3401" i="1"/>
  <c r="J3385" i="1"/>
  <c r="J3369" i="1"/>
  <c r="J3353" i="1"/>
  <c r="J3337" i="1"/>
  <c r="J3321" i="1"/>
  <c r="J3305" i="1"/>
  <c r="J3289" i="1"/>
  <c r="J3273" i="1"/>
  <c r="J3257" i="1"/>
  <c r="J3241" i="1"/>
  <c r="J3225" i="1"/>
  <c r="J3209" i="1"/>
  <c r="J3193" i="1"/>
  <c r="J3177" i="1"/>
  <c r="J3161" i="1"/>
  <c r="J3145" i="1"/>
  <c r="J3129" i="1"/>
  <c r="J3113" i="1"/>
  <c r="J3097" i="1"/>
  <c r="J3081" i="1"/>
  <c r="J3065" i="1"/>
  <c r="J3049" i="1"/>
  <c r="J3033" i="1"/>
  <c r="J3017" i="1"/>
  <c r="J3001" i="1"/>
  <c r="J2985" i="1"/>
  <c r="J2969" i="1"/>
  <c r="J2953" i="1"/>
  <c r="J2937" i="1"/>
  <c r="J5576" i="1"/>
  <c r="J5560" i="1"/>
  <c r="J5544" i="1"/>
  <c r="J5528" i="1"/>
  <c r="J5512" i="1"/>
  <c r="J5496" i="1"/>
  <c r="J5480" i="1"/>
  <c r="J5464" i="1"/>
  <c r="J5448" i="1"/>
  <c r="J5432" i="1"/>
  <c r="J5416" i="1"/>
  <c r="J5400" i="1"/>
  <c r="J5384" i="1"/>
  <c r="J5368" i="1"/>
  <c r="J5352" i="1"/>
  <c r="J5336" i="1"/>
  <c r="J5320" i="1"/>
  <c r="J5304" i="1"/>
  <c r="J5288" i="1"/>
  <c r="J5272" i="1"/>
  <c r="J5256" i="1"/>
  <c r="J5240" i="1"/>
  <c r="J5224" i="1"/>
  <c r="J5208" i="1"/>
  <c r="J5192" i="1"/>
  <c r="J5176" i="1"/>
  <c r="J5160" i="1"/>
  <c r="J5144" i="1"/>
  <c r="J5128" i="1"/>
  <c r="J5112" i="1"/>
  <c r="J5096" i="1"/>
  <c r="J5080" i="1"/>
  <c r="J5064" i="1"/>
  <c r="J5048" i="1"/>
  <c r="J5032" i="1"/>
  <c r="J5016" i="1"/>
  <c r="J5000" i="1"/>
  <c r="J4984" i="1"/>
  <c r="J4968" i="1"/>
  <c r="J4952" i="1"/>
  <c r="J4936" i="1"/>
  <c r="J4920" i="1"/>
  <c r="J4904" i="1"/>
  <c r="J4888" i="1"/>
  <c r="J4872" i="1"/>
  <c r="J4856" i="1"/>
  <c r="J4840" i="1"/>
  <c r="J4824" i="1"/>
  <c r="J4808" i="1"/>
  <c r="J4792" i="1"/>
  <c r="J4776" i="1"/>
  <c r="J4760" i="1"/>
  <c r="J4744" i="1"/>
  <c r="J4728" i="1"/>
  <c r="J4712" i="1"/>
  <c r="J4696" i="1"/>
  <c r="J4680" i="1"/>
  <c r="J4664" i="1"/>
  <c r="J4648" i="1"/>
  <c r="J4632" i="1"/>
  <c r="J4616" i="1"/>
  <c r="J4600" i="1"/>
  <c r="J4584" i="1"/>
  <c r="J4568" i="1"/>
  <c r="J4552" i="1"/>
  <c r="J4536" i="1"/>
  <c r="J4520" i="1"/>
  <c r="J4504" i="1"/>
  <c r="J4488" i="1"/>
  <c r="J4472" i="1"/>
  <c r="J4456" i="1"/>
  <c r="J4440" i="1"/>
  <c r="J4424" i="1"/>
  <c r="J4408" i="1"/>
  <c r="J4392" i="1"/>
  <c r="J4376" i="1"/>
  <c r="J4360" i="1"/>
  <c r="J4344" i="1"/>
  <c r="J4328" i="1"/>
  <c r="J4312" i="1"/>
  <c r="J4296" i="1"/>
  <c r="J4280" i="1"/>
  <c r="J4264" i="1"/>
  <c r="J4248" i="1"/>
  <c r="J4232" i="1"/>
  <c r="J4216" i="1"/>
  <c r="J4200" i="1"/>
  <c r="J4184" i="1"/>
  <c r="J4168" i="1"/>
  <c r="J4152" i="1"/>
  <c r="J4136" i="1"/>
  <c r="J4120" i="1"/>
  <c r="J4104" i="1"/>
  <c r="J4088" i="1"/>
  <c r="J4072" i="1"/>
  <c r="J4056" i="1"/>
  <c r="J4040" i="1"/>
  <c r="J4024" i="1"/>
  <c r="J4008" i="1"/>
  <c r="J3992" i="1"/>
  <c r="J3976" i="1"/>
  <c r="J3960" i="1"/>
  <c r="J3944" i="1"/>
  <c r="J3928" i="1"/>
  <c r="J3912" i="1"/>
  <c r="J3896" i="1"/>
  <c r="J3880" i="1"/>
  <c r="J3864" i="1"/>
  <c r="J3848" i="1"/>
  <c r="J3832" i="1"/>
  <c r="J3816" i="1"/>
  <c r="J3800" i="1"/>
  <c r="J3784" i="1"/>
  <c r="J3768" i="1"/>
  <c r="J3752" i="1"/>
  <c r="J3736" i="1"/>
  <c r="J3720" i="1"/>
  <c r="J3704" i="1"/>
  <c r="J3688" i="1"/>
  <c r="J3672" i="1"/>
  <c r="J3656" i="1"/>
  <c r="J3640" i="1"/>
  <c r="J3624" i="1"/>
  <c r="J3608" i="1"/>
  <c r="J3592" i="1"/>
  <c r="J3576" i="1"/>
  <c r="J3560" i="1"/>
  <c r="J3544" i="1"/>
  <c r="J3528" i="1"/>
  <c r="J3512" i="1"/>
  <c r="J3496" i="1"/>
  <c r="J3480" i="1"/>
  <c r="J3464" i="1"/>
  <c r="J3448" i="1"/>
  <c r="J3432" i="1"/>
  <c r="J3416" i="1"/>
  <c r="J3400" i="1"/>
  <c r="J3384" i="1"/>
  <c r="J3368" i="1"/>
  <c r="J3352" i="1"/>
  <c r="J3336" i="1"/>
  <c r="J3320" i="1"/>
  <c r="J3304" i="1"/>
  <c r="J3288" i="1"/>
  <c r="J3272" i="1"/>
  <c r="J3256" i="1"/>
  <c r="J3240" i="1"/>
  <c r="J3224" i="1"/>
  <c r="J3208" i="1"/>
  <c r="J3192" i="1"/>
  <c r="J3176" i="1"/>
  <c r="J3160" i="1"/>
  <c r="J3144" i="1"/>
  <c r="J3128" i="1"/>
  <c r="J3112" i="1"/>
  <c r="J3096" i="1"/>
  <c r="J3080" i="1"/>
  <c r="J3064" i="1"/>
  <c r="J3048" i="1"/>
  <c r="J3032" i="1"/>
  <c r="J3016" i="1"/>
  <c r="J3000" i="1"/>
  <c r="J2984" i="1"/>
  <c r="J2968" i="1"/>
  <c r="J2952" i="1"/>
  <c r="J2936" i="1"/>
  <c r="J2916" i="1"/>
  <c r="J2888" i="1"/>
  <c r="J2856" i="1"/>
  <c r="J5599" i="1"/>
  <c r="J5583" i="1"/>
  <c r="J5567" i="1"/>
  <c r="J5551" i="1"/>
  <c r="J5535" i="1"/>
  <c r="J5519" i="1"/>
  <c r="J5503" i="1"/>
  <c r="J5487" i="1"/>
  <c r="J5471" i="1"/>
  <c r="J5455" i="1"/>
  <c r="J5439" i="1"/>
  <c r="J5423" i="1"/>
  <c r="J5407" i="1"/>
  <c r="J5391" i="1"/>
  <c r="J5375" i="1"/>
  <c r="J5359" i="1"/>
  <c r="J5343" i="1"/>
  <c r="J5327" i="1"/>
  <c r="J5311" i="1"/>
  <c r="J5295" i="1"/>
  <c r="J5279" i="1"/>
  <c r="J5263" i="1"/>
  <c r="J5247" i="1"/>
  <c r="J5231" i="1"/>
  <c r="J5215" i="1"/>
  <c r="J5199" i="1"/>
  <c r="J5183" i="1"/>
  <c r="J5167" i="1"/>
  <c r="J5151" i="1"/>
  <c r="J5135" i="1"/>
  <c r="J5119" i="1"/>
  <c r="J5103" i="1"/>
  <c r="J5087" i="1"/>
  <c r="J5071" i="1"/>
  <c r="J5055" i="1"/>
  <c r="J5039" i="1"/>
  <c r="J5023" i="1"/>
  <c r="J5007" i="1"/>
  <c r="J4991" i="1"/>
  <c r="J4975" i="1"/>
  <c r="J4959" i="1"/>
  <c r="J4943" i="1"/>
  <c r="J4927" i="1"/>
  <c r="J4911" i="1"/>
  <c r="J4895" i="1"/>
  <c r="J4879" i="1"/>
  <c r="J4863" i="1"/>
  <c r="J4847" i="1"/>
  <c r="J4831" i="1"/>
  <c r="J4815" i="1"/>
  <c r="J4799" i="1"/>
  <c r="J4783" i="1"/>
  <c r="J4767" i="1"/>
  <c r="J4751" i="1"/>
  <c r="J4735" i="1"/>
  <c r="J4719" i="1"/>
  <c r="J4703" i="1"/>
  <c r="J4687" i="1"/>
  <c r="J4671" i="1"/>
  <c r="J4655" i="1"/>
  <c r="J4639" i="1"/>
  <c r="J4623" i="1"/>
  <c r="J4607" i="1"/>
  <c r="J4591" i="1"/>
  <c r="J4575" i="1"/>
  <c r="J4559" i="1"/>
  <c r="J4543" i="1"/>
  <c r="J4527" i="1"/>
  <c r="J4511" i="1"/>
  <c r="J4495" i="1"/>
  <c r="J4479" i="1"/>
  <c r="J4463" i="1"/>
  <c r="J4447" i="1"/>
  <c r="J4431" i="1"/>
  <c r="J4415" i="1"/>
  <c r="J4399" i="1"/>
  <c r="J4383" i="1"/>
  <c r="J4367" i="1"/>
  <c r="J4351" i="1"/>
  <c r="J4335" i="1"/>
  <c r="J4319" i="1"/>
  <c r="J4303" i="1"/>
  <c r="J4287" i="1"/>
  <c r="J4271" i="1"/>
  <c r="J4255" i="1"/>
  <c r="J4239" i="1"/>
  <c r="J4223" i="1"/>
  <c r="J4207" i="1"/>
  <c r="J4191" i="1"/>
  <c r="J4175" i="1"/>
  <c r="J4159" i="1"/>
  <c r="J4143" i="1"/>
  <c r="J4127" i="1"/>
  <c r="J4111" i="1"/>
  <c r="J4095" i="1"/>
  <c r="J4079" i="1"/>
  <c r="J4063" i="1"/>
  <c r="J4047" i="1"/>
  <c r="J4031" i="1"/>
  <c r="J4015" i="1"/>
  <c r="J3999" i="1"/>
  <c r="J3983" i="1"/>
  <c r="J3967" i="1"/>
  <c r="J3951" i="1"/>
  <c r="J3935" i="1"/>
  <c r="J3919" i="1"/>
  <c r="J3903" i="1"/>
  <c r="J3887" i="1"/>
  <c r="J3871" i="1"/>
  <c r="J3855" i="1"/>
  <c r="J3839" i="1"/>
  <c r="J3823" i="1"/>
  <c r="J3807" i="1"/>
  <c r="J3791" i="1"/>
  <c r="J3775" i="1"/>
  <c r="J3759" i="1"/>
  <c r="J3743" i="1"/>
  <c r="J3727" i="1"/>
  <c r="J3711" i="1"/>
  <c r="J3695" i="1"/>
  <c r="J3679" i="1"/>
  <c r="J3663" i="1"/>
  <c r="J3647" i="1"/>
  <c r="J3631" i="1"/>
  <c r="J3615" i="1"/>
  <c r="J3599" i="1"/>
  <c r="J3583" i="1"/>
  <c r="J3567" i="1"/>
  <c r="J3551" i="1"/>
  <c r="J3535" i="1"/>
  <c r="J3519" i="1"/>
  <c r="J3503" i="1"/>
  <c r="J3487" i="1"/>
  <c r="J3471" i="1"/>
  <c r="J3455" i="1"/>
  <c r="J3439" i="1"/>
  <c r="J3423" i="1"/>
  <c r="J3407" i="1"/>
  <c r="J3391" i="1"/>
  <c r="J3375" i="1"/>
  <c r="J3359" i="1"/>
  <c r="J3343" i="1"/>
  <c r="J3327" i="1"/>
  <c r="J3311" i="1"/>
  <c r="J3295" i="1"/>
  <c r="J3279" i="1"/>
  <c r="J3263" i="1"/>
  <c r="J3247" i="1"/>
  <c r="J3231" i="1"/>
  <c r="J3215" i="1"/>
  <c r="J3199" i="1"/>
  <c r="J3183" i="1"/>
  <c r="J3167" i="1"/>
  <c r="J3151" i="1"/>
  <c r="J3135" i="1"/>
  <c r="J3119" i="1"/>
  <c r="J3103" i="1"/>
  <c r="J3087" i="1"/>
  <c r="J3071" i="1"/>
  <c r="J3055" i="1"/>
  <c r="J3039" i="1"/>
  <c r="J3023" i="1"/>
  <c r="J3007" i="1"/>
  <c r="J2991" i="1"/>
  <c r="J2975" i="1"/>
  <c r="J2959" i="1"/>
  <c r="J2943" i="1"/>
  <c r="J2922" i="1"/>
  <c r="J2805" i="1"/>
  <c r="J2789" i="1"/>
  <c r="J2773" i="1"/>
  <c r="J2757" i="1"/>
  <c r="J2741" i="1"/>
  <c r="J2725" i="1"/>
  <c r="J2709" i="1"/>
  <c r="J2693" i="1"/>
  <c r="J2677" i="1"/>
  <c r="J2661" i="1"/>
  <c r="J2645" i="1"/>
  <c r="J2629" i="1"/>
  <c r="J2613" i="1"/>
  <c r="J2597" i="1"/>
  <c r="J2581" i="1"/>
  <c r="J2565" i="1"/>
  <c r="J2549" i="1"/>
  <c r="J2533" i="1"/>
  <c r="J2517" i="1"/>
  <c r="J2501" i="1"/>
  <c r="J2485" i="1"/>
  <c r="J2469" i="1"/>
  <c r="J2453" i="1"/>
  <c r="J2437" i="1"/>
  <c r="J2421" i="1"/>
  <c r="J2405" i="1"/>
  <c r="J2389" i="1"/>
  <c r="J2373" i="1"/>
  <c r="J2357" i="1"/>
  <c r="J2341" i="1"/>
  <c r="J2325" i="1"/>
  <c r="J2309" i="1"/>
  <c r="J2293" i="1"/>
  <c r="J2277" i="1"/>
  <c r="J2261" i="1"/>
  <c r="J2245" i="1"/>
  <c r="J2229" i="1"/>
  <c r="J2213" i="1"/>
  <c r="J2197" i="1"/>
  <c r="J2181" i="1"/>
  <c r="J2165" i="1"/>
  <c r="J2149" i="1"/>
  <c r="J2133" i="1"/>
  <c r="J2117" i="1"/>
  <c r="J2101" i="1"/>
  <c r="J2085" i="1"/>
  <c r="J2069" i="1"/>
  <c r="J2053" i="1"/>
  <c r="J2037" i="1"/>
  <c r="J2021" i="1"/>
  <c r="J2005" i="1"/>
  <c r="J1989" i="1"/>
  <c r="J1973" i="1"/>
  <c r="J1957" i="1"/>
  <c r="J1941" i="1"/>
  <c r="J1925" i="1"/>
  <c r="J1909" i="1"/>
  <c r="J1893" i="1"/>
  <c r="J1877" i="1"/>
  <c r="J1861" i="1"/>
  <c r="J1845" i="1"/>
  <c r="J1829" i="1"/>
  <c r="J1813" i="1"/>
  <c r="J1797" i="1"/>
  <c r="J1781" i="1"/>
  <c r="J1765" i="1"/>
  <c r="J1749" i="1"/>
  <c r="J1733" i="1"/>
  <c r="J1717" i="1"/>
  <c r="J1701" i="1"/>
  <c r="J1685" i="1"/>
  <c r="J1669" i="1"/>
  <c r="J1653" i="1"/>
  <c r="J1637" i="1"/>
  <c r="J1621" i="1"/>
  <c r="J1605" i="1"/>
  <c r="J1589" i="1"/>
  <c r="J2828" i="1"/>
  <c r="J2812" i="1"/>
  <c r="J2796" i="1"/>
  <c r="J2780" i="1"/>
  <c r="J2764" i="1"/>
  <c r="J2748" i="1"/>
  <c r="J2732" i="1"/>
  <c r="J2716" i="1"/>
  <c r="J2700" i="1"/>
  <c r="J2684" i="1"/>
  <c r="J2668" i="1"/>
  <c r="J2652" i="1"/>
  <c r="J2636" i="1"/>
  <c r="J2620" i="1"/>
  <c r="J2604" i="1"/>
  <c r="J2588" i="1"/>
  <c r="J2572" i="1"/>
  <c r="J2556" i="1"/>
  <c r="J2540" i="1"/>
  <c r="J2524" i="1"/>
  <c r="J2508" i="1"/>
  <c r="J2492" i="1"/>
  <c r="J2476" i="1"/>
  <c r="J2460" i="1"/>
  <c r="J2444" i="1"/>
  <c r="J2428" i="1"/>
  <c r="J2412" i="1"/>
  <c r="J2396" i="1"/>
  <c r="J2380" i="1"/>
  <c r="J2364" i="1"/>
  <c r="J2348" i="1"/>
  <c r="J2332" i="1"/>
  <c r="J2316" i="1"/>
  <c r="J2300" i="1"/>
  <c r="J2284" i="1"/>
  <c r="J2268" i="1"/>
  <c r="J2252" i="1"/>
  <c r="J2236" i="1"/>
  <c r="J2220" i="1"/>
  <c r="J2204" i="1"/>
  <c r="J2188" i="1"/>
  <c r="J2172" i="1"/>
  <c r="J2156" i="1"/>
  <c r="J2140" i="1"/>
  <c r="J2124" i="1"/>
  <c r="J2108" i="1"/>
  <c r="J2092" i="1"/>
  <c r="J2076" i="1"/>
  <c r="J2060" i="1"/>
  <c r="J2044" i="1"/>
  <c r="J2028" i="1"/>
  <c r="J2012" i="1"/>
  <c r="J1996" i="1"/>
  <c r="J1980" i="1"/>
  <c r="J1964" i="1"/>
  <c r="J1948" i="1"/>
  <c r="J1932" i="1"/>
  <c r="J1916" i="1"/>
  <c r="J1900" i="1"/>
  <c r="J1884" i="1"/>
  <c r="J1868" i="1"/>
  <c r="J1852" i="1"/>
  <c r="J1836" i="1"/>
  <c r="J1820" i="1"/>
  <c r="J1804" i="1"/>
  <c r="J1788" i="1"/>
  <c r="J1772" i="1"/>
  <c r="J1756" i="1"/>
  <c r="J1740" i="1"/>
  <c r="J1724" i="1"/>
  <c r="J1708" i="1"/>
  <c r="J1692" i="1"/>
  <c r="J1676" i="1"/>
  <c r="J1660" i="1"/>
  <c r="J1644" i="1"/>
  <c r="J1628" i="1"/>
  <c r="J1612" i="1"/>
  <c r="J1596" i="1"/>
  <c r="J1577" i="1"/>
  <c r="J2903" i="1"/>
  <c r="J2887" i="1"/>
  <c r="J2871" i="1"/>
  <c r="J2855" i="1"/>
  <c r="J2839" i="1"/>
  <c r="J2823" i="1"/>
  <c r="J2807" i="1"/>
  <c r="J2791" i="1"/>
  <c r="J2775" i="1"/>
  <c r="J2759" i="1"/>
  <c r="J2743" i="1"/>
  <c r="J2727" i="1"/>
  <c r="J2711" i="1"/>
  <c r="J2695" i="1"/>
  <c r="J2679" i="1"/>
  <c r="J2663" i="1"/>
  <c r="J2647" i="1"/>
  <c r="J2631" i="1"/>
  <c r="J2615" i="1"/>
  <c r="J2599" i="1"/>
  <c r="J2583" i="1"/>
  <c r="J2567" i="1"/>
  <c r="J2551" i="1"/>
  <c r="J2535" i="1"/>
  <c r="J2519" i="1"/>
  <c r="J2503" i="1"/>
  <c r="J2487" i="1"/>
  <c r="J2471" i="1"/>
  <c r="J2455" i="1"/>
  <c r="J2439" i="1"/>
  <c r="J2423" i="1"/>
  <c r="J2407" i="1"/>
  <c r="J2391" i="1"/>
  <c r="J2375" i="1"/>
  <c r="J2359" i="1"/>
  <c r="J2343" i="1"/>
  <c r="J2327" i="1"/>
  <c r="J2311" i="1"/>
  <c r="J2295" i="1"/>
  <c r="J2279" i="1"/>
  <c r="J2263" i="1"/>
  <c r="J2247" i="1"/>
  <c r="J2231" i="1"/>
  <c r="J2215" i="1"/>
  <c r="J2199" i="1"/>
  <c r="J2183" i="1"/>
  <c r="J2167" i="1"/>
  <c r="J2151" i="1"/>
  <c r="J2135" i="1"/>
  <c r="J2119" i="1"/>
  <c r="J2103" i="1"/>
  <c r="J2087" i="1"/>
  <c r="J2071" i="1"/>
  <c r="J2055" i="1"/>
  <c r="J2039" i="1"/>
  <c r="J2023" i="1"/>
  <c r="J2007" i="1"/>
  <c r="J1991" i="1"/>
  <c r="J1975" i="1"/>
  <c r="J1959" i="1"/>
  <c r="J1943" i="1"/>
  <c r="J1927" i="1"/>
  <c r="J1911" i="1"/>
  <c r="J1895" i="1"/>
  <c r="J1879" i="1"/>
  <c r="J1863" i="1"/>
  <c r="J1847" i="1"/>
  <c r="J1831" i="1"/>
  <c r="J1815" i="1"/>
  <c r="J1799" i="1"/>
  <c r="J1783" i="1"/>
  <c r="J1767" i="1"/>
  <c r="J1751" i="1"/>
  <c r="J1735" i="1"/>
  <c r="J1719" i="1"/>
  <c r="J1703" i="1"/>
  <c r="J1687" i="1"/>
  <c r="J1671" i="1"/>
  <c r="J1655" i="1"/>
  <c r="J1639" i="1"/>
  <c r="J1623" i="1"/>
  <c r="J1607" i="1"/>
  <c r="J1591" i="1"/>
  <c r="J1533" i="1"/>
  <c r="J1517" i="1"/>
  <c r="J1501" i="1"/>
  <c r="J1485" i="1"/>
  <c r="J1469" i="1"/>
  <c r="J1453" i="1"/>
  <c r="J1437" i="1"/>
  <c r="J1421" i="1"/>
  <c r="J1405" i="1"/>
  <c r="J1389" i="1"/>
  <c r="J1373" i="1"/>
  <c r="J1357" i="1"/>
  <c r="J1341" i="1"/>
  <c r="J1325" i="1"/>
  <c r="J1309" i="1"/>
  <c r="J1293" i="1"/>
  <c r="J1277" i="1"/>
  <c r="J1261" i="1"/>
  <c r="J1245" i="1"/>
  <c r="J1568" i="1"/>
  <c r="J1552" i="1"/>
  <c r="J1536" i="1"/>
  <c r="J1520" i="1"/>
  <c r="J1504" i="1"/>
  <c r="J1488" i="1"/>
  <c r="J1472" i="1"/>
  <c r="J1456" i="1"/>
  <c r="J1440" i="1"/>
  <c r="J1424" i="1"/>
  <c r="J1408" i="1"/>
  <c r="J1392" i="1"/>
  <c r="J1376" i="1"/>
  <c r="J1360" i="1"/>
  <c r="J1344" i="1"/>
  <c r="J1328" i="1"/>
  <c r="J1312" i="1"/>
  <c r="J1296" i="1"/>
  <c r="J1280" i="1"/>
  <c r="J1264" i="1"/>
  <c r="J1248" i="1"/>
  <c r="J1571" i="1"/>
  <c r="J1555" i="1"/>
  <c r="J1539" i="1"/>
  <c r="J1523" i="1"/>
  <c r="J1507" i="1"/>
  <c r="J1491" i="1"/>
  <c r="J1475" i="1"/>
  <c r="J1459" i="1"/>
  <c r="J1443" i="1"/>
  <c r="J1427" i="1"/>
  <c r="J1411" i="1"/>
  <c r="J1395" i="1"/>
  <c r="J1379" i="1"/>
  <c r="J1363" i="1"/>
  <c r="J1347" i="1"/>
  <c r="J1331" i="1"/>
  <c r="J1315" i="1"/>
  <c r="J1299" i="1"/>
  <c r="J1283" i="1"/>
  <c r="J1267" i="1"/>
  <c r="J1251" i="1"/>
  <c r="J1230" i="1"/>
  <c r="J1214" i="1"/>
  <c r="J1198" i="1"/>
  <c r="J1225" i="1"/>
  <c r="J1209" i="1"/>
  <c r="J1236" i="1"/>
  <c r="J1220" i="1"/>
  <c r="J1204" i="1"/>
  <c r="J3765" i="1"/>
  <c r="J3749" i="1"/>
  <c r="J3733" i="1"/>
  <c r="J3717" i="1"/>
  <c r="J3701" i="1"/>
  <c r="J3685" i="1"/>
  <c r="J3669" i="1"/>
  <c r="J3653" i="1"/>
  <c r="J3637" i="1"/>
  <c r="J3621" i="1"/>
  <c r="J3605" i="1"/>
  <c r="J3589" i="1"/>
  <c r="J3573" i="1"/>
  <c r="J3557" i="1"/>
  <c r="J3541" i="1"/>
  <c r="J3525" i="1"/>
  <c r="J3509" i="1"/>
  <c r="J3493" i="1"/>
  <c r="J3477" i="1"/>
  <c r="J3461" i="1"/>
  <c r="J3445" i="1"/>
  <c r="J3429" i="1"/>
  <c r="J3413" i="1"/>
  <c r="J3397" i="1"/>
  <c r="J3381" i="1"/>
  <c r="J3365" i="1"/>
  <c r="J3349" i="1"/>
  <c r="J3333" i="1"/>
  <c r="J3317" i="1"/>
  <c r="J3301" i="1"/>
  <c r="J3285" i="1"/>
  <c r="J3269" i="1"/>
  <c r="J3253" i="1"/>
  <c r="J3237" i="1"/>
  <c r="J3221" i="1"/>
  <c r="J3205" i="1"/>
  <c r="J3189" i="1"/>
  <c r="J3173" i="1"/>
  <c r="J3157" i="1"/>
  <c r="J3141" i="1"/>
  <c r="J3125" i="1"/>
  <c r="J3109" i="1"/>
  <c r="J3093" i="1"/>
  <c r="J3077" i="1"/>
  <c r="J3061" i="1"/>
  <c r="J3045" i="1"/>
  <c r="J3029" i="1"/>
  <c r="J3013" i="1"/>
  <c r="J2997" i="1"/>
  <c r="J2981" i="1"/>
  <c r="J2965" i="1"/>
  <c r="J2949" i="1"/>
  <c r="J2933" i="1"/>
  <c r="J2912" i="1"/>
  <c r="J5588" i="1"/>
  <c r="J5572" i="1"/>
  <c r="J5556" i="1"/>
  <c r="J5540" i="1"/>
  <c r="J5524" i="1"/>
  <c r="J5508" i="1"/>
  <c r="J5492" i="1"/>
  <c r="J5476" i="1"/>
  <c r="J5460" i="1"/>
  <c r="J5444" i="1"/>
  <c r="J5428" i="1"/>
  <c r="J5412" i="1"/>
  <c r="J5396" i="1"/>
  <c r="J5380" i="1"/>
  <c r="J5364" i="1"/>
  <c r="J5348" i="1"/>
  <c r="J5332" i="1"/>
  <c r="J5316" i="1"/>
  <c r="J5300" i="1"/>
  <c r="J5284" i="1"/>
  <c r="J5268" i="1"/>
  <c r="J5252" i="1"/>
  <c r="J5236" i="1"/>
  <c r="J5220" i="1"/>
  <c r="J5204" i="1"/>
  <c r="J5188" i="1"/>
  <c r="J5172" i="1"/>
  <c r="J5156" i="1"/>
  <c r="J5140" i="1"/>
  <c r="J5124" i="1"/>
  <c r="J5108" i="1"/>
  <c r="J5092" i="1"/>
  <c r="J5076" i="1"/>
  <c r="J5060" i="1"/>
  <c r="J5044" i="1"/>
  <c r="J5028" i="1"/>
  <c r="J5012" i="1"/>
  <c r="J4996" i="1"/>
  <c r="J4980" i="1"/>
  <c r="J4964" i="1"/>
  <c r="J4948" i="1"/>
  <c r="J4932" i="1"/>
  <c r="J4916" i="1"/>
  <c r="J4900" i="1"/>
  <c r="J4884" i="1"/>
  <c r="J4868" i="1"/>
  <c r="J4852" i="1"/>
  <c r="J4836" i="1"/>
  <c r="J4820" i="1"/>
  <c r="J4804" i="1"/>
  <c r="J4788" i="1"/>
  <c r="J4772" i="1"/>
  <c r="J4756" i="1"/>
  <c r="J4740" i="1"/>
  <c r="J4724" i="1"/>
  <c r="J4708" i="1"/>
  <c r="J4692" i="1"/>
  <c r="J4676" i="1"/>
  <c r="J4660" i="1"/>
  <c r="J4644" i="1"/>
  <c r="J4628" i="1"/>
  <c r="J4612" i="1"/>
  <c r="J4596" i="1"/>
  <c r="J4580" i="1"/>
  <c r="J4564" i="1"/>
  <c r="J4548" i="1"/>
  <c r="J4532" i="1"/>
  <c r="J4516" i="1"/>
  <c r="J4500" i="1"/>
  <c r="J4484" i="1"/>
  <c r="J4468" i="1"/>
  <c r="J4452" i="1"/>
  <c r="J4436" i="1"/>
  <c r="J4420" i="1"/>
  <c r="J4404" i="1"/>
  <c r="J4388" i="1"/>
  <c r="J4372" i="1"/>
  <c r="J4356" i="1"/>
  <c r="J4340" i="1"/>
  <c r="J4324" i="1"/>
  <c r="J4308" i="1"/>
  <c r="J4292" i="1"/>
  <c r="J4276" i="1"/>
  <c r="J4260" i="1"/>
  <c r="J4244" i="1"/>
  <c r="J4228" i="1"/>
  <c r="J4212" i="1"/>
  <c r="J4196" i="1"/>
  <c r="J4180" i="1"/>
  <c r="J4164" i="1"/>
  <c r="J4148" i="1"/>
  <c r="J4132" i="1"/>
  <c r="J4116" i="1"/>
  <c r="J4100" i="1"/>
  <c r="J4084" i="1"/>
  <c r="J4068" i="1"/>
  <c r="J4052" i="1"/>
  <c r="J4036" i="1"/>
  <c r="J4020" i="1"/>
  <c r="J4004" i="1"/>
  <c r="J3988" i="1"/>
  <c r="J3972" i="1"/>
  <c r="J3956" i="1"/>
  <c r="J3940" i="1"/>
  <c r="J3924" i="1"/>
  <c r="J3908" i="1"/>
  <c r="J3892" i="1"/>
  <c r="J3876" i="1"/>
  <c r="J3860" i="1"/>
  <c r="J3844" i="1"/>
  <c r="J3828" i="1"/>
  <c r="J3812" i="1"/>
  <c r="J3796" i="1"/>
  <c r="J3780" i="1"/>
  <c r="J3764" i="1"/>
  <c r="J3748" i="1"/>
  <c r="J3732" i="1"/>
  <c r="J3716" i="1"/>
  <c r="J3700" i="1"/>
  <c r="J3684" i="1"/>
  <c r="J3668" i="1"/>
  <c r="J3652" i="1"/>
  <c r="J3636" i="1"/>
  <c r="J3620" i="1"/>
  <c r="J3604" i="1"/>
  <c r="J3588" i="1"/>
  <c r="J3572" i="1"/>
  <c r="J3556" i="1"/>
  <c r="J3540" i="1"/>
  <c r="J3524" i="1"/>
  <c r="J3508" i="1"/>
  <c r="J3492" i="1"/>
  <c r="J3476" i="1"/>
  <c r="J3460" i="1"/>
  <c r="J3444" i="1"/>
  <c r="J3428" i="1"/>
  <c r="J3412" i="1"/>
  <c r="J3396" i="1"/>
  <c r="J3380" i="1"/>
  <c r="J3364" i="1"/>
  <c r="J3348" i="1"/>
  <c r="J3332" i="1"/>
  <c r="J3316" i="1"/>
  <c r="J3300" i="1"/>
  <c r="J3284" i="1"/>
  <c r="J3268" i="1"/>
  <c r="J3252" i="1"/>
  <c r="J3236" i="1"/>
  <c r="J3220" i="1"/>
  <c r="J3204" i="1"/>
  <c r="J3188" i="1"/>
  <c r="J3172" i="1"/>
  <c r="J3156" i="1"/>
  <c r="J3140" i="1"/>
  <c r="J3124" i="1"/>
  <c r="J3108" i="1"/>
  <c r="J3092" i="1"/>
  <c r="J3076" i="1"/>
  <c r="J3060" i="1"/>
  <c r="J3044" i="1"/>
  <c r="J3028" i="1"/>
  <c r="J3012" i="1"/>
  <c r="J2996" i="1"/>
  <c r="J2980" i="1"/>
  <c r="J2964" i="1"/>
  <c r="J2948" i="1"/>
  <c r="J2932" i="1"/>
  <c r="J2911" i="1"/>
  <c r="J2880" i="1"/>
  <c r="J2848" i="1"/>
  <c r="J5595" i="1"/>
  <c r="J5579" i="1"/>
  <c r="J5563" i="1"/>
  <c r="J5547" i="1"/>
  <c r="J5531" i="1"/>
  <c r="J5515" i="1"/>
  <c r="J5499" i="1"/>
  <c r="J5483" i="1"/>
  <c r="J5467" i="1"/>
  <c r="J5451" i="1"/>
  <c r="J5435" i="1"/>
  <c r="J5419" i="1"/>
  <c r="J5403" i="1"/>
  <c r="J5387" i="1"/>
  <c r="J5371" i="1"/>
  <c r="J5355" i="1"/>
  <c r="J5339" i="1"/>
  <c r="J5323" i="1"/>
  <c r="J5307" i="1"/>
  <c r="J5291" i="1"/>
  <c r="J5275" i="1"/>
  <c r="J5259" i="1"/>
  <c r="J5243" i="1"/>
  <c r="J5227" i="1"/>
  <c r="J5211" i="1"/>
  <c r="J5195" i="1"/>
  <c r="J5179" i="1"/>
  <c r="J5163" i="1"/>
  <c r="J5147" i="1"/>
  <c r="J5131" i="1"/>
  <c r="J5115" i="1"/>
  <c r="J5099" i="1"/>
  <c r="J5083" i="1"/>
  <c r="J5067" i="1"/>
  <c r="J5051" i="1"/>
  <c r="J5035" i="1"/>
  <c r="J5019" i="1"/>
  <c r="J5003" i="1"/>
  <c r="J4987" i="1"/>
  <c r="J4971" i="1"/>
  <c r="J4955" i="1"/>
  <c r="J4939" i="1"/>
  <c r="J4923" i="1"/>
  <c r="J4907" i="1"/>
  <c r="J4891" i="1"/>
  <c r="J4875" i="1"/>
  <c r="J4859" i="1"/>
  <c r="J4843" i="1"/>
  <c r="J4827" i="1"/>
  <c r="J4811" i="1"/>
  <c r="J4795" i="1"/>
  <c r="J4779" i="1"/>
  <c r="J4763" i="1"/>
  <c r="J4747" i="1"/>
  <c r="J4731" i="1"/>
  <c r="J4715" i="1"/>
  <c r="J4699" i="1"/>
  <c r="J4683" i="1"/>
  <c r="J4667" i="1"/>
  <c r="J4651" i="1"/>
  <c r="J4635" i="1"/>
  <c r="J4619" i="1"/>
  <c r="J4603" i="1"/>
  <c r="J4587" i="1"/>
  <c r="J4571" i="1"/>
  <c r="J4555" i="1"/>
  <c r="J4539" i="1"/>
  <c r="J4523" i="1"/>
  <c r="J4507" i="1"/>
  <c r="J4491" i="1"/>
  <c r="J4475" i="1"/>
  <c r="J4459" i="1"/>
  <c r="J4443" i="1"/>
  <c r="J4427" i="1"/>
  <c r="J4411" i="1"/>
  <c r="J4395" i="1"/>
  <c r="J4379" i="1"/>
  <c r="J4363" i="1"/>
  <c r="J4347" i="1"/>
  <c r="J4331" i="1"/>
  <c r="J4315" i="1"/>
  <c r="J4299" i="1"/>
  <c r="J4283" i="1"/>
  <c r="J4267" i="1"/>
  <c r="J4251" i="1"/>
  <c r="J4235" i="1"/>
  <c r="J4219" i="1"/>
  <c r="J4203" i="1"/>
  <c r="J4187" i="1"/>
  <c r="J4171" i="1"/>
  <c r="J4155" i="1"/>
  <c r="J4139" i="1"/>
  <c r="J4123" i="1"/>
  <c r="J4107" i="1"/>
  <c r="J4091" i="1"/>
  <c r="J4075" i="1"/>
  <c r="J4059" i="1"/>
  <c r="J4043" i="1"/>
  <c r="J4027" i="1"/>
  <c r="J4011" i="1"/>
  <c r="J3995" i="1"/>
  <c r="J3979" i="1"/>
  <c r="J3963" i="1"/>
  <c r="J3947" i="1"/>
  <c r="J3931" i="1"/>
  <c r="J3915" i="1"/>
  <c r="J3899" i="1"/>
  <c r="J3883" i="1"/>
  <c r="J3867" i="1"/>
  <c r="J3851" i="1"/>
  <c r="J3835" i="1"/>
  <c r="J3819" i="1"/>
  <c r="J3803" i="1"/>
  <c r="J3787" i="1"/>
  <c r="J3771" i="1"/>
  <c r="J3755" i="1"/>
  <c r="J3739" i="1"/>
  <c r="J3723" i="1"/>
  <c r="J3707" i="1"/>
  <c r="J3691" i="1"/>
  <c r="J3675" i="1"/>
  <c r="J3659" i="1"/>
  <c r="J3643" i="1"/>
  <c r="J3627" i="1"/>
  <c r="J3611" i="1"/>
  <c r="J3595" i="1"/>
  <c r="J3579" i="1"/>
  <c r="J3563" i="1"/>
  <c r="J3547" i="1"/>
  <c r="J3531" i="1"/>
  <c r="J3515" i="1"/>
  <c r="J3499" i="1"/>
  <c r="J3483" i="1"/>
  <c r="J3467" i="1"/>
  <c r="J3451" i="1"/>
  <c r="J3435" i="1"/>
  <c r="J3419" i="1"/>
  <c r="J3403" i="1"/>
  <c r="J3387" i="1"/>
  <c r="J3371" i="1"/>
  <c r="J3355" i="1"/>
  <c r="J3339" i="1"/>
  <c r="J3323" i="1"/>
  <c r="J3307" i="1"/>
  <c r="J3291" i="1"/>
  <c r="J3275" i="1"/>
  <c r="J3259" i="1"/>
  <c r="J3243" i="1"/>
  <c r="J3227" i="1"/>
  <c r="J3211" i="1"/>
  <c r="J3195" i="1"/>
  <c r="J3179" i="1"/>
  <c r="J3163" i="1"/>
  <c r="J3147" i="1"/>
  <c r="J3131" i="1"/>
  <c r="J3115" i="1"/>
  <c r="J3099" i="1"/>
  <c r="J3083" i="1"/>
  <c r="J3067" i="1"/>
  <c r="J3051" i="1"/>
  <c r="J3035" i="1"/>
  <c r="J3019" i="1"/>
  <c r="J3003" i="1"/>
  <c r="J2987" i="1"/>
  <c r="J2971" i="1"/>
  <c r="J2955" i="1"/>
  <c r="J2939" i="1"/>
  <c r="J2920" i="1"/>
  <c r="J2893" i="1"/>
  <c r="J2861" i="1"/>
  <c r="J2918" i="1"/>
  <c r="J2801" i="1"/>
  <c r="J2785" i="1"/>
  <c r="J2769" i="1"/>
  <c r="J2753" i="1"/>
  <c r="J2737" i="1"/>
  <c r="J2721" i="1"/>
  <c r="J2705" i="1"/>
  <c r="J2689" i="1"/>
  <c r="J2673" i="1"/>
  <c r="J2657" i="1"/>
  <c r="J2641" i="1"/>
  <c r="J2625" i="1"/>
  <c r="J2609" i="1"/>
  <c r="J2593" i="1"/>
  <c r="J2577" i="1"/>
  <c r="J2561" i="1"/>
  <c r="J2545" i="1"/>
  <c r="J2529" i="1"/>
  <c r="J2513" i="1"/>
  <c r="J2497" i="1"/>
  <c r="J2481" i="1"/>
  <c r="J2465" i="1"/>
  <c r="J2449" i="1"/>
  <c r="J2433" i="1"/>
  <c r="J2417" i="1"/>
  <c r="J2401" i="1"/>
  <c r="J2385" i="1"/>
  <c r="J2369" i="1"/>
  <c r="J2353" i="1"/>
  <c r="J2337" i="1"/>
  <c r="J2321" i="1"/>
  <c r="J2305" i="1"/>
  <c r="J2289" i="1"/>
  <c r="J2273" i="1"/>
  <c r="J2257" i="1"/>
  <c r="J2241" i="1"/>
  <c r="J2225" i="1"/>
  <c r="J2209" i="1"/>
  <c r="J2193" i="1"/>
  <c r="J2177" i="1"/>
  <c r="J2161" i="1"/>
  <c r="J2145" i="1"/>
  <c r="J2129" i="1"/>
  <c r="J2113" i="1"/>
  <c r="J2097" i="1"/>
  <c r="J2081" i="1"/>
  <c r="J2065" i="1"/>
  <c r="J2049" i="1"/>
  <c r="J2033" i="1"/>
  <c r="J2017" i="1"/>
  <c r="J2001" i="1"/>
  <c r="J1985" i="1"/>
  <c r="J1969" i="1"/>
  <c r="J1953" i="1"/>
  <c r="J1937" i="1"/>
  <c r="J1921" i="1"/>
  <c r="J1905" i="1"/>
  <c r="J1889" i="1"/>
  <c r="J1873" i="1"/>
  <c r="J1857" i="1"/>
  <c r="J1841" i="1"/>
  <c r="J1825" i="1"/>
  <c r="J1809" i="1"/>
  <c r="J1793" i="1"/>
  <c r="J1777" i="1"/>
  <c r="J1761" i="1"/>
  <c r="J1745" i="1"/>
  <c r="J1729" i="1"/>
  <c r="J1713" i="1"/>
  <c r="J1697" i="1"/>
  <c r="J1681" i="1"/>
  <c r="J1665" i="1"/>
  <c r="J1649" i="1"/>
  <c r="J1633" i="1"/>
  <c r="J1617" i="1"/>
  <c r="J1601" i="1"/>
  <c r="J1585" i="1"/>
  <c r="J2824" i="1"/>
  <c r="J2808" i="1"/>
  <c r="J2792" i="1"/>
  <c r="J2776" i="1"/>
  <c r="J2760" i="1"/>
  <c r="J2744" i="1"/>
  <c r="J2728" i="1"/>
  <c r="J2712" i="1"/>
  <c r="J2696" i="1"/>
  <c r="J2680" i="1"/>
  <c r="J2664" i="1"/>
  <c r="J2648" i="1"/>
  <c r="J2632" i="1"/>
  <c r="J2616" i="1"/>
  <c r="J2600" i="1"/>
  <c r="J2584" i="1"/>
  <c r="J2568" i="1"/>
  <c r="J2552" i="1"/>
  <c r="J2536" i="1"/>
  <c r="J2520" i="1"/>
  <c r="J2504" i="1"/>
  <c r="J2488" i="1"/>
  <c r="J2472" i="1"/>
  <c r="J2456" i="1"/>
  <c r="J2440" i="1"/>
  <c r="J2424" i="1"/>
  <c r="J2408" i="1"/>
  <c r="J2392" i="1"/>
  <c r="J2376" i="1"/>
  <c r="J2360" i="1"/>
  <c r="J2344" i="1"/>
  <c r="J2328" i="1"/>
  <c r="J2312" i="1"/>
  <c r="J2296" i="1"/>
  <c r="J2280" i="1"/>
  <c r="J2264" i="1"/>
  <c r="J2248" i="1"/>
  <c r="J2232" i="1"/>
  <c r="J2216" i="1"/>
  <c r="J2200" i="1"/>
  <c r="J2184" i="1"/>
  <c r="J2168" i="1"/>
  <c r="J2152" i="1"/>
  <c r="J2136" i="1"/>
  <c r="J2120" i="1"/>
  <c r="J2104" i="1"/>
  <c r="J2088" i="1"/>
  <c r="J2072" i="1"/>
  <c r="J2056" i="1"/>
  <c r="J2040" i="1"/>
  <c r="J2024" i="1"/>
  <c r="J2008" i="1"/>
  <c r="J1992" i="1"/>
  <c r="J1976" i="1"/>
  <c r="J1960" i="1"/>
  <c r="J1944" i="1"/>
  <c r="J1928" i="1"/>
  <c r="J1912" i="1"/>
  <c r="J1896" i="1"/>
  <c r="J1880" i="1"/>
  <c r="J1864" i="1"/>
  <c r="J1848" i="1"/>
  <c r="J1832" i="1"/>
  <c r="J1816" i="1"/>
  <c r="J1800" i="1"/>
  <c r="J1784" i="1"/>
  <c r="J1768" i="1"/>
  <c r="J1752" i="1"/>
  <c r="J1736" i="1"/>
  <c r="J1720" i="1"/>
  <c r="J1704" i="1"/>
  <c r="J1688" i="1"/>
  <c r="J1672" i="1"/>
  <c r="J1656" i="1"/>
  <c r="J1640" i="1"/>
  <c r="J1624" i="1"/>
  <c r="J1608" i="1"/>
  <c r="J1592" i="1"/>
  <c r="J2899" i="1"/>
  <c r="J2883" i="1"/>
  <c r="J2867" i="1"/>
  <c r="J2851" i="1"/>
  <c r="J2835" i="1"/>
  <c r="J2819" i="1"/>
  <c r="J2803" i="1"/>
  <c r="J2787" i="1"/>
  <c r="J2771" i="1"/>
  <c r="J2755" i="1"/>
  <c r="J2739" i="1"/>
  <c r="J2723" i="1"/>
  <c r="J2707" i="1"/>
  <c r="J2691" i="1"/>
  <c r="J2675" i="1"/>
  <c r="J2659" i="1"/>
  <c r="J2643" i="1"/>
  <c r="J2627" i="1"/>
  <c r="J2611" i="1"/>
  <c r="J2595" i="1"/>
  <c r="J2579" i="1"/>
  <c r="J2563" i="1"/>
  <c r="J2547" i="1"/>
  <c r="J2531" i="1"/>
  <c r="J2515" i="1"/>
  <c r="J2499" i="1"/>
  <c r="J2483" i="1"/>
  <c r="J2467" i="1"/>
  <c r="J2451" i="1"/>
  <c r="J2435" i="1"/>
  <c r="J2419" i="1"/>
  <c r="J2403" i="1"/>
  <c r="J2387" i="1"/>
  <c r="J2371" i="1"/>
  <c r="J2355" i="1"/>
  <c r="J2339" i="1"/>
  <c r="J2323" i="1"/>
  <c r="J2307" i="1"/>
  <c r="J2291" i="1"/>
  <c r="J2275" i="1"/>
  <c r="J2259" i="1"/>
  <c r="J2243" i="1"/>
  <c r="J2227" i="1"/>
  <c r="J2211" i="1"/>
  <c r="J2195" i="1"/>
  <c r="J2179" i="1"/>
  <c r="J2163" i="1"/>
  <c r="J2147" i="1"/>
  <c r="J2131" i="1"/>
  <c r="J2115" i="1"/>
  <c r="J2099" i="1"/>
  <c r="J2083" i="1"/>
  <c r="J2067" i="1"/>
  <c r="J2051" i="1"/>
  <c r="J2035" i="1"/>
  <c r="J2019" i="1"/>
  <c r="J2003" i="1"/>
  <c r="J1987" i="1"/>
  <c r="J1971" i="1"/>
  <c r="J1955" i="1"/>
  <c r="J1939" i="1"/>
  <c r="J1923" i="1"/>
  <c r="J1907" i="1"/>
  <c r="J1891" i="1"/>
  <c r="J1875" i="1"/>
  <c r="J1859" i="1"/>
  <c r="J1843" i="1"/>
  <c r="J1827" i="1"/>
  <c r="J1811" i="1"/>
  <c r="J1795" i="1"/>
  <c r="J1779" i="1"/>
  <c r="J1763" i="1"/>
  <c r="J1747" i="1"/>
  <c r="J1731" i="1"/>
  <c r="J1715" i="1"/>
  <c r="J1699" i="1"/>
  <c r="J1683" i="1"/>
  <c r="J1667" i="1"/>
  <c r="J1651" i="1"/>
  <c r="J1635" i="1"/>
  <c r="J1619" i="1"/>
  <c r="J1603" i="1"/>
  <c r="J1587" i="1"/>
  <c r="J1529" i="1"/>
  <c r="J1513" i="1"/>
  <c r="J1497" i="1"/>
  <c r="J1481" i="1"/>
  <c r="J1465" i="1"/>
  <c r="J1449" i="1"/>
  <c r="J1433" i="1"/>
  <c r="J1417" i="1"/>
  <c r="J1401" i="1"/>
  <c r="J1385" i="1"/>
  <c r="J1369" i="1"/>
  <c r="J1353" i="1"/>
  <c r="J1337" i="1"/>
  <c r="J1321" i="1"/>
  <c r="J1305" i="1"/>
  <c r="J1289" i="1"/>
  <c r="J1273" i="1"/>
  <c r="J1257" i="1"/>
  <c r="J1241" i="1"/>
  <c r="J1580" i="1"/>
  <c r="J1564" i="1"/>
  <c r="J1548" i="1"/>
  <c r="J1532" i="1"/>
  <c r="J1516" i="1"/>
  <c r="J1500" i="1"/>
  <c r="J1484" i="1"/>
  <c r="J1468" i="1"/>
  <c r="J1452" i="1"/>
  <c r="J1436" i="1"/>
  <c r="J1420" i="1"/>
  <c r="J1404" i="1"/>
  <c r="J1388" i="1"/>
  <c r="J1372" i="1"/>
  <c r="J1356" i="1"/>
  <c r="J1340" i="1"/>
  <c r="J1324" i="1"/>
  <c r="J1308" i="1"/>
  <c r="J1292" i="1"/>
  <c r="J1276" i="1"/>
  <c r="J1260" i="1"/>
  <c r="J1244" i="1"/>
  <c r="J1583" i="1"/>
  <c r="J1567" i="1"/>
  <c r="J1551" i="1"/>
  <c r="J1535" i="1"/>
  <c r="J1519" i="1"/>
  <c r="J1503" i="1"/>
  <c r="J1487" i="1"/>
  <c r="J1471" i="1"/>
  <c r="J1455" i="1"/>
  <c r="J1439" i="1"/>
  <c r="J1423" i="1"/>
  <c r="J1407" i="1"/>
  <c r="J1391" i="1"/>
  <c r="J1375" i="1"/>
  <c r="J1359" i="1"/>
  <c r="J1343" i="1"/>
  <c r="J1327" i="1"/>
  <c r="J1311" i="1"/>
  <c r="J1295" i="1"/>
  <c r="J1279" i="1"/>
  <c r="J1263" i="1"/>
  <c r="J1247" i="1"/>
  <c r="J1226" i="1"/>
  <c r="J1210" i="1"/>
  <c r="J1237" i="1"/>
  <c r="J1221" i="1"/>
  <c r="J1205" i="1"/>
  <c r="J1232" i="1"/>
  <c r="J1216" i="1"/>
  <c r="J1200" i="1"/>
</calcChain>
</file>

<file path=xl/sharedStrings.xml><?xml version="1.0" encoding="utf-8"?>
<sst xmlns="http://schemas.openxmlformats.org/spreadsheetml/2006/main" count="70961" uniqueCount="4306">
  <si>
    <t>T1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</si>
  <si>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</si>
  <si>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</si>
  <si>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</si>
  <si>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</si>
  <si>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</si>
  <si>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</si>
  <si>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</si>
  <si>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</si>
  <si>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</si>
  <si>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</si>
  <si>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</si>
  <si>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</si>
  <si>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</si>
  <si>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</si>
  <si>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</si>
  <si>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</si>
  <si>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T53</t>
  </si>
  <si>
    <t>T54</t>
  </si>
  <si>
    <t>T55</t>
  </si>
  <si>
    <t>T56</t>
  </si>
  <si>
    <t>T57</t>
  </si>
  <si>
    <t>T58</t>
  </si>
  <si>
    <t>T59</t>
  </si>
  <si>
    <t>T60</t>
  </si>
  <si>
    <t>T61</t>
  </si>
  <si>
    <t>T62</t>
  </si>
  <si>
    <t>T63</t>
  </si>
  <si>
    <t>T64</t>
  </si>
  <si>
    <t>C478</t>
  </si>
  <si>
    <t>C483</t>
  </si>
  <si>
    <t>C485</t>
  </si>
  <si>
    <t>C487</t>
  </si>
  <si>
    <t>C488</t>
  </si>
  <si>
    <t>C489</t>
  </si>
  <si>
    <t>C389</t>
  </si>
  <si>
    <t>C344</t>
  </si>
  <si>
    <t>C342</t>
  </si>
  <si>
    <t>C305</t>
  </si>
  <si>
    <t>C304</t>
  </si>
  <si>
    <t>C155</t>
  </si>
  <si>
    <t>C476</t>
  </si>
  <si>
    <t>C475</t>
  </si>
  <si>
    <t>C477</t>
  </si>
  <si>
    <t>K24</t>
  </si>
  <si>
    <t>K25</t>
  </si>
  <si>
    <t>K28</t>
  </si>
  <si>
    <t>K29</t>
  </si>
  <si>
    <t>K30</t>
  </si>
  <si>
    <t>K32</t>
  </si>
  <si>
    <t>K33</t>
  </si>
  <si>
    <t>K34</t>
  </si>
  <si>
    <t>K38</t>
  </si>
  <si>
    <t>K40</t>
  </si>
  <si>
    <t>K41</t>
  </si>
  <si>
    <t>K42</t>
  </si>
  <si>
    <t>K43</t>
  </si>
  <si>
    <t>D170</t>
  </si>
  <si>
    <t>D237</t>
  </si>
  <si>
    <t>D224</t>
  </si>
  <si>
    <t>D177</t>
  </si>
  <si>
    <t>D171</t>
  </si>
  <si>
    <t>D173</t>
  </si>
  <si>
    <t>W64</t>
  </si>
  <si>
    <t>W65</t>
  </si>
  <si>
    <t>W66</t>
  </si>
  <si>
    <t>W68</t>
  </si>
  <si>
    <t>W69</t>
  </si>
  <si>
    <t>W70</t>
  </si>
  <si>
    <t>W71</t>
  </si>
  <si>
    <t>W72</t>
  </si>
  <si>
    <t>W73</t>
  </si>
  <si>
    <t>W76</t>
  </si>
  <si>
    <t>W75</t>
  </si>
  <si>
    <t>W77</t>
  </si>
  <si>
    <t>W78</t>
  </si>
  <si>
    <t>W79</t>
  </si>
  <si>
    <t>W29</t>
  </si>
  <si>
    <t>W110</t>
  </si>
  <si>
    <t>W142</t>
  </si>
  <si>
    <t>W143</t>
  </si>
  <si>
    <t>W144</t>
  </si>
  <si>
    <t>W147</t>
  </si>
  <si>
    <t>W148</t>
  </si>
  <si>
    <t>W149</t>
  </si>
  <si>
    <t>W150</t>
  </si>
  <si>
    <t>W152</t>
  </si>
  <si>
    <t>W153</t>
  </si>
  <si>
    <t>G31</t>
  </si>
  <si>
    <t>G508</t>
  </si>
  <si>
    <t>G446</t>
  </si>
  <si>
    <t>G448</t>
  </si>
  <si>
    <t>G447</t>
  </si>
  <si>
    <t>G35</t>
  </si>
  <si>
    <t>G34</t>
  </si>
  <si>
    <t>G32</t>
  </si>
  <si>
    <t>G29</t>
  </si>
  <si>
    <t>G27</t>
  </si>
  <si>
    <t>G26</t>
  </si>
  <si>
    <t>G25</t>
  </si>
  <si>
    <t>G24</t>
  </si>
  <si>
    <t>G22</t>
  </si>
  <si>
    <t>G20</t>
  </si>
  <si>
    <t>G18</t>
  </si>
  <si>
    <t>G3b</t>
  </si>
  <si>
    <t>G14ba</t>
  </si>
  <si>
    <t>AD573</t>
  </si>
  <si>
    <t>AD574</t>
  </si>
  <si>
    <t>AD575</t>
  </si>
  <si>
    <t>AD576</t>
  </si>
  <si>
    <t>AD577</t>
  </si>
  <si>
    <t>AD578</t>
  </si>
  <si>
    <t>AX8</t>
  </si>
  <si>
    <t>AD4423</t>
  </si>
  <si>
    <t>AD4424</t>
  </si>
  <si>
    <t>AD4425</t>
  </si>
  <si>
    <t>AD4426</t>
  </si>
  <si>
    <t>AD4427</t>
  </si>
  <si>
    <t>AD4428</t>
  </si>
  <si>
    <t>AD4429</t>
  </si>
  <si>
    <t>AD4430</t>
  </si>
  <si>
    <t>AD4431</t>
  </si>
  <si>
    <t>AD4432</t>
  </si>
  <si>
    <t>AD4433</t>
  </si>
  <si>
    <t>AD4434</t>
  </si>
  <si>
    <t>AD4435</t>
  </si>
  <si>
    <t>AD4436</t>
  </si>
  <si>
    <t>AD4437</t>
  </si>
  <si>
    <t>AD4438</t>
  </si>
  <si>
    <t>AD4439</t>
  </si>
  <si>
    <t>AD4440</t>
  </si>
  <si>
    <t>AD4441</t>
  </si>
  <si>
    <t>AD4442</t>
  </si>
  <si>
    <t>AD4443</t>
  </si>
  <si>
    <t>AD4444</t>
  </si>
  <si>
    <t>AD4445</t>
  </si>
  <si>
    <t>AD4446</t>
  </si>
  <si>
    <t>B124</t>
  </si>
  <si>
    <t>B125</t>
  </si>
  <si>
    <t>B126</t>
  </si>
  <si>
    <t>B128</t>
  </si>
  <si>
    <t>B129</t>
  </si>
  <si>
    <t>B130</t>
  </si>
  <si>
    <t>B131</t>
  </si>
  <si>
    <t>B132</t>
  </si>
  <si>
    <t>B133</t>
  </si>
  <si>
    <t>B134</t>
  </si>
  <si>
    <t>B135</t>
  </si>
  <si>
    <t>B136</t>
  </si>
  <si>
    <t>B137</t>
  </si>
  <si>
    <t>B138</t>
  </si>
  <si>
    <t>B139</t>
  </si>
  <si>
    <t>B140</t>
  </si>
  <si>
    <t>B141</t>
  </si>
  <si>
    <t>B142</t>
  </si>
  <si>
    <t>B143</t>
  </si>
  <si>
    <t>B144</t>
  </si>
  <si>
    <t>B145</t>
  </si>
  <si>
    <t>B146</t>
  </si>
  <si>
    <t>B147</t>
  </si>
  <si>
    <t>C351</t>
  </si>
  <si>
    <t>C352</t>
  </si>
  <si>
    <t>C353</t>
  </si>
  <si>
    <t>C354</t>
  </si>
  <si>
    <t>C355</t>
  </si>
  <si>
    <t>C356</t>
  </si>
  <si>
    <t>C357</t>
  </si>
  <si>
    <t>C358</t>
  </si>
  <si>
    <t>C359</t>
  </si>
  <si>
    <t>C360</t>
  </si>
  <si>
    <t>C361</t>
  </si>
  <si>
    <t>C362</t>
  </si>
  <si>
    <t>C363</t>
  </si>
  <si>
    <t>C364</t>
  </si>
  <si>
    <t>C365</t>
  </si>
  <si>
    <t>C366</t>
  </si>
  <si>
    <t>C367</t>
  </si>
  <si>
    <t>C368</t>
  </si>
  <si>
    <t>C369</t>
  </si>
  <si>
    <t>C370</t>
  </si>
  <si>
    <t>C371</t>
  </si>
  <si>
    <t>C372</t>
  </si>
  <si>
    <t>C373</t>
  </si>
  <si>
    <t>C374</t>
  </si>
  <si>
    <t>C375</t>
  </si>
  <si>
    <t>C163</t>
  </si>
  <si>
    <t>C164</t>
  </si>
  <si>
    <t>C165</t>
  </si>
  <si>
    <t>C166</t>
  </si>
  <si>
    <t>C167</t>
  </si>
  <si>
    <t>C169</t>
  </si>
  <si>
    <t>C169a</t>
  </si>
  <si>
    <t>C170</t>
  </si>
  <si>
    <t>C171</t>
  </si>
  <si>
    <t>C172</t>
  </si>
  <si>
    <t>C173</t>
  </si>
  <si>
    <t>C176</t>
  </si>
  <si>
    <t>C140</t>
  </si>
  <si>
    <t>C141</t>
  </si>
  <si>
    <t>C142</t>
  </si>
  <si>
    <t>C143</t>
  </si>
  <si>
    <t>C145</t>
  </si>
  <si>
    <t>C146</t>
  </si>
  <si>
    <t>C147</t>
  </si>
  <si>
    <t>C148</t>
  </si>
  <si>
    <t>C156</t>
  </si>
  <si>
    <t>C157</t>
  </si>
  <si>
    <t>C158</t>
  </si>
  <si>
    <t>C159</t>
  </si>
  <si>
    <t>C160</t>
  </si>
  <si>
    <t>C162</t>
  </si>
  <si>
    <t>C116</t>
  </si>
  <si>
    <t>C117</t>
  </si>
  <si>
    <t>C118</t>
  </si>
  <si>
    <t>C122</t>
  </si>
  <si>
    <t>C124</t>
  </si>
  <si>
    <t>C125</t>
  </si>
  <si>
    <t>C125a</t>
  </si>
  <si>
    <t>C126</t>
  </si>
  <si>
    <t>C126a</t>
  </si>
  <si>
    <t>C127</t>
  </si>
  <si>
    <t>C128</t>
  </si>
  <si>
    <t>C129</t>
  </si>
  <si>
    <t>C130</t>
  </si>
  <si>
    <t>C135</t>
  </si>
  <si>
    <t>C136</t>
  </si>
  <si>
    <t>ER13</t>
  </si>
  <si>
    <t>ER18</t>
  </si>
  <si>
    <t>E320</t>
  </si>
  <si>
    <t>D526</t>
  </si>
  <si>
    <t>D527</t>
  </si>
  <si>
    <t>D528</t>
  </si>
  <si>
    <t>D529</t>
  </si>
  <si>
    <t>D530</t>
  </si>
  <si>
    <t>D531</t>
  </si>
  <si>
    <t>D532</t>
  </si>
  <si>
    <t>D533</t>
  </si>
  <si>
    <t>D534</t>
  </si>
  <si>
    <t>D535</t>
  </si>
  <si>
    <t>D536</t>
  </si>
  <si>
    <t>D537</t>
  </si>
  <si>
    <t>D538</t>
  </si>
  <si>
    <t>D539</t>
  </si>
  <si>
    <t>D540</t>
  </si>
  <si>
    <t>D541</t>
  </si>
  <si>
    <t>D542</t>
  </si>
  <si>
    <t>D543</t>
  </si>
  <si>
    <t>D544</t>
  </si>
  <si>
    <t>D545</t>
  </si>
  <si>
    <t>D546</t>
  </si>
  <si>
    <t>D547</t>
  </si>
  <si>
    <t>D548</t>
  </si>
  <si>
    <t>D549</t>
  </si>
  <si>
    <t>D550</t>
  </si>
  <si>
    <t>D551</t>
  </si>
  <si>
    <t>D552</t>
  </si>
  <si>
    <t>D553</t>
  </si>
  <si>
    <t>D554</t>
  </si>
  <si>
    <t>D555</t>
  </si>
  <si>
    <t>D556</t>
  </si>
  <si>
    <t>D557</t>
  </si>
  <si>
    <t>D558</t>
  </si>
  <si>
    <t>D559</t>
  </si>
  <si>
    <t>D213</t>
  </si>
  <si>
    <t>D214</t>
  </si>
  <si>
    <t>D215</t>
  </si>
  <si>
    <t>D216</t>
  </si>
  <si>
    <t>D218</t>
  </si>
  <si>
    <t>D219</t>
  </si>
  <si>
    <t>D220</t>
  </si>
  <si>
    <t>D221</t>
  </si>
  <si>
    <t>D222</t>
  </si>
  <si>
    <t>D225</t>
  </si>
  <si>
    <t>D226</t>
  </si>
  <si>
    <t>D228</t>
  </si>
  <si>
    <t>D229</t>
  </si>
  <si>
    <t>D231</t>
  </si>
  <si>
    <t>D233</t>
  </si>
  <si>
    <t>D235</t>
  </si>
  <si>
    <t>D238</t>
  </si>
  <si>
    <t>D501</t>
  </si>
  <si>
    <t>D502</t>
  </si>
  <si>
    <t>D503</t>
  </si>
  <si>
    <t>D504</t>
  </si>
  <si>
    <t>D505</t>
  </si>
  <si>
    <t>D506</t>
  </si>
  <si>
    <t>D507</t>
  </si>
  <si>
    <t>D508</t>
  </si>
  <si>
    <t>D509</t>
  </si>
  <si>
    <t>D510</t>
  </si>
  <si>
    <t>D511</t>
  </si>
  <si>
    <t>D512</t>
  </si>
  <si>
    <t>D513</t>
  </si>
  <si>
    <t>D514</t>
  </si>
  <si>
    <t>D515</t>
  </si>
  <si>
    <t>D516</t>
  </si>
  <si>
    <t>D517</t>
  </si>
  <si>
    <t>D518</t>
  </si>
  <si>
    <t>D519</t>
  </si>
  <si>
    <t>D520</t>
  </si>
  <si>
    <t>D521</t>
  </si>
  <si>
    <t>D522</t>
  </si>
  <si>
    <t>D523</t>
  </si>
  <si>
    <t>D524</t>
  </si>
  <si>
    <t>D525</t>
  </si>
  <si>
    <t>G75</t>
  </si>
  <si>
    <t>G76</t>
  </si>
  <si>
    <t>G77</t>
  </si>
  <si>
    <t>G78</t>
  </si>
  <si>
    <t>G79</t>
  </si>
  <si>
    <t>G80</t>
  </si>
  <si>
    <t>G81</t>
  </si>
  <si>
    <t>G82</t>
  </si>
  <si>
    <t>G83</t>
  </si>
  <si>
    <t>G28</t>
  </si>
  <si>
    <t>G30b</t>
  </si>
  <si>
    <t>G36</t>
  </si>
  <si>
    <t>G37</t>
  </si>
  <si>
    <t>G38</t>
  </si>
  <si>
    <t>G39</t>
  </si>
  <si>
    <t>G40</t>
  </si>
  <si>
    <t>G41</t>
  </si>
  <si>
    <t>G42</t>
  </si>
  <si>
    <t>G43</t>
  </si>
  <si>
    <t>G44</t>
  </si>
  <si>
    <t>G45</t>
  </si>
  <si>
    <t>G2</t>
  </si>
  <si>
    <t>G4</t>
  </si>
  <si>
    <t>G7</t>
  </si>
  <si>
    <t>G8</t>
  </si>
  <si>
    <t>G10</t>
  </si>
  <si>
    <t>G11</t>
  </si>
  <si>
    <t>G13</t>
  </si>
  <si>
    <t>G15</t>
  </si>
  <si>
    <t>G17</t>
  </si>
  <si>
    <t>G19</t>
  </si>
  <si>
    <t>G23</t>
  </si>
  <si>
    <t>ET1a</t>
  </si>
  <si>
    <t>ET1b</t>
  </si>
  <si>
    <t>ET2</t>
  </si>
  <si>
    <t>G60</t>
  </si>
  <si>
    <t>G62</t>
  </si>
  <si>
    <t>G64</t>
  </si>
  <si>
    <t>G65</t>
  </si>
  <si>
    <t>G69</t>
  </si>
  <si>
    <t>G70</t>
  </si>
  <si>
    <t>G71</t>
  </si>
  <si>
    <t>G72</t>
  </si>
  <si>
    <t>G100</t>
  </si>
  <si>
    <t>G101</t>
  </si>
  <si>
    <t>G102</t>
  </si>
  <si>
    <t>G103</t>
  </si>
  <si>
    <t>G104</t>
  </si>
  <si>
    <t>G105</t>
  </si>
  <si>
    <t>G106</t>
  </si>
  <si>
    <t>G107</t>
  </si>
  <si>
    <t>G108</t>
  </si>
  <si>
    <t>G109a</t>
  </si>
  <si>
    <t>G109b</t>
  </si>
  <si>
    <t>G109c</t>
  </si>
  <si>
    <t>G109d</t>
  </si>
  <si>
    <t>G111</t>
  </si>
  <si>
    <t>G112</t>
  </si>
  <si>
    <t>G113</t>
  </si>
  <si>
    <t>G114</t>
  </si>
  <si>
    <t>G116</t>
  </si>
  <si>
    <t>G120</t>
  </si>
  <si>
    <t>G129</t>
  </si>
  <si>
    <t>T66</t>
  </si>
  <si>
    <t>T70</t>
  </si>
  <si>
    <t>T71</t>
  </si>
  <si>
    <t>T72</t>
  </si>
  <si>
    <t>T29</t>
  </si>
  <si>
    <t>T30</t>
  </si>
  <si>
    <t>T31</t>
  </si>
  <si>
    <t>T32</t>
  </si>
  <si>
    <t>T33</t>
  </si>
  <si>
    <t>T17</t>
  </si>
  <si>
    <t>T18b</t>
  </si>
  <si>
    <t>T18c</t>
  </si>
  <si>
    <t>T18d</t>
  </si>
  <si>
    <t>T18e</t>
  </si>
  <si>
    <t>T18f</t>
  </si>
  <si>
    <t>T18g</t>
  </si>
  <si>
    <t>T18l</t>
  </si>
  <si>
    <t>T18m</t>
  </si>
  <si>
    <t>T18n</t>
  </si>
  <si>
    <t>T19b</t>
  </si>
  <si>
    <t>T19c</t>
  </si>
  <si>
    <t>T20</t>
  </si>
  <si>
    <t>T28</t>
  </si>
  <si>
    <t>TD1</t>
  </si>
  <si>
    <t>TD2</t>
  </si>
  <si>
    <t>TD3</t>
  </si>
  <si>
    <t>TD4</t>
  </si>
  <si>
    <t>TD5</t>
  </si>
  <si>
    <t>TD6</t>
  </si>
  <si>
    <t>TD7</t>
  </si>
  <si>
    <t>TD8</t>
  </si>
  <si>
    <t>TD9</t>
  </si>
  <si>
    <t>TD10</t>
  </si>
  <si>
    <t>TD11</t>
  </si>
  <si>
    <t>TD12</t>
  </si>
  <si>
    <t>TD13</t>
  </si>
  <si>
    <t>TD17</t>
  </si>
  <si>
    <t>TD18</t>
  </si>
  <si>
    <t>TD19</t>
  </si>
  <si>
    <t>TD20</t>
  </si>
  <si>
    <t>TD21</t>
  </si>
  <si>
    <t>TD23</t>
  </si>
  <si>
    <t>TD24</t>
  </si>
  <si>
    <t>TD25</t>
  </si>
  <si>
    <t>TD26</t>
  </si>
  <si>
    <t>TF200</t>
  </si>
  <si>
    <t>TF201</t>
  </si>
  <si>
    <t>TF202</t>
  </si>
  <si>
    <t>TF203</t>
  </si>
  <si>
    <t>TF206</t>
  </si>
  <si>
    <t>TF211</t>
  </si>
  <si>
    <t>C117a</t>
  </si>
  <si>
    <t>c126</t>
  </si>
  <si>
    <t>C131</t>
  </si>
  <si>
    <t>C132</t>
  </si>
  <si>
    <t>C133</t>
  </si>
  <si>
    <t>C134</t>
  </si>
  <si>
    <t>C152</t>
  </si>
  <si>
    <t>C153</t>
  </si>
  <si>
    <t>C201</t>
  </si>
  <si>
    <t>C202</t>
  </si>
  <si>
    <t>C203</t>
  </si>
  <si>
    <t>C204</t>
  </si>
  <si>
    <t>C205</t>
  </si>
  <si>
    <t>C206</t>
  </si>
  <si>
    <t>C207</t>
  </si>
  <si>
    <t>C208</t>
  </si>
  <si>
    <t>C209</t>
  </si>
  <si>
    <t>C210</t>
  </si>
  <si>
    <t>C212</t>
  </si>
  <si>
    <t>C213</t>
  </si>
  <si>
    <t>C214</t>
  </si>
  <si>
    <t>C217</t>
  </si>
  <si>
    <t>C218</t>
  </si>
  <si>
    <t>C219</t>
  </si>
  <si>
    <t>C220</t>
  </si>
  <si>
    <t>C221</t>
  </si>
  <si>
    <t>C222</t>
  </si>
  <si>
    <t>C223</t>
  </si>
  <si>
    <t>C224</t>
  </si>
  <si>
    <t>C225</t>
  </si>
  <si>
    <t>C226</t>
  </si>
  <si>
    <t>C227</t>
  </si>
  <si>
    <t>C229</t>
  </si>
  <si>
    <t>C230</t>
  </si>
  <si>
    <t>C231</t>
  </si>
  <si>
    <t>C232</t>
  </si>
  <si>
    <t>C233</t>
  </si>
  <si>
    <t>C234</t>
  </si>
  <si>
    <t>C235</t>
  </si>
  <si>
    <t>C236</t>
  </si>
  <si>
    <t>C237</t>
  </si>
  <si>
    <t>C238</t>
  </si>
  <si>
    <t>C239</t>
  </si>
  <si>
    <t>C241</t>
  </si>
  <si>
    <t>C242</t>
  </si>
  <si>
    <t>C243</t>
  </si>
  <si>
    <t>C245</t>
  </si>
  <si>
    <t>C247</t>
  </si>
  <si>
    <t>C248</t>
  </si>
  <si>
    <t>C249</t>
  </si>
  <si>
    <t>C250</t>
  </si>
  <si>
    <t>C255</t>
  </si>
  <si>
    <t>C273</t>
  </si>
  <si>
    <t>C274</t>
  </si>
  <si>
    <t>C275</t>
  </si>
  <si>
    <t>C276</t>
  </si>
  <si>
    <t>C277</t>
  </si>
  <si>
    <t>C293</t>
  </si>
  <si>
    <t>C322</t>
  </si>
  <si>
    <t>C323</t>
  </si>
  <si>
    <t>C324</t>
  </si>
  <si>
    <t>C325</t>
  </si>
  <si>
    <t>C326</t>
  </si>
  <si>
    <t>C330</t>
  </si>
  <si>
    <t>C332</t>
  </si>
  <si>
    <t>C337</t>
  </si>
  <si>
    <t>C338</t>
  </si>
  <si>
    <t>C340</t>
  </si>
  <si>
    <t>C341</t>
  </si>
  <si>
    <t>C343</t>
  </si>
  <si>
    <t>C345</t>
  </si>
  <si>
    <t>C346</t>
  </si>
  <si>
    <t>C400</t>
  </si>
  <si>
    <t>C401</t>
  </si>
  <si>
    <t>C402</t>
  </si>
  <si>
    <t>C403</t>
  </si>
  <si>
    <t>C406</t>
  </si>
  <si>
    <t>C407</t>
  </si>
  <si>
    <t>C408</t>
  </si>
  <si>
    <t>C409</t>
  </si>
  <si>
    <t>C410</t>
  </si>
  <si>
    <t>C411</t>
  </si>
  <si>
    <t>C412</t>
  </si>
  <si>
    <t>C413</t>
  </si>
  <si>
    <t>C414</t>
  </si>
  <si>
    <t>C417</t>
  </si>
  <si>
    <t>C418</t>
  </si>
  <si>
    <t>C419</t>
  </si>
  <si>
    <t>C420</t>
  </si>
  <si>
    <t>C421</t>
  </si>
  <si>
    <t>C422</t>
  </si>
  <si>
    <t>C423</t>
  </si>
  <si>
    <t>C425</t>
  </si>
  <si>
    <t>C427</t>
  </si>
  <si>
    <t>C429</t>
  </si>
  <si>
    <t>C437</t>
  </si>
  <si>
    <t>C438</t>
  </si>
  <si>
    <t>C439</t>
  </si>
  <si>
    <t>C441</t>
  </si>
  <si>
    <t>C444</t>
  </si>
  <si>
    <t>C454</t>
  </si>
  <si>
    <t>C455</t>
  </si>
  <si>
    <t>C388</t>
  </si>
  <si>
    <t>C391</t>
  </si>
  <si>
    <t>C393</t>
  </si>
  <si>
    <t>C394</t>
  </si>
  <si>
    <t>C395</t>
  </si>
  <si>
    <t>C396</t>
  </si>
  <si>
    <t>C397</t>
  </si>
  <si>
    <t>C398</t>
  </si>
  <si>
    <t>C399</t>
  </si>
  <si>
    <t>C460</t>
  </si>
  <si>
    <t>C462</t>
  </si>
  <si>
    <t>C463</t>
  </si>
  <si>
    <t>C464</t>
  </si>
  <si>
    <t>C498</t>
  </si>
  <si>
    <t>S49</t>
  </si>
  <si>
    <t>S50</t>
  </si>
  <si>
    <t>S51</t>
  </si>
  <si>
    <t>S52</t>
  </si>
  <si>
    <t>S53</t>
  </si>
  <si>
    <t>S54</t>
  </si>
  <si>
    <t>S55</t>
  </si>
  <si>
    <t>S57</t>
  </si>
  <si>
    <t>S58</t>
  </si>
  <si>
    <t>S59</t>
  </si>
  <si>
    <t>S60</t>
  </si>
  <si>
    <t>S61</t>
  </si>
  <si>
    <t>S62</t>
  </si>
  <si>
    <t>S63</t>
  </si>
  <si>
    <t>S64</t>
  </si>
  <si>
    <t>S65</t>
  </si>
  <si>
    <t>S66</t>
  </si>
  <si>
    <t>S67</t>
  </si>
  <si>
    <t>S69</t>
  </si>
  <si>
    <t>S70</t>
  </si>
  <si>
    <t>S71</t>
  </si>
  <si>
    <t>S72</t>
  </si>
  <si>
    <t>S73</t>
  </si>
  <si>
    <t>S56</t>
  </si>
  <si>
    <t>TF105</t>
  </si>
  <si>
    <t>TF106</t>
  </si>
  <si>
    <t>TF107</t>
  </si>
  <si>
    <t>TF108</t>
  </si>
  <si>
    <t>TF109</t>
  </si>
  <si>
    <t>TF110</t>
  </si>
  <si>
    <t>TF111</t>
  </si>
  <si>
    <t>TF112</t>
  </si>
  <si>
    <t>TF113</t>
  </si>
  <si>
    <t>TF113a</t>
  </si>
  <si>
    <t>TF114</t>
  </si>
  <si>
    <t>TF115</t>
  </si>
  <si>
    <t>TF116</t>
  </si>
  <si>
    <t>TF118</t>
  </si>
  <si>
    <t>TF119</t>
  </si>
  <si>
    <t>TF120</t>
  </si>
  <si>
    <t>TF121</t>
  </si>
  <si>
    <t>TF122</t>
  </si>
  <si>
    <t>TF123</t>
  </si>
  <si>
    <t>TF124AB</t>
  </si>
  <si>
    <t>TF124D</t>
  </si>
  <si>
    <t>TF132a</t>
  </si>
  <si>
    <t>TF125</t>
  </si>
  <si>
    <t>TF128</t>
  </si>
  <si>
    <t>TF126</t>
  </si>
  <si>
    <t>TF127</t>
  </si>
  <si>
    <t>TF130</t>
  </si>
  <si>
    <t>TF131</t>
  </si>
  <si>
    <t>TF124c</t>
  </si>
  <si>
    <t>TF132b</t>
  </si>
  <si>
    <t>TF132c</t>
  </si>
  <si>
    <t>TF132d</t>
  </si>
  <si>
    <t>TF132e</t>
  </si>
  <si>
    <t>TF132f</t>
  </si>
  <si>
    <t>TF132g</t>
  </si>
  <si>
    <t>TF132h</t>
  </si>
  <si>
    <t>TF133</t>
  </si>
  <si>
    <t>TF135</t>
  </si>
  <si>
    <t>TF137</t>
  </si>
  <si>
    <t>TF176</t>
  </si>
  <si>
    <t>TF177</t>
  </si>
  <si>
    <t>TF179</t>
  </si>
  <si>
    <t>TF180</t>
  </si>
  <si>
    <t>TF181</t>
  </si>
  <si>
    <t>TF182</t>
  </si>
  <si>
    <t>TF183</t>
  </si>
  <si>
    <t>TF186</t>
  </si>
  <si>
    <t>TF187</t>
  </si>
  <si>
    <t>TF194</t>
  </si>
  <si>
    <t>TF198</t>
  </si>
  <si>
    <t>TF149</t>
  </si>
  <si>
    <t>TF150</t>
  </si>
  <si>
    <t>TF160</t>
  </si>
  <si>
    <t>TF161</t>
  </si>
  <si>
    <t>TF163</t>
  </si>
  <si>
    <t>TF166</t>
  </si>
  <si>
    <t>TF167</t>
  </si>
  <si>
    <t>TF168</t>
  </si>
  <si>
    <t>TF169</t>
  </si>
  <si>
    <t>TF170</t>
  </si>
  <si>
    <t>TF171</t>
  </si>
  <si>
    <t>TF172</t>
  </si>
  <si>
    <t>TF173</t>
  </si>
  <si>
    <t>TF295</t>
  </si>
  <si>
    <t>TF296</t>
  </si>
  <si>
    <t>TF297</t>
  </si>
  <si>
    <t>TF298</t>
  </si>
  <si>
    <t>TF299</t>
  </si>
  <si>
    <t>TF300</t>
  </si>
  <si>
    <t>TF301</t>
  </si>
  <si>
    <t>TF302</t>
  </si>
  <si>
    <t>TF303</t>
  </si>
  <si>
    <t>TF304</t>
  </si>
  <si>
    <t>TF306</t>
  </si>
  <si>
    <t>TF307</t>
  </si>
  <si>
    <t>TF308</t>
  </si>
  <si>
    <t>TF309</t>
  </si>
  <si>
    <t>TF310</t>
  </si>
  <si>
    <t>TF311</t>
  </si>
  <si>
    <t>TF312</t>
  </si>
  <si>
    <t>TF313</t>
  </si>
  <si>
    <t>TF314</t>
  </si>
  <si>
    <t>TF315</t>
  </si>
  <si>
    <t>TF316</t>
  </si>
  <si>
    <t>TF317</t>
  </si>
  <si>
    <t>TF318</t>
  </si>
  <si>
    <t>TF319</t>
  </si>
  <si>
    <t>TC2</t>
  </si>
  <si>
    <t>TA2</t>
  </si>
  <si>
    <t>TF225</t>
  </si>
  <si>
    <t>TF228</t>
  </si>
  <si>
    <t>TF229</t>
  </si>
  <si>
    <t>TF230</t>
  </si>
  <si>
    <t>TF231</t>
  </si>
  <si>
    <t>TF232</t>
  </si>
  <si>
    <t>TF234</t>
  </si>
  <si>
    <t>TF236</t>
  </si>
  <si>
    <t>TF238a</t>
  </si>
  <si>
    <t>TF238b</t>
  </si>
  <si>
    <t>TF238c</t>
  </si>
  <si>
    <t>TF239</t>
  </si>
  <si>
    <t>TF240</t>
  </si>
  <si>
    <t>TF241</t>
  </si>
  <si>
    <t>TF242</t>
  </si>
  <si>
    <t>TF243</t>
  </si>
  <si>
    <t>TF244</t>
  </si>
  <si>
    <t>TF246</t>
  </si>
  <si>
    <t>TF139B</t>
  </si>
  <si>
    <t>TF139C</t>
  </si>
  <si>
    <t>TF139D</t>
  </si>
  <si>
    <t>TF139E</t>
  </si>
  <si>
    <t>TF139F</t>
  </si>
  <si>
    <t>1F139G</t>
  </si>
  <si>
    <t>TF139H</t>
  </si>
  <si>
    <t>TF139I</t>
  </si>
  <si>
    <t>TF139J</t>
  </si>
  <si>
    <t>TF139K</t>
  </si>
  <si>
    <t>TF140C</t>
  </si>
  <si>
    <t>TF140D</t>
  </si>
  <si>
    <t>TF140E</t>
  </si>
  <si>
    <t>TF142</t>
  </si>
  <si>
    <t>TF143</t>
  </si>
  <si>
    <t>TF145</t>
  </si>
  <si>
    <t>TF146</t>
  </si>
  <si>
    <t>TF147B</t>
  </si>
  <si>
    <t>TF148</t>
  </si>
  <si>
    <t>TF369</t>
  </si>
  <si>
    <t>TF370</t>
  </si>
  <si>
    <t>TF320</t>
  </si>
  <si>
    <t>TF321</t>
  </si>
  <si>
    <t>TF322</t>
  </si>
  <si>
    <t>TF323</t>
  </si>
  <si>
    <t>TF324</t>
  </si>
  <si>
    <t>TF325</t>
  </si>
  <si>
    <t>TF326</t>
  </si>
  <si>
    <t>TF327</t>
  </si>
  <si>
    <t>TF328</t>
  </si>
  <si>
    <t>TF329</t>
  </si>
  <si>
    <t>TF330</t>
  </si>
  <si>
    <t>TF331</t>
  </si>
  <si>
    <t>TF331A</t>
  </si>
  <si>
    <t>TF332</t>
  </si>
  <si>
    <t>TF333</t>
  </si>
  <si>
    <t>TF334</t>
  </si>
  <si>
    <t>TF335</t>
  </si>
  <si>
    <t>TF336</t>
  </si>
  <si>
    <t>TF337</t>
  </si>
  <si>
    <t>TF338</t>
  </si>
  <si>
    <t>TF339</t>
  </si>
  <si>
    <t>TF340</t>
  </si>
  <si>
    <t>TF341</t>
  </si>
  <si>
    <t>TF342</t>
  </si>
  <si>
    <t>TF343</t>
  </si>
  <si>
    <t>TF344</t>
  </si>
  <si>
    <t>TF345</t>
  </si>
  <si>
    <t>TF346</t>
  </si>
  <si>
    <t>TF347</t>
  </si>
  <si>
    <t>TF348</t>
  </si>
  <si>
    <t>TF349</t>
  </si>
  <si>
    <t>TF350</t>
  </si>
  <si>
    <t>TF351</t>
  </si>
  <si>
    <t>TF352</t>
  </si>
  <si>
    <t>TF353</t>
  </si>
  <si>
    <t>TF354</t>
  </si>
  <si>
    <t>TF355</t>
  </si>
  <si>
    <t>TF356</t>
  </si>
  <si>
    <t>TF357</t>
  </si>
  <si>
    <t>TF358</t>
  </si>
  <si>
    <t>TF359</t>
  </si>
  <si>
    <t>TF360</t>
  </si>
  <si>
    <t>TF361</t>
  </si>
  <si>
    <t>TF362</t>
  </si>
  <si>
    <t>TF364</t>
  </si>
  <si>
    <t>TF365</t>
  </si>
  <si>
    <t>TF366</t>
  </si>
  <si>
    <t>TF367</t>
  </si>
  <si>
    <t>TF368</t>
  </si>
  <si>
    <t>TF247</t>
  </si>
  <si>
    <t>TF249</t>
  </si>
  <si>
    <t>TF250</t>
  </si>
  <si>
    <t>Z56</t>
  </si>
  <si>
    <t>Z57</t>
  </si>
  <si>
    <t>Z142</t>
  </si>
  <si>
    <t>Z146</t>
  </si>
  <si>
    <t>Z145</t>
  </si>
  <si>
    <t>Z140</t>
  </si>
  <si>
    <t>Z59</t>
  </si>
  <si>
    <t>Z19B</t>
  </si>
  <si>
    <t>Z19A</t>
  </si>
  <si>
    <t>Z19</t>
  </si>
  <si>
    <t>Z139</t>
  </si>
  <si>
    <t>Z141</t>
  </si>
  <si>
    <t>Z143</t>
  </si>
  <si>
    <t>Z144</t>
  </si>
  <si>
    <t>Z149</t>
  </si>
  <si>
    <t>Z148D</t>
  </si>
  <si>
    <t>Z148C</t>
  </si>
  <si>
    <t>Z148B</t>
  </si>
  <si>
    <t>Z20</t>
  </si>
  <si>
    <t>Z148A</t>
  </si>
  <si>
    <t>Z3</t>
  </si>
  <si>
    <t>Z4</t>
  </si>
  <si>
    <t>Z5</t>
  </si>
  <si>
    <t>Z6</t>
  </si>
  <si>
    <t>Z17A</t>
  </si>
  <si>
    <t>Z12</t>
  </si>
  <si>
    <t>Z9</t>
  </si>
  <si>
    <t>Z10</t>
  </si>
  <si>
    <t>Z13</t>
  </si>
  <si>
    <t>Z14A</t>
  </si>
  <si>
    <t>Z14B</t>
  </si>
  <si>
    <t>Z14C</t>
  </si>
  <si>
    <t>Z17</t>
  </si>
  <si>
    <t>Z7</t>
  </si>
  <si>
    <t>Z138</t>
  </si>
  <si>
    <t>Z136</t>
  </si>
  <si>
    <t>Z135</t>
  </si>
  <si>
    <t>Z137</t>
  </si>
  <si>
    <t>Z134</t>
  </si>
  <si>
    <t>Z133</t>
  </si>
  <si>
    <t>Z18B</t>
  </si>
  <si>
    <t>Z18A</t>
  </si>
  <si>
    <t>Z18C</t>
  </si>
  <si>
    <t>Z18</t>
  </si>
  <si>
    <t>Z8</t>
  </si>
  <si>
    <t>Z55</t>
  </si>
  <si>
    <t>Z54</t>
  </si>
  <si>
    <t>Z126</t>
  </si>
  <si>
    <t>Z128</t>
  </si>
  <si>
    <t>Z52</t>
  </si>
  <si>
    <t>Z53</t>
  </si>
  <si>
    <t>Z127</t>
  </si>
  <si>
    <t>Z2</t>
  </si>
  <si>
    <t>Z15</t>
  </si>
  <si>
    <t>Z15A</t>
  </si>
  <si>
    <t>Z58</t>
  </si>
  <si>
    <t>Z11</t>
  </si>
  <si>
    <t>Z16A</t>
  </si>
  <si>
    <t>Z129</t>
  </si>
  <si>
    <t>Z130</t>
  </si>
  <si>
    <t>Z131</t>
  </si>
  <si>
    <t>Z132</t>
  </si>
  <si>
    <t>W51</t>
  </si>
  <si>
    <t>W52</t>
  </si>
  <si>
    <t>W53</t>
  </si>
  <si>
    <t>W54</t>
  </si>
  <si>
    <t>W55</t>
  </si>
  <si>
    <t>W56</t>
  </si>
  <si>
    <t>W57</t>
  </si>
  <si>
    <t>W58</t>
  </si>
  <si>
    <t>W59</t>
  </si>
  <si>
    <t>W61</t>
  </si>
  <si>
    <t>W62</t>
  </si>
  <si>
    <t>W63</t>
  </si>
  <si>
    <t>W74</t>
  </si>
  <si>
    <t>W100</t>
  </si>
  <si>
    <t>W101</t>
  </si>
  <si>
    <t>W102</t>
  </si>
  <si>
    <t>W103</t>
  </si>
  <si>
    <t>W104</t>
  </si>
  <si>
    <t>W105</t>
  </si>
  <si>
    <t>W106</t>
  </si>
  <si>
    <t>W107</t>
  </si>
  <si>
    <t>W108</t>
  </si>
  <si>
    <t>W109</t>
  </si>
  <si>
    <t>W112</t>
  </si>
  <si>
    <t>W114</t>
  </si>
  <si>
    <t>W115</t>
  </si>
  <si>
    <t>W116</t>
  </si>
  <si>
    <t>W117</t>
  </si>
  <si>
    <t>W118</t>
  </si>
  <si>
    <t>W119</t>
  </si>
  <si>
    <t>W120</t>
  </si>
  <si>
    <t>W121</t>
  </si>
  <si>
    <t>W122</t>
  </si>
  <si>
    <t>W123</t>
  </si>
  <si>
    <t>W124</t>
  </si>
  <si>
    <t>W80</t>
  </si>
  <si>
    <t>W81</t>
  </si>
  <si>
    <t>W82</t>
  </si>
  <si>
    <t>W83</t>
  </si>
  <si>
    <t>W84</t>
  </si>
  <si>
    <t>W85</t>
  </si>
  <si>
    <t>W86</t>
  </si>
  <si>
    <t>W87</t>
  </si>
  <si>
    <t>W88</t>
  </si>
  <si>
    <t>W89</t>
  </si>
  <si>
    <t>W90</t>
  </si>
  <si>
    <t>W91</t>
  </si>
  <si>
    <t>W92</t>
  </si>
  <si>
    <t>W93</t>
  </si>
  <si>
    <t>W94</t>
  </si>
  <si>
    <t>W95</t>
  </si>
  <si>
    <t>W96</t>
  </si>
  <si>
    <t>W97A</t>
  </si>
  <si>
    <t>W97B</t>
  </si>
  <si>
    <t>W98</t>
  </si>
  <si>
    <t>W99</t>
  </si>
  <si>
    <t>W175</t>
  </si>
  <si>
    <t>W176</t>
  </si>
  <si>
    <t>W177</t>
  </si>
  <si>
    <t>W178</t>
  </si>
  <si>
    <t>W179</t>
  </si>
  <si>
    <t>W180</t>
  </si>
  <si>
    <t>W181</t>
  </si>
  <si>
    <t>W182</t>
  </si>
  <si>
    <t>W183</t>
  </si>
  <si>
    <t>W184</t>
  </si>
  <si>
    <t>W185</t>
  </si>
  <si>
    <t>W186</t>
  </si>
  <si>
    <t>W187</t>
  </si>
  <si>
    <t>W188</t>
  </si>
  <si>
    <t>W189</t>
  </si>
  <si>
    <t>W190</t>
  </si>
  <si>
    <t>W191</t>
  </si>
  <si>
    <t>W192</t>
  </si>
  <si>
    <t>W193</t>
  </si>
  <si>
    <t>W194</t>
  </si>
  <si>
    <t>W195</t>
  </si>
  <si>
    <t>W196</t>
  </si>
  <si>
    <t>W197</t>
  </si>
  <si>
    <t>W26</t>
  </si>
  <si>
    <t>W27</t>
  </si>
  <si>
    <t>W28</t>
  </si>
  <si>
    <t>W30</t>
  </si>
  <si>
    <t>W31</t>
  </si>
  <si>
    <t>W32</t>
  </si>
  <si>
    <t>W33</t>
  </si>
  <si>
    <t>W35</t>
  </si>
  <si>
    <t>W36</t>
  </si>
  <si>
    <t>W37</t>
  </si>
  <si>
    <t>W38</t>
  </si>
  <si>
    <t>W39</t>
  </si>
  <si>
    <t>W40</t>
  </si>
  <si>
    <t>W41</t>
  </si>
  <si>
    <t>W42</t>
  </si>
  <si>
    <t>W43</t>
  </si>
  <si>
    <t>W44</t>
  </si>
  <si>
    <t>W45</t>
  </si>
  <si>
    <t>W46</t>
  </si>
  <si>
    <t>W48</t>
  </si>
  <si>
    <t>W49</t>
  </si>
  <si>
    <t>W50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</si>
  <si>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</si>
  <si>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</si>
  <si>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</si>
  <si>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</si>
  <si>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</si>
  <si>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</si>
  <si>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</si>
  <si>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</si>
  <si>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</si>
  <si>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W10</t>
  </si>
  <si>
    <t>W11</t>
  </si>
  <si>
    <t>W12</t>
  </si>
  <si>
    <t>W14</t>
  </si>
  <si>
    <t>W15</t>
  </si>
  <si>
    <t>W16</t>
  </si>
  <si>
    <t>W17</t>
  </si>
  <si>
    <t>W18</t>
  </si>
  <si>
    <t>W19</t>
  </si>
  <si>
    <t>W20</t>
  </si>
  <si>
    <t>W21</t>
  </si>
  <si>
    <t>W22</t>
  </si>
  <si>
    <t>W23</t>
  </si>
  <si>
    <t>W24</t>
  </si>
  <si>
    <t>W25</t>
  </si>
  <si>
    <t>AD393</t>
  </si>
  <si>
    <t>AD454</t>
  </si>
  <si>
    <t>AD452</t>
  </si>
  <si>
    <t>AD453</t>
  </si>
  <si>
    <t>AD464</t>
  </si>
  <si>
    <t>AD389</t>
  </si>
  <si>
    <t>AD392</t>
  </si>
  <si>
    <t>AD460</t>
  </si>
  <si>
    <t>AD410</t>
  </si>
  <si>
    <t>AD411</t>
  </si>
  <si>
    <t>AD412</t>
  </si>
  <si>
    <t>AD414</t>
  </si>
  <si>
    <t>AD415</t>
  </si>
  <si>
    <t>AD416</t>
  </si>
  <si>
    <t>AD417</t>
  </si>
  <si>
    <t>AD419</t>
  </si>
  <si>
    <t>AD421</t>
  </si>
  <si>
    <t>AD423</t>
  </si>
  <si>
    <t>AD425</t>
  </si>
  <si>
    <t>AD426</t>
  </si>
  <si>
    <t>AD431</t>
  </si>
  <si>
    <t>AD433</t>
  </si>
  <si>
    <t>AD445</t>
  </si>
  <si>
    <t>AD446</t>
  </si>
  <si>
    <t>AD448</t>
  </si>
  <si>
    <t>AD449</t>
  </si>
  <si>
    <t>AD387</t>
  </si>
  <si>
    <t>AD349</t>
  </si>
  <si>
    <t>AD468</t>
  </si>
  <si>
    <t>AD472</t>
  </si>
  <si>
    <t>AD477</t>
  </si>
  <si>
    <t>AD480</t>
  </si>
  <si>
    <t>AD481</t>
  </si>
  <si>
    <t>AD483</t>
  </si>
  <si>
    <t>AD487</t>
  </si>
  <si>
    <t>AD488</t>
  </si>
  <si>
    <t>AD502</t>
  </si>
  <si>
    <t>AD516</t>
  </si>
  <si>
    <t>AD532</t>
  </si>
  <si>
    <t>AD529</t>
  </si>
  <si>
    <t>AD547</t>
  </si>
  <si>
    <t>AD548</t>
  </si>
  <si>
    <t>AD550</t>
  </si>
  <si>
    <t>AD552</t>
  </si>
  <si>
    <t>AD554</t>
  </si>
  <si>
    <t>AD560</t>
  </si>
  <si>
    <t>AD568</t>
  </si>
  <si>
    <t>AD569</t>
  </si>
  <si>
    <t>A101</t>
  </si>
  <si>
    <t>A102</t>
  </si>
  <si>
    <t>A103</t>
  </si>
  <si>
    <t>A104</t>
  </si>
  <si>
    <t>A105</t>
  </si>
  <si>
    <t>A106</t>
  </si>
  <si>
    <t>A106A</t>
  </si>
  <si>
    <t>A109</t>
  </si>
  <si>
    <t>B5</t>
  </si>
  <si>
    <t>B91</t>
  </si>
  <si>
    <t>B29</t>
  </si>
  <si>
    <t>B48</t>
  </si>
  <si>
    <t>CH63</t>
  </si>
  <si>
    <t>CH64</t>
  </si>
  <si>
    <t>CH65</t>
  </si>
  <si>
    <t>D1</t>
  </si>
  <si>
    <t>D2</t>
  </si>
  <si>
    <t>D3</t>
  </si>
  <si>
    <t>D4</t>
  </si>
  <si>
    <t>D5</t>
  </si>
  <si>
    <t>D6</t>
  </si>
  <si>
    <t>D6A</t>
  </si>
  <si>
    <t>D7</t>
  </si>
  <si>
    <t>D8</t>
  </si>
  <si>
    <t>D8A</t>
  </si>
  <si>
    <t>D9</t>
  </si>
  <si>
    <t>D63</t>
  </si>
  <si>
    <t>D66</t>
  </si>
  <si>
    <t>D67</t>
  </si>
  <si>
    <t>D69</t>
  </si>
  <si>
    <t>D70</t>
  </si>
  <si>
    <t>D72</t>
  </si>
  <si>
    <t>D73</t>
  </si>
  <si>
    <t>D74</t>
  </si>
  <si>
    <t>D75</t>
  </si>
  <si>
    <t>D76</t>
  </si>
  <si>
    <t>D77</t>
  </si>
  <si>
    <t>D50</t>
  </si>
  <si>
    <t>D51</t>
  </si>
  <si>
    <t>D52</t>
  </si>
  <si>
    <t>D53</t>
  </si>
  <si>
    <t>D54</t>
  </si>
  <si>
    <t>D55</t>
  </si>
  <si>
    <t>D57</t>
  </si>
  <si>
    <t>D58</t>
  </si>
  <si>
    <t>D59</t>
  </si>
  <si>
    <t>CH53</t>
  </si>
  <si>
    <t>CH54</t>
  </si>
  <si>
    <t>CH55</t>
  </si>
  <si>
    <t>CH56</t>
  </si>
  <si>
    <t>CH57</t>
  </si>
  <si>
    <t>CH58</t>
  </si>
  <si>
    <t>CH60</t>
  </si>
  <si>
    <t>CH43</t>
  </si>
  <si>
    <t>CH47</t>
  </si>
  <si>
    <t>CH48</t>
  </si>
  <si>
    <t>CH49</t>
  </si>
  <si>
    <t>CH50</t>
  </si>
  <si>
    <t>D143</t>
  </si>
  <si>
    <t>D145</t>
  </si>
  <si>
    <t>D146</t>
  </si>
  <si>
    <t>D148</t>
  </si>
  <si>
    <t>D132</t>
  </si>
  <si>
    <t>D134</t>
  </si>
  <si>
    <t>D135</t>
  </si>
  <si>
    <t>D135A</t>
  </si>
  <si>
    <t>D136</t>
  </si>
  <si>
    <t>D137</t>
  </si>
  <si>
    <t>D138</t>
  </si>
  <si>
    <t>D139</t>
  </si>
  <si>
    <t>D140</t>
  </si>
  <si>
    <t>D144</t>
  </si>
  <si>
    <t>D147</t>
  </si>
  <si>
    <t>D149</t>
  </si>
  <si>
    <t>D130</t>
  </si>
  <si>
    <t>D131</t>
  </si>
  <si>
    <t>D111</t>
  </si>
  <si>
    <t>D113</t>
  </si>
  <si>
    <t>D116</t>
  </si>
  <si>
    <t>D117</t>
  </si>
  <si>
    <t>D118</t>
  </si>
  <si>
    <t>D119</t>
  </si>
  <si>
    <t>D120</t>
  </si>
  <si>
    <t>D121</t>
  </si>
  <si>
    <t>D122</t>
  </si>
  <si>
    <t>D123</t>
  </si>
  <si>
    <t>D126</t>
  </si>
  <si>
    <t>D127</t>
  </si>
  <si>
    <t>D129</t>
  </si>
  <si>
    <t>D10</t>
  </si>
  <si>
    <t>D12</t>
  </si>
  <si>
    <t>D13</t>
  </si>
  <si>
    <t>D14</t>
  </si>
  <si>
    <t>D15</t>
  </si>
  <si>
    <t>D16</t>
  </si>
  <si>
    <t>D17C</t>
  </si>
  <si>
    <t>D18</t>
  </si>
  <si>
    <t>D19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</si>
  <si>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</si>
  <si>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</si>
  <si>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</si>
  <si>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</si>
  <si>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</si>
  <si>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</si>
  <si>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</si>
  <si>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</si>
  <si>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</si>
  <si>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</si>
  <si>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</si>
  <si>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</si>
  <si>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</si>
  <si>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</si>
  <si>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</si>
  <si>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</si>
  <si>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</si>
  <si>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</si>
  <si>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</si>
  <si>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D42</t>
  </si>
  <si>
    <t>D43</t>
  </si>
  <si>
    <t>D44</t>
  </si>
  <si>
    <t>D45</t>
  </si>
  <si>
    <t>D46</t>
  </si>
  <si>
    <t>D47</t>
  </si>
  <si>
    <t>D48</t>
  </si>
  <si>
    <t>D49</t>
  </si>
  <si>
    <t>D80</t>
  </si>
  <si>
    <t>D81</t>
  </si>
  <si>
    <t>D83</t>
  </si>
  <si>
    <t>D84</t>
  </si>
  <si>
    <t>D85</t>
  </si>
  <si>
    <t>D86</t>
  </si>
  <si>
    <t>D87</t>
  </si>
  <si>
    <t>D88</t>
  </si>
  <si>
    <t>D89</t>
  </si>
  <si>
    <t>D90</t>
  </si>
  <si>
    <t>D92</t>
  </si>
  <si>
    <t>D106</t>
  </si>
  <si>
    <t>D107</t>
  </si>
  <si>
    <t>D108</t>
  </si>
  <si>
    <t>D109 1B</t>
  </si>
  <si>
    <t>D109 2A</t>
  </si>
  <si>
    <t>D109 2B</t>
  </si>
  <si>
    <t>D109 2D</t>
  </si>
  <si>
    <t>D109 2C</t>
  </si>
  <si>
    <t>D110 1B</t>
  </si>
  <si>
    <t>D110 1C</t>
  </si>
  <si>
    <t>D110 1D</t>
  </si>
  <si>
    <t>D93</t>
  </si>
  <si>
    <t>D94</t>
  </si>
  <si>
    <t>D95</t>
  </si>
  <si>
    <t>D97</t>
  </si>
  <si>
    <t>D98</t>
  </si>
  <si>
    <t>D100</t>
  </si>
  <si>
    <t>D101</t>
  </si>
  <si>
    <t>D102</t>
  </si>
  <si>
    <t>D103</t>
  </si>
  <si>
    <t>D104</t>
  </si>
  <si>
    <t>D105</t>
  </si>
  <si>
    <t>F46</t>
  </si>
  <si>
    <t>F47</t>
  </si>
  <si>
    <t>F48</t>
  </si>
  <si>
    <t>F49</t>
  </si>
  <si>
    <t>F50</t>
  </si>
  <si>
    <t>F51</t>
  </si>
  <si>
    <t>F54</t>
  </si>
  <si>
    <t>F57</t>
  </si>
  <si>
    <t>F58</t>
  </si>
  <si>
    <t>D180</t>
  </si>
  <si>
    <t>D181</t>
  </si>
  <si>
    <t>D182</t>
  </si>
  <si>
    <t>D183</t>
  </si>
  <si>
    <t>D184</t>
  </si>
  <si>
    <t>D185</t>
  </si>
  <si>
    <t>D186</t>
  </si>
  <si>
    <t>D187</t>
  </si>
  <si>
    <t>D188</t>
  </si>
  <si>
    <t>D189</t>
  </si>
  <si>
    <t>D190</t>
  </si>
  <si>
    <t>D191</t>
  </si>
  <si>
    <t>D192</t>
  </si>
  <si>
    <t>D193</t>
  </si>
  <si>
    <t>D194</t>
  </si>
  <si>
    <t>D195</t>
  </si>
  <si>
    <t>D196</t>
  </si>
  <si>
    <t>D197</t>
  </si>
  <si>
    <t>D162</t>
  </si>
  <si>
    <t>D163</t>
  </si>
  <si>
    <t>D164</t>
  </si>
  <si>
    <t>D165</t>
  </si>
  <si>
    <t>D166</t>
  </si>
  <si>
    <t>D167</t>
  </si>
  <si>
    <t>D178</t>
  </si>
  <si>
    <t>D179</t>
  </si>
  <si>
    <t>D198</t>
  </si>
  <si>
    <t>D199</t>
  </si>
  <si>
    <t>D200</t>
  </si>
  <si>
    <t>D203</t>
  </si>
  <si>
    <t>D204</t>
  </si>
  <si>
    <t>D206</t>
  </si>
  <si>
    <t>D207</t>
  </si>
  <si>
    <t>D208</t>
  </si>
  <si>
    <t>D209</t>
  </si>
  <si>
    <t>D210</t>
  </si>
  <si>
    <t>D150</t>
  </si>
  <si>
    <t>D151</t>
  </si>
  <si>
    <t>D152</t>
  </si>
  <si>
    <t>D153</t>
  </si>
  <si>
    <t>D154</t>
  </si>
  <si>
    <t>D155</t>
  </si>
  <si>
    <t>D157</t>
  </si>
  <si>
    <t>D158</t>
  </si>
  <si>
    <t>D159</t>
  </si>
  <si>
    <t>D160</t>
  </si>
  <si>
    <t>F131</t>
  </si>
  <si>
    <t>F134</t>
  </si>
  <si>
    <t>F135</t>
  </si>
  <si>
    <t>F136</t>
  </si>
  <si>
    <t>F139</t>
  </si>
  <si>
    <t>F147</t>
  </si>
  <si>
    <t>F143</t>
  </si>
  <si>
    <t>F137</t>
  </si>
  <si>
    <t>D230</t>
  </si>
  <si>
    <t>D232</t>
  </si>
  <si>
    <t>D234</t>
  </si>
  <si>
    <t>ER20</t>
  </si>
  <si>
    <t>F19</t>
  </si>
  <si>
    <t>F20</t>
  </si>
  <si>
    <t>F21</t>
  </si>
  <si>
    <t>F22</t>
  </si>
  <si>
    <t>F23</t>
  </si>
  <si>
    <t>F26</t>
  </si>
  <si>
    <t>F39</t>
  </si>
  <si>
    <t>F40</t>
  </si>
  <si>
    <t>F41</t>
  </si>
  <si>
    <t>F44</t>
  </si>
  <si>
    <t>F45</t>
  </si>
  <si>
    <t>F27</t>
  </si>
  <si>
    <t>F29</t>
  </si>
  <si>
    <t>F31</t>
  </si>
  <si>
    <t>F32</t>
  </si>
  <si>
    <t>F33</t>
  </si>
  <si>
    <t>F36</t>
  </si>
  <si>
    <t>F37</t>
  </si>
  <si>
    <t>F12</t>
  </si>
  <si>
    <t>F13</t>
  </si>
  <si>
    <t>F15</t>
  </si>
  <si>
    <t>F16</t>
  </si>
  <si>
    <t>F17</t>
  </si>
  <si>
    <t>F18</t>
  </si>
  <si>
    <t>F93</t>
  </si>
  <si>
    <t>F95</t>
  </si>
  <si>
    <t>F105</t>
  </si>
  <si>
    <t>F109</t>
  </si>
  <si>
    <t>F110</t>
  </si>
  <si>
    <t>F111</t>
  </si>
  <si>
    <t>F112</t>
  </si>
  <si>
    <t>F115</t>
  </si>
  <si>
    <t>F81</t>
  </si>
  <si>
    <t>F82</t>
  </si>
  <si>
    <t>F83</t>
  </si>
  <si>
    <t>F84</t>
  </si>
  <si>
    <t>F85</t>
  </si>
  <si>
    <t>F87</t>
  </si>
  <si>
    <t>F88</t>
  </si>
  <si>
    <t>F89</t>
  </si>
  <si>
    <t>F90</t>
  </si>
  <si>
    <t>F116</t>
  </si>
  <si>
    <t>F118</t>
  </si>
  <si>
    <t>F120</t>
  </si>
  <si>
    <t>F121</t>
  </si>
  <si>
    <t>F124</t>
  </si>
  <si>
    <t>F126</t>
  </si>
  <si>
    <t>F59</t>
  </si>
  <si>
    <t>F63</t>
  </si>
  <si>
    <t>F70</t>
  </si>
  <si>
    <t>F72</t>
  </si>
  <si>
    <t>F73</t>
  </si>
  <si>
    <t>F74</t>
  </si>
  <si>
    <t>F78</t>
  </si>
  <si>
    <t>F80</t>
  </si>
  <si>
    <t>G403</t>
  </si>
  <si>
    <t>G404</t>
  </si>
  <si>
    <t>G406</t>
  </si>
  <si>
    <t>G407</t>
  </si>
  <si>
    <t>G408</t>
  </si>
  <si>
    <t>G409</t>
  </si>
  <si>
    <t>G410</t>
  </si>
  <si>
    <t>G411</t>
  </si>
  <si>
    <t>G412</t>
  </si>
  <si>
    <t>G413</t>
  </si>
  <si>
    <t>G414</t>
  </si>
  <si>
    <t>G415</t>
  </si>
  <si>
    <t>G416</t>
  </si>
  <si>
    <t>G417</t>
  </si>
  <si>
    <t>G418</t>
  </si>
  <si>
    <t>G426</t>
  </si>
  <si>
    <t>G427</t>
  </si>
  <si>
    <t>G428</t>
  </si>
  <si>
    <t>G429</t>
  </si>
  <si>
    <t>G429A</t>
  </si>
  <si>
    <t>G521</t>
  </si>
  <si>
    <t>G523</t>
  </si>
  <si>
    <t>G526</t>
  </si>
  <si>
    <t>G527</t>
  </si>
  <si>
    <t>G528</t>
  </si>
  <si>
    <t>G529</t>
  </si>
  <si>
    <t>G530</t>
  </si>
  <si>
    <t>G531</t>
  </si>
  <si>
    <t>G533</t>
  </si>
  <si>
    <t>G534</t>
  </si>
  <si>
    <t>G535</t>
  </si>
  <si>
    <t>G536</t>
  </si>
  <si>
    <t>G537</t>
  </si>
  <si>
    <t>G538</t>
  </si>
  <si>
    <t>G539</t>
  </si>
  <si>
    <t>G540</t>
  </si>
  <si>
    <t>G541</t>
  </si>
  <si>
    <t>G542</t>
  </si>
  <si>
    <t>G543</t>
  </si>
  <si>
    <t>G544</t>
  </si>
  <si>
    <t>G454</t>
  </si>
  <si>
    <t>G455</t>
  </si>
  <si>
    <t>G474</t>
  </si>
  <si>
    <t>G462</t>
  </si>
  <si>
    <t>G459</t>
  </si>
  <si>
    <t>G457</t>
  </si>
  <si>
    <t>G466</t>
  </si>
  <si>
    <t>G458</t>
  </si>
  <si>
    <t>G461</t>
  </si>
  <si>
    <t>G471</t>
  </si>
  <si>
    <t>G473</t>
  </si>
  <si>
    <t>G494</t>
  </si>
  <si>
    <t>G476</t>
  </si>
  <si>
    <t>G477</t>
  </si>
  <si>
    <t>G482</t>
  </si>
  <si>
    <t>G483</t>
  </si>
  <si>
    <t>G484</t>
  </si>
  <si>
    <t>G489</t>
  </si>
  <si>
    <t>G490</t>
  </si>
  <si>
    <t>G491</t>
  </si>
  <si>
    <t>G492</t>
  </si>
  <si>
    <t>G493</t>
  </si>
  <si>
    <t>G503</t>
  </si>
  <si>
    <t>G505</t>
  </si>
  <si>
    <t>G507</t>
  </si>
  <si>
    <t>G509</t>
  </si>
  <si>
    <t>G512</t>
  </si>
  <si>
    <t>G502</t>
  </si>
  <si>
    <t>G517</t>
  </si>
  <si>
    <t>H32</t>
  </si>
  <si>
    <t>H3</t>
  </si>
  <si>
    <t>H5</t>
  </si>
  <si>
    <t>H6</t>
  </si>
  <si>
    <t>H7</t>
  </si>
  <si>
    <t>H8</t>
  </si>
  <si>
    <t>H9</t>
  </si>
  <si>
    <t>H10</t>
  </si>
  <si>
    <t>H11</t>
  </si>
  <si>
    <t>H12</t>
  </si>
  <si>
    <t>H13</t>
  </si>
  <si>
    <t>H14</t>
  </si>
  <si>
    <t>H15</t>
  </si>
  <si>
    <t>H17</t>
  </si>
  <si>
    <t>H18A</t>
  </si>
  <si>
    <t>H18B</t>
  </si>
  <si>
    <t>H21</t>
  </si>
  <si>
    <t>H22</t>
  </si>
  <si>
    <t>H23</t>
  </si>
  <si>
    <t>H24</t>
  </si>
  <si>
    <t>G109A</t>
  </si>
  <si>
    <t>G109B</t>
  </si>
  <si>
    <t>G109C</t>
  </si>
  <si>
    <t>G109D</t>
  </si>
  <si>
    <t>H99</t>
  </si>
  <si>
    <t>H100</t>
  </si>
  <si>
    <t>H101</t>
  </si>
  <si>
    <t>H102</t>
  </si>
  <si>
    <t>H103</t>
  </si>
  <si>
    <t>H104</t>
  </si>
  <si>
    <t>H105</t>
  </si>
  <si>
    <t>H106</t>
  </si>
  <si>
    <t>H107</t>
  </si>
  <si>
    <t>H108</t>
  </si>
  <si>
    <t>H109</t>
  </si>
  <si>
    <t>H110</t>
  </si>
  <si>
    <t>H111</t>
  </si>
  <si>
    <t>H112</t>
  </si>
  <si>
    <t>H113</t>
  </si>
  <si>
    <t>H114</t>
  </si>
  <si>
    <t>H115</t>
  </si>
  <si>
    <t>H116</t>
  </si>
  <si>
    <t>H117</t>
  </si>
  <si>
    <t>H118</t>
  </si>
  <si>
    <t>H119</t>
  </si>
  <si>
    <t>H120</t>
  </si>
  <si>
    <t>H121</t>
  </si>
  <si>
    <t>H122</t>
  </si>
  <si>
    <t>H123</t>
  </si>
  <si>
    <t>H73</t>
  </si>
  <si>
    <t>H74</t>
  </si>
  <si>
    <t>H75</t>
  </si>
  <si>
    <t>H76</t>
  </si>
  <si>
    <t>H77</t>
  </si>
  <si>
    <t>H78</t>
  </si>
  <si>
    <t>H79</t>
  </si>
  <si>
    <t>H80</t>
  </si>
  <si>
    <t>H81</t>
  </si>
  <si>
    <t>H82</t>
  </si>
  <si>
    <t>H89</t>
  </si>
  <si>
    <t>H90</t>
  </si>
  <si>
    <t>H91</t>
  </si>
  <si>
    <t>H92</t>
  </si>
  <si>
    <t>H93</t>
  </si>
  <si>
    <t>H94</t>
  </si>
  <si>
    <t>H95</t>
  </si>
  <si>
    <t>H96</t>
  </si>
  <si>
    <t>H97</t>
  </si>
  <si>
    <t>H98</t>
  </si>
  <si>
    <t>H124</t>
  </si>
  <si>
    <t>H125</t>
  </si>
  <si>
    <t>H126</t>
  </si>
  <si>
    <t>H127</t>
  </si>
  <si>
    <t>H128</t>
  </si>
  <si>
    <t>H129</t>
  </si>
  <si>
    <t>H130</t>
  </si>
  <si>
    <t>H131</t>
  </si>
  <si>
    <t>H132</t>
  </si>
  <si>
    <t>H133</t>
  </si>
  <si>
    <t>H134</t>
  </si>
  <si>
    <t>H135</t>
  </si>
  <si>
    <t>H136</t>
  </si>
  <si>
    <t>H137</t>
  </si>
  <si>
    <t>H138</t>
  </si>
  <si>
    <t>H139</t>
  </si>
  <si>
    <t>H140</t>
  </si>
  <si>
    <t>H141</t>
  </si>
  <si>
    <t>H142</t>
  </si>
  <si>
    <t>H143</t>
  </si>
  <si>
    <t>H144</t>
  </si>
  <si>
    <t>H145</t>
  </si>
  <si>
    <t>H146</t>
  </si>
  <si>
    <t>H147</t>
  </si>
  <si>
    <t>H148</t>
  </si>
  <si>
    <t>H174</t>
  </si>
  <si>
    <t>H175</t>
  </si>
  <si>
    <t>H176</t>
  </si>
  <si>
    <t>H177</t>
  </si>
  <si>
    <t>H178</t>
  </si>
  <si>
    <t>H179</t>
  </si>
  <si>
    <t>H180</t>
  </si>
  <si>
    <t>H181</t>
  </si>
  <si>
    <t>H184</t>
  </si>
  <si>
    <t>H185</t>
  </si>
  <si>
    <t>H187</t>
  </si>
  <si>
    <t>H188</t>
  </si>
  <si>
    <t>H188A</t>
  </si>
  <si>
    <t>H189</t>
  </si>
  <si>
    <t>H190</t>
  </si>
  <si>
    <t>H191</t>
  </si>
  <si>
    <t>H191A</t>
  </si>
  <si>
    <t>H191B</t>
  </si>
  <si>
    <t>H191C</t>
  </si>
  <si>
    <t>H191E</t>
  </si>
  <si>
    <t>H191F</t>
  </si>
  <si>
    <t>H191G</t>
  </si>
  <si>
    <t>H191H</t>
  </si>
  <si>
    <t>H191J</t>
  </si>
  <si>
    <t>H149</t>
  </si>
  <si>
    <t>H150</t>
  </si>
  <si>
    <t>H151</t>
  </si>
  <si>
    <t>H152</t>
  </si>
  <si>
    <t>H153</t>
  </si>
  <si>
    <t>H154</t>
  </si>
  <si>
    <t>H155</t>
  </si>
  <si>
    <t>H156</t>
  </si>
  <si>
    <t>H157</t>
  </si>
  <si>
    <t>H158</t>
  </si>
  <si>
    <t>H159</t>
  </si>
  <si>
    <t>H160</t>
  </si>
  <si>
    <t>H161</t>
  </si>
  <si>
    <t>H162</t>
  </si>
  <si>
    <t>H163</t>
  </si>
  <si>
    <t>H164</t>
  </si>
  <si>
    <t>H165</t>
  </si>
  <si>
    <t>H166</t>
  </si>
  <si>
    <t>H167</t>
  </si>
  <si>
    <t>H168</t>
  </si>
  <si>
    <t>H169</t>
  </si>
  <si>
    <t>H170</t>
  </si>
  <si>
    <t>H171</t>
  </si>
  <si>
    <t>H172</t>
  </si>
  <si>
    <t>H173</t>
  </si>
  <si>
    <t>H25</t>
  </si>
  <si>
    <t>H26</t>
  </si>
  <si>
    <t>H27</t>
  </si>
  <si>
    <t>H28</t>
  </si>
  <si>
    <t>H29</t>
  </si>
  <si>
    <t>H30</t>
  </si>
  <si>
    <t>H31</t>
  </si>
  <si>
    <t>H33</t>
  </si>
  <si>
    <t>H34</t>
  </si>
  <si>
    <t>H35</t>
  </si>
  <si>
    <t>H36</t>
  </si>
  <si>
    <t>H37</t>
  </si>
  <si>
    <t>H38</t>
  </si>
  <si>
    <t>H39</t>
  </si>
  <si>
    <t>H40</t>
  </si>
  <si>
    <t>H41</t>
  </si>
  <si>
    <t>H42</t>
  </si>
  <si>
    <t>H43</t>
  </si>
  <si>
    <t>H44</t>
  </si>
  <si>
    <t>H45</t>
  </si>
  <si>
    <t>H46</t>
  </si>
  <si>
    <t>H47</t>
  </si>
  <si>
    <t>H48</t>
  </si>
  <si>
    <t>H49</t>
  </si>
  <si>
    <t>D17</t>
  </si>
  <si>
    <t>106A</t>
  </si>
  <si>
    <t>A239</t>
  </si>
  <si>
    <t>A238</t>
  </si>
  <si>
    <t>A237</t>
  </si>
  <si>
    <t>A236</t>
  </si>
  <si>
    <t>A235</t>
  </si>
  <si>
    <t>A234</t>
  </si>
  <si>
    <t>A233</t>
  </si>
  <si>
    <t>A232</t>
  </si>
  <si>
    <t>A231</t>
  </si>
  <si>
    <t>A230</t>
  </si>
  <si>
    <t>A229</t>
  </si>
  <si>
    <t>A228</t>
  </si>
  <si>
    <t>A227</t>
  </si>
  <si>
    <t>A226</t>
  </si>
  <si>
    <t>A225</t>
  </si>
  <si>
    <t>A223</t>
  </si>
  <si>
    <t>A222</t>
  </si>
  <si>
    <t>D212</t>
  </si>
  <si>
    <t>D211</t>
  </si>
  <si>
    <t>C215</t>
  </si>
  <si>
    <t>C211</t>
  </si>
  <si>
    <t>C300</t>
  </si>
  <si>
    <t>C299</t>
  </si>
  <si>
    <t>C298</t>
  </si>
  <si>
    <t>C297</t>
  </si>
  <si>
    <t>C296</t>
  </si>
  <si>
    <t>C295</t>
  </si>
  <si>
    <t>C294</t>
  </si>
  <si>
    <t>C292</t>
  </si>
  <si>
    <t>C291</t>
  </si>
  <si>
    <t>C290</t>
  </si>
  <si>
    <t>C289</t>
  </si>
  <si>
    <t>C288</t>
  </si>
  <si>
    <t>C287</t>
  </si>
  <si>
    <t>C286</t>
  </si>
  <si>
    <t>C285</t>
  </si>
  <si>
    <t>C284</t>
  </si>
  <si>
    <t>C283</t>
  </si>
  <si>
    <t>C282</t>
  </si>
  <si>
    <t>C281</t>
  </si>
  <si>
    <t>C280</t>
  </si>
  <si>
    <t>C279</t>
  </si>
  <si>
    <t>C278</t>
  </si>
  <si>
    <t>D20</t>
  </si>
  <si>
    <t>G470</t>
  </si>
  <si>
    <t>G469</t>
  </si>
  <si>
    <t>G468</t>
  </si>
  <si>
    <t>G467</t>
  </si>
  <si>
    <t>G465</t>
  </si>
  <si>
    <t>G464</t>
  </si>
  <si>
    <t>G463</t>
  </si>
  <si>
    <t>G460</t>
  </si>
  <si>
    <t>G456</t>
  </si>
  <si>
    <t>G452</t>
  </si>
  <si>
    <t>G451</t>
  </si>
  <si>
    <t>G450</t>
  </si>
  <si>
    <t>G475</t>
  </si>
  <si>
    <t>G479</t>
  </si>
  <si>
    <t>G480</t>
  </si>
  <si>
    <t>G481</t>
  </si>
  <si>
    <t>G485</t>
  </si>
  <si>
    <t>G486</t>
  </si>
  <si>
    <t>G487</t>
  </si>
  <si>
    <t>G488</t>
  </si>
  <si>
    <t>G496</t>
  </si>
  <si>
    <t>G497</t>
  </si>
  <si>
    <t>G498</t>
  </si>
  <si>
    <t>G499</t>
  </si>
  <si>
    <t>G522</t>
  </si>
  <si>
    <t>G520</t>
  </si>
  <si>
    <t>G519</t>
  </si>
  <si>
    <t>G518</t>
  </si>
  <si>
    <t>G516</t>
  </si>
  <si>
    <t>G515</t>
  </si>
  <si>
    <t>G514</t>
  </si>
  <si>
    <t>G513</t>
  </si>
  <si>
    <t>G511</t>
  </si>
  <si>
    <t>G506</t>
  </si>
  <si>
    <t>G504</t>
  </si>
  <si>
    <t>G501</t>
  </si>
  <si>
    <t>G500</t>
  </si>
  <si>
    <t>G449</t>
  </si>
  <si>
    <t>G445</t>
  </si>
  <si>
    <t>G444</t>
  </si>
  <si>
    <t>G443</t>
  </si>
  <si>
    <t>G442</t>
  </si>
  <si>
    <t>G441</t>
  </si>
  <si>
    <t>G440</t>
  </si>
  <si>
    <t>G439</t>
  </si>
  <si>
    <t>G438</t>
  </si>
  <si>
    <t>G437</t>
  </si>
  <si>
    <t>G436</t>
  </si>
  <si>
    <t>G435</t>
  </si>
  <si>
    <t>G431</t>
  </si>
  <si>
    <t>G425</t>
  </si>
  <si>
    <t>G424</t>
  </si>
  <si>
    <t>G423</t>
  </si>
  <si>
    <t>G422</t>
  </si>
  <si>
    <t>G421</t>
  </si>
  <si>
    <t>G420</t>
  </si>
  <si>
    <t>G419</t>
  </si>
  <si>
    <t>G532</t>
  </si>
  <si>
    <t>M38</t>
  </si>
  <si>
    <t>M37</t>
  </si>
  <si>
    <t>M36</t>
  </si>
  <si>
    <t>M35</t>
  </si>
  <si>
    <t>M34</t>
  </si>
  <si>
    <t>M33</t>
  </si>
  <si>
    <t>M32</t>
  </si>
  <si>
    <t>M31</t>
  </si>
  <si>
    <t>M30</t>
  </si>
  <si>
    <t>M29</t>
  </si>
  <si>
    <t>M28</t>
  </si>
  <si>
    <t>M27</t>
  </si>
  <si>
    <t>M26</t>
  </si>
  <si>
    <t>M25</t>
  </si>
  <si>
    <t>M24</t>
  </si>
  <si>
    <t>RASDASHAN</t>
  </si>
  <si>
    <t>MAS3</t>
  </si>
  <si>
    <t>MAS2</t>
  </si>
  <si>
    <t>MAS1</t>
  </si>
  <si>
    <t>FDF</t>
  </si>
  <si>
    <t>FDD</t>
  </si>
  <si>
    <t>FDC</t>
  </si>
  <si>
    <t>FDB</t>
  </si>
  <si>
    <t>FDA</t>
  </si>
  <si>
    <t>M23</t>
  </si>
  <si>
    <t>M22</t>
  </si>
  <si>
    <t>M21</t>
  </si>
  <si>
    <t>M20</t>
  </si>
  <si>
    <t>M19</t>
  </si>
  <si>
    <t>M18</t>
  </si>
  <si>
    <t>M17</t>
  </si>
  <si>
    <t>M16</t>
  </si>
  <si>
    <t>M15</t>
  </si>
  <si>
    <t>M14</t>
  </si>
  <si>
    <t>M12</t>
  </si>
  <si>
    <t>M8</t>
  </si>
  <si>
    <t>M7</t>
  </si>
  <si>
    <t>M6</t>
  </si>
  <si>
    <t>M5</t>
  </si>
  <si>
    <t>M4</t>
  </si>
  <si>
    <t>M3</t>
  </si>
  <si>
    <t>M2</t>
  </si>
  <si>
    <t>M1</t>
  </si>
  <si>
    <t>M14A</t>
  </si>
  <si>
    <t>M15A</t>
  </si>
  <si>
    <t>AD397</t>
  </si>
  <si>
    <t>AD396</t>
  </si>
  <si>
    <t>AD395</t>
  </si>
  <si>
    <t>AD394</t>
  </si>
  <si>
    <t>AD391</t>
  </si>
  <si>
    <t>AD390</t>
  </si>
  <si>
    <t>AD388</t>
  </si>
  <si>
    <t>AD386</t>
  </si>
  <si>
    <t>AD385</t>
  </si>
  <si>
    <t>AD384</t>
  </si>
  <si>
    <t>AD383</t>
  </si>
  <si>
    <t>AD382</t>
  </si>
  <si>
    <t>AD381</t>
  </si>
  <si>
    <t>AD380</t>
  </si>
  <si>
    <t>AD379</t>
  </si>
  <si>
    <t>AD378</t>
  </si>
  <si>
    <t>AD377</t>
  </si>
  <si>
    <t>AD376</t>
  </si>
  <si>
    <t>AD375</t>
  </si>
  <si>
    <t>AD374</t>
  </si>
  <si>
    <t>AD372</t>
  </si>
  <si>
    <t>AD371</t>
  </si>
  <si>
    <t>AD370</t>
  </si>
  <si>
    <t>AD369</t>
  </si>
  <si>
    <t>AD368</t>
  </si>
  <si>
    <t>AD367</t>
  </si>
  <si>
    <t>AD366</t>
  </si>
  <si>
    <t>AD365</t>
  </si>
  <si>
    <t>AD364</t>
  </si>
  <si>
    <t>AD363</t>
  </si>
  <si>
    <t>AD362</t>
  </si>
  <si>
    <t>AD361</t>
  </si>
  <si>
    <t>AD360</t>
  </si>
  <si>
    <t>AD359</t>
  </si>
  <si>
    <t>AD357</t>
  </si>
  <si>
    <t>AD356</t>
  </si>
  <si>
    <t>AD355</t>
  </si>
  <si>
    <t>AD354</t>
  </si>
  <si>
    <t>AD353</t>
  </si>
  <si>
    <t>AD352</t>
  </si>
  <si>
    <t>AD351</t>
  </si>
  <si>
    <t>AD350</t>
  </si>
  <si>
    <t>AD358A</t>
  </si>
  <si>
    <t>AD358B</t>
  </si>
  <si>
    <t>AD358C</t>
  </si>
  <si>
    <t>AD422</t>
  </si>
  <si>
    <t>AD418</t>
  </si>
  <si>
    <t>AD413</t>
  </si>
  <si>
    <t>AD409</t>
  </si>
  <si>
    <t>AD408</t>
  </si>
  <si>
    <t>AD407</t>
  </si>
  <si>
    <t>AD406</t>
  </si>
  <si>
    <t>AD405</t>
  </si>
  <si>
    <t>AD404</t>
  </si>
  <si>
    <t>AD403</t>
  </si>
  <si>
    <t>AD402</t>
  </si>
  <si>
    <t>AD401</t>
  </si>
  <si>
    <t>AD400</t>
  </si>
  <si>
    <t>AD399</t>
  </si>
  <si>
    <t>AD398</t>
  </si>
  <si>
    <t>AD348</t>
  </si>
  <si>
    <t>AD347</t>
  </si>
  <si>
    <t>AD346</t>
  </si>
  <si>
    <t>AD345</t>
  </si>
  <si>
    <t>AD344</t>
  </si>
  <si>
    <t>AD343</t>
  </si>
  <si>
    <t>AD342</t>
  </si>
  <si>
    <t>AD341</t>
  </si>
  <si>
    <t>AD340</t>
  </si>
  <si>
    <t>AD339</t>
  </si>
  <si>
    <t>AD338</t>
  </si>
  <si>
    <t>AD337</t>
  </si>
  <si>
    <t>AD336</t>
  </si>
  <si>
    <t>AD335</t>
  </si>
  <si>
    <t>AD334</t>
  </si>
  <si>
    <t>AD333</t>
  </si>
  <si>
    <t>AD332</t>
  </si>
  <si>
    <t>AD331</t>
  </si>
  <si>
    <t>AD330</t>
  </si>
  <si>
    <t>AD329</t>
  </si>
  <si>
    <t>AD328</t>
  </si>
  <si>
    <t>AD327</t>
  </si>
  <si>
    <t>AD326</t>
  </si>
  <si>
    <t>AD325</t>
  </si>
  <si>
    <t>AD324</t>
  </si>
  <si>
    <t>AD323</t>
  </si>
  <si>
    <t>AD322</t>
  </si>
  <si>
    <t>AD321</t>
  </si>
  <si>
    <t>AD320</t>
  </si>
  <si>
    <t>AD319</t>
  </si>
  <si>
    <t>AD318</t>
  </si>
  <si>
    <t>AD317</t>
  </si>
  <si>
    <t>AD315</t>
  </si>
  <si>
    <t>AD312</t>
  </si>
  <si>
    <t>AD311</t>
  </si>
  <si>
    <t>AD310</t>
  </si>
  <si>
    <t>AD309</t>
  </si>
  <si>
    <t>AD307</t>
  </si>
  <si>
    <t>AD306</t>
  </si>
  <si>
    <t>AD305</t>
  </si>
  <si>
    <t>AD304</t>
  </si>
  <si>
    <t>AD303</t>
  </si>
  <si>
    <t>AD302</t>
  </si>
  <si>
    <t>AD301</t>
  </si>
  <si>
    <t>AD300</t>
  </si>
  <si>
    <t>C350</t>
  </si>
  <si>
    <t>C349</t>
  </si>
  <si>
    <t>C348</t>
  </si>
  <si>
    <t>C339</t>
  </si>
  <si>
    <t>C336</t>
  </si>
  <si>
    <t>C335</t>
  </si>
  <si>
    <t>C334</t>
  </si>
  <si>
    <t>C333</t>
  </si>
  <si>
    <t>C331</t>
  </si>
  <si>
    <t>C329</t>
  </si>
  <si>
    <t>C327</t>
  </si>
  <si>
    <t>C497</t>
  </si>
  <si>
    <t>C496</t>
  </si>
  <si>
    <t>C495</t>
  </si>
  <si>
    <t>C494</t>
  </si>
  <si>
    <t>C493</t>
  </si>
  <si>
    <t>C492</t>
  </si>
  <si>
    <t>C491</t>
  </si>
  <si>
    <t>C490</t>
  </si>
  <si>
    <t>C486</t>
  </si>
  <si>
    <t>C474</t>
  </si>
  <si>
    <t>C507</t>
  </si>
  <si>
    <t>C504</t>
  </si>
  <si>
    <t>C503</t>
  </si>
  <si>
    <t>C502</t>
  </si>
  <si>
    <t>C501</t>
  </si>
  <si>
    <t>C500</t>
  </si>
  <si>
    <t>C499</t>
  </si>
  <si>
    <t>C448</t>
  </si>
  <si>
    <t>C447</t>
  </si>
  <si>
    <t>C446</t>
  </si>
  <si>
    <t>C445</t>
  </si>
  <si>
    <t>C443</t>
  </si>
  <si>
    <t>C442</t>
  </si>
  <si>
    <t>C440</t>
  </si>
  <si>
    <t>C434</t>
  </si>
  <si>
    <t>C433</t>
  </si>
  <si>
    <t>C431</t>
  </si>
  <si>
    <t>C430</t>
  </si>
  <si>
    <t>C428</t>
  </si>
  <si>
    <t>C426</t>
  </si>
  <si>
    <t>C436A</t>
  </si>
  <si>
    <t>C436B</t>
  </si>
  <si>
    <t>C436C</t>
  </si>
  <si>
    <t>C473</t>
  </si>
  <si>
    <t>C472</t>
  </si>
  <si>
    <t>C470</t>
  </si>
  <si>
    <t>C469</t>
  </si>
  <si>
    <t>C468</t>
  </si>
  <si>
    <t>C461</t>
  </si>
  <si>
    <t>C458</t>
  </si>
  <si>
    <t>C453</t>
  </si>
  <si>
    <t>C451</t>
  </si>
  <si>
    <t>C450</t>
  </si>
  <si>
    <t>C449</t>
  </si>
  <si>
    <t>C424</t>
  </si>
  <si>
    <t>C416</t>
  </si>
  <si>
    <t>C415</t>
  </si>
  <si>
    <t>H456</t>
  </si>
  <si>
    <t>H455</t>
  </si>
  <si>
    <t>H454</t>
  </si>
  <si>
    <t>H453</t>
  </si>
  <si>
    <t>H452</t>
  </si>
  <si>
    <t>H451</t>
  </si>
  <si>
    <t>H450</t>
  </si>
  <si>
    <t>H449</t>
  </si>
  <si>
    <t>H448</t>
  </si>
  <si>
    <t>H330</t>
  </si>
  <si>
    <t>H329</t>
  </si>
  <si>
    <t>H328</t>
  </si>
  <si>
    <t>H327</t>
  </si>
  <si>
    <t>H326</t>
  </si>
  <si>
    <t>H325</t>
  </si>
  <si>
    <t>H324</t>
  </si>
  <si>
    <t>H323</t>
  </si>
  <si>
    <t>H322</t>
  </si>
  <si>
    <t>H321</t>
  </si>
  <si>
    <t>H320</t>
  </si>
  <si>
    <t>H319</t>
  </si>
  <si>
    <t>H318</t>
  </si>
  <si>
    <t>H317</t>
  </si>
  <si>
    <t>H316</t>
  </si>
  <si>
    <t>H315</t>
  </si>
  <si>
    <t>H314</t>
  </si>
  <si>
    <t>H313</t>
  </si>
  <si>
    <t>H312</t>
  </si>
  <si>
    <t>H311</t>
  </si>
  <si>
    <t>H310</t>
  </si>
  <si>
    <t>H309</t>
  </si>
  <si>
    <t>H308</t>
  </si>
  <si>
    <t>H307</t>
  </si>
  <si>
    <t>H306B</t>
  </si>
  <si>
    <t>H206</t>
  </si>
  <si>
    <t>H205</t>
  </si>
  <si>
    <t>H204</t>
  </si>
  <si>
    <t>H203</t>
  </si>
  <si>
    <t>H202</t>
  </si>
  <si>
    <t>H201</t>
  </si>
  <si>
    <t>H200</t>
  </si>
  <si>
    <t>H199</t>
  </si>
  <si>
    <t>H198</t>
  </si>
  <si>
    <t>H197</t>
  </si>
  <si>
    <t>H196</t>
  </si>
  <si>
    <t>H195</t>
  </si>
  <si>
    <t>H194</t>
  </si>
  <si>
    <t>H193</t>
  </si>
  <si>
    <t>H192</t>
  </si>
  <si>
    <t>H191O</t>
  </si>
  <si>
    <t>H191N</t>
  </si>
  <si>
    <t>H191M</t>
  </si>
  <si>
    <t>H191L</t>
  </si>
  <si>
    <t>H191K</t>
  </si>
  <si>
    <t>H191I</t>
  </si>
  <si>
    <t>H186</t>
  </si>
  <si>
    <t>H191D</t>
  </si>
  <si>
    <t>C392</t>
  </si>
  <si>
    <t>C390</t>
  </si>
  <si>
    <t>C387</t>
  </si>
  <si>
    <t>C386</t>
  </si>
  <si>
    <t>C385</t>
  </si>
  <si>
    <t>C384</t>
  </si>
  <si>
    <t>C383</t>
  </si>
  <si>
    <t>C382</t>
  </si>
  <si>
    <t>C381</t>
  </si>
  <si>
    <t>C380</t>
  </si>
  <si>
    <t>C379</t>
  </si>
  <si>
    <t>C378</t>
  </si>
  <si>
    <t>C377</t>
  </si>
  <si>
    <t>C376</t>
  </si>
  <si>
    <t>C320</t>
  </si>
  <si>
    <t>C319</t>
  </si>
  <si>
    <t>C318</t>
  </si>
  <si>
    <t>C317</t>
  </si>
  <si>
    <t>C316</t>
  </si>
  <si>
    <t>C315</t>
  </si>
  <si>
    <t>C314</t>
  </si>
  <si>
    <t>C313</t>
  </si>
  <si>
    <t>C312</t>
  </si>
  <si>
    <t>C311</t>
  </si>
  <si>
    <t>C310</t>
  </si>
  <si>
    <t>C309</t>
  </si>
  <si>
    <t>C308</t>
  </si>
  <si>
    <t>C307</t>
  </si>
  <si>
    <t>C306</t>
  </si>
  <si>
    <t>C303</t>
  </si>
  <si>
    <t>C302</t>
  </si>
  <si>
    <t>C301</t>
  </si>
  <si>
    <t>C321</t>
  </si>
  <si>
    <t>B123</t>
  </si>
  <si>
    <t>B122</t>
  </si>
  <si>
    <t>B121</t>
  </si>
  <si>
    <t>B120</t>
  </si>
  <si>
    <t>B119</t>
  </si>
  <si>
    <t>B118</t>
  </si>
  <si>
    <t>B117</t>
  </si>
  <si>
    <t>B116</t>
  </si>
  <si>
    <t>B115</t>
  </si>
  <si>
    <t>B114</t>
  </si>
  <si>
    <t>B113</t>
  </si>
  <si>
    <t>B112</t>
  </si>
  <si>
    <t>B111</t>
  </si>
  <si>
    <t>B110</t>
  </si>
  <si>
    <t>B109</t>
  </si>
  <si>
    <t>B108</t>
  </si>
  <si>
    <t>B107</t>
  </si>
  <si>
    <t>B106</t>
  </si>
  <si>
    <t>B105</t>
  </si>
  <si>
    <t>B104</t>
  </si>
  <si>
    <t>B103</t>
  </si>
  <si>
    <t>B102</t>
  </si>
  <si>
    <t>B101</t>
  </si>
  <si>
    <t>B103A</t>
  </si>
  <si>
    <t>B117A</t>
  </si>
  <si>
    <t>H257</t>
  </si>
  <si>
    <t>H244</t>
  </si>
  <si>
    <t>H243</t>
  </si>
  <si>
    <t>H242</t>
  </si>
  <si>
    <t>H241</t>
  </si>
  <si>
    <t>H213</t>
  </si>
  <si>
    <t>H212</t>
  </si>
  <si>
    <t>H211</t>
  </si>
  <si>
    <t>H210</t>
  </si>
  <si>
    <t>B100</t>
  </si>
  <si>
    <t>B98</t>
  </si>
  <si>
    <t>B96</t>
  </si>
  <si>
    <t>B95</t>
  </si>
  <si>
    <t>B94</t>
  </si>
  <si>
    <t>B93</t>
  </si>
  <si>
    <t>B92</t>
  </si>
  <si>
    <t>B88</t>
  </si>
  <si>
    <t>B87</t>
  </si>
  <si>
    <t>B86</t>
  </si>
  <si>
    <t>B85</t>
  </si>
  <si>
    <t>B84</t>
  </si>
  <si>
    <t>B79</t>
  </si>
  <si>
    <t>B78</t>
  </si>
  <si>
    <t>B77</t>
  </si>
  <si>
    <t>B22</t>
  </si>
  <si>
    <t>B21</t>
  </si>
  <si>
    <t>B20</t>
  </si>
  <si>
    <t>B19</t>
  </si>
  <si>
    <t>B17</t>
  </si>
  <si>
    <t>B16</t>
  </si>
  <si>
    <t>B15</t>
  </si>
  <si>
    <t>B3</t>
  </si>
  <si>
    <t>B11A</t>
  </si>
  <si>
    <t>B16B</t>
  </si>
  <si>
    <t>B21B</t>
  </si>
  <si>
    <t>B151</t>
  </si>
  <si>
    <t>B203</t>
  </si>
  <si>
    <t>B152</t>
  </si>
  <si>
    <t>B153</t>
  </si>
  <si>
    <t>B80</t>
  </si>
  <si>
    <t>B81</t>
  </si>
  <si>
    <t>B83</t>
  </si>
  <si>
    <t>B199</t>
  </si>
  <si>
    <t>B200</t>
  </si>
  <si>
    <t>B201</t>
  </si>
  <si>
    <t>B202</t>
  </si>
  <si>
    <t>B89</t>
  </si>
  <si>
    <t>B90</t>
  </si>
  <si>
    <t>F145</t>
  </si>
  <si>
    <t>F142</t>
  </si>
  <si>
    <t>F141</t>
  </si>
  <si>
    <t>F140</t>
  </si>
  <si>
    <t>F138</t>
  </si>
  <si>
    <t>F133</t>
  </si>
  <si>
    <t>F132</t>
  </si>
  <si>
    <t>F129</t>
  </si>
  <si>
    <t>F128</t>
  </si>
  <si>
    <t>F127</t>
  </si>
  <si>
    <t>F123</t>
  </si>
  <si>
    <t>F122</t>
  </si>
  <si>
    <t>F114</t>
  </si>
  <si>
    <t>F113</t>
  </si>
  <si>
    <t>F108</t>
  </si>
  <si>
    <t>F107</t>
  </si>
  <si>
    <t>F106</t>
  </si>
  <si>
    <t>F104</t>
  </si>
  <si>
    <t>F103</t>
  </si>
  <si>
    <t>F102</t>
  </si>
  <si>
    <t>F100</t>
  </si>
  <si>
    <t>F99</t>
  </si>
  <si>
    <t>F98</t>
  </si>
  <si>
    <t>F97</t>
  </si>
  <si>
    <t>F96</t>
  </si>
  <si>
    <t>F94</t>
  </si>
  <si>
    <t>F92</t>
  </si>
  <si>
    <t>F91</t>
  </si>
  <si>
    <t>F77</t>
  </si>
  <si>
    <t>F76</t>
  </si>
  <si>
    <t>F75</t>
  </si>
  <si>
    <t>F71</t>
  </si>
  <si>
    <t>F69</t>
  </si>
  <si>
    <t>F68</t>
  </si>
  <si>
    <t>F67</t>
  </si>
  <si>
    <t>F66</t>
  </si>
  <si>
    <t>F65</t>
  </si>
  <si>
    <t>F64</t>
  </si>
  <si>
    <t>F61</t>
  </si>
  <si>
    <t>F60</t>
  </si>
  <si>
    <t>F55</t>
  </si>
  <si>
    <t>F52</t>
  </si>
  <si>
    <t>F43</t>
  </si>
  <si>
    <t>F28</t>
  </si>
  <si>
    <t>F3</t>
  </si>
  <si>
    <t>F1</t>
  </si>
  <si>
    <t>K100</t>
  </si>
  <si>
    <t>K97</t>
  </si>
  <si>
    <t>K96</t>
  </si>
  <si>
    <t>K95</t>
  </si>
  <si>
    <t>K94</t>
  </si>
  <si>
    <t>K93</t>
  </si>
  <si>
    <t>K92</t>
  </si>
  <si>
    <t>K91</t>
  </si>
  <si>
    <t>K90</t>
  </si>
  <si>
    <t>K89</t>
  </si>
  <si>
    <t>K88</t>
  </si>
  <si>
    <t>K87</t>
  </si>
  <si>
    <t>K86</t>
  </si>
  <si>
    <t>K84</t>
  </si>
  <si>
    <t>K83</t>
  </si>
  <si>
    <t>K82</t>
  </si>
  <si>
    <t>K78</t>
  </si>
  <si>
    <t>K77</t>
  </si>
  <si>
    <t>K76</t>
  </si>
  <si>
    <t>K75</t>
  </si>
  <si>
    <t>K74</t>
  </si>
  <si>
    <t>K73</t>
  </si>
  <si>
    <t>K72</t>
  </si>
  <si>
    <t>K71</t>
  </si>
  <si>
    <t>K70</t>
  </si>
  <si>
    <t>K69</t>
  </si>
  <si>
    <t>K68</t>
  </si>
  <si>
    <t>K67</t>
  </si>
  <si>
    <t>K66</t>
  </si>
  <si>
    <t>K65</t>
  </si>
  <si>
    <t>K64</t>
  </si>
  <si>
    <t>K63</t>
  </si>
  <si>
    <t>K62</t>
  </si>
  <si>
    <t>K61</t>
  </si>
  <si>
    <t>K60</t>
  </si>
  <si>
    <t>K59</t>
  </si>
  <si>
    <t>K58</t>
  </si>
  <si>
    <t>K57</t>
  </si>
  <si>
    <t>K56</t>
  </si>
  <si>
    <t>K55</t>
  </si>
  <si>
    <t>K54</t>
  </si>
  <si>
    <t>K53</t>
  </si>
  <si>
    <t>K52</t>
  </si>
  <si>
    <t>K51</t>
  </si>
  <si>
    <t>K50</t>
  </si>
  <si>
    <t>K49</t>
  </si>
  <si>
    <t>K48</t>
  </si>
  <si>
    <t>K47</t>
  </si>
  <si>
    <t>K46</t>
  </si>
  <si>
    <t>K45</t>
  </si>
  <si>
    <t>K44</t>
  </si>
  <si>
    <t>K36</t>
  </si>
  <si>
    <t>K35</t>
  </si>
  <si>
    <t>K23</t>
  </si>
  <si>
    <t>K22</t>
  </si>
  <si>
    <t>K21</t>
  </si>
  <si>
    <t>K20</t>
  </si>
  <si>
    <t>K12</t>
  </si>
  <si>
    <t>K11</t>
  </si>
  <si>
    <t>K10</t>
  </si>
  <si>
    <t>K9</t>
  </si>
  <si>
    <t>K8</t>
  </si>
  <si>
    <t>K6</t>
  </si>
  <si>
    <t>K5</t>
  </si>
  <si>
    <t>K3</t>
  </si>
  <si>
    <t>K2A</t>
  </si>
  <si>
    <t>K2B</t>
  </si>
  <si>
    <t>K4A</t>
  </si>
  <si>
    <t>K6A</t>
  </si>
  <si>
    <t>K9B</t>
  </si>
  <si>
    <t>ER124</t>
  </si>
  <si>
    <t>ER123</t>
  </si>
  <si>
    <t>ER122</t>
  </si>
  <si>
    <t>ER121</t>
  </si>
  <si>
    <t>ER120</t>
  </si>
  <si>
    <t>ER119</t>
  </si>
  <si>
    <t>ER118</t>
  </si>
  <si>
    <t>ER117</t>
  </si>
  <si>
    <t>ER116</t>
  </si>
  <si>
    <t>ER115</t>
  </si>
  <si>
    <t>ER114</t>
  </si>
  <si>
    <t>ER113</t>
  </si>
  <si>
    <t>ER112</t>
  </si>
  <si>
    <t>ER111</t>
  </si>
  <si>
    <t>ER110</t>
  </si>
  <si>
    <t>ER109</t>
  </si>
  <si>
    <t>ER108</t>
  </si>
  <si>
    <t>ER107</t>
  </si>
  <si>
    <t>ER106</t>
  </si>
  <si>
    <t>ER105</t>
  </si>
  <si>
    <t>ER104</t>
  </si>
  <si>
    <t>ER103</t>
  </si>
  <si>
    <t>ER102</t>
  </si>
  <si>
    <t>ER101</t>
  </si>
  <si>
    <t>ER100</t>
  </si>
  <si>
    <t>ER84</t>
  </si>
  <si>
    <t>ER83</t>
  </si>
  <si>
    <t>ER82</t>
  </si>
  <si>
    <t>ER81</t>
  </si>
  <si>
    <t>ER80</t>
  </si>
  <si>
    <t>ER79</t>
  </si>
  <si>
    <t>ER78</t>
  </si>
  <si>
    <t>ER77</t>
  </si>
  <si>
    <t>ER76</t>
  </si>
  <si>
    <t>ER75</t>
  </si>
  <si>
    <t>ER74</t>
  </si>
  <si>
    <t>ER73</t>
  </si>
  <si>
    <t>ER72</t>
  </si>
  <si>
    <t>ER71</t>
  </si>
  <si>
    <t>ER70</t>
  </si>
  <si>
    <t>ER69</t>
  </si>
  <si>
    <t>ER68</t>
  </si>
  <si>
    <t>ER67</t>
  </si>
  <si>
    <t>ER66</t>
  </si>
  <si>
    <t>ER65</t>
  </si>
  <si>
    <t>ER64</t>
  </si>
  <si>
    <t>ER63</t>
  </si>
  <si>
    <t>ER62</t>
  </si>
  <si>
    <t>ER61</t>
  </si>
  <si>
    <t>ER60</t>
  </si>
  <si>
    <t>ER59</t>
  </si>
  <si>
    <t>ER58</t>
  </si>
  <si>
    <t>ER57</t>
  </si>
  <si>
    <t>ER56</t>
  </si>
  <si>
    <t>ER55</t>
  </si>
  <si>
    <t>ER54</t>
  </si>
  <si>
    <t>ER53</t>
  </si>
  <si>
    <t>ER52</t>
  </si>
  <si>
    <t>ER51</t>
  </si>
  <si>
    <t>ER50</t>
  </si>
  <si>
    <t>CH51</t>
  </si>
  <si>
    <t>CH46</t>
  </si>
  <si>
    <t>CH45</t>
  </si>
  <si>
    <t>CH44</t>
  </si>
  <si>
    <t>AD471</t>
  </si>
  <si>
    <t>AD470</t>
  </si>
  <si>
    <t>AD469</t>
  </si>
  <si>
    <t>AD467</t>
  </si>
  <si>
    <t>AD466</t>
  </si>
  <si>
    <t>AD465</t>
  </si>
  <si>
    <t>AD463</t>
  </si>
  <si>
    <t>AD462</t>
  </si>
  <si>
    <t>AD459</t>
  </si>
  <si>
    <t>AD458</t>
  </si>
  <si>
    <t>AD457</t>
  </si>
  <si>
    <t>AD456</t>
  </si>
  <si>
    <t>AD455</t>
  </si>
  <si>
    <t>AD451</t>
  </si>
  <si>
    <t>AD450</t>
  </si>
  <si>
    <t>AD522</t>
  </si>
  <si>
    <t>AD521</t>
  </si>
  <si>
    <t>AD520</t>
  </si>
  <si>
    <t>AD519</t>
  </si>
  <si>
    <t>AD518</t>
  </si>
  <si>
    <t>AD517</t>
  </si>
  <si>
    <t>AD515</t>
  </si>
  <si>
    <t>AD514</t>
  </si>
  <si>
    <t>AD513</t>
  </si>
  <si>
    <t>AD512</t>
  </si>
  <si>
    <t>AD511</t>
  </si>
  <si>
    <t>AD509</t>
  </si>
  <si>
    <t>AD508</t>
  </si>
  <si>
    <t>AD507</t>
  </si>
  <si>
    <t>AD506</t>
  </si>
  <si>
    <t>AD504</t>
  </si>
  <si>
    <t>AD503</t>
  </si>
  <si>
    <t>AD501</t>
  </si>
  <si>
    <t>AD500</t>
  </si>
  <si>
    <t>AD499</t>
  </si>
  <si>
    <t>AD498</t>
  </si>
  <si>
    <t>AD572</t>
  </si>
  <si>
    <t>AD571</t>
  </si>
  <si>
    <t>AD570</t>
  </si>
  <si>
    <t>AD567</t>
  </si>
  <si>
    <t>AD566</t>
  </si>
  <si>
    <t>AD565</t>
  </si>
  <si>
    <t>AD564</t>
  </si>
  <si>
    <t>AD563</t>
  </si>
  <si>
    <t>AD562</t>
  </si>
  <si>
    <t>AD561</t>
  </si>
  <si>
    <t>AD559</t>
  </si>
  <si>
    <t>AD558</t>
  </si>
  <si>
    <t>AD557</t>
  </si>
  <si>
    <t>AD556</t>
  </si>
  <si>
    <t>AD555</t>
  </si>
  <si>
    <t>AD553</t>
  </si>
  <si>
    <t>AD551</t>
  </si>
  <si>
    <t>AD549</t>
  </si>
  <si>
    <t>AD497</t>
  </si>
  <si>
    <t>AD496</t>
  </si>
  <si>
    <t>AD495</t>
  </si>
  <si>
    <t>AD494</t>
  </si>
  <si>
    <t>AD493</t>
  </si>
  <si>
    <t>AD492</t>
  </si>
  <si>
    <t>AD491</t>
  </si>
  <si>
    <t>AD490</t>
  </si>
  <si>
    <t>AD489</t>
  </si>
  <si>
    <t>AD486</t>
  </si>
  <si>
    <t>AD485</t>
  </si>
  <si>
    <t>AD484</t>
  </si>
  <si>
    <t>AD482</t>
  </si>
  <si>
    <t>AD479</t>
  </si>
  <si>
    <t>AD478</t>
  </si>
  <si>
    <t>AD476</t>
  </si>
  <si>
    <t>AD475</t>
  </si>
  <si>
    <t>AD474</t>
  </si>
  <si>
    <t>AD473</t>
  </si>
  <si>
    <t>AD546</t>
  </si>
  <si>
    <t>AD545</t>
  </si>
  <si>
    <t>AD544</t>
  </si>
  <si>
    <t>AD543</t>
  </si>
  <si>
    <t>AD542</t>
  </si>
  <si>
    <t>AD541</t>
  </si>
  <si>
    <t>AD540</t>
  </si>
  <si>
    <t>AD539</t>
  </si>
  <si>
    <t>AD538</t>
  </si>
  <si>
    <t>AD537</t>
  </si>
  <si>
    <t>AD536</t>
  </si>
  <si>
    <t>AD535</t>
  </si>
  <si>
    <t>AD534</t>
  </si>
  <si>
    <t>AD533</t>
  </si>
  <si>
    <t>AD531</t>
  </si>
  <si>
    <t>AD530</t>
  </si>
  <si>
    <t>AD528</t>
  </si>
  <si>
    <t>AD527</t>
  </si>
  <si>
    <t>AD526</t>
  </si>
  <si>
    <t>AD525</t>
  </si>
  <si>
    <t>S23</t>
  </si>
  <si>
    <t>S22</t>
  </si>
  <si>
    <t>S20</t>
  </si>
  <si>
    <t>S18</t>
  </si>
  <si>
    <t>S17</t>
  </si>
  <si>
    <t>S16</t>
  </si>
  <si>
    <t>S15</t>
  </si>
  <si>
    <t>S14</t>
  </si>
  <si>
    <t>S13</t>
  </si>
  <si>
    <t>S12</t>
  </si>
  <si>
    <t>S11</t>
  </si>
  <si>
    <t>S9</t>
  </si>
  <si>
    <t>S7</t>
  </si>
  <si>
    <t>S6</t>
  </si>
  <si>
    <t>S5</t>
  </si>
  <si>
    <t>S4</t>
  </si>
  <si>
    <t>S2</t>
  </si>
  <si>
    <t>S3A</t>
  </si>
  <si>
    <t>S3B</t>
  </si>
  <si>
    <t>S3C</t>
  </si>
  <si>
    <t>S48</t>
  </si>
  <si>
    <t>S47</t>
  </si>
  <si>
    <t>S45</t>
  </si>
  <si>
    <t>S43</t>
  </si>
  <si>
    <t>S42</t>
  </si>
  <si>
    <t>S41</t>
  </si>
  <si>
    <t>S39</t>
  </si>
  <si>
    <t>S38</t>
  </si>
  <si>
    <t>S37</t>
  </si>
  <si>
    <t>S35</t>
  </si>
  <si>
    <t>S34</t>
  </si>
  <si>
    <t>S33</t>
  </si>
  <si>
    <t>S32</t>
  </si>
  <si>
    <t>S31</t>
  </si>
  <si>
    <t>S30</t>
  </si>
  <si>
    <t>S28</t>
  </si>
  <si>
    <t>S27</t>
  </si>
  <si>
    <t>S26</t>
  </si>
  <si>
    <t>S25</t>
  </si>
  <si>
    <t>S24</t>
  </si>
  <si>
    <t>S79</t>
  </si>
  <si>
    <t>S78</t>
  </si>
  <si>
    <t>S77</t>
  </si>
  <si>
    <t>S75</t>
  </si>
  <si>
    <t>S68</t>
  </si>
  <si>
    <t>S96</t>
  </si>
  <si>
    <t>S94</t>
  </si>
  <si>
    <t>S92</t>
  </si>
  <si>
    <t>S91</t>
  </si>
  <si>
    <t>S90</t>
  </si>
  <si>
    <t>S89</t>
  </si>
  <si>
    <t>S88</t>
  </si>
  <si>
    <t>S87</t>
  </si>
  <si>
    <t>S86</t>
  </si>
  <si>
    <t>S85</t>
  </si>
  <si>
    <t>S84</t>
  </si>
  <si>
    <t>S81</t>
  </si>
  <si>
    <t>S80</t>
  </si>
  <si>
    <t>S173</t>
  </si>
  <si>
    <t>S172</t>
  </si>
  <si>
    <t>S171</t>
  </si>
  <si>
    <t>S170</t>
  </si>
  <si>
    <t>S169</t>
  </si>
  <si>
    <t>S168</t>
  </si>
  <si>
    <t>S167</t>
  </si>
  <si>
    <t>S166</t>
  </si>
  <si>
    <t>S165</t>
  </si>
  <si>
    <t>S164</t>
  </si>
  <si>
    <t>S163</t>
  </si>
  <si>
    <t>S161</t>
  </si>
  <si>
    <t>S160</t>
  </si>
  <si>
    <t>S159</t>
  </si>
  <si>
    <t>S158</t>
  </si>
  <si>
    <t>S157</t>
  </si>
  <si>
    <t>S156</t>
  </si>
  <si>
    <t>S155</t>
  </si>
  <si>
    <t>S154</t>
  </si>
  <si>
    <t>S153</t>
  </si>
  <si>
    <t>S152</t>
  </si>
  <si>
    <t>S151</t>
  </si>
  <si>
    <t>S150</t>
  </si>
  <si>
    <t>S149</t>
  </si>
  <si>
    <t>S123</t>
  </si>
  <si>
    <t>S122</t>
  </si>
  <si>
    <t>S121</t>
  </si>
  <si>
    <t>S120</t>
  </si>
  <si>
    <t>S119</t>
  </si>
  <si>
    <t>S118</t>
  </si>
  <si>
    <t>S115</t>
  </si>
  <si>
    <t>S114</t>
  </si>
  <si>
    <t>S113</t>
  </si>
  <si>
    <t>S112</t>
  </si>
  <si>
    <t>S111</t>
  </si>
  <si>
    <t>S110</t>
  </si>
  <si>
    <t>S109</t>
  </si>
  <si>
    <t>S107</t>
  </si>
  <si>
    <t>S105</t>
  </si>
  <si>
    <t>S103</t>
  </si>
  <si>
    <t>S102</t>
  </si>
  <si>
    <t>S101</t>
  </si>
  <si>
    <t>S100</t>
  </si>
  <si>
    <t>S148</t>
  </si>
  <si>
    <t>S147</t>
  </si>
  <si>
    <t>S146</t>
  </si>
  <si>
    <t>S145</t>
  </si>
  <si>
    <t>S144</t>
  </si>
  <si>
    <t>S143</t>
  </si>
  <si>
    <t>S142</t>
  </si>
  <si>
    <t>S141</t>
  </si>
  <si>
    <t>S140</t>
  </si>
  <si>
    <t>S139</t>
  </si>
  <si>
    <t>S138</t>
  </si>
  <si>
    <t>S137</t>
  </si>
  <si>
    <t>S136</t>
  </si>
  <si>
    <t>S135</t>
  </si>
  <si>
    <t>S134</t>
  </si>
  <si>
    <t>S133</t>
  </si>
  <si>
    <t>S132</t>
  </si>
  <si>
    <t>S131</t>
  </si>
  <si>
    <t>S130</t>
  </si>
  <si>
    <t>S129</t>
  </si>
  <si>
    <t>S128</t>
  </si>
  <si>
    <t>S127</t>
  </si>
  <si>
    <t>S126</t>
  </si>
  <si>
    <t>S125</t>
  </si>
  <si>
    <t>S124</t>
  </si>
  <si>
    <t>S184</t>
  </si>
  <si>
    <t>S183</t>
  </si>
  <si>
    <t>S182</t>
  </si>
  <si>
    <t>S181</t>
  </si>
  <si>
    <t>S180</t>
  </si>
  <si>
    <t>S179</t>
  </si>
  <si>
    <t>S178</t>
  </si>
  <si>
    <t>S177</t>
  </si>
  <si>
    <t>S176</t>
  </si>
  <si>
    <t>S175</t>
  </si>
  <si>
    <t>S174</t>
  </si>
  <si>
    <t>S224</t>
  </si>
  <si>
    <t>S223</t>
  </si>
  <si>
    <t>S222</t>
  </si>
  <si>
    <t>S221</t>
  </si>
  <si>
    <t>S220</t>
  </si>
  <si>
    <t>S219</t>
  </si>
  <si>
    <t>S218</t>
  </si>
  <si>
    <t>S217</t>
  </si>
  <si>
    <t>S216</t>
  </si>
  <si>
    <t>S215</t>
  </si>
  <si>
    <t>S214</t>
  </si>
  <si>
    <t>S213</t>
  </si>
  <si>
    <t>S212</t>
  </si>
  <si>
    <t>S211</t>
  </si>
  <si>
    <t>S210</t>
  </si>
  <si>
    <t>S209</t>
  </si>
  <si>
    <t>S208</t>
  </si>
  <si>
    <t>S207</t>
  </si>
  <si>
    <t>S206</t>
  </si>
  <si>
    <t>S205</t>
  </si>
  <si>
    <t>S204</t>
  </si>
  <si>
    <t>S203</t>
  </si>
  <si>
    <t>S202</t>
  </si>
  <si>
    <t>S201</t>
  </si>
  <si>
    <t>S200</t>
  </si>
  <si>
    <t>S249</t>
  </si>
  <si>
    <t>S248</t>
  </si>
  <si>
    <t>S247</t>
  </si>
  <si>
    <t>S246</t>
  </si>
  <si>
    <t>S245</t>
  </si>
  <si>
    <t>S244</t>
  </si>
  <si>
    <t>S243</t>
  </si>
  <si>
    <t>S242</t>
  </si>
  <si>
    <t>S241</t>
  </si>
  <si>
    <t>S240</t>
  </si>
  <si>
    <t>S239</t>
  </si>
  <si>
    <t>S238</t>
  </si>
  <si>
    <t>S237</t>
  </si>
  <si>
    <t>S236</t>
  </si>
  <si>
    <t>S235</t>
  </si>
  <si>
    <t>S234</t>
  </si>
  <si>
    <t>S233</t>
  </si>
  <si>
    <t>S232</t>
  </si>
  <si>
    <t>S231</t>
  </si>
  <si>
    <t>S230</t>
  </si>
  <si>
    <t>S229</t>
  </si>
  <si>
    <t>S228</t>
  </si>
  <si>
    <t>S227</t>
  </si>
  <si>
    <t>S226</t>
  </si>
  <si>
    <t>S225</t>
  </si>
  <si>
    <t>H260</t>
  </si>
  <si>
    <t>H261</t>
  </si>
  <si>
    <t>H262</t>
  </si>
  <si>
    <t>H263</t>
  </si>
  <si>
    <t>H264</t>
  </si>
  <si>
    <t>H265</t>
  </si>
  <si>
    <t>H266</t>
  </si>
  <si>
    <t>H268</t>
  </si>
  <si>
    <t>H269</t>
  </si>
  <si>
    <t>H270</t>
  </si>
  <si>
    <t>H271</t>
  </si>
  <si>
    <t>H272</t>
  </si>
  <si>
    <t>H280</t>
  </si>
  <si>
    <t>H281</t>
  </si>
  <si>
    <t>H282</t>
  </si>
  <si>
    <t>H283</t>
  </si>
  <si>
    <t>H284</t>
  </si>
  <si>
    <t>T13</t>
  </si>
  <si>
    <t>GS12</t>
  </si>
  <si>
    <t>T6</t>
  </si>
  <si>
    <t>H214</t>
  </si>
  <si>
    <t>H215</t>
  </si>
  <si>
    <t>H216</t>
  </si>
  <si>
    <t>H217</t>
  </si>
  <si>
    <t>H218</t>
  </si>
  <si>
    <t>H219</t>
  </si>
  <si>
    <t>H220</t>
  </si>
  <si>
    <t>H221</t>
  </si>
  <si>
    <t>H222</t>
  </si>
  <si>
    <t>H223</t>
  </si>
  <si>
    <t>H224</t>
  </si>
  <si>
    <t>H225</t>
  </si>
  <si>
    <t>H226</t>
  </si>
  <si>
    <t>H227</t>
  </si>
  <si>
    <t>H228</t>
  </si>
  <si>
    <t>H229</t>
  </si>
  <si>
    <t>H230</t>
  </si>
  <si>
    <t>H231</t>
  </si>
  <si>
    <t>H232</t>
  </si>
  <si>
    <t>H233</t>
  </si>
  <si>
    <t>H234</t>
  </si>
  <si>
    <t>H235</t>
  </si>
  <si>
    <t>H236</t>
  </si>
  <si>
    <t>H237</t>
  </si>
  <si>
    <t>H238</t>
  </si>
  <si>
    <t>H240</t>
  </si>
  <si>
    <t>H245</t>
  </si>
  <si>
    <t>H246</t>
  </si>
  <si>
    <t>H247</t>
  </si>
  <si>
    <t>H248</t>
  </si>
  <si>
    <t>H249</t>
  </si>
  <si>
    <t>H250</t>
  </si>
  <si>
    <t>H251</t>
  </si>
  <si>
    <t>H252</t>
  </si>
  <si>
    <t>H253</t>
  </si>
  <si>
    <t>H255</t>
  </si>
  <si>
    <t>H256</t>
  </si>
  <si>
    <t>H259</t>
  </si>
  <si>
    <t>VE8B</t>
  </si>
  <si>
    <t>VE8C</t>
  </si>
  <si>
    <t>VE8D</t>
  </si>
  <si>
    <t>VE8E</t>
  </si>
  <si>
    <t>VE8I</t>
  </si>
  <si>
    <t>VE8J</t>
  </si>
  <si>
    <t>VE8W</t>
  </si>
  <si>
    <t>VE9B</t>
  </si>
  <si>
    <t>VE9W</t>
  </si>
  <si>
    <t>VECH20</t>
  </si>
  <si>
    <t>H207</t>
  </si>
  <si>
    <t>H208</t>
  </si>
  <si>
    <t>H285</t>
  </si>
  <si>
    <t>H286</t>
  </si>
  <si>
    <t>H287</t>
  </si>
  <si>
    <t>H288</t>
  </si>
  <si>
    <t>H290</t>
  </si>
  <si>
    <t>H291</t>
  </si>
  <si>
    <t>H292</t>
  </si>
  <si>
    <t>H293</t>
  </si>
  <si>
    <t>H294</t>
  </si>
  <si>
    <t>H295</t>
  </si>
  <si>
    <t>H296</t>
  </si>
  <si>
    <t>H297</t>
  </si>
  <si>
    <t>H298</t>
  </si>
  <si>
    <t>H299</t>
  </si>
  <si>
    <t>H300</t>
  </si>
  <si>
    <t>H301</t>
  </si>
  <si>
    <t>H302</t>
  </si>
  <si>
    <t>H303</t>
  </si>
  <si>
    <t>H304</t>
  </si>
  <si>
    <t>S44</t>
  </si>
  <si>
    <t>K1</t>
  </si>
  <si>
    <t>K7</t>
  </si>
  <si>
    <t>GT100B</t>
  </si>
  <si>
    <t>S505</t>
  </si>
  <si>
    <t>S498</t>
  </si>
  <si>
    <t>S496</t>
  </si>
  <si>
    <t>S494</t>
  </si>
  <si>
    <t>S493</t>
  </si>
  <si>
    <t>S491</t>
  </si>
  <si>
    <t>S490</t>
  </si>
  <si>
    <t>S486</t>
  </si>
  <si>
    <t>S474</t>
  </si>
  <si>
    <t>S471</t>
  </si>
  <si>
    <t>S472</t>
  </si>
  <si>
    <t>S473</t>
  </si>
  <si>
    <t>S461</t>
  </si>
  <si>
    <t>S462</t>
  </si>
  <si>
    <t>S463</t>
  </si>
  <si>
    <t>S458</t>
  </si>
  <si>
    <t>H375</t>
  </si>
  <si>
    <t>TF101</t>
  </si>
  <si>
    <t>TF102</t>
  </si>
  <si>
    <t>TF103</t>
  </si>
  <si>
    <t>TF104</t>
  </si>
  <si>
    <t>TF117</t>
  </si>
  <si>
    <t>TF105A</t>
  </si>
  <si>
    <t>TF113A</t>
  </si>
  <si>
    <t>T2A</t>
  </si>
  <si>
    <t>T2B</t>
  </si>
  <si>
    <t>T2C</t>
  </si>
  <si>
    <t>T2D</t>
  </si>
  <si>
    <t>T2E</t>
  </si>
  <si>
    <t>T2F</t>
  </si>
  <si>
    <t>T2G</t>
  </si>
  <si>
    <t>T2H</t>
  </si>
  <si>
    <t>T2I</t>
  </si>
  <si>
    <t>T3</t>
  </si>
  <si>
    <t>T3A</t>
  </si>
  <si>
    <t>T4</t>
  </si>
  <si>
    <t>T5</t>
  </si>
  <si>
    <t>T7</t>
  </si>
  <si>
    <t>T8</t>
  </si>
  <si>
    <t>T9</t>
  </si>
  <si>
    <t>T12</t>
  </si>
  <si>
    <t>T15</t>
  </si>
  <si>
    <t>TF174</t>
  </si>
  <si>
    <t>TF175</t>
  </si>
  <si>
    <t>TF178</t>
  </si>
  <si>
    <t>TF185</t>
  </si>
  <si>
    <t>TF189</t>
  </si>
  <si>
    <t>TF190</t>
  </si>
  <si>
    <t>TF191</t>
  </si>
  <si>
    <t>TF192</t>
  </si>
  <si>
    <t>TF184</t>
  </si>
  <si>
    <t>TF195</t>
  </si>
  <si>
    <t>TF196</t>
  </si>
  <si>
    <t>TF197</t>
  </si>
  <si>
    <t>TF151</t>
  </si>
  <si>
    <t>TF152</t>
  </si>
  <si>
    <t>TF153</t>
  </si>
  <si>
    <t>TF155</t>
  </si>
  <si>
    <t>TF157</t>
  </si>
  <si>
    <t>TF159</t>
  </si>
  <si>
    <t>TF154</t>
  </si>
  <si>
    <t>TF164</t>
  </si>
  <si>
    <t>TF165</t>
  </si>
  <si>
    <t>TF162</t>
  </si>
  <si>
    <t>ARTF20A</t>
  </si>
  <si>
    <t>ARTF20B</t>
  </si>
  <si>
    <t>ARTF20C</t>
  </si>
  <si>
    <t>ARTF20D</t>
  </si>
  <si>
    <t>ARTF22A</t>
  </si>
  <si>
    <t>ARTF22B</t>
  </si>
  <si>
    <t>ARTF22C</t>
  </si>
  <si>
    <t>ARTF23A</t>
  </si>
  <si>
    <t>ARTF23B</t>
  </si>
  <si>
    <t>ARTF24B</t>
  </si>
  <si>
    <t>ARTF24C</t>
  </si>
  <si>
    <t>ARTF25</t>
  </si>
  <si>
    <t>ARTF12A</t>
  </si>
  <si>
    <t>ARTF12B</t>
  </si>
  <si>
    <t>ARTF12C</t>
  </si>
  <si>
    <t>ARTF13A</t>
  </si>
  <si>
    <t>ARTF13B</t>
  </si>
  <si>
    <t>ARTF13C</t>
  </si>
  <si>
    <t>ARTF14A</t>
  </si>
  <si>
    <t>ARTF14B</t>
  </si>
  <si>
    <t>ARTF14C</t>
  </si>
  <si>
    <t>ARTF15A</t>
  </si>
  <si>
    <t>ARTF15B</t>
  </si>
  <si>
    <t>ARTF16A</t>
  </si>
  <si>
    <t>ARTF16B</t>
  </si>
  <si>
    <t>ARTF17A</t>
  </si>
  <si>
    <t>ARTF17B</t>
  </si>
  <si>
    <t>ARTF17C</t>
  </si>
  <si>
    <t>ARTF18A</t>
  </si>
  <si>
    <t>ARTF18B</t>
  </si>
  <si>
    <t>ARTF18C</t>
  </si>
  <si>
    <t>ARTF19A</t>
  </si>
  <si>
    <t>ARTF19B</t>
  </si>
  <si>
    <t>ARTF19C</t>
  </si>
  <si>
    <t>T35</t>
  </si>
  <si>
    <t>T34</t>
  </si>
  <si>
    <t>T36</t>
  </si>
  <si>
    <t>T18A</t>
  </si>
  <si>
    <t>T21</t>
  </si>
  <si>
    <t>T16</t>
  </si>
  <si>
    <t>T26</t>
  </si>
  <si>
    <t>T24</t>
  </si>
  <si>
    <t>T19A</t>
  </si>
  <si>
    <t>T25</t>
  </si>
  <si>
    <t>T22</t>
  </si>
  <si>
    <t>T23</t>
  </si>
  <si>
    <t>T27</t>
  </si>
  <si>
    <t>T18B</t>
  </si>
  <si>
    <t>T18C</t>
  </si>
  <si>
    <t>T18D</t>
  </si>
  <si>
    <t>T18E</t>
  </si>
  <si>
    <t>T18F</t>
  </si>
  <si>
    <t>T18G</t>
  </si>
  <si>
    <t>T18I</t>
  </si>
  <si>
    <t>T18L</t>
  </si>
  <si>
    <t>T18M</t>
  </si>
  <si>
    <t>T18N</t>
  </si>
  <si>
    <t>T19B</t>
  </si>
  <si>
    <t>T19C</t>
  </si>
  <si>
    <t>TF224</t>
  </si>
  <si>
    <t>TF226</t>
  </si>
  <si>
    <t>TF227</t>
  </si>
  <si>
    <t>TF233</t>
  </si>
  <si>
    <t>TF238A</t>
  </si>
  <si>
    <t>TF238B</t>
  </si>
  <si>
    <t>TF238C</t>
  </si>
  <si>
    <t>ARTF1A</t>
  </si>
  <si>
    <t>ARTF1B</t>
  </si>
  <si>
    <t>ARTF1C</t>
  </si>
  <si>
    <t>ARTF1D</t>
  </si>
  <si>
    <t>ARTF1E</t>
  </si>
  <si>
    <t>ARTF1F</t>
  </si>
  <si>
    <t>ARTF2</t>
  </si>
  <si>
    <t>ARTF3A</t>
  </si>
  <si>
    <t>ARTF3B</t>
  </si>
  <si>
    <t>ARTF3C</t>
  </si>
  <si>
    <t>ARTF3D</t>
  </si>
  <si>
    <t>ARTF4</t>
  </si>
  <si>
    <t>ARTF5A</t>
  </si>
  <si>
    <t>ARTF5B</t>
  </si>
  <si>
    <t>ARTF6</t>
  </si>
  <si>
    <t>ARTF7</t>
  </si>
  <si>
    <t>ARTF8</t>
  </si>
  <si>
    <t>ARTF9</t>
  </si>
  <si>
    <t>ARTF10A</t>
  </si>
  <si>
    <t>ARTF10B</t>
  </si>
  <si>
    <t>ARTF10C</t>
  </si>
  <si>
    <t>ARTF11A</t>
  </si>
  <si>
    <t>ARTF11B</t>
  </si>
  <si>
    <t>ARTF11C</t>
  </si>
  <si>
    <t>TF245</t>
  </si>
  <si>
    <t>TF235</t>
  </si>
  <si>
    <t>TF237</t>
  </si>
  <si>
    <t>TF220</t>
  </si>
  <si>
    <t>TF222</t>
  </si>
  <si>
    <t>TF223</t>
  </si>
  <si>
    <t>TF221</t>
  </si>
  <si>
    <t>TF205</t>
  </si>
  <si>
    <t>TF66</t>
  </si>
  <si>
    <t>TF70</t>
  </si>
  <si>
    <t>TF71</t>
  </si>
  <si>
    <t>TF72</t>
  </si>
  <si>
    <t>TF204</t>
  </si>
  <si>
    <t>TF207</t>
  </si>
  <si>
    <t>TF208</t>
  </si>
  <si>
    <t>TF209</t>
  </si>
  <si>
    <t>TF210</t>
  </si>
  <si>
    <t>TF212</t>
  </si>
  <si>
    <t>TF213</t>
  </si>
  <si>
    <t>TF214</t>
  </si>
  <si>
    <t>TF215</t>
  </si>
  <si>
    <t>TF216</t>
  </si>
  <si>
    <t>TF217</t>
  </si>
  <si>
    <t>TF139G</t>
  </si>
  <si>
    <t>TF147</t>
  </si>
  <si>
    <t>TF124A</t>
  </si>
  <si>
    <t>TF124B</t>
  </si>
  <si>
    <t>TF124C</t>
  </si>
  <si>
    <t>TF132A</t>
  </si>
  <si>
    <t>TF132B</t>
  </si>
  <si>
    <t>TF132C</t>
  </si>
  <si>
    <t>TF132D</t>
  </si>
  <si>
    <t>TF132E</t>
  </si>
  <si>
    <t>TF132F</t>
  </si>
  <si>
    <t>TF132G</t>
  </si>
  <si>
    <t>TF132H</t>
  </si>
  <si>
    <t>W157</t>
  </si>
  <si>
    <t>W160</t>
  </si>
  <si>
    <t>W161</t>
  </si>
  <si>
    <t>W162</t>
  </si>
  <si>
    <t>W163</t>
  </si>
  <si>
    <t>W164</t>
  </si>
  <si>
    <t>W165</t>
  </si>
  <si>
    <t>W166</t>
  </si>
  <si>
    <t>W167</t>
  </si>
  <si>
    <t>W168</t>
  </si>
  <si>
    <t>W169</t>
  </si>
  <si>
    <t>W170</t>
  </si>
  <si>
    <t>W171</t>
  </si>
  <si>
    <t>W173</t>
  </si>
  <si>
    <t>W133</t>
  </si>
  <si>
    <t>W151</t>
  </si>
  <si>
    <t>W154</t>
  </si>
  <si>
    <t>W155</t>
  </si>
  <si>
    <t>W158</t>
  </si>
  <si>
    <t>W156</t>
  </si>
  <si>
    <t>W159</t>
  </si>
  <si>
    <t>W172</t>
  </si>
  <si>
    <t>W125</t>
  </si>
  <si>
    <t>W126</t>
  </si>
  <si>
    <t>W127</t>
  </si>
  <si>
    <t>W128</t>
  </si>
  <si>
    <t>W129</t>
  </si>
  <si>
    <t>W130</t>
  </si>
  <si>
    <t>W131</t>
  </si>
  <si>
    <t>W132</t>
  </si>
  <si>
    <t>W134</t>
  </si>
  <si>
    <t>W135</t>
  </si>
  <si>
    <t>W136</t>
  </si>
  <si>
    <t>W137</t>
  </si>
  <si>
    <t>W138</t>
  </si>
  <si>
    <t>W139</t>
  </si>
  <si>
    <t>W140</t>
  </si>
  <si>
    <t>W141</t>
  </si>
  <si>
    <t>W145</t>
  </si>
  <si>
    <t>W60</t>
  </si>
  <si>
    <t>W67</t>
  </si>
  <si>
    <t>W34</t>
  </si>
  <si>
    <t>W47</t>
  </si>
  <si>
    <t>D124</t>
  </si>
  <si>
    <t>D125</t>
  </si>
  <si>
    <t>D128</t>
  </si>
  <si>
    <t>D133</t>
  </si>
  <si>
    <t>D161</t>
  </si>
  <si>
    <t>D168</t>
  </si>
  <si>
    <t>D169</t>
  </si>
  <si>
    <t>D174</t>
  </si>
  <si>
    <t>D176</t>
  </si>
  <si>
    <t>D1091B</t>
  </si>
  <si>
    <t>D1092A</t>
  </si>
  <si>
    <t>D1092B</t>
  </si>
  <si>
    <t>D1092C</t>
  </si>
  <si>
    <t>D1092D</t>
  </si>
  <si>
    <t>D1101A</t>
  </si>
  <si>
    <t>D1101B</t>
  </si>
  <si>
    <t>D1101C</t>
  </si>
  <si>
    <t>D1101D</t>
  </si>
  <si>
    <t>ZU15A</t>
  </si>
  <si>
    <t>ZU29A</t>
  </si>
  <si>
    <t>ZU30A</t>
  </si>
  <si>
    <t>ZU39</t>
  </si>
  <si>
    <t>ZU45B</t>
  </si>
  <si>
    <t>ZU45C</t>
  </si>
  <si>
    <t>ZU45D</t>
  </si>
  <si>
    <t>ZU54A</t>
  </si>
  <si>
    <t>ZU54B</t>
  </si>
  <si>
    <t>ZU54C</t>
  </si>
  <si>
    <t>ZU92A</t>
  </si>
  <si>
    <t>ZU93</t>
  </si>
  <si>
    <t>arenaria Mt Solle</t>
  </si>
  <si>
    <t>basalto vacuolare porfirico Dereli</t>
  </si>
  <si>
    <t>jalobasalto Mt Doggaro</t>
  </si>
  <si>
    <t>4a</t>
  </si>
  <si>
    <t>granatite Mt Daddega</t>
  </si>
  <si>
    <t>gneiss biotitico muscovitico Mt Daddega</t>
  </si>
  <si>
    <t>pomice Vulcano Alid</t>
  </si>
  <si>
    <t>tufo primitivo Vulcano Alid</t>
  </si>
  <si>
    <t>jalobasalto grande colata del Vulcano Alid</t>
  </si>
  <si>
    <t>felsodacite orneblendica Vulcano Alid</t>
  </si>
  <si>
    <t>jalodacite orneblendica Vulcano Alid</t>
  </si>
  <si>
    <t>jalodidacite orneblendica Vulcano Alid</t>
  </si>
  <si>
    <t>ossidiana acqua agaghite Vulcano Alid</t>
  </si>
  <si>
    <t>ossidiana Vulcano Alid</t>
  </si>
  <si>
    <t>diabase uralitizzato Mt Idoita</t>
  </si>
  <si>
    <t>gneiss anfibolico epidotico Mt Gainero</t>
  </si>
  <si>
    <t>gneiss biotitico muscovitico Adagot</t>
  </si>
  <si>
    <t>jalodacite Mt Hencen</t>
  </si>
  <si>
    <t>diabase uralitizzato Mt Dubte</t>
  </si>
  <si>
    <t>basalto olivinico magma di Halid</t>
  </si>
  <si>
    <t>diabase amigdalare</t>
  </si>
  <si>
    <t xml:space="preserve">diabase </t>
  </si>
  <si>
    <t xml:space="preserve">gneiss biotitico muscovitico a sillimanite Regione Cora </t>
  </si>
  <si>
    <t>T.F.A.I GOUBET 1972</t>
  </si>
  <si>
    <t>X</t>
  </si>
  <si>
    <t>NORD GHOUBBAT 1987 NG1-19</t>
  </si>
  <si>
    <t>Alid</t>
  </si>
  <si>
    <t>Kubbet a</t>
  </si>
  <si>
    <t>Kubbet b</t>
  </si>
  <si>
    <t>Kubbet c</t>
  </si>
  <si>
    <t>Kubbet d</t>
  </si>
  <si>
    <t>Kubbet e</t>
  </si>
  <si>
    <t>E5Q</t>
  </si>
  <si>
    <t>E5R</t>
  </si>
  <si>
    <t>E5S3</t>
  </si>
  <si>
    <t>E5T</t>
  </si>
  <si>
    <t>E5V</t>
  </si>
  <si>
    <t>E5W2</t>
  </si>
  <si>
    <t>E5Y</t>
  </si>
  <si>
    <t>E5P</t>
  </si>
  <si>
    <t>E5U</t>
  </si>
  <si>
    <t>VE5M</t>
  </si>
  <si>
    <t>VE6B</t>
  </si>
  <si>
    <t>VE6E</t>
  </si>
  <si>
    <t>VE6F</t>
  </si>
  <si>
    <t>VE6G</t>
  </si>
  <si>
    <t>VE6K</t>
  </si>
  <si>
    <t>VE6O</t>
  </si>
  <si>
    <t>VE7L</t>
  </si>
  <si>
    <t>VR8R</t>
  </si>
  <si>
    <t>VEF9</t>
  </si>
  <si>
    <t>VE9H</t>
  </si>
  <si>
    <t>VE9Y</t>
  </si>
  <si>
    <t>VE9Z</t>
  </si>
  <si>
    <t>ZU1</t>
  </si>
  <si>
    <t>ZU2</t>
  </si>
  <si>
    <t>ZU3</t>
  </si>
  <si>
    <t>ZU4</t>
  </si>
  <si>
    <t>ZU5</t>
  </si>
  <si>
    <t>ZU7</t>
  </si>
  <si>
    <t>ZU8</t>
  </si>
  <si>
    <t>ZU9</t>
  </si>
  <si>
    <t>ZU10</t>
  </si>
  <si>
    <t>ZU11</t>
  </si>
  <si>
    <t>ZU12</t>
  </si>
  <si>
    <t>ZU13</t>
  </si>
  <si>
    <t>ZU14</t>
  </si>
  <si>
    <t>ZU15</t>
  </si>
  <si>
    <t>ZU16</t>
  </si>
  <si>
    <t>ZU17</t>
  </si>
  <si>
    <t>ZU18</t>
  </si>
  <si>
    <t>ZU19</t>
  </si>
  <si>
    <t>ZU20</t>
  </si>
  <si>
    <t>ZU21</t>
  </si>
  <si>
    <t>ZU22</t>
  </si>
  <si>
    <t>ZU23</t>
  </si>
  <si>
    <t>ZU25</t>
  </si>
  <si>
    <t>ZU26</t>
  </si>
  <si>
    <t>ZU24</t>
  </si>
  <si>
    <t>ZU27</t>
  </si>
  <si>
    <t>ZU28</t>
  </si>
  <si>
    <t>ZU29</t>
  </si>
  <si>
    <t>ZU30</t>
  </si>
  <si>
    <t>ZU31</t>
  </si>
  <si>
    <t>ZU32</t>
  </si>
  <si>
    <t>ZU33</t>
  </si>
  <si>
    <t>ZU34</t>
  </si>
  <si>
    <t>ZU35</t>
  </si>
  <si>
    <t>ZU36</t>
  </si>
  <si>
    <t>ZU37</t>
  </si>
  <si>
    <t>ZU38</t>
  </si>
  <si>
    <t>ZU40</t>
  </si>
  <si>
    <t>ZU41</t>
  </si>
  <si>
    <t>ZU42</t>
  </si>
  <si>
    <t>ZU43</t>
  </si>
  <si>
    <t>ZU44</t>
  </si>
  <si>
    <t>ZU45A</t>
  </si>
  <si>
    <t>ZU46</t>
  </si>
  <si>
    <t>ZU47</t>
  </si>
  <si>
    <t>ZU48</t>
  </si>
  <si>
    <t>ZU49</t>
  </si>
  <si>
    <t>ZU50</t>
  </si>
  <si>
    <t>ZU51</t>
  </si>
  <si>
    <t>ZU52</t>
  </si>
  <si>
    <t>ZU53</t>
  </si>
  <si>
    <t>ZU54</t>
  </si>
  <si>
    <t>ZU56</t>
  </si>
  <si>
    <t>ZU57</t>
  </si>
  <si>
    <t>ZU58</t>
  </si>
  <si>
    <t>ZU59</t>
  </si>
  <si>
    <t>ZU60</t>
  </si>
  <si>
    <t>ZU61</t>
  </si>
  <si>
    <t>ZU62</t>
  </si>
  <si>
    <t>ZU63</t>
  </si>
  <si>
    <t>ZU64</t>
  </si>
  <si>
    <t>ZU65</t>
  </si>
  <si>
    <t>ZU66</t>
  </si>
  <si>
    <t>ZU67</t>
  </si>
  <si>
    <t>ZU68</t>
  </si>
  <si>
    <t>ZU69</t>
  </si>
  <si>
    <t>Zu70</t>
  </si>
  <si>
    <t>Zu71</t>
  </si>
  <si>
    <t>Zu72</t>
  </si>
  <si>
    <t>Zu73</t>
  </si>
  <si>
    <t>Zu74</t>
  </si>
  <si>
    <t>Zu75</t>
  </si>
  <si>
    <t>Zu77</t>
  </si>
  <si>
    <t>Zu78</t>
  </si>
  <si>
    <t>Zu79</t>
  </si>
  <si>
    <t>Zu80</t>
  </si>
  <si>
    <t>Zu81</t>
  </si>
  <si>
    <t>Zu82</t>
  </si>
  <si>
    <t>Zu83</t>
  </si>
  <si>
    <t>Zu84</t>
  </si>
  <si>
    <t>Zu85</t>
  </si>
  <si>
    <t>Zu86</t>
  </si>
  <si>
    <t>Zu87</t>
  </si>
  <si>
    <t>Zu88</t>
  </si>
  <si>
    <t>Zu89</t>
  </si>
  <si>
    <t>Zu90</t>
  </si>
  <si>
    <t>Zu91</t>
  </si>
  <si>
    <t>Zu92</t>
  </si>
  <si>
    <t>GHUB11</t>
  </si>
  <si>
    <t>GHUB12</t>
  </si>
  <si>
    <t>GHUB13</t>
  </si>
  <si>
    <t>GHUB2</t>
  </si>
  <si>
    <t>GHUB3</t>
  </si>
  <si>
    <t>GHUB5</t>
  </si>
  <si>
    <t>GHUB6</t>
  </si>
  <si>
    <t>GHUB7</t>
  </si>
  <si>
    <t>GHUB8</t>
  </si>
  <si>
    <t>GHUB9</t>
  </si>
  <si>
    <t>TF407</t>
  </si>
  <si>
    <t>TF408</t>
  </si>
  <si>
    <t>NG1</t>
  </si>
  <si>
    <t>NG2</t>
  </si>
  <si>
    <t>NG3</t>
  </si>
  <si>
    <t>NG4</t>
  </si>
  <si>
    <t>NG5</t>
  </si>
  <si>
    <t>NG6</t>
  </si>
  <si>
    <t>NG7</t>
  </si>
  <si>
    <t>NG8</t>
  </si>
  <si>
    <t>NG9</t>
  </si>
  <si>
    <t>NG10</t>
  </si>
  <si>
    <t>NG11</t>
  </si>
  <si>
    <t>NG12</t>
  </si>
  <si>
    <t>NG13</t>
  </si>
  <si>
    <t>NG14</t>
  </si>
  <si>
    <t>NG15</t>
  </si>
  <si>
    <t>NG16</t>
  </si>
  <si>
    <t>NG17</t>
  </si>
  <si>
    <t>NG18</t>
  </si>
  <si>
    <t>NG19</t>
  </si>
  <si>
    <t>Boinabasaltoalterato</t>
  </si>
  <si>
    <t>Boinabasaltotravertinoso</t>
  </si>
  <si>
    <t>HA1</t>
  </si>
  <si>
    <t>HA4a</t>
  </si>
  <si>
    <t>HA5</t>
  </si>
  <si>
    <t>HA6</t>
  </si>
  <si>
    <t>HA7</t>
  </si>
  <si>
    <t>HA8</t>
  </si>
  <si>
    <t>HA9</t>
  </si>
  <si>
    <t>HA10</t>
  </si>
  <si>
    <t>HA11</t>
  </si>
  <si>
    <t>HA12</t>
  </si>
  <si>
    <t>HA13</t>
  </si>
  <si>
    <t>HA14</t>
  </si>
  <si>
    <t>HA14a</t>
  </si>
  <si>
    <t>HA14b</t>
  </si>
  <si>
    <t>HA14c</t>
  </si>
  <si>
    <t>HA15</t>
  </si>
  <si>
    <t>HA16</t>
  </si>
  <si>
    <t>HA17</t>
  </si>
  <si>
    <t>HA19</t>
  </si>
  <si>
    <t>HA20</t>
  </si>
  <si>
    <t>HA21</t>
  </si>
  <si>
    <t>HA22</t>
  </si>
  <si>
    <t>HA23</t>
  </si>
  <si>
    <t>HA23a</t>
  </si>
  <si>
    <t>HA24</t>
  </si>
  <si>
    <t>HA25</t>
  </si>
  <si>
    <t>HA26</t>
  </si>
  <si>
    <t>HA26a</t>
  </si>
  <si>
    <t>HA27</t>
  </si>
  <si>
    <t>HA28</t>
  </si>
  <si>
    <t>HA29</t>
  </si>
  <si>
    <t>HA30</t>
  </si>
  <si>
    <t>HA101</t>
  </si>
  <si>
    <t>HA102</t>
  </si>
  <si>
    <t>HA103</t>
  </si>
  <si>
    <t>HA104</t>
  </si>
  <si>
    <t>HA105</t>
  </si>
  <si>
    <t>HA106</t>
  </si>
  <si>
    <t>Ha108</t>
  </si>
  <si>
    <t>I51C</t>
  </si>
  <si>
    <t>I51E</t>
  </si>
  <si>
    <t>I51D</t>
  </si>
  <si>
    <t>I52</t>
  </si>
  <si>
    <t>I53</t>
  </si>
  <si>
    <t>I54</t>
  </si>
  <si>
    <t>I55</t>
  </si>
  <si>
    <t>I56</t>
  </si>
  <si>
    <t>I57</t>
  </si>
  <si>
    <t>I58</t>
  </si>
  <si>
    <t>I59</t>
  </si>
  <si>
    <t>I60</t>
  </si>
  <si>
    <t>I61</t>
  </si>
  <si>
    <t>I62</t>
  </si>
  <si>
    <t>I63B</t>
  </si>
  <si>
    <t>I63A</t>
  </si>
  <si>
    <t>I64</t>
  </si>
  <si>
    <t>I65</t>
  </si>
  <si>
    <t>I66</t>
  </si>
  <si>
    <t>I67</t>
  </si>
  <si>
    <t>I68</t>
  </si>
  <si>
    <t>I69</t>
  </si>
  <si>
    <t>I70</t>
  </si>
  <si>
    <t>I71</t>
  </si>
  <si>
    <t>VE5D</t>
  </si>
  <si>
    <t>VE5F</t>
  </si>
  <si>
    <t>VE5B</t>
  </si>
  <si>
    <t>E55</t>
  </si>
  <si>
    <t>VE5N</t>
  </si>
  <si>
    <t>VE5G</t>
  </si>
  <si>
    <t>VG30A</t>
  </si>
  <si>
    <t>VG33</t>
  </si>
  <si>
    <t>VG30B</t>
  </si>
  <si>
    <t>VG30E</t>
  </si>
  <si>
    <t>VG30D</t>
  </si>
  <si>
    <t>VG30C</t>
  </si>
  <si>
    <t>VE5A</t>
  </si>
  <si>
    <t>VG30G</t>
  </si>
  <si>
    <t>VE5S</t>
  </si>
  <si>
    <t>G36B</t>
  </si>
  <si>
    <t>VE5L</t>
  </si>
  <si>
    <t>VE11E</t>
  </si>
  <si>
    <t>VE11L</t>
  </si>
  <si>
    <t>VE11M</t>
  </si>
  <si>
    <t>VE11N</t>
  </si>
  <si>
    <t>VE11Q</t>
  </si>
  <si>
    <t>VE11R</t>
  </si>
  <si>
    <t>VE11S</t>
  </si>
  <si>
    <t>VE11V</t>
  </si>
  <si>
    <t>VE11U</t>
  </si>
  <si>
    <t>VE112A</t>
  </si>
  <si>
    <t>VE112B</t>
  </si>
  <si>
    <t>VE112C</t>
  </si>
  <si>
    <t>VE112E</t>
  </si>
  <si>
    <t>VE112D</t>
  </si>
  <si>
    <t>VE112F</t>
  </si>
  <si>
    <t>VE112G</t>
  </si>
  <si>
    <t>C328</t>
  </si>
  <si>
    <t>C211A</t>
  </si>
  <si>
    <t>C211B</t>
  </si>
  <si>
    <t>C432</t>
  </si>
  <si>
    <t>C283A</t>
  </si>
  <si>
    <t>C283B</t>
  </si>
  <si>
    <t>G33</t>
  </si>
  <si>
    <t>G44A</t>
  </si>
  <si>
    <t>G45A</t>
  </si>
  <si>
    <t>AD523</t>
  </si>
  <si>
    <t>H1</t>
  </si>
  <si>
    <t>H2</t>
  </si>
  <si>
    <t>H4</t>
  </si>
  <si>
    <t>H16</t>
  </si>
  <si>
    <t>H18</t>
  </si>
  <si>
    <t>F117</t>
  </si>
  <si>
    <t>F125</t>
  </si>
  <si>
    <t>F130</t>
  </si>
  <si>
    <t>AD373</t>
  </si>
  <si>
    <t>V1</t>
  </si>
  <si>
    <t>V2</t>
  </si>
  <si>
    <t>VET1</t>
  </si>
  <si>
    <t>VET1A</t>
  </si>
  <si>
    <t>VET1B</t>
  </si>
  <si>
    <t>VET1C</t>
  </si>
  <si>
    <t>AD420</t>
  </si>
  <si>
    <t>AD427</t>
  </si>
  <si>
    <t>AD428</t>
  </si>
  <si>
    <t>B30</t>
  </si>
  <si>
    <t>B31</t>
  </si>
  <si>
    <t>B32</t>
  </si>
  <si>
    <t>B33</t>
  </si>
  <si>
    <t>B34</t>
  </si>
  <si>
    <t>B35</t>
  </si>
  <si>
    <t>B36</t>
  </si>
  <si>
    <t>B37</t>
  </si>
  <si>
    <t>B38</t>
  </si>
  <si>
    <t>B39</t>
  </si>
  <si>
    <t>B40</t>
  </si>
  <si>
    <t>B41</t>
  </si>
  <si>
    <t>B42</t>
  </si>
  <si>
    <t>B43</t>
  </si>
  <si>
    <t>B44</t>
  </si>
  <si>
    <t>B45</t>
  </si>
  <si>
    <t>B46</t>
  </si>
  <si>
    <t>B47</t>
  </si>
  <si>
    <t>B49</t>
  </si>
  <si>
    <t>B50</t>
  </si>
  <si>
    <t>H393</t>
  </si>
  <si>
    <t>H394</t>
  </si>
  <si>
    <t>H395</t>
  </si>
  <si>
    <t>H396</t>
  </si>
  <si>
    <t>H397</t>
  </si>
  <si>
    <t>H398</t>
  </si>
  <si>
    <t>H399</t>
  </si>
  <si>
    <t>H400</t>
  </si>
  <si>
    <t>H401</t>
  </si>
  <si>
    <t>H402</t>
  </si>
  <si>
    <t>H403</t>
  </si>
  <si>
    <t>H404</t>
  </si>
  <si>
    <t>H405</t>
  </si>
  <si>
    <t>H406</t>
  </si>
  <si>
    <t>H407</t>
  </si>
  <si>
    <t>H408</t>
  </si>
  <si>
    <t>H409</t>
  </si>
  <si>
    <t>H410</t>
  </si>
  <si>
    <t>H411</t>
  </si>
  <si>
    <t>H412</t>
  </si>
  <si>
    <t>H413</t>
  </si>
  <si>
    <t>H414</t>
  </si>
  <si>
    <t>H415</t>
  </si>
  <si>
    <t>H416</t>
  </si>
  <si>
    <t>F53</t>
  </si>
  <si>
    <t>H417</t>
  </si>
  <si>
    <t>H418</t>
  </si>
  <si>
    <t>H419</t>
  </si>
  <si>
    <t>H420</t>
  </si>
  <si>
    <t>H421</t>
  </si>
  <si>
    <t>H422</t>
  </si>
  <si>
    <t>H423</t>
  </si>
  <si>
    <t>H424</t>
  </si>
  <si>
    <t>H425</t>
  </si>
  <si>
    <t>H426</t>
  </si>
  <si>
    <t>H427</t>
  </si>
  <si>
    <t>H428</t>
  </si>
  <si>
    <t>H430</t>
  </si>
  <si>
    <t>H431</t>
  </si>
  <si>
    <t>H432</t>
  </si>
  <si>
    <t>H433</t>
  </si>
  <si>
    <t>H434</t>
  </si>
  <si>
    <t>H435</t>
  </si>
  <si>
    <t>H436</t>
  </si>
  <si>
    <t>H437</t>
  </si>
  <si>
    <t>H438</t>
  </si>
  <si>
    <t>H439</t>
  </si>
  <si>
    <t>H440</t>
  </si>
  <si>
    <t>H441</t>
  </si>
  <si>
    <t>H442</t>
  </si>
  <si>
    <t>H443</t>
  </si>
  <si>
    <t>H444</t>
  </si>
  <si>
    <t>H445</t>
  </si>
  <si>
    <t>H446</t>
  </si>
  <si>
    <t>H447</t>
  </si>
  <si>
    <t>B174</t>
  </si>
  <si>
    <t>B175</t>
  </si>
  <si>
    <t>B176</t>
  </si>
  <si>
    <t>B177</t>
  </si>
  <si>
    <t>B178</t>
  </si>
  <si>
    <t>B179</t>
  </si>
  <si>
    <t>B180</t>
  </si>
  <si>
    <t>B181</t>
  </si>
  <si>
    <t>B182</t>
  </si>
  <si>
    <t>B183</t>
  </si>
  <si>
    <t>B184</t>
  </si>
  <si>
    <t>B185</t>
  </si>
  <si>
    <t>B186</t>
  </si>
  <si>
    <t>B187</t>
  </si>
  <si>
    <t>B189</t>
  </si>
  <si>
    <t>B190</t>
  </si>
  <si>
    <t>B191</t>
  </si>
  <si>
    <t>B192</t>
  </si>
  <si>
    <t>B193</t>
  </si>
  <si>
    <t>B194</t>
  </si>
  <si>
    <t>B195</t>
  </si>
  <si>
    <t>B196</t>
  </si>
  <si>
    <t>B197</t>
  </si>
  <si>
    <t>B198</t>
  </si>
  <si>
    <t>C304A</t>
  </si>
  <si>
    <t>B305</t>
  </si>
  <si>
    <t>B306</t>
  </si>
  <si>
    <t>B307</t>
  </si>
  <si>
    <t>B308</t>
  </si>
  <si>
    <t>B309</t>
  </si>
  <si>
    <t>B310</t>
  </si>
  <si>
    <t>B311</t>
  </si>
  <si>
    <t>B312</t>
  </si>
  <si>
    <t>B313</t>
  </si>
  <si>
    <t>B314</t>
  </si>
  <si>
    <t>B315</t>
  </si>
  <si>
    <t>B316</t>
  </si>
  <si>
    <t>B317</t>
  </si>
  <si>
    <t>B318</t>
  </si>
  <si>
    <t>B319</t>
  </si>
  <si>
    <t>B320</t>
  </si>
  <si>
    <t>G510</t>
  </si>
  <si>
    <t>G512A</t>
  </si>
  <si>
    <t>G512B</t>
  </si>
  <si>
    <t>AX1</t>
  </si>
  <si>
    <t>AX2</t>
  </si>
  <si>
    <t>AX3</t>
  </si>
  <si>
    <t>AX4</t>
  </si>
  <si>
    <t>AX5</t>
  </si>
  <si>
    <t>AX6</t>
  </si>
  <si>
    <t>AX7</t>
  </si>
  <si>
    <t>AX9</t>
  </si>
  <si>
    <t>AX10</t>
  </si>
  <si>
    <t>AX11</t>
  </si>
  <si>
    <t>AX12</t>
  </si>
  <si>
    <t>AX13</t>
  </si>
  <si>
    <t>AX14</t>
  </si>
  <si>
    <t>AX15</t>
  </si>
  <si>
    <t>AX16</t>
  </si>
  <si>
    <t>AX17</t>
  </si>
  <si>
    <t>AX18</t>
  </si>
  <si>
    <t>AX19</t>
  </si>
  <si>
    <t>AX20</t>
  </si>
  <si>
    <t>AX21</t>
  </si>
  <si>
    <t>AX22</t>
  </si>
  <si>
    <t>AX23</t>
  </si>
  <si>
    <t>AX24</t>
  </si>
  <si>
    <t>AX25</t>
  </si>
  <si>
    <t>AD524</t>
  </si>
  <si>
    <t>TF156</t>
  </si>
  <si>
    <t>TF158</t>
  </si>
  <si>
    <t>TF13A</t>
  </si>
  <si>
    <t>TF248</t>
  </si>
  <si>
    <t>TF305</t>
  </si>
  <si>
    <t>TF218</t>
  </si>
  <si>
    <t>T10</t>
  </si>
  <si>
    <t>T11</t>
  </si>
  <si>
    <t>TT3A</t>
  </si>
  <si>
    <t>T14</t>
  </si>
  <si>
    <t>TF147A</t>
  </si>
  <si>
    <t>T14D</t>
  </si>
  <si>
    <t>D175</t>
  </si>
  <si>
    <t>B149</t>
  </si>
  <si>
    <t>B150</t>
  </si>
  <si>
    <t>B154</t>
  </si>
  <si>
    <t>B155</t>
  </si>
  <si>
    <t>B156</t>
  </si>
  <si>
    <t>B157</t>
  </si>
  <si>
    <t>B158</t>
  </si>
  <si>
    <t>B159</t>
  </si>
  <si>
    <t>B160</t>
  </si>
  <si>
    <t>B161</t>
  </si>
  <si>
    <t>B162</t>
  </si>
  <si>
    <t>B163</t>
  </si>
  <si>
    <t>B164</t>
  </si>
  <si>
    <t>B165</t>
  </si>
  <si>
    <t>B166</t>
  </si>
  <si>
    <t>B167</t>
  </si>
  <si>
    <t>B168</t>
  </si>
  <si>
    <t>B169</t>
  </si>
  <si>
    <t>B170</t>
  </si>
  <si>
    <t>B171</t>
  </si>
  <si>
    <t>B172</t>
  </si>
  <si>
    <t>B173</t>
  </si>
  <si>
    <t>H344A</t>
  </si>
  <si>
    <t>H344B</t>
  </si>
  <si>
    <t>H345</t>
  </si>
  <si>
    <t>H347</t>
  </si>
  <si>
    <t>H348</t>
  </si>
  <si>
    <t>H349</t>
  </si>
  <si>
    <t>H350</t>
  </si>
  <si>
    <t>H351</t>
  </si>
  <si>
    <t>H352</t>
  </si>
  <si>
    <t>H353</t>
  </si>
  <si>
    <t>H354</t>
  </si>
  <si>
    <t>H355</t>
  </si>
  <si>
    <t>H356</t>
  </si>
  <si>
    <t>H357</t>
  </si>
  <si>
    <t>H358</t>
  </si>
  <si>
    <t>H359</t>
  </si>
  <si>
    <t>H360</t>
  </si>
  <si>
    <t>H362</t>
  </si>
  <si>
    <t>H363</t>
  </si>
  <si>
    <t>H364</t>
  </si>
  <si>
    <t>H365</t>
  </si>
  <si>
    <t>H366</t>
  </si>
  <si>
    <t>H367</t>
  </si>
  <si>
    <t>H368</t>
  </si>
  <si>
    <t>H369</t>
  </si>
  <si>
    <t>H370</t>
  </si>
  <si>
    <t>H371</t>
  </si>
  <si>
    <t>H372</t>
  </si>
  <si>
    <t>H373</t>
  </si>
  <si>
    <t>H374</t>
  </si>
  <si>
    <t>H376</t>
  </si>
  <si>
    <t>H377</t>
  </si>
  <si>
    <t>H378</t>
  </si>
  <si>
    <t>H379</t>
  </si>
  <si>
    <t>H380</t>
  </si>
  <si>
    <t>H381</t>
  </si>
  <si>
    <t>H382</t>
  </si>
  <si>
    <t>H383</t>
  </si>
  <si>
    <t>H384</t>
  </si>
  <si>
    <t>H385</t>
  </si>
  <si>
    <t>H386</t>
  </si>
  <si>
    <t>H387</t>
  </si>
  <si>
    <t>H388</t>
  </si>
  <si>
    <t>H389</t>
  </si>
  <si>
    <t>H390</t>
  </si>
  <si>
    <t>H391</t>
  </si>
  <si>
    <t>H392</t>
  </si>
  <si>
    <t>C505</t>
  </si>
  <si>
    <t>C506</t>
  </si>
  <si>
    <t>C404</t>
  </si>
  <si>
    <t>A201</t>
  </si>
  <si>
    <t>A202A</t>
  </si>
  <si>
    <t>A202B</t>
  </si>
  <si>
    <t>A202C</t>
  </si>
  <si>
    <t>A203</t>
  </si>
  <si>
    <t>A204</t>
  </si>
  <si>
    <t>A203A</t>
  </si>
  <si>
    <t>A205</t>
  </si>
  <si>
    <t>A206</t>
  </si>
  <si>
    <t>A209</t>
  </si>
  <si>
    <t>A210</t>
  </si>
  <si>
    <t>A211</t>
  </si>
  <si>
    <t>A212</t>
  </si>
  <si>
    <t>A213</t>
  </si>
  <si>
    <t>A214</t>
  </si>
  <si>
    <t>A215</t>
  </si>
  <si>
    <t>A217</t>
  </si>
  <si>
    <t>A218</t>
  </si>
  <si>
    <t>A219</t>
  </si>
  <si>
    <t>A220</t>
  </si>
  <si>
    <t>A221</t>
  </si>
  <si>
    <t>D112</t>
  </si>
  <si>
    <t>D114</t>
  </si>
  <si>
    <t>B51</t>
  </si>
  <si>
    <t>B52</t>
  </si>
  <si>
    <t>B53</t>
  </si>
  <si>
    <t>B54</t>
  </si>
  <si>
    <t>B55</t>
  </si>
  <si>
    <t>B56</t>
  </si>
  <si>
    <t>B57</t>
  </si>
  <si>
    <t>B58</t>
  </si>
  <si>
    <t>B59</t>
  </si>
  <si>
    <t>B60</t>
  </si>
  <si>
    <t>B61</t>
  </si>
  <si>
    <t>B62</t>
  </si>
  <si>
    <t>B63</t>
  </si>
  <si>
    <t>B65</t>
  </si>
  <si>
    <t>B67</t>
  </si>
  <si>
    <t>B68</t>
  </si>
  <si>
    <t>B69</t>
  </si>
  <si>
    <t>B70</t>
  </si>
  <si>
    <t>B71</t>
  </si>
  <si>
    <t>B72</t>
  </si>
  <si>
    <t>B73</t>
  </si>
  <si>
    <t>B74</t>
  </si>
  <si>
    <t>B75</t>
  </si>
  <si>
    <t>D17A</t>
  </si>
  <si>
    <t>B148</t>
  </si>
  <si>
    <t>H83</t>
  </si>
  <si>
    <t>H84</t>
  </si>
  <si>
    <t>H85</t>
  </si>
  <si>
    <t>H86</t>
  </si>
  <si>
    <t>H87</t>
  </si>
  <si>
    <t>H88</t>
  </si>
  <si>
    <t>A106B</t>
  </si>
  <si>
    <t>H50</t>
  </si>
  <si>
    <t>H51</t>
  </si>
  <si>
    <t>H52</t>
  </si>
  <si>
    <t>H53</t>
  </si>
  <si>
    <t>H54</t>
  </si>
  <si>
    <t>H55</t>
  </si>
  <si>
    <t>H56</t>
  </si>
  <si>
    <t>H57</t>
  </si>
  <si>
    <t>H58</t>
  </si>
  <si>
    <t>H59</t>
  </si>
  <si>
    <t>H60</t>
  </si>
  <si>
    <t>H61</t>
  </si>
  <si>
    <t>H62</t>
  </si>
  <si>
    <t>H63</t>
  </si>
  <si>
    <t>H64</t>
  </si>
  <si>
    <t>H65A</t>
  </si>
  <si>
    <t>H65B</t>
  </si>
  <si>
    <t>H66</t>
  </si>
  <si>
    <t>H67</t>
  </si>
  <si>
    <t>H68</t>
  </si>
  <si>
    <t>H69</t>
  </si>
  <si>
    <t>H70</t>
  </si>
  <si>
    <t>H71</t>
  </si>
  <si>
    <t>H72</t>
  </si>
  <si>
    <t>H341C</t>
  </si>
  <si>
    <t>H331</t>
  </si>
  <si>
    <t>H332</t>
  </si>
  <si>
    <t>H333</t>
  </si>
  <si>
    <t>H341D</t>
  </si>
  <si>
    <t>H341E</t>
  </si>
  <si>
    <t>H336</t>
  </si>
  <si>
    <t>H335</t>
  </si>
  <si>
    <t>H334</t>
  </si>
  <si>
    <t>S40</t>
  </si>
  <si>
    <t>S46</t>
  </si>
  <si>
    <t>D156</t>
  </si>
  <si>
    <t>AD429</t>
  </si>
  <si>
    <t>AD430</t>
  </si>
  <si>
    <t>AD432</t>
  </si>
  <si>
    <t>AD434</t>
  </si>
  <si>
    <t>AD435</t>
  </si>
  <si>
    <t>AD436</t>
  </si>
  <si>
    <t>AD437</t>
  </si>
  <si>
    <t>AD438</t>
  </si>
  <si>
    <t>AD439</t>
  </si>
  <si>
    <t>AD440</t>
  </si>
  <si>
    <t>AD441</t>
  </si>
  <si>
    <t>AD442</t>
  </si>
  <si>
    <t>AD443</t>
  </si>
  <si>
    <t>AD444</t>
  </si>
  <si>
    <t>AD447</t>
  </si>
  <si>
    <t>H305</t>
  </si>
  <si>
    <t>H306A</t>
  </si>
  <si>
    <t>Z51</t>
  </si>
  <si>
    <t>I146</t>
  </si>
  <si>
    <t>I147</t>
  </si>
  <si>
    <t>I148</t>
  </si>
  <si>
    <t>I149</t>
  </si>
  <si>
    <t>I150</t>
  </si>
  <si>
    <t>I151</t>
  </si>
  <si>
    <t>I153</t>
  </si>
  <si>
    <t>I155</t>
  </si>
  <si>
    <t>I156</t>
  </si>
  <si>
    <t>I157</t>
  </si>
  <si>
    <t>I158</t>
  </si>
  <si>
    <t>I159</t>
  </si>
  <si>
    <t>I160</t>
  </si>
  <si>
    <t>I161</t>
  </si>
  <si>
    <t>I162</t>
  </si>
  <si>
    <t>I163</t>
  </si>
  <si>
    <t>I165</t>
  </si>
  <si>
    <t>I166</t>
  </si>
  <si>
    <t>I167</t>
  </si>
  <si>
    <t>I168</t>
  </si>
  <si>
    <t>I169</t>
  </si>
  <si>
    <t>I170</t>
  </si>
  <si>
    <t>H258</t>
  </si>
  <si>
    <t>H267</t>
  </si>
  <si>
    <t>H274</t>
  </si>
  <si>
    <t>H275</t>
  </si>
  <si>
    <t>H276</t>
  </si>
  <si>
    <t>H277</t>
  </si>
  <si>
    <t>H278</t>
  </si>
  <si>
    <t>H279</t>
  </si>
  <si>
    <t>H341G</t>
  </si>
  <si>
    <t>H341F</t>
  </si>
  <si>
    <t>H343</t>
  </si>
  <si>
    <t>H341B</t>
  </si>
  <si>
    <t>H341A</t>
  </si>
  <si>
    <t>H341</t>
  </si>
  <si>
    <t>H337</t>
  </si>
  <si>
    <t>H338</t>
  </si>
  <si>
    <t>H339</t>
  </si>
  <si>
    <t>H340</t>
  </si>
  <si>
    <t>TD138</t>
  </si>
  <si>
    <t>TD25BIS</t>
  </si>
  <si>
    <t>TD7BIS</t>
  </si>
  <si>
    <t>TD7A B</t>
  </si>
  <si>
    <t>G63</t>
  </si>
  <si>
    <t>TD23BIS</t>
  </si>
  <si>
    <t>G72FF</t>
  </si>
  <si>
    <t>FA1</t>
  </si>
  <si>
    <t>T2</t>
  </si>
  <si>
    <t>M9</t>
  </si>
  <si>
    <t>M10</t>
  </si>
  <si>
    <t>M11</t>
  </si>
  <si>
    <t>M13</t>
  </si>
  <si>
    <t>S8</t>
  </si>
  <si>
    <t>S19</t>
  </si>
  <si>
    <t>B1</t>
  </si>
  <si>
    <t>B7</t>
  </si>
  <si>
    <t>B8</t>
  </si>
  <si>
    <t>B9A</t>
  </si>
  <si>
    <t>B9B</t>
  </si>
  <si>
    <t>B9C</t>
  </si>
  <si>
    <t>B9D</t>
  </si>
  <si>
    <t>B9E</t>
  </si>
  <si>
    <t>B9G</t>
  </si>
  <si>
    <t>B9I</t>
  </si>
  <si>
    <t>B9H</t>
  </si>
  <si>
    <t>B9J</t>
  </si>
  <si>
    <t>B13M</t>
  </si>
  <si>
    <t>B15A</t>
  </si>
  <si>
    <t>B14B</t>
  </si>
  <si>
    <t>B19C</t>
  </si>
  <si>
    <t>B20A</t>
  </si>
  <si>
    <t>B20B</t>
  </si>
  <si>
    <t>B20C</t>
  </si>
  <si>
    <t>B21A</t>
  </si>
  <si>
    <t>B21C</t>
  </si>
  <si>
    <t>B21D</t>
  </si>
  <si>
    <t>B21E</t>
  </si>
  <si>
    <t>B21F</t>
  </si>
  <si>
    <t>B21G</t>
  </si>
  <si>
    <t>B21H</t>
  </si>
  <si>
    <t>B22A</t>
  </si>
  <si>
    <t>B22B</t>
  </si>
  <si>
    <t>B22C</t>
  </si>
  <si>
    <t>B22E</t>
  </si>
  <si>
    <t>B22F</t>
  </si>
  <si>
    <t>B22G</t>
  </si>
  <si>
    <t>B22I</t>
  </si>
  <si>
    <t>B23A</t>
  </si>
  <si>
    <t>B23B</t>
  </si>
  <si>
    <t>B23C</t>
  </si>
  <si>
    <t>B23D</t>
  </si>
  <si>
    <t>B23E</t>
  </si>
  <si>
    <t>B23F</t>
  </si>
  <si>
    <t>B23G</t>
  </si>
  <si>
    <t>B24A</t>
  </si>
  <si>
    <t>B24B</t>
  </si>
  <si>
    <t>B24D</t>
  </si>
  <si>
    <t>B14C</t>
  </si>
  <si>
    <t>B14D</t>
  </si>
  <si>
    <t>B15B</t>
  </si>
  <si>
    <t>B15C</t>
  </si>
  <si>
    <t>B15E</t>
  </si>
  <si>
    <t>B15F</t>
  </si>
  <si>
    <t>B15G</t>
  </si>
  <si>
    <t>B16A</t>
  </si>
  <si>
    <t>B16C</t>
  </si>
  <si>
    <t>B16D</t>
  </si>
  <si>
    <t>B16E</t>
  </si>
  <si>
    <t>B16F</t>
  </si>
  <si>
    <t>B16H</t>
  </si>
  <si>
    <t>B16J</t>
  </si>
  <si>
    <t>B16G</t>
  </si>
  <si>
    <t>B16I</t>
  </si>
  <si>
    <t>B16K</t>
  </si>
  <si>
    <t>B16L</t>
  </si>
  <si>
    <t>B16M</t>
  </si>
  <si>
    <t>TF188</t>
  </si>
  <si>
    <t>G3</t>
  </si>
  <si>
    <t>G5</t>
  </si>
  <si>
    <t>G6</t>
  </si>
  <si>
    <t>G9</t>
  </si>
  <si>
    <t>G12</t>
  </si>
  <si>
    <t>G14</t>
  </si>
  <si>
    <t>G16</t>
  </si>
  <si>
    <t>I72</t>
  </si>
  <si>
    <t>I73</t>
  </si>
  <si>
    <t>I74</t>
  </si>
  <si>
    <t>I75</t>
  </si>
  <si>
    <t>I76</t>
  </si>
  <si>
    <t>I77</t>
  </si>
  <si>
    <t>I79</t>
  </si>
  <si>
    <t>I80</t>
  </si>
  <si>
    <t>I81</t>
  </si>
  <si>
    <t>I82</t>
  </si>
  <si>
    <t>I83</t>
  </si>
  <si>
    <t>I84</t>
  </si>
  <si>
    <t>I85</t>
  </si>
  <si>
    <t>I86</t>
  </si>
  <si>
    <t>I87</t>
  </si>
  <si>
    <t>I88</t>
  </si>
  <si>
    <t>I89</t>
  </si>
  <si>
    <t>I90</t>
  </si>
  <si>
    <t>I91</t>
  </si>
  <si>
    <t>I92</t>
  </si>
  <si>
    <t>I93</t>
  </si>
  <si>
    <t>I95</t>
  </si>
  <si>
    <t>G453</t>
  </si>
  <si>
    <t>G429B</t>
  </si>
  <si>
    <t>W198</t>
  </si>
  <si>
    <t>W199</t>
  </si>
  <si>
    <t>W200</t>
  </si>
  <si>
    <t>W201</t>
  </si>
  <si>
    <t>B16N</t>
  </si>
  <si>
    <t>B16O</t>
  </si>
  <si>
    <t>B16P</t>
  </si>
  <si>
    <t>B16Q</t>
  </si>
  <si>
    <t>B16R</t>
  </si>
  <si>
    <t>B16S</t>
  </si>
  <si>
    <t>B16T</t>
  </si>
  <si>
    <t>B16U</t>
  </si>
  <si>
    <t>B16V</t>
  </si>
  <si>
    <t>B16W</t>
  </si>
  <si>
    <t>B17C</t>
  </si>
  <si>
    <t>B18A</t>
  </si>
  <si>
    <t>B18B</t>
  </si>
  <si>
    <t>B18C</t>
  </si>
  <si>
    <t>B18D</t>
  </si>
  <si>
    <t>B18E</t>
  </si>
  <si>
    <t>B18F</t>
  </si>
  <si>
    <t>B18G</t>
  </si>
  <si>
    <t>B18H</t>
  </si>
  <si>
    <t>B18I</t>
  </si>
  <si>
    <t>Assab peridotiti</t>
  </si>
  <si>
    <t>I6</t>
  </si>
  <si>
    <t>I19</t>
  </si>
  <si>
    <t>I23</t>
  </si>
  <si>
    <t>I25</t>
  </si>
  <si>
    <t>I26</t>
  </si>
  <si>
    <t>I28</t>
  </si>
  <si>
    <t>I29</t>
  </si>
  <si>
    <t>I31</t>
  </si>
  <si>
    <t>I32</t>
  </si>
  <si>
    <t>I33</t>
  </si>
  <si>
    <t>I35</t>
  </si>
  <si>
    <t>I36</t>
  </si>
  <si>
    <t>I37</t>
  </si>
  <si>
    <t>I38</t>
  </si>
  <si>
    <t>I39</t>
  </si>
  <si>
    <t>I40</t>
  </si>
  <si>
    <t>I41</t>
  </si>
  <si>
    <t>I42</t>
  </si>
  <si>
    <t>I43</t>
  </si>
  <si>
    <t>I44</t>
  </si>
  <si>
    <t>I47</t>
  </si>
  <si>
    <t>I48</t>
  </si>
  <si>
    <t>I49</t>
  </si>
  <si>
    <t>I50</t>
  </si>
  <si>
    <t>Serie Aicha</t>
  </si>
  <si>
    <t>I121</t>
  </si>
  <si>
    <t>I122</t>
  </si>
  <si>
    <t>I123</t>
  </si>
  <si>
    <t>I124</t>
  </si>
  <si>
    <t>I125</t>
  </si>
  <si>
    <t>I126</t>
  </si>
  <si>
    <t>I127</t>
  </si>
  <si>
    <t>I128</t>
  </si>
  <si>
    <t>I129</t>
  </si>
  <si>
    <t>I130</t>
  </si>
  <si>
    <t>I131</t>
  </si>
  <si>
    <t>I133</t>
  </si>
  <si>
    <t>I134</t>
  </si>
  <si>
    <t>I135</t>
  </si>
  <si>
    <t>I136</t>
  </si>
  <si>
    <t>I137</t>
  </si>
  <si>
    <t>I138</t>
  </si>
  <si>
    <t>I139</t>
  </si>
  <si>
    <t>I140</t>
  </si>
  <si>
    <t>I144</t>
  </si>
  <si>
    <t>I145</t>
  </si>
  <si>
    <t>D236</t>
  </si>
  <si>
    <t>D55A</t>
  </si>
  <si>
    <t>D55B</t>
  </si>
  <si>
    <t>D56</t>
  </si>
  <si>
    <t>D217</t>
  </si>
  <si>
    <t>D223</t>
  </si>
  <si>
    <t>Z1</t>
  </si>
  <si>
    <t>Z16</t>
  </si>
  <si>
    <t>G66</t>
  </si>
  <si>
    <t>G67</t>
  </si>
  <si>
    <t>G109</t>
  </si>
  <si>
    <t>D96</t>
  </si>
  <si>
    <t>D99</t>
  </si>
  <si>
    <t>D105B</t>
  </si>
  <si>
    <t>D109-2A</t>
  </si>
  <si>
    <t>D109-2B</t>
  </si>
  <si>
    <t>D109-2C</t>
  </si>
  <si>
    <t>D109-2D</t>
  </si>
  <si>
    <t>D110</t>
  </si>
  <si>
    <t>D110-1A</t>
  </si>
  <si>
    <t>D110-1B</t>
  </si>
  <si>
    <t>D110-2D</t>
  </si>
  <si>
    <t>D110-1E</t>
  </si>
  <si>
    <t>D110-1C</t>
  </si>
  <si>
    <t>D91</t>
  </si>
  <si>
    <t>K37</t>
  </si>
  <si>
    <t>K39</t>
  </si>
  <si>
    <t>B11</t>
  </si>
  <si>
    <t>B12</t>
  </si>
  <si>
    <t>B13</t>
  </si>
  <si>
    <t>B2</t>
  </si>
  <si>
    <t>B4</t>
  </si>
  <si>
    <t>B97</t>
  </si>
  <si>
    <t>B99</t>
  </si>
  <si>
    <t>C117b</t>
  </si>
  <si>
    <t>C117c</t>
  </si>
  <si>
    <t>C138</t>
  </si>
  <si>
    <t>C139</t>
  </si>
  <si>
    <t>C149</t>
  </si>
  <si>
    <t>C150</t>
  </si>
  <si>
    <t>C151</t>
  </si>
  <si>
    <t>C154</t>
  </si>
  <si>
    <t>C161</t>
  </si>
  <si>
    <t>C244</t>
  </si>
  <si>
    <t>C251</t>
  </si>
  <si>
    <t>C252</t>
  </si>
  <si>
    <t>C253</t>
  </si>
  <si>
    <t>C254</t>
  </si>
  <si>
    <t>C256</t>
  </si>
  <si>
    <t>C257</t>
  </si>
  <si>
    <t>C258</t>
  </si>
  <si>
    <t>C259</t>
  </si>
  <si>
    <t>C260</t>
  </si>
  <si>
    <t>C261</t>
  </si>
  <si>
    <t>C262</t>
  </si>
  <si>
    <t>C263</t>
  </si>
  <si>
    <t>C264</t>
  </si>
  <si>
    <t>C265</t>
  </si>
  <si>
    <t>C266</t>
  </si>
  <si>
    <t>C267</t>
  </si>
  <si>
    <t>C268</t>
  </si>
  <si>
    <t>C269</t>
  </si>
  <si>
    <t>C270</t>
  </si>
  <si>
    <t>C271</t>
  </si>
  <si>
    <t>C272</t>
  </si>
  <si>
    <t>C405</t>
  </si>
  <si>
    <t>C435</t>
  </si>
  <si>
    <t>C436</t>
  </si>
  <si>
    <t>C452</t>
  </si>
  <si>
    <t>C471</t>
  </si>
  <si>
    <t>C479</t>
  </si>
  <si>
    <t>C480</t>
  </si>
  <si>
    <t>C481</t>
  </si>
  <si>
    <t>C484</t>
  </si>
  <si>
    <t>D109</t>
  </si>
  <si>
    <t>D141</t>
  </si>
  <si>
    <t>D172</t>
  </si>
  <si>
    <t>D201</t>
  </si>
  <si>
    <t>D202</t>
  </si>
  <si>
    <t>D205</t>
  </si>
  <si>
    <t>D227</t>
  </si>
  <si>
    <t>D251</t>
  </si>
  <si>
    <t>D41</t>
  </si>
  <si>
    <t>D60</t>
  </si>
  <si>
    <t>D78</t>
  </si>
  <si>
    <t>D79</t>
  </si>
  <si>
    <t>D82</t>
  </si>
  <si>
    <t>F148</t>
  </si>
  <si>
    <t>F149</t>
  </si>
  <si>
    <t>F150</t>
  </si>
  <si>
    <t>F151</t>
  </si>
  <si>
    <t>F24</t>
  </si>
  <si>
    <t>F25</t>
  </si>
  <si>
    <t>F30</t>
  </si>
  <si>
    <t>F34</t>
  </si>
  <si>
    <t>F35</t>
  </si>
  <si>
    <t>F42</t>
  </si>
  <si>
    <t>G115</t>
  </si>
  <si>
    <t>G117</t>
  </si>
  <si>
    <t>G118</t>
  </si>
  <si>
    <t>G121</t>
  </si>
  <si>
    <t>G122</t>
  </si>
  <si>
    <t>G123</t>
  </si>
  <si>
    <t>G124</t>
  </si>
  <si>
    <t>G125</t>
  </si>
  <si>
    <t>G126</t>
  </si>
  <si>
    <t>G127</t>
  </si>
  <si>
    <t>G128</t>
  </si>
  <si>
    <t>G132</t>
  </si>
  <si>
    <t>G400</t>
  </si>
  <si>
    <t>G401</t>
  </si>
  <si>
    <t>G402</t>
  </si>
  <si>
    <t>G404a</t>
  </si>
  <si>
    <t>G405</t>
  </si>
  <si>
    <t>G419a</t>
  </si>
  <si>
    <t>G478</t>
  </si>
  <si>
    <t>G56</t>
  </si>
  <si>
    <t>G58</t>
  </si>
  <si>
    <t>G59</t>
  </si>
  <si>
    <t>G68</t>
  </si>
  <si>
    <t>G73</t>
  </si>
  <si>
    <t>G74</t>
  </si>
  <si>
    <t>H183</t>
  </si>
  <si>
    <t>H92b</t>
  </si>
  <si>
    <t>K26</t>
  </si>
  <si>
    <t>K27</t>
  </si>
  <si>
    <t>K80</t>
  </si>
  <si>
    <t>M39</t>
  </si>
  <si>
    <t>S10</t>
  </si>
  <si>
    <t>S104</t>
  </si>
  <si>
    <t>S117</t>
  </si>
  <si>
    <t>S162</t>
  </si>
  <si>
    <t>S21</t>
  </si>
  <si>
    <t>S82</t>
  </si>
  <si>
    <t>S93</t>
  </si>
  <si>
    <t>S99</t>
  </si>
  <si>
    <t>TC1</t>
  </si>
  <si>
    <t>TD22</t>
  </si>
  <si>
    <t>A200</t>
  </si>
  <si>
    <t>A216</t>
  </si>
  <si>
    <t>B115a</t>
  </si>
  <si>
    <t>B127</t>
  </si>
  <si>
    <t>B188</t>
  </si>
  <si>
    <t>B455</t>
  </si>
  <si>
    <t>B456</t>
  </si>
  <si>
    <t>B64</t>
  </si>
  <si>
    <t>C200</t>
  </si>
  <si>
    <t>C216</t>
  </si>
  <si>
    <t>C240</t>
  </si>
  <si>
    <t>C482</t>
  </si>
  <si>
    <t>F144</t>
  </si>
  <si>
    <t>F146</t>
  </si>
  <si>
    <t>G119</t>
  </si>
  <si>
    <t>G21</t>
  </si>
  <si>
    <t>G30a</t>
  </si>
  <si>
    <t>H147bis</t>
  </si>
  <si>
    <t xml:space="preserve">H147tris </t>
  </si>
  <si>
    <t>H167a</t>
  </si>
  <si>
    <t>H188a</t>
  </si>
  <si>
    <t>H191bis</t>
  </si>
  <si>
    <t>H254</t>
  </si>
  <si>
    <t>H306</t>
  </si>
  <si>
    <t>H342</t>
  </si>
  <si>
    <t>H344</t>
  </si>
  <si>
    <t>H65b</t>
  </si>
  <si>
    <t>K48a</t>
  </si>
  <si>
    <t>K48b</t>
  </si>
  <si>
    <t>K48c</t>
  </si>
  <si>
    <t>T83</t>
  </si>
  <si>
    <t>T84</t>
  </si>
  <si>
    <t>T85</t>
  </si>
  <si>
    <t>TA1</t>
  </si>
  <si>
    <t>TB1</t>
  </si>
  <si>
    <t>TB2</t>
  </si>
  <si>
    <t>GEOREF PETRO PER FUSION</t>
  </si>
  <si>
    <t>PESO(g)</t>
  </si>
  <si>
    <t>FOTO</t>
  </si>
  <si>
    <t xml:space="preserve">SEZIONE </t>
  </si>
  <si>
    <t>S36</t>
  </si>
  <si>
    <t>D61</t>
  </si>
  <si>
    <t>D62</t>
  </si>
  <si>
    <t>D64</t>
  </si>
  <si>
    <t>D65</t>
  </si>
  <si>
    <t>D68</t>
  </si>
  <si>
    <t>D71</t>
  </si>
  <si>
    <t>TOTALE SEZIONI SOTTILI</t>
  </si>
  <si>
    <r>
      <t>SEZIONE</t>
    </r>
    <r>
      <rPr>
        <sz val="8"/>
        <color theme="1"/>
        <rFont val="Calibri"/>
        <family val="2"/>
        <scheme val="minor"/>
      </rPr>
      <t xml:space="preserve"> (PRESENTE=1;ASSENTE=0)</t>
    </r>
  </si>
  <si>
    <t>SEZIONI NON GEOREF</t>
  </si>
  <si>
    <t>BOX</t>
  </si>
  <si>
    <t>SIGLA SEZIONE</t>
  </si>
  <si>
    <t xml:space="preserve">SIGLA </t>
  </si>
  <si>
    <t>LAT</t>
  </si>
  <si>
    <t>LONG</t>
  </si>
  <si>
    <r>
      <t>CAMPIONI E SEZIONI GEOREFERENZIATI</t>
    </r>
    <r>
      <rPr>
        <b/>
        <sz val="8"/>
        <color theme="8"/>
        <rFont val="Calibri"/>
        <family val="2"/>
        <scheme val="minor"/>
      </rPr>
      <t>(in blu solo sezioni)</t>
    </r>
  </si>
  <si>
    <t>AD377?</t>
  </si>
  <si>
    <t>NOTE</t>
  </si>
  <si>
    <t>C:\Users\pc1\Desktop\Afar repository\FOTO C-XXX\c116.jpg</t>
  </si>
  <si>
    <t>C:\Users\pc1\Desktop\Afar repository\FOTO C-XXX\c117b.jpg</t>
  </si>
  <si>
    <t>C:\Users\pc1\Desktop\Afar repository\FOTO C-XXX\c118.jpg</t>
  </si>
  <si>
    <t>C:\Users\pc1\Desktop\Afar repository\FOTO C-XXX\C124.jpg</t>
  </si>
  <si>
    <t>C:\Users\pc1\Desktop\Afar repository\FOTO C-XXX\C125.jpg</t>
  </si>
  <si>
    <t>C:\Users\pc1\Desktop\Afar repository\FOTO C-XXX\C126.jpg</t>
  </si>
  <si>
    <t>C:\Users\pc1\Desktop\Afar repository\FOTO C-XXX\C127.jpg</t>
  </si>
  <si>
    <t>C:\Users\pc1\Desktop\Afar repository\FOTO C-XXX\C128.jpg</t>
  </si>
  <si>
    <t>C:\Users\pc1\Desktop\Afar repository\FOTO C-XXX\C129.jpg</t>
  </si>
  <si>
    <t>C:\Users\pc1\Desktop\Afar repository\FOTO C-XXX\C130.jpg</t>
  </si>
  <si>
    <t>C:\Users\pc1\Desktop\Afar repository\FOTO C-XXX\C131.jpg</t>
  </si>
  <si>
    <t>C:\Users\pc1\Desktop\Afar repository\FOTO C-XXX\C149.jpg</t>
  </si>
  <si>
    <t>C:\Users\pc1\Desktop\Afar repository\FOTO C-XXX\C150.jpg</t>
  </si>
  <si>
    <t>C:\Users\pc1\Desktop\Afar repository\FOTO C-XXX\C152.jpg</t>
  </si>
  <si>
    <t>C:\Users\pc1\Desktop\Afar repository\FOTO C-XXX\C154.jpg</t>
  </si>
  <si>
    <t>C:\Users\pc1\Desktop\Afar repository\FOTO C-XXX\C156.jpg</t>
  </si>
  <si>
    <t>C:\Users\pc1\Desktop\Afar repository\FOTO C-XXX\C157.jpg</t>
  </si>
  <si>
    <t>C:\Users\pc1\Desktop\Afar repository\FOTO C-XXX\C159.jpg</t>
  </si>
  <si>
    <t>C:\Users\pc1\Desktop\Afar repository\FOTO C-XXX\C160.jpg</t>
  </si>
  <si>
    <t>..\..\..\FOTO C-XXX\C161.jpg</t>
  </si>
  <si>
    <t>..\..\..\FOTO C-XXX\c212.jpg</t>
  </si>
  <si>
    <t>..\..\..\FOTO C-XXX\C221.jpg</t>
  </si>
  <si>
    <t>..\..\..\FOTO C-XXX\C223.jpg</t>
  </si>
  <si>
    <t>..\..\..\FOTO C-XXX\c238.jpg</t>
  </si>
  <si>
    <t>..\..\..\FOTO C-XXX\C275.jpg</t>
  </si>
  <si>
    <t>NO</t>
  </si>
  <si>
    <t>GEOREF. PRESENTI SUI LUCIDI NON IN PETRO</t>
  </si>
  <si>
    <t>B10</t>
  </si>
  <si>
    <t>B115b</t>
  </si>
  <si>
    <t>B14</t>
  </si>
  <si>
    <t>B18</t>
  </si>
  <si>
    <t>B23</t>
  </si>
  <si>
    <t>B24</t>
  </si>
  <si>
    <t>B25</t>
  </si>
  <si>
    <t>B27</t>
  </si>
  <si>
    <t>B28</t>
  </si>
  <si>
    <t>B66</t>
  </si>
  <si>
    <t>B76</t>
  </si>
  <si>
    <t>B82</t>
  </si>
  <si>
    <t>B9</t>
  </si>
  <si>
    <t>G61</t>
  </si>
  <si>
    <t>K4</t>
  </si>
  <si>
    <t>K48d</t>
  </si>
  <si>
    <t>TD16</t>
  </si>
  <si>
    <t/>
  </si>
  <si>
    <t>A167 a</t>
  </si>
  <si>
    <t>A101a</t>
  </si>
  <si>
    <t>A106a</t>
  </si>
  <si>
    <t>A108</t>
  </si>
  <si>
    <t>A203a</t>
  </si>
  <si>
    <t>A203b</t>
  </si>
  <si>
    <t>A207</t>
  </si>
  <si>
    <t>A208</t>
  </si>
  <si>
    <t>A238a</t>
  </si>
  <si>
    <t>A286</t>
  </si>
  <si>
    <t>B164-165</t>
  </si>
  <si>
    <t>B194-195</t>
  </si>
  <si>
    <t>B40-42</t>
  </si>
  <si>
    <t>B46-47</t>
  </si>
  <si>
    <t>B50-51-52</t>
  </si>
  <si>
    <t>B6</t>
  </si>
  <si>
    <t>B65-63</t>
  </si>
  <si>
    <t>B70-71-72</t>
  </si>
  <si>
    <t>B94-95-98</t>
  </si>
  <si>
    <t>BEMBA ALLA BASE DALLA FILLA</t>
  </si>
  <si>
    <t>BL10</t>
  </si>
  <si>
    <t>BL3</t>
  </si>
  <si>
    <t>BL3a</t>
  </si>
  <si>
    <t>BL4</t>
  </si>
  <si>
    <t>BL4a</t>
  </si>
  <si>
    <t>BL5</t>
  </si>
  <si>
    <t>BL6</t>
  </si>
  <si>
    <t>BOROWLI</t>
  </si>
  <si>
    <t>C113</t>
  </si>
  <si>
    <t>C144</t>
  </si>
  <si>
    <t>C204c</t>
  </si>
  <si>
    <t>C436a</t>
  </si>
  <si>
    <t>C436b</t>
  </si>
  <si>
    <t>C456</t>
  </si>
  <si>
    <t>C457</t>
  </si>
  <si>
    <t>C459</t>
  </si>
  <si>
    <t>C466</t>
  </si>
  <si>
    <t>C467</t>
  </si>
  <si>
    <t>CH11</t>
  </si>
  <si>
    <t>CH13</t>
  </si>
  <si>
    <t>CH14</t>
  </si>
  <si>
    <t>CH14c</t>
  </si>
  <si>
    <t>CH15</t>
  </si>
  <si>
    <t>CH16</t>
  </si>
  <si>
    <t>CH17</t>
  </si>
  <si>
    <t>CH18</t>
  </si>
  <si>
    <t>CH2</t>
  </si>
  <si>
    <t>CH20</t>
  </si>
  <si>
    <t>CH21</t>
  </si>
  <si>
    <t>CH22</t>
  </si>
  <si>
    <t>CH23</t>
  </si>
  <si>
    <t>CH23a</t>
  </si>
  <si>
    <t>CH24b</t>
  </si>
  <si>
    <t>CH25</t>
  </si>
  <si>
    <t>CH25a</t>
  </si>
  <si>
    <t>CH26</t>
  </si>
  <si>
    <t>CH26a</t>
  </si>
  <si>
    <t>CH28</t>
  </si>
  <si>
    <t>CH29</t>
  </si>
  <si>
    <t>CH3</t>
  </si>
  <si>
    <t>CH36</t>
  </si>
  <si>
    <t>CH37</t>
  </si>
  <si>
    <t>CH4</t>
  </si>
  <si>
    <t>CH4a</t>
  </si>
  <si>
    <t>CH7</t>
  </si>
  <si>
    <t>CH9</t>
  </si>
  <si>
    <t>D109 1b</t>
  </si>
  <si>
    <t>D109 2a</t>
  </si>
  <si>
    <t>D109 2c</t>
  </si>
  <si>
    <t>D10a</t>
  </si>
  <si>
    <t>D110 1b</t>
  </si>
  <si>
    <t>D110 1c</t>
  </si>
  <si>
    <t>D1101d</t>
  </si>
  <si>
    <t>D111 1a</t>
  </si>
  <si>
    <t>D130 a</t>
  </si>
  <si>
    <t>D134 a</t>
  </si>
  <si>
    <t>D135a</t>
  </si>
  <si>
    <t>D204 a</t>
  </si>
  <si>
    <t>D256</t>
  </si>
  <si>
    <t>D259</t>
  </si>
  <si>
    <t>D65 bis</t>
  </si>
  <si>
    <t>D8a</t>
  </si>
  <si>
    <t>E11Q</t>
  </si>
  <si>
    <t>E11Y</t>
  </si>
  <si>
    <t>E12B</t>
  </si>
  <si>
    <t>EGS.9,10</t>
  </si>
  <si>
    <t>ET1</t>
  </si>
  <si>
    <t>F.D.D</t>
  </si>
  <si>
    <t>F.D.F.</t>
  </si>
  <si>
    <t>F101</t>
  </si>
  <si>
    <t>F140a</t>
  </si>
  <si>
    <t>F143a</t>
  </si>
  <si>
    <t>F148-152</t>
  </si>
  <si>
    <t>F152</t>
  </si>
  <si>
    <t>F16a</t>
  </si>
  <si>
    <t>F16b</t>
  </si>
  <si>
    <t>F38</t>
  </si>
  <si>
    <t>F38a</t>
  </si>
  <si>
    <t>F58-59</t>
  </si>
  <si>
    <t>F93a</t>
  </si>
  <si>
    <t>FA</t>
  </si>
  <si>
    <t>FB</t>
  </si>
  <si>
    <t>FBa</t>
  </si>
  <si>
    <t>FONDO CRATERE</t>
  </si>
  <si>
    <t>G130</t>
  </si>
  <si>
    <t>G131</t>
  </si>
  <si>
    <t>G31a</t>
  </si>
  <si>
    <t>G429a</t>
  </si>
  <si>
    <t>G430</t>
  </si>
  <si>
    <t>G433</t>
  </si>
  <si>
    <t>G434</t>
  </si>
  <si>
    <t>G436a</t>
  </si>
  <si>
    <t>G461a</t>
  </si>
  <si>
    <t>G47</t>
  </si>
  <si>
    <t>G48</t>
  </si>
  <si>
    <t>G49</t>
  </si>
  <si>
    <t>G493a</t>
  </si>
  <si>
    <t>G494a</t>
  </si>
  <si>
    <t>G50</t>
  </si>
  <si>
    <t>G54</t>
  </si>
  <si>
    <t>G57</t>
  </si>
  <si>
    <t>Gx sezioni</t>
  </si>
  <si>
    <t>H127 incerto</t>
  </si>
  <si>
    <t>H147 bis</t>
  </si>
  <si>
    <t>H147 tris</t>
  </si>
  <si>
    <t>H18 a</t>
  </si>
  <si>
    <t>H18 b</t>
  </si>
  <si>
    <t>H188 a</t>
  </si>
  <si>
    <t>H191 bis</t>
  </si>
  <si>
    <t>H209</t>
  </si>
  <si>
    <t>H29 a</t>
  </si>
  <si>
    <t>H306 b</t>
  </si>
  <si>
    <t>H35 (o 309??)</t>
  </si>
  <si>
    <t>H419 incerto</t>
  </si>
  <si>
    <t>H47 bis</t>
  </si>
  <si>
    <t>H65 b</t>
  </si>
  <si>
    <t>HA18</t>
  </si>
  <si>
    <t>HA2</t>
  </si>
  <si>
    <t>HA24b</t>
  </si>
  <si>
    <t>HA25a</t>
  </si>
  <si>
    <t>HA26c</t>
  </si>
  <si>
    <t>HA3</t>
  </si>
  <si>
    <t>HA4</t>
  </si>
  <si>
    <t>K1a</t>
  </si>
  <si>
    <t>K2b</t>
  </si>
  <si>
    <t>K4b</t>
  </si>
  <si>
    <t>K6a</t>
  </si>
  <si>
    <t>K6b</t>
  </si>
  <si>
    <t>K9a</t>
  </si>
  <si>
    <t>KCALC</t>
  </si>
  <si>
    <t>M37a</t>
  </si>
  <si>
    <t>OBELISCO AXUM</t>
  </si>
  <si>
    <t>RAS DASHAN</t>
  </si>
  <si>
    <t>S106</t>
  </si>
  <si>
    <t>S108</t>
  </si>
  <si>
    <t>S116</t>
  </si>
  <si>
    <t>S74</t>
  </si>
  <si>
    <t>S76</t>
  </si>
  <si>
    <t>S83</t>
  </si>
  <si>
    <t>S95</t>
  </si>
  <si>
    <t>S97</t>
  </si>
  <si>
    <t>S98</t>
  </si>
  <si>
    <t>SC.44.PT.8</t>
  </si>
  <si>
    <t>SC.C3.PT.9</t>
  </si>
  <si>
    <t>SENZA SIGLA</t>
  </si>
  <si>
    <t>T19a</t>
  </si>
  <si>
    <t>T30a</t>
  </si>
  <si>
    <t>T62a</t>
  </si>
  <si>
    <t>T65</t>
  </si>
  <si>
    <t>TD7a</t>
  </si>
  <si>
    <t>TD7b</t>
  </si>
  <si>
    <t>TD7c</t>
  </si>
  <si>
    <t>TF105a</t>
  </si>
  <si>
    <t>TF124</t>
  </si>
  <si>
    <t>TF129</t>
  </si>
  <si>
    <t>TF132</t>
  </si>
  <si>
    <t>TF134</t>
  </si>
  <si>
    <t>TF136</t>
  </si>
  <si>
    <t>TF138</t>
  </si>
  <si>
    <t>TF139</t>
  </si>
  <si>
    <t>TF140</t>
  </si>
  <si>
    <t>TF140a</t>
  </si>
  <si>
    <t>TF140b</t>
  </si>
  <si>
    <t>TF140c</t>
  </si>
  <si>
    <t>TF140d</t>
  </si>
  <si>
    <t>TF140e</t>
  </si>
  <si>
    <t>TF140f</t>
  </si>
  <si>
    <t>TF141</t>
  </si>
  <si>
    <t>TF144</t>
  </si>
  <si>
    <t>TF149b</t>
  </si>
  <si>
    <t>TF149bis</t>
  </si>
  <si>
    <t>TF170b</t>
  </si>
  <si>
    <t>TF193</t>
  </si>
  <si>
    <t>TF193b</t>
  </si>
  <si>
    <t>TF199</t>
  </si>
  <si>
    <t>TF322a</t>
  </si>
  <si>
    <t>TF338a</t>
  </si>
  <si>
    <t>TF363</t>
  </si>
  <si>
    <t>TF61</t>
  </si>
  <si>
    <t>W105a</t>
  </si>
  <si>
    <t>W146</t>
  </si>
  <si>
    <t>Z148</t>
  </si>
  <si>
    <t>Z148 a</t>
  </si>
  <si>
    <t>campione non georef no sez</t>
  </si>
  <si>
    <t>campione georef no sez</t>
  </si>
  <si>
    <t>campione  georef no sez</t>
  </si>
  <si>
    <t>C117A</t>
  </si>
  <si>
    <t>C125A</t>
  </si>
  <si>
    <t>C126A</t>
  </si>
  <si>
    <t>C169A</t>
  </si>
  <si>
    <t>IR71B</t>
  </si>
  <si>
    <t>IR71C</t>
  </si>
  <si>
    <t>IR71D</t>
  </si>
  <si>
    <t>IR72</t>
  </si>
  <si>
    <t>IR72A</t>
  </si>
  <si>
    <t>IR72A'</t>
  </si>
  <si>
    <t>IR72B</t>
  </si>
  <si>
    <t>IR72B'</t>
  </si>
  <si>
    <t>IRT2B</t>
  </si>
  <si>
    <t>IR73</t>
  </si>
  <si>
    <t>IRT72F</t>
  </si>
  <si>
    <t>IR73A</t>
  </si>
  <si>
    <t>IR73C</t>
  </si>
  <si>
    <t>IR73D</t>
  </si>
  <si>
    <t>IR73E</t>
  </si>
  <si>
    <t>IR74A</t>
  </si>
  <si>
    <t>IR74B</t>
  </si>
  <si>
    <t>IR75A</t>
  </si>
  <si>
    <t>IR75C</t>
  </si>
  <si>
    <t>IR75E</t>
  </si>
  <si>
    <t>IR76A</t>
  </si>
  <si>
    <t>IR76D</t>
  </si>
  <si>
    <t>IR74D</t>
  </si>
  <si>
    <t>IR64E</t>
  </si>
  <si>
    <t>IR65A</t>
  </si>
  <si>
    <t>IR65B</t>
  </si>
  <si>
    <t>IR66Z</t>
  </si>
  <si>
    <t>IR66B</t>
  </si>
  <si>
    <t>IR66C</t>
  </si>
  <si>
    <t>IR67A</t>
  </si>
  <si>
    <t>IR66A'</t>
  </si>
  <si>
    <t>IR67D</t>
  </si>
  <si>
    <t>IR67E</t>
  </si>
  <si>
    <t>IR68A</t>
  </si>
  <si>
    <t>IR68B</t>
  </si>
  <si>
    <t>IR68C</t>
  </si>
  <si>
    <t>IR68D</t>
  </si>
  <si>
    <t>IR69A</t>
  </si>
  <si>
    <t>IR69B</t>
  </si>
  <si>
    <t>IR69C</t>
  </si>
  <si>
    <t>IR70A</t>
  </si>
  <si>
    <t>IR70B</t>
  </si>
  <si>
    <t>IR70C</t>
  </si>
  <si>
    <t>IR70D</t>
  </si>
  <si>
    <t>I94</t>
  </si>
  <si>
    <t>I193</t>
  </si>
  <si>
    <t>I192</t>
  </si>
  <si>
    <t>I189</t>
  </si>
  <si>
    <t>I188</t>
  </si>
  <si>
    <t>I187</t>
  </si>
  <si>
    <t>I184</t>
  </si>
  <si>
    <t>I183</t>
  </si>
  <si>
    <t>I182</t>
  </si>
  <si>
    <t>I181</t>
  </si>
  <si>
    <t>I180</t>
  </si>
  <si>
    <t>I178</t>
  </si>
  <si>
    <t>I177</t>
  </si>
  <si>
    <t>I176</t>
  </si>
  <si>
    <t>I175</t>
  </si>
  <si>
    <t>I174</t>
  </si>
  <si>
    <t>I173</t>
  </si>
  <si>
    <t>I172</t>
  </si>
  <si>
    <t>I171</t>
  </si>
  <si>
    <t>TF406</t>
  </si>
  <si>
    <t>TF400</t>
  </si>
  <si>
    <t>TF401</t>
  </si>
  <si>
    <t>TF402</t>
  </si>
  <si>
    <t>TF403</t>
  </si>
  <si>
    <t>TF404</t>
  </si>
  <si>
    <t>TF405</t>
  </si>
  <si>
    <t>H18a</t>
  </si>
  <si>
    <t>H18b</t>
  </si>
  <si>
    <t>DA QUI IN POI VANNO INSERITE IN FUSION</t>
  </si>
  <si>
    <t>H65</t>
  </si>
  <si>
    <t>FAGLIA N</t>
  </si>
  <si>
    <t>FAGLIA PLATEAU W</t>
  </si>
  <si>
    <t>DUOMI E</t>
  </si>
  <si>
    <t>GRABEN PARETE E</t>
  </si>
  <si>
    <t>PISTA SIFANI LOGGIA</t>
  </si>
  <si>
    <t>DOBI B118-142</t>
  </si>
  <si>
    <t>H341a</t>
  </si>
  <si>
    <t>H341b</t>
  </si>
  <si>
    <t>H341c</t>
  </si>
  <si>
    <t>H341d</t>
  </si>
  <si>
    <t>H341e</t>
  </si>
  <si>
    <t>H341g</t>
  </si>
  <si>
    <t>H341f</t>
  </si>
  <si>
    <t>H344a</t>
  </si>
  <si>
    <t>H344b</t>
  </si>
  <si>
    <t>da inserire in fusion</t>
  </si>
  <si>
    <t>PISTA ASSAB</t>
  </si>
  <si>
    <t>FALESIA GAMARRI</t>
  </si>
  <si>
    <t>MAGENTA</t>
  </si>
  <si>
    <t>GRABEN GABILEMA</t>
  </si>
  <si>
    <t>TOTALE CAMPIONI IN PETROTECA</t>
  </si>
  <si>
    <t>SIGLA CAMPIONE</t>
  </si>
  <si>
    <t>YANGUDI h398-399 SE</t>
  </si>
  <si>
    <t>H400-404 NE</t>
  </si>
  <si>
    <t>AYSSAYTA H405-H418</t>
  </si>
  <si>
    <t>ZONA DI AYSSAYTA H305-H308</t>
  </si>
  <si>
    <t>VE9D</t>
  </si>
  <si>
    <t>VE9E</t>
  </si>
  <si>
    <t>VE8V</t>
  </si>
  <si>
    <t>VE8U</t>
  </si>
  <si>
    <t>VE8L</t>
  </si>
  <si>
    <t>VE8Q</t>
  </si>
  <si>
    <t>VE8S</t>
  </si>
  <si>
    <t>VE9L</t>
  </si>
  <si>
    <t>VE9N</t>
  </si>
  <si>
    <t>VE9R</t>
  </si>
  <si>
    <t>VE9S</t>
  </si>
  <si>
    <t>VE9T</t>
  </si>
  <si>
    <t>MERSA FATMA</t>
  </si>
  <si>
    <t>DAWA ALE</t>
  </si>
  <si>
    <t>DAWA ALE NE</t>
  </si>
  <si>
    <t>BORAWLI</t>
  </si>
  <si>
    <t>A203B</t>
  </si>
  <si>
    <t>GABILEMA</t>
  </si>
  <si>
    <t>ADDADO</t>
  </si>
  <si>
    <t>SANGA</t>
  </si>
  <si>
    <t>G524</t>
  </si>
  <si>
    <t>LUNGO LA PISTA E GAD'ELU</t>
  </si>
  <si>
    <t>ET 1A</t>
  </si>
  <si>
    <t>ET 1B</t>
  </si>
  <si>
    <t>VE9I</t>
  </si>
  <si>
    <t>VE8Z</t>
  </si>
  <si>
    <t>VE8Y</t>
  </si>
  <si>
    <t>ADO ALE NE</t>
  </si>
  <si>
    <t>DULUL</t>
  </si>
  <si>
    <t>QAQLE</t>
  </si>
  <si>
    <t>DIBOW</t>
  </si>
  <si>
    <t>Z10'</t>
  </si>
  <si>
    <t>Z11'</t>
  </si>
  <si>
    <t>C36</t>
  </si>
  <si>
    <t>MMR202</t>
  </si>
  <si>
    <t>EVDELLA P.RTA (TRA ELA E GAD ELU)</t>
  </si>
  <si>
    <t>EGRALTA NW</t>
  </si>
  <si>
    <t>CALDERA GAD'ELU</t>
  </si>
  <si>
    <t>G419A</t>
  </si>
  <si>
    <t xml:space="preserve">S36	</t>
  </si>
  <si>
    <t>DA INSERIRE IN FUSION TABLE</t>
  </si>
  <si>
    <t>2 box 344-448</t>
  </si>
  <si>
    <t>2 box 346-448</t>
  </si>
  <si>
    <t>3 box 117-352-440</t>
  </si>
  <si>
    <t>2 box 173-289</t>
  </si>
  <si>
    <t>3 box 152-308-463</t>
  </si>
  <si>
    <t>3 box 152-308-425</t>
  </si>
  <si>
    <t>2 box 152-308</t>
  </si>
  <si>
    <t>3 box 9-350-425</t>
  </si>
  <si>
    <t>3 box 156-339-408</t>
  </si>
  <si>
    <t>1 box 339</t>
  </si>
  <si>
    <t>1 box 311</t>
  </si>
  <si>
    <t>2 box 347-429</t>
  </si>
  <si>
    <t>2 box 347-435</t>
  </si>
  <si>
    <t>3 box 154-288-435</t>
  </si>
  <si>
    <t>3 box 156-288-435</t>
  </si>
  <si>
    <t>3 box 154-288-429</t>
  </si>
  <si>
    <t>1 box 29</t>
  </si>
  <si>
    <t>3 box 31-120-280</t>
  </si>
  <si>
    <t>2 box 120-280</t>
  </si>
  <si>
    <t>3 box 32-119-354</t>
  </si>
  <si>
    <t>2 box 9-350</t>
  </si>
  <si>
    <t>3 box 36-149-367</t>
  </si>
  <si>
    <t>2 box 171-295</t>
  </si>
  <si>
    <t>5 box 70-171-295</t>
  </si>
  <si>
    <t>4 box 70-171-295</t>
  </si>
  <si>
    <t>1 box 94</t>
  </si>
  <si>
    <t>4 box 82-243-338</t>
  </si>
  <si>
    <t>3 box 75-122</t>
  </si>
  <si>
    <t>5 box 68-240-305-388</t>
  </si>
  <si>
    <t>2 box 158-293</t>
  </si>
  <si>
    <t>1 box 293</t>
  </si>
  <si>
    <t>5 box 96-160-304</t>
  </si>
  <si>
    <t>3 box 23-107</t>
  </si>
  <si>
    <t>4 box 23-107-392</t>
  </si>
  <si>
    <t>3 box 23-101</t>
  </si>
  <si>
    <t>3 box 124-303-419</t>
  </si>
  <si>
    <t>5 box 19-108-392</t>
  </si>
  <si>
    <t>3 box 109-364-452</t>
  </si>
  <si>
    <t>3 box 109-373-452</t>
  </si>
  <si>
    <t>2 box 111-373</t>
  </si>
  <si>
    <t>2 box 113-148</t>
  </si>
  <si>
    <t>3 box 112-147-399</t>
  </si>
  <si>
    <t>3 box 188-397-453</t>
  </si>
  <si>
    <t>3 box 188-397-432</t>
  </si>
  <si>
    <t>3 box 190-285-432</t>
  </si>
  <si>
    <t>6 box 153-190-285-362-418</t>
  </si>
  <si>
    <t>3 box 362-418</t>
  </si>
  <si>
    <t>3 box 187-362-418</t>
  </si>
  <si>
    <t>3 box  362-418-441</t>
  </si>
  <si>
    <t>3 box 195-354-416</t>
  </si>
  <si>
    <t>1 box 416</t>
  </si>
  <si>
    <t>3 box 145-359-434</t>
  </si>
  <si>
    <t>3 box 366-428-431</t>
  </si>
  <si>
    <t>2 box 309-441</t>
  </si>
  <si>
    <t>3 box 353-414-420</t>
  </si>
  <si>
    <t>3 box 164-204-400</t>
  </si>
  <si>
    <t>3 box 164-204-370</t>
  </si>
  <si>
    <t>4 box 164-204-370</t>
  </si>
  <si>
    <t>3 box 166-201-374</t>
  </si>
  <si>
    <t>2 box 163-298</t>
  </si>
  <si>
    <t>3 box 163-196-298</t>
  </si>
  <si>
    <t>4 box 131-273-369-451</t>
  </si>
  <si>
    <t>4 box 131-215-273-369</t>
  </si>
  <si>
    <t>3 box 131-273-451</t>
  </si>
  <si>
    <t>3 box 129-273-451</t>
  </si>
  <si>
    <t>3 box 129-273-436</t>
  </si>
  <si>
    <t>3 box 182-202-363</t>
  </si>
  <si>
    <t>3 box 182-206-306</t>
  </si>
  <si>
    <t>3 box 182-206</t>
  </si>
  <si>
    <t>3 box 183-206-306</t>
  </si>
  <si>
    <t>3 box 183-197-282</t>
  </si>
  <si>
    <t>4 box 177-205-278-369</t>
  </si>
  <si>
    <t>3 box 181-199-393-</t>
  </si>
  <si>
    <t>3 box 185-216-349</t>
  </si>
  <si>
    <t>3 box 40-179-345</t>
  </si>
  <si>
    <t>3 box  179-180-345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</si>
</sst>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theme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center"/>
    </xf>
    <xf numFmtId="0" fontId="1" fillId="2" borderId="0" xfId="0" applyFont="1" applyFill="1"/>
    <xf numFmtId="0" fontId="3" fillId="0" borderId="0" xfId="0" applyFont="1"/>
    <xf numFmtId="0" fontId="3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3" borderId="0" xfId="0" applyFill="1"/>
    <xf numFmtId="0" fontId="4" fillId="0" borderId="0" xfId="0" applyFont="1"/>
    <xf numFmtId="0" fontId="3" fillId="3" borderId="0" xfId="0" applyFont="1" applyFill="1"/>
    <xf numFmtId="0" fontId="0" fillId="0" borderId="0" xfId="0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0" xfId="0" applyFill="1"/>
    <xf numFmtId="0" fontId="0" fillId="5" borderId="0" xfId="0" applyFill="1" applyAlignment="1">
      <alignment horizontal="left" vertical="center" wrapText="1"/>
    </xf>
    <xf numFmtId="0" fontId="0" fillId="5" borderId="0" xfId="0" applyFill="1" applyAlignment="1">
      <alignment horizontal="left" vertical="center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/>
    </xf>
    <xf numFmtId="0" fontId="0" fillId="6" borderId="0" xfId="0" applyFill="1" applyAlignment="1">
      <alignment horizontal="center"/>
    </xf>
    <xf numFmtId="0" fontId="3" fillId="6" borderId="0" xfId="0" applyFont="1" applyFill="1" applyAlignment="1">
      <alignment horizontal="center"/>
    </xf>
    <xf numFmtId="0" fontId="0" fillId="6" borderId="0" xfId="0" applyFill="1"/>
    <xf numFmtId="0" fontId="5" fillId="4" borderId="0" xfId="0" applyFont="1" applyFill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0" borderId="0" xfId="0" applyBorder="1" applyAlignment="1">
      <alignment horizontal="center"/>
    </xf>
    <xf numFmtId="0" fontId="0" fillId="4" borderId="0" xfId="0" applyFill="1" applyBorder="1"/>
    <xf numFmtId="0" fontId="0" fillId="0" borderId="0" xfId="0" applyBorder="1"/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0" fontId="0" fillId="3" borderId="0" xfId="0" applyFill="1" applyAlignment="1">
      <alignment horizontal="center"/>
    </xf>
    <xf numFmtId="16" fontId="0" fillId="3" borderId="0" xfId="0" applyNumberFormat="1" applyFill="1"/>
    <xf numFmtId="0" fontId="9" fillId="4" borderId="0" xfId="0" applyFont="1" applyFill="1"/>
    <xf numFmtId="0" fontId="0" fillId="0" borderId="0" xfId="0" applyFill="1"/>
    <xf numFmtId="0" fontId="5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7" fillId="4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</cellXfs>
  <cellStyles count="1">
    <cellStyle name="Normale" xfId="0" builtinId="0"/>
  </cellStyles>
  <dxfs count="5"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73"/>
  <sheetViews>
    <sheetView topLeftCell="A23" zoomScale="130" zoomScaleNormal="130" workbookViewId="0">
      <selection activeCell="C36" sqref="C36"/>
    </sheetView>
  </sheetViews>
  <sheetFormatPr defaultRowHeight="15" x14ac:dyDescent="0.25"/>
  <cols>
    <col min="6" max="8" width="9.140625" style="30"/>
  </cols>
  <sheetData>
    <row r="1" spans="1:6" x14ac:dyDescent="0.25">
      <c r="A1" t="s">
        <v>3324</v>
      </c>
      <c r="B1" t="s">
        <v>3324</v>
      </c>
      <c r="F1" s="30" t="s">
        <v>4229</v>
      </c>
    </row>
    <row r="2" spans="1:6" x14ac:dyDescent="0.25">
      <c r="A2" t="s">
        <v>3325</v>
      </c>
      <c r="B2" t="s">
        <v>3325</v>
      </c>
      <c r="F2" s="30" t="s">
        <v>3926</v>
      </c>
    </row>
    <row r="3" spans="1:6" x14ac:dyDescent="0.25">
      <c r="A3" t="s">
        <v>3326</v>
      </c>
      <c r="B3" t="s">
        <v>3326</v>
      </c>
      <c r="F3" s="30" t="s">
        <v>3927</v>
      </c>
    </row>
    <row r="4" spans="1:6" x14ac:dyDescent="0.25">
      <c r="A4" t="s">
        <v>3327</v>
      </c>
      <c r="B4" t="s">
        <v>3327</v>
      </c>
      <c r="F4" s="30" t="s">
        <v>3928</v>
      </c>
    </row>
    <row r="5" spans="1:6" x14ac:dyDescent="0.25">
      <c r="A5" t="s">
        <v>1508</v>
      </c>
      <c r="B5" t="s">
        <v>1508</v>
      </c>
      <c r="F5" s="30" t="s">
        <v>3929</v>
      </c>
    </row>
    <row r="6" spans="1:6" x14ac:dyDescent="0.25">
      <c r="A6" t="s">
        <v>1506</v>
      </c>
      <c r="B6" t="s">
        <v>1506</v>
      </c>
      <c r="F6" s="30" t="s">
        <v>1065</v>
      </c>
    </row>
    <row r="7" spans="1:6" x14ac:dyDescent="0.25">
      <c r="A7" t="s">
        <v>1504</v>
      </c>
      <c r="B7" t="s">
        <v>1504</v>
      </c>
      <c r="F7" s="30" t="s">
        <v>1066</v>
      </c>
    </row>
    <row r="8" spans="1:6" x14ac:dyDescent="0.25">
      <c r="A8" t="s">
        <v>1500</v>
      </c>
      <c r="B8" t="s">
        <v>1500</v>
      </c>
      <c r="F8" s="30" t="s">
        <v>1067</v>
      </c>
    </row>
    <row r="9" spans="1:6" x14ac:dyDescent="0.25">
      <c r="A9" t="s">
        <v>1499</v>
      </c>
      <c r="B9" t="s">
        <v>1499</v>
      </c>
      <c r="F9" s="30" t="s">
        <v>3728</v>
      </c>
    </row>
    <row r="10" spans="1:6" x14ac:dyDescent="0.25">
      <c r="A10" t="s">
        <v>1497</v>
      </c>
      <c r="B10" t="s">
        <v>1497</v>
      </c>
      <c r="F10" s="30" t="s">
        <v>1138</v>
      </c>
    </row>
    <row r="11" spans="1:6" x14ac:dyDescent="0.25">
      <c r="A11" t="s">
        <v>1496</v>
      </c>
      <c r="B11" t="s">
        <v>1496</v>
      </c>
      <c r="F11" s="30" t="s">
        <v>344</v>
      </c>
    </row>
    <row r="12" spans="1:6" x14ac:dyDescent="0.25">
      <c r="A12" t="s">
        <v>1495</v>
      </c>
      <c r="B12" t="s">
        <v>1495</v>
      </c>
      <c r="F12" s="30" t="s">
        <v>4228</v>
      </c>
    </row>
    <row r="13" spans="1:6" x14ac:dyDescent="0.25">
      <c r="A13" t="s">
        <v>1494</v>
      </c>
      <c r="B13" t="s">
        <v>1494</v>
      </c>
      <c r="F13" s="30" t="s">
        <v>2557</v>
      </c>
    </row>
    <row r="14" spans="1:6" x14ac:dyDescent="0.25">
      <c r="A14" t="s">
        <v>1493</v>
      </c>
      <c r="B14" t="s">
        <v>1493</v>
      </c>
      <c r="F14" s="30" t="s">
        <v>3230</v>
      </c>
    </row>
    <row r="15" spans="1:6" x14ac:dyDescent="0.25">
      <c r="A15" t="s">
        <v>1492</v>
      </c>
      <c r="B15" t="s">
        <v>1492</v>
      </c>
      <c r="F15" s="30" t="s">
        <v>3231</v>
      </c>
    </row>
    <row r="16" spans="1:6" x14ac:dyDescent="0.25">
      <c r="A16" t="s">
        <v>3473</v>
      </c>
      <c r="B16" t="s">
        <v>3473</v>
      </c>
      <c r="F16" s="30" t="s">
        <v>3816</v>
      </c>
    </row>
    <row r="17" spans="1:8" x14ac:dyDescent="0.25">
      <c r="A17" t="s">
        <v>1926</v>
      </c>
      <c r="B17" t="s">
        <v>1926</v>
      </c>
      <c r="F17" s="30" t="s">
        <v>3776</v>
      </c>
      <c r="G17" s="30">
        <v>40.916499999999999</v>
      </c>
      <c r="H17" s="30">
        <v>11.877599999999999</v>
      </c>
    </row>
    <row r="18" spans="1:8" x14ac:dyDescent="0.25">
      <c r="A18" t="s">
        <v>1911</v>
      </c>
      <c r="B18" t="s">
        <v>1911</v>
      </c>
      <c r="F18" s="30" t="s">
        <v>3777</v>
      </c>
      <c r="G18" s="30">
        <v>41.425400000000003</v>
      </c>
      <c r="H18" s="30">
        <v>11.6515</v>
      </c>
    </row>
    <row r="19" spans="1:8" x14ac:dyDescent="0.25">
      <c r="A19" t="s">
        <v>1910</v>
      </c>
      <c r="B19" t="s">
        <v>1910</v>
      </c>
      <c r="F19" s="30" t="s">
        <v>3328</v>
      </c>
      <c r="G19" s="30">
        <v>41.423699999999997</v>
      </c>
      <c r="H19" s="30">
        <v>11.638</v>
      </c>
    </row>
    <row r="20" spans="1:8" x14ac:dyDescent="0.25">
      <c r="A20" t="s">
        <v>1909</v>
      </c>
      <c r="B20" t="s">
        <v>1909</v>
      </c>
      <c r="F20" s="30" t="s">
        <v>3329</v>
      </c>
      <c r="G20" s="30">
        <v>41.425400000000003</v>
      </c>
      <c r="H20" s="30">
        <v>11.6372</v>
      </c>
    </row>
    <row r="21" spans="1:8" x14ac:dyDescent="0.25">
      <c r="A21" t="s">
        <v>1908</v>
      </c>
      <c r="B21" t="s">
        <v>1908</v>
      </c>
      <c r="F21" s="30" t="s">
        <v>1507</v>
      </c>
      <c r="G21" s="30">
        <v>41.5092</v>
      </c>
      <c r="H21" s="30">
        <v>11.721500000000001</v>
      </c>
    </row>
    <row r="22" spans="1:8" x14ac:dyDescent="0.25">
      <c r="A22" t="s">
        <v>3665</v>
      </c>
      <c r="B22" t="s">
        <v>3665</v>
      </c>
      <c r="F22" s="30" t="s">
        <v>1503</v>
      </c>
      <c r="G22" s="30">
        <v>41.449300000000001</v>
      </c>
      <c r="H22" s="30">
        <v>11.720599999999999</v>
      </c>
    </row>
    <row r="23" spans="1:8" x14ac:dyDescent="0.25">
      <c r="A23" t="s">
        <v>1904</v>
      </c>
      <c r="B23" t="s">
        <v>1904</v>
      </c>
      <c r="F23" s="30" t="s">
        <v>1502</v>
      </c>
      <c r="G23" s="30">
        <v>41.449800000000003</v>
      </c>
      <c r="H23" s="30">
        <v>11.734500000000001</v>
      </c>
    </row>
    <row r="24" spans="1:8" x14ac:dyDescent="0.25">
      <c r="A24" t="s">
        <v>1903</v>
      </c>
      <c r="B24" t="s">
        <v>1903</v>
      </c>
      <c r="F24" s="30" t="s">
        <v>1501</v>
      </c>
      <c r="G24" s="30">
        <v>41.444099999999999</v>
      </c>
      <c r="H24" s="30">
        <v>11.7402</v>
      </c>
    </row>
    <row r="25" spans="1:8" x14ac:dyDescent="0.25">
      <c r="A25" t="s">
        <v>1902</v>
      </c>
      <c r="B25" t="s">
        <v>1902</v>
      </c>
      <c r="F25" s="30" t="s">
        <v>1498</v>
      </c>
      <c r="G25" s="30">
        <v>41.397100000000002</v>
      </c>
      <c r="H25" s="30">
        <v>11.740500000000001</v>
      </c>
    </row>
    <row r="26" spans="1:8" x14ac:dyDescent="0.25">
      <c r="A26" t="s">
        <v>1897</v>
      </c>
      <c r="B26" t="s">
        <v>1897</v>
      </c>
      <c r="F26" s="30" t="s">
        <v>2169</v>
      </c>
      <c r="G26" s="30">
        <v>41.070700000000002</v>
      </c>
      <c r="H26" s="30">
        <v>11.7361</v>
      </c>
    </row>
    <row r="27" spans="1:8" x14ac:dyDescent="0.25">
      <c r="A27" t="s">
        <v>3666</v>
      </c>
      <c r="B27" t="s">
        <v>3666</v>
      </c>
      <c r="F27" s="30" t="s">
        <v>1914</v>
      </c>
      <c r="G27" s="30">
        <v>41.813699999999997</v>
      </c>
      <c r="H27" s="30">
        <v>11.9567</v>
      </c>
    </row>
    <row r="28" spans="1:8" x14ac:dyDescent="0.25">
      <c r="A28" t="s">
        <v>1893</v>
      </c>
      <c r="B28" t="s">
        <v>1893</v>
      </c>
      <c r="F28" s="30" t="s">
        <v>1913</v>
      </c>
      <c r="G28" s="30">
        <v>41.811500000000002</v>
      </c>
      <c r="H28" s="30">
        <v>11.9598</v>
      </c>
    </row>
    <row r="29" spans="1:8" x14ac:dyDescent="0.25">
      <c r="A29" t="s">
        <v>138</v>
      </c>
      <c r="B29" t="s">
        <v>138</v>
      </c>
      <c r="F29" s="30" t="s">
        <v>1912</v>
      </c>
      <c r="G29" s="30">
        <v>41.816499999999998</v>
      </c>
      <c r="H29" s="30">
        <v>11.9557</v>
      </c>
    </row>
    <row r="30" spans="1:8" x14ac:dyDescent="0.25">
      <c r="A30" t="s">
        <v>3667</v>
      </c>
      <c r="B30" t="s">
        <v>3667</v>
      </c>
      <c r="F30" s="30" t="s">
        <v>1907</v>
      </c>
      <c r="G30" s="30">
        <v>41.810499999999998</v>
      </c>
      <c r="H30" s="30">
        <v>11.9412</v>
      </c>
    </row>
    <row r="31" spans="1:8" x14ac:dyDescent="0.25">
      <c r="A31" t="s">
        <v>142</v>
      </c>
      <c r="B31" t="s">
        <v>142</v>
      </c>
      <c r="F31" s="30" t="s">
        <v>1906</v>
      </c>
      <c r="G31" s="30">
        <v>41.813699999999997</v>
      </c>
      <c r="H31" s="30">
        <v>11.9412</v>
      </c>
    </row>
    <row r="32" spans="1:8" x14ac:dyDescent="0.25">
      <c r="A32" t="s">
        <v>145</v>
      </c>
      <c r="B32" t="s">
        <v>145</v>
      </c>
      <c r="F32" s="30" t="s">
        <v>1905</v>
      </c>
      <c r="G32" s="30">
        <v>41.8127</v>
      </c>
      <c r="H32" s="30">
        <v>11.9396</v>
      </c>
    </row>
    <row r="33" spans="1:8" x14ac:dyDescent="0.25">
      <c r="A33" t="s">
        <v>147</v>
      </c>
      <c r="B33" t="s">
        <v>147</v>
      </c>
      <c r="F33" s="30" t="s">
        <v>1901</v>
      </c>
      <c r="G33" s="30">
        <v>41.811500000000002</v>
      </c>
      <c r="H33" s="30">
        <v>11.9145</v>
      </c>
    </row>
    <row r="34" spans="1:8" x14ac:dyDescent="0.25">
      <c r="A34" t="s">
        <v>149</v>
      </c>
      <c r="B34" t="s">
        <v>149</v>
      </c>
      <c r="F34" s="30" t="s">
        <v>1900</v>
      </c>
      <c r="G34" s="30">
        <v>41.812600000000003</v>
      </c>
      <c r="H34" s="30">
        <v>11.9152</v>
      </c>
    </row>
    <row r="35" spans="1:8" x14ac:dyDescent="0.25">
      <c r="A35" t="s">
        <v>151</v>
      </c>
      <c r="B35" t="s">
        <v>151</v>
      </c>
      <c r="F35" s="30" t="s">
        <v>3778</v>
      </c>
      <c r="G35" s="30">
        <v>41.691099999999999</v>
      </c>
      <c r="H35" s="30">
        <v>11.8828</v>
      </c>
    </row>
    <row r="36" spans="1:8" x14ac:dyDescent="0.25">
      <c r="A36" t="s">
        <v>154</v>
      </c>
      <c r="B36" t="s">
        <v>154</v>
      </c>
      <c r="F36" s="30" t="s">
        <v>1896</v>
      </c>
      <c r="G36" s="30">
        <v>41.753599999999999</v>
      </c>
      <c r="H36" s="30">
        <v>11.9298</v>
      </c>
    </row>
    <row r="37" spans="1:8" x14ac:dyDescent="0.25">
      <c r="A37" t="s">
        <v>158</v>
      </c>
      <c r="B37" t="s">
        <v>158</v>
      </c>
      <c r="F37" s="30" t="s">
        <v>1895</v>
      </c>
      <c r="G37" s="30">
        <v>41.755800000000001</v>
      </c>
      <c r="H37" s="30">
        <v>11.930099999999999</v>
      </c>
    </row>
    <row r="38" spans="1:8" x14ac:dyDescent="0.25">
      <c r="A38" t="s">
        <v>1954</v>
      </c>
      <c r="B38" t="s">
        <v>1954</v>
      </c>
      <c r="F38" s="30" t="s">
        <v>1894</v>
      </c>
      <c r="G38" s="30">
        <v>41.752000000000002</v>
      </c>
      <c r="H38" s="30">
        <v>11.931699999999999</v>
      </c>
    </row>
    <row r="39" spans="1:8" x14ac:dyDescent="0.25">
      <c r="A39" t="s">
        <v>1955</v>
      </c>
      <c r="B39" t="s">
        <v>1955</v>
      </c>
      <c r="F39" s="30" t="s">
        <v>1892</v>
      </c>
      <c r="G39" s="30">
        <v>41.757399999999997</v>
      </c>
      <c r="H39" s="30">
        <v>11.9345</v>
      </c>
    </row>
    <row r="40" spans="1:8" x14ac:dyDescent="0.25">
      <c r="A40" t="s">
        <v>3240</v>
      </c>
      <c r="B40" t="s">
        <v>3240</v>
      </c>
      <c r="F40" s="30" t="s">
        <v>137</v>
      </c>
      <c r="G40" s="30">
        <v>41.753599999999999</v>
      </c>
      <c r="H40" s="30">
        <v>11.9282</v>
      </c>
    </row>
    <row r="41" spans="1:8" x14ac:dyDescent="0.25">
      <c r="A41" t="s">
        <v>3241</v>
      </c>
      <c r="B41" t="s">
        <v>3241</v>
      </c>
      <c r="F41" s="30" t="s">
        <v>139</v>
      </c>
      <c r="G41" s="30">
        <v>41.758299999999998</v>
      </c>
      <c r="H41" s="30">
        <v>11.9292</v>
      </c>
    </row>
    <row r="42" spans="1:8" x14ac:dyDescent="0.25">
      <c r="A42" t="s">
        <v>3242</v>
      </c>
      <c r="B42" t="s">
        <v>3242</v>
      </c>
      <c r="F42" s="30" t="s">
        <v>3779</v>
      </c>
      <c r="G42" s="30">
        <v>41.759</v>
      </c>
      <c r="H42" s="30">
        <v>11.927300000000001</v>
      </c>
    </row>
    <row r="43" spans="1:8" x14ac:dyDescent="0.25">
      <c r="A43" t="s">
        <v>3244</v>
      </c>
      <c r="B43" t="s">
        <v>3244</v>
      </c>
      <c r="F43" s="30" t="s">
        <v>140</v>
      </c>
      <c r="G43" s="30">
        <v>41.758000000000003</v>
      </c>
      <c r="H43" s="30">
        <v>11.926299999999999</v>
      </c>
    </row>
    <row r="44" spans="1:8" x14ac:dyDescent="0.25">
      <c r="A44" t="s">
        <v>3248</v>
      </c>
      <c r="B44" t="s">
        <v>3248</v>
      </c>
      <c r="F44" s="30" t="s">
        <v>141</v>
      </c>
      <c r="G44" s="30">
        <v>41.748199999999997</v>
      </c>
      <c r="H44" s="30">
        <v>11.933</v>
      </c>
    </row>
    <row r="45" spans="1:8" x14ac:dyDescent="0.25">
      <c r="A45" t="s">
        <v>3252</v>
      </c>
      <c r="B45" t="s">
        <v>3252</v>
      </c>
      <c r="F45" s="30" t="s">
        <v>143</v>
      </c>
      <c r="G45" s="30">
        <v>41.751399999999997</v>
      </c>
      <c r="H45" s="30">
        <v>11.929500000000001</v>
      </c>
    </row>
    <row r="46" spans="1:8" x14ac:dyDescent="0.25">
      <c r="A46" t="s">
        <v>3253</v>
      </c>
      <c r="B46" t="s">
        <v>3253</v>
      </c>
      <c r="F46" s="30" t="s">
        <v>144</v>
      </c>
      <c r="G46" s="30">
        <v>41.754800000000003</v>
      </c>
      <c r="H46" s="30">
        <v>11.9244</v>
      </c>
    </row>
    <row r="47" spans="1:8" x14ac:dyDescent="0.25">
      <c r="A47" t="s">
        <v>3256</v>
      </c>
      <c r="B47" t="s">
        <v>3256</v>
      </c>
      <c r="F47" s="30" t="s">
        <v>148</v>
      </c>
      <c r="G47" s="30">
        <v>41.760199999999998</v>
      </c>
      <c r="H47" s="30">
        <v>11.925700000000001</v>
      </c>
    </row>
    <row r="48" spans="1:8" x14ac:dyDescent="0.25">
      <c r="A48" t="s">
        <v>3158</v>
      </c>
      <c r="B48" t="s">
        <v>3158</v>
      </c>
      <c r="F48" s="30" t="s">
        <v>150</v>
      </c>
      <c r="G48" s="30">
        <v>41.7164</v>
      </c>
      <c r="H48" s="30">
        <v>11.9496</v>
      </c>
    </row>
    <row r="49" spans="1:8" x14ac:dyDescent="0.25">
      <c r="A49" t="s">
        <v>3159</v>
      </c>
      <c r="B49" t="s">
        <v>3159</v>
      </c>
      <c r="F49" s="30" t="s">
        <v>152</v>
      </c>
      <c r="G49" s="30">
        <v>41.716700000000003</v>
      </c>
      <c r="H49" s="30">
        <v>11.950900000000001</v>
      </c>
    </row>
    <row r="50" spans="1:8" x14ac:dyDescent="0.25">
      <c r="A50" t="s">
        <v>3161</v>
      </c>
      <c r="B50" t="s">
        <v>3161</v>
      </c>
      <c r="F50" s="30" t="s">
        <v>153</v>
      </c>
      <c r="G50" s="30">
        <v>41.712899999999998</v>
      </c>
      <c r="H50" s="30">
        <v>11.9481</v>
      </c>
    </row>
    <row r="51" spans="1:8" x14ac:dyDescent="0.25">
      <c r="A51" t="s">
        <v>3162</v>
      </c>
      <c r="B51" t="s">
        <v>3162</v>
      </c>
      <c r="F51" s="30" t="s">
        <v>155</v>
      </c>
      <c r="G51" s="30">
        <v>41.7136</v>
      </c>
      <c r="H51" s="30">
        <v>11.9519</v>
      </c>
    </row>
    <row r="52" spans="1:8" x14ac:dyDescent="0.25">
      <c r="A52" t="s">
        <v>3166</v>
      </c>
      <c r="B52" t="s">
        <v>3166</v>
      </c>
      <c r="F52" s="30" t="s">
        <v>156</v>
      </c>
      <c r="G52" s="30">
        <v>41.7164</v>
      </c>
      <c r="H52" s="30">
        <v>11.9541</v>
      </c>
    </row>
    <row r="53" spans="1:8" x14ac:dyDescent="0.25">
      <c r="A53" t="s">
        <v>3168</v>
      </c>
      <c r="B53" t="s">
        <v>3168</v>
      </c>
      <c r="F53" s="30" t="s">
        <v>157</v>
      </c>
      <c r="G53" s="30">
        <v>41.718600000000002</v>
      </c>
      <c r="H53" s="30">
        <v>11.952199999999999</v>
      </c>
    </row>
    <row r="54" spans="1:8" x14ac:dyDescent="0.25">
      <c r="A54" t="s">
        <v>3169</v>
      </c>
      <c r="B54" t="s">
        <v>3169</v>
      </c>
      <c r="F54" s="30" t="s">
        <v>1952</v>
      </c>
      <c r="G54" s="30">
        <v>42.230899999999998</v>
      </c>
      <c r="H54" s="30">
        <v>12.207700000000001</v>
      </c>
    </row>
    <row r="55" spans="1:8" x14ac:dyDescent="0.25">
      <c r="A55" t="s">
        <v>3170</v>
      </c>
      <c r="B55" t="s">
        <v>3170</v>
      </c>
      <c r="F55" s="30" t="s">
        <v>3239</v>
      </c>
      <c r="G55" s="30">
        <v>42.334299999999999</v>
      </c>
      <c r="H55" s="30">
        <v>12.4344</v>
      </c>
    </row>
    <row r="56" spans="1:8" x14ac:dyDescent="0.25">
      <c r="A56" t="s">
        <v>3171</v>
      </c>
      <c r="B56" t="s">
        <v>3171</v>
      </c>
      <c r="F56" s="30" t="s">
        <v>3243</v>
      </c>
      <c r="G56" s="30">
        <v>42.347299999999997</v>
      </c>
      <c r="H56" s="30">
        <v>12.419</v>
      </c>
    </row>
    <row r="57" spans="1:8" x14ac:dyDescent="0.25">
      <c r="A57" t="s">
        <v>3172</v>
      </c>
      <c r="B57" t="s">
        <v>3172</v>
      </c>
      <c r="F57" s="30" t="s">
        <v>3245</v>
      </c>
      <c r="G57" s="30">
        <v>42.359900000000003</v>
      </c>
      <c r="H57" s="30">
        <v>12.406000000000001</v>
      </c>
    </row>
    <row r="58" spans="1:8" x14ac:dyDescent="0.25">
      <c r="A58" t="s">
        <v>3173</v>
      </c>
      <c r="B58" t="s">
        <v>3173</v>
      </c>
      <c r="F58" s="30" t="s">
        <v>3246</v>
      </c>
      <c r="G58" s="30">
        <v>42.366599999999998</v>
      </c>
      <c r="H58" s="30">
        <v>12.4018</v>
      </c>
    </row>
    <row r="59" spans="1:8" x14ac:dyDescent="0.25">
      <c r="A59" t="s">
        <v>3177</v>
      </c>
      <c r="B59" t="s">
        <v>3177</v>
      </c>
      <c r="F59" s="30" t="s">
        <v>3247</v>
      </c>
      <c r="G59" s="30">
        <v>42.339500000000001</v>
      </c>
      <c r="H59" s="30">
        <v>12.4329</v>
      </c>
    </row>
    <row r="60" spans="1:8" x14ac:dyDescent="0.25">
      <c r="A60" t="s">
        <v>3668</v>
      </c>
      <c r="B60" t="s">
        <v>3668</v>
      </c>
      <c r="F60" s="30" t="s">
        <v>3249</v>
      </c>
      <c r="G60" s="30">
        <v>42.35</v>
      </c>
      <c r="H60" s="30">
        <v>12.4184</v>
      </c>
    </row>
    <row r="61" spans="1:8" x14ac:dyDescent="0.25">
      <c r="A61" t="s">
        <v>1960</v>
      </c>
      <c r="B61" t="s">
        <v>1960</v>
      </c>
      <c r="F61" s="30" t="s">
        <v>3250</v>
      </c>
      <c r="G61" s="30">
        <v>42.354399999999998</v>
      </c>
      <c r="H61" s="30">
        <v>12.414</v>
      </c>
    </row>
    <row r="62" spans="1:8" x14ac:dyDescent="0.25">
      <c r="A62" t="s">
        <v>1953</v>
      </c>
      <c r="B62" t="s">
        <v>1953</v>
      </c>
      <c r="F62" s="30" t="s">
        <v>3251</v>
      </c>
      <c r="G62" s="30">
        <v>42.356499999999997</v>
      </c>
      <c r="H62" s="30">
        <v>12.410399999999999</v>
      </c>
    </row>
    <row r="63" spans="1:8" x14ac:dyDescent="0.25">
      <c r="A63" t="s">
        <v>984</v>
      </c>
      <c r="B63" t="s">
        <v>984</v>
      </c>
      <c r="F63" s="30" t="s">
        <v>3254</v>
      </c>
      <c r="G63" s="30">
        <v>42.373699999999999</v>
      </c>
      <c r="H63" s="30">
        <v>12.3962</v>
      </c>
    </row>
    <row r="64" spans="1:8" x14ac:dyDescent="0.25">
      <c r="A64" t="s">
        <v>1948</v>
      </c>
      <c r="B64" t="s">
        <v>1948</v>
      </c>
      <c r="F64" s="30" t="s">
        <v>3255</v>
      </c>
      <c r="G64" s="30">
        <v>42.380099999999999</v>
      </c>
      <c r="H64" s="30">
        <v>12.513400000000001</v>
      </c>
    </row>
    <row r="65" spans="1:8" x14ac:dyDescent="0.25">
      <c r="A65" t="s">
        <v>3081</v>
      </c>
      <c r="B65" t="s">
        <v>3081</v>
      </c>
      <c r="F65" s="30" t="s">
        <v>3257</v>
      </c>
      <c r="G65" s="30">
        <v>42.382599999999996</v>
      </c>
      <c r="H65" s="30">
        <v>12.5052</v>
      </c>
    </row>
    <row r="66" spans="1:8" x14ac:dyDescent="0.25">
      <c r="A66" t="s">
        <v>3082</v>
      </c>
      <c r="B66" t="s">
        <v>3082</v>
      </c>
      <c r="F66" s="30" t="s">
        <v>3258</v>
      </c>
      <c r="G66" s="30">
        <v>42.384099999999997</v>
      </c>
      <c r="H66" s="30">
        <v>12.498100000000001</v>
      </c>
    </row>
    <row r="67" spans="1:8" x14ac:dyDescent="0.25">
      <c r="A67" t="s">
        <v>3083</v>
      </c>
      <c r="B67" t="s">
        <v>3083</v>
      </c>
      <c r="F67" s="30" t="s">
        <v>3155</v>
      </c>
      <c r="G67" s="30">
        <v>42.386000000000003</v>
      </c>
      <c r="H67" s="30">
        <v>12.492599999999999</v>
      </c>
    </row>
    <row r="68" spans="1:8" x14ac:dyDescent="0.25">
      <c r="A68" t="s">
        <v>3085</v>
      </c>
      <c r="B68" t="s">
        <v>3085</v>
      </c>
      <c r="F68" s="30" t="s">
        <v>3156</v>
      </c>
      <c r="G68" s="30">
        <v>42.386400000000002</v>
      </c>
      <c r="H68" s="30">
        <v>12.4857</v>
      </c>
    </row>
    <row r="69" spans="1:8" x14ac:dyDescent="0.25">
      <c r="A69" t="s">
        <v>3087</v>
      </c>
      <c r="B69" t="s">
        <v>3087</v>
      </c>
      <c r="F69" s="30" t="s">
        <v>3157</v>
      </c>
      <c r="G69" s="30">
        <v>42.3872</v>
      </c>
      <c r="H69" s="30">
        <v>12.479799999999999</v>
      </c>
    </row>
    <row r="70" spans="1:8" x14ac:dyDescent="0.25">
      <c r="A70" t="s">
        <v>3089</v>
      </c>
      <c r="B70" t="s">
        <v>3089</v>
      </c>
      <c r="F70" s="30" t="s">
        <v>3160</v>
      </c>
      <c r="G70" s="30">
        <v>42.393099999999997</v>
      </c>
      <c r="H70" s="30">
        <v>12.459300000000001</v>
      </c>
    </row>
    <row r="71" spans="1:8" x14ac:dyDescent="0.25">
      <c r="A71" t="s">
        <v>3669</v>
      </c>
      <c r="B71" t="s">
        <v>3669</v>
      </c>
      <c r="F71" s="30" t="s">
        <v>3163</v>
      </c>
      <c r="G71" s="30">
        <v>42.399000000000001</v>
      </c>
      <c r="H71" s="30">
        <v>12.441000000000001</v>
      </c>
    </row>
    <row r="72" spans="1:8" x14ac:dyDescent="0.25">
      <c r="A72" t="s">
        <v>3093</v>
      </c>
      <c r="B72" t="s">
        <v>3093</v>
      </c>
      <c r="F72" s="30" t="s">
        <v>3164</v>
      </c>
      <c r="G72" s="30">
        <v>42.398699999999998</v>
      </c>
      <c r="H72" s="30">
        <v>12.434200000000001</v>
      </c>
    </row>
    <row r="73" spans="1:8" x14ac:dyDescent="0.25">
      <c r="A73" t="s">
        <v>3094</v>
      </c>
      <c r="B73" t="s">
        <v>3094</v>
      </c>
      <c r="F73" s="30" t="s">
        <v>3165</v>
      </c>
      <c r="G73" s="30">
        <v>42.399799999999999</v>
      </c>
      <c r="H73" s="30">
        <v>12.428800000000001</v>
      </c>
    </row>
    <row r="74" spans="1:8" x14ac:dyDescent="0.25">
      <c r="A74" t="s">
        <v>3095</v>
      </c>
      <c r="B74" t="s">
        <v>3095</v>
      </c>
      <c r="F74" s="30" t="s">
        <v>3167</v>
      </c>
      <c r="G74" s="30">
        <v>42.426499999999997</v>
      </c>
      <c r="H74" s="30">
        <v>12.9229</v>
      </c>
    </row>
    <row r="75" spans="1:8" x14ac:dyDescent="0.25">
      <c r="A75" t="s">
        <v>3098</v>
      </c>
      <c r="B75" t="s">
        <v>3098</v>
      </c>
      <c r="F75" s="30" t="s">
        <v>3780</v>
      </c>
      <c r="G75" s="30">
        <v>42.432200000000002</v>
      </c>
      <c r="H75" s="30">
        <v>12.9267</v>
      </c>
    </row>
    <row r="76" spans="1:8" x14ac:dyDescent="0.25">
      <c r="A76" t="s">
        <v>3335</v>
      </c>
      <c r="B76" t="s">
        <v>3335</v>
      </c>
      <c r="F76" s="30" t="s">
        <v>3174</v>
      </c>
      <c r="G76" s="30">
        <v>42.470399999999998</v>
      </c>
      <c r="H76" s="30">
        <v>12.889099999999999</v>
      </c>
    </row>
    <row r="77" spans="1:8" x14ac:dyDescent="0.25">
      <c r="A77" t="s">
        <v>3336</v>
      </c>
      <c r="B77" t="s">
        <v>3336</v>
      </c>
      <c r="F77" s="30" t="s">
        <v>3175</v>
      </c>
      <c r="G77" s="30">
        <v>42.469799999999999</v>
      </c>
      <c r="H77" s="30">
        <v>12.8828</v>
      </c>
    </row>
    <row r="78" spans="1:8" x14ac:dyDescent="0.25">
      <c r="A78" t="s">
        <v>3340</v>
      </c>
      <c r="B78" t="s">
        <v>3340</v>
      </c>
      <c r="F78" s="30" t="s">
        <v>3176</v>
      </c>
      <c r="G78" s="30">
        <v>42.471499999999999</v>
      </c>
      <c r="H78" s="30">
        <v>12.8767</v>
      </c>
    </row>
    <row r="79" spans="1:8" x14ac:dyDescent="0.25">
      <c r="A79" t="s">
        <v>3341</v>
      </c>
      <c r="B79" t="s">
        <v>3341</v>
      </c>
      <c r="F79" s="30" t="s">
        <v>3178</v>
      </c>
      <c r="G79" s="30">
        <v>42.471699999999998</v>
      </c>
      <c r="H79" s="30">
        <v>12.864100000000001</v>
      </c>
    </row>
    <row r="80" spans="1:8" x14ac:dyDescent="0.25">
      <c r="A80" t="s">
        <v>3346</v>
      </c>
      <c r="B80" t="s">
        <v>3346</v>
      </c>
      <c r="F80" s="30" t="s">
        <v>3781</v>
      </c>
      <c r="G80" s="30">
        <v>41.701500000000003</v>
      </c>
      <c r="H80" s="30">
        <v>11.912100000000001</v>
      </c>
    </row>
    <row r="81" spans="1:8" x14ac:dyDescent="0.25">
      <c r="A81" t="s">
        <v>3352</v>
      </c>
      <c r="B81" t="s">
        <v>3352</v>
      </c>
      <c r="F81" s="30" t="s">
        <v>3782</v>
      </c>
      <c r="G81" s="30">
        <v>41.700899999999997</v>
      </c>
      <c r="H81" s="30">
        <v>11.911099999999999</v>
      </c>
    </row>
    <row r="82" spans="1:8" x14ac:dyDescent="0.25">
      <c r="A82" t="s">
        <v>3353</v>
      </c>
      <c r="B82" t="s">
        <v>3353</v>
      </c>
      <c r="F82" s="30" t="s">
        <v>3338</v>
      </c>
      <c r="G82" s="30">
        <v>42.001100000000001</v>
      </c>
      <c r="H82" s="30">
        <v>12.145799999999999</v>
      </c>
    </row>
    <row r="83" spans="1:8" x14ac:dyDescent="0.25">
      <c r="A83" t="s">
        <v>1939</v>
      </c>
      <c r="B83" t="s">
        <v>1939</v>
      </c>
      <c r="F83" s="30" t="s">
        <v>3339</v>
      </c>
      <c r="G83" s="30">
        <v>41.9816</v>
      </c>
      <c r="H83" s="30">
        <v>12.1302</v>
      </c>
    </row>
    <row r="84" spans="1:8" x14ac:dyDescent="0.25">
      <c r="A84" t="s">
        <v>1938</v>
      </c>
      <c r="B84" t="s">
        <v>1938</v>
      </c>
      <c r="F84" s="30" t="s">
        <v>3342</v>
      </c>
      <c r="G84" s="30">
        <v>41.985999999999997</v>
      </c>
      <c r="H84" s="30">
        <v>12.1145</v>
      </c>
    </row>
    <row r="85" spans="1:8" x14ac:dyDescent="0.25">
      <c r="A85" t="s">
        <v>3475</v>
      </c>
      <c r="B85" t="s">
        <v>3475</v>
      </c>
      <c r="F85" s="30" t="s">
        <v>3343</v>
      </c>
      <c r="G85" s="30">
        <v>41.989600000000003</v>
      </c>
      <c r="H85" s="30">
        <v>12.113799999999999</v>
      </c>
    </row>
    <row r="86" spans="1:8" x14ac:dyDescent="0.25">
      <c r="A86" t="s">
        <v>1956</v>
      </c>
      <c r="B86" t="s">
        <v>1956</v>
      </c>
      <c r="F86" s="30" t="s">
        <v>3344</v>
      </c>
      <c r="G86" s="30">
        <v>41.989800000000002</v>
      </c>
      <c r="H86" s="30">
        <v>12.109400000000001</v>
      </c>
    </row>
    <row r="87" spans="1:8" x14ac:dyDescent="0.25">
      <c r="A87" t="s">
        <v>1957</v>
      </c>
      <c r="B87" t="s">
        <v>1957</v>
      </c>
      <c r="F87" s="30" t="s">
        <v>3783</v>
      </c>
      <c r="G87" s="30">
        <v>41.9938</v>
      </c>
      <c r="H87" s="30">
        <v>12.1229</v>
      </c>
    </row>
    <row r="88" spans="1:8" x14ac:dyDescent="0.25">
      <c r="A88" t="s">
        <v>1958</v>
      </c>
      <c r="B88" t="s">
        <v>1958</v>
      </c>
      <c r="F88" s="30" t="s">
        <v>3345</v>
      </c>
      <c r="G88" s="30">
        <v>41.986400000000003</v>
      </c>
      <c r="H88" s="30">
        <v>12.153499999999999</v>
      </c>
    </row>
    <row r="89" spans="1:8" x14ac:dyDescent="0.25">
      <c r="A89" t="s">
        <v>1936</v>
      </c>
      <c r="B89" t="s">
        <v>1936</v>
      </c>
      <c r="F89" s="30" t="s">
        <v>3348</v>
      </c>
      <c r="G89" s="30">
        <v>42.1021</v>
      </c>
      <c r="H89" s="30">
        <v>12.135400000000001</v>
      </c>
    </row>
    <row r="90" spans="1:8" x14ac:dyDescent="0.25">
      <c r="A90" t="s">
        <v>1935</v>
      </c>
      <c r="B90" t="s">
        <v>1935</v>
      </c>
      <c r="F90" s="30" t="s">
        <v>3354</v>
      </c>
      <c r="G90" s="30">
        <v>42.139299999999999</v>
      </c>
      <c r="H90" s="30">
        <v>12.2746</v>
      </c>
    </row>
    <row r="91" spans="1:8" x14ac:dyDescent="0.25">
      <c r="A91" t="s">
        <v>983</v>
      </c>
      <c r="B91" t="s">
        <v>983</v>
      </c>
      <c r="F91" s="30" t="s">
        <v>1937</v>
      </c>
      <c r="G91" s="30">
        <v>42.085099999999997</v>
      </c>
      <c r="H91" s="30">
        <v>12.1203</v>
      </c>
    </row>
    <row r="92" spans="1:8" x14ac:dyDescent="0.25">
      <c r="A92" t="s">
        <v>1928</v>
      </c>
      <c r="B92" t="s">
        <v>1928</v>
      </c>
      <c r="F92" s="30" t="s">
        <v>1934</v>
      </c>
      <c r="G92" s="30">
        <v>42.084499999999998</v>
      </c>
      <c r="H92" s="30">
        <v>12.0976</v>
      </c>
    </row>
    <row r="93" spans="1:8" x14ac:dyDescent="0.25">
      <c r="A93" t="s">
        <v>3670</v>
      </c>
      <c r="B93" t="s">
        <v>3670</v>
      </c>
      <c r="F93" s="30" t="s">
        <v>1933</v>
      </c>
      <c r="G93" s="30">
        <v>42.079500000000003</v>
      </c>
      <c r="H93" s="30">
        <v>12.108700000000001</v>
      </c>
    </row>
    <row r="94" spans="1:8" x14ac:dyDescent="0.25">
      <c r="A94" t="s">
        <v>3671</v>
      </c>
      <c r="B94" t="s">
        <v>3671</v>
      </c>
      <c r="F94" s="30" t="s">
        <v>1963</v>
      </c>
      <c r="G94" s="30">
        <v>42.073599999999999</v>
      </c>
      <c r="H94" s="30">
        <v>12.110799999999999</v>
      </c>
    </row>
    <row r="95" spans="1:8" x14ac:dyDescent="0.25">
      <c r="A95" t="s">
        <v>211</v>
      </c>
      <c r="B95" t="s">
        <v>211</v>
      </c>
      <c r="F95" s="30" t="s">
        <v>1964</v>
      </c>
      <c r="G95" s="30">
        <v>42.064999999999998</v>
      </c>
      <c r="H95" s="30">
        <v>12.1112</v>
      </c>
    </row>
    <row r="96" spans="1:8" x14ac:dyDescent="0.25">
      <c r="A96" t="s">
        <v>3672</v>
      </c>
      <c r="B96" t="s">
        <v>3672</v>
      </c>
      <c r="F96" s="30" t="s">
        <v>1932</v>
      </c>
      <c r="G96" s="30">
        <v>42.030299999999997</v>
      </c>
      <c r="H96" s="30">
        <v>12.0619</v>
      </c>
    </row>
    <row r="97" spans="1:8" x14ac:dyDescent="0.25">
      <c r="A97" t="s">
        <v>3673</v>
      </c>
      <c r="B97" t="s">
        <v>3673</v>
      </c>
      <c r="F97" s="30" t="s">
        <v>1931</v>
      </c>
      <c r="G97" s="30">
        <v>42.021900000000002</v>
      </c>
      <c r="H97" s="30">
        <v>12.0505</v>
      </c>
    </row>
    <row r="98" spans="1:8" x14ac:dyDescent="0.25">
      <c r="A98" t="s">
        <v>213</v>
      </c>
      <c r="B98" t="s">
        <v>213</v>
      </c>
      <c r="F98" s="30" t="s">
        <v>422</v>
      </c>
      <c r="G98" s="30">
        <v>40.996000000000002</v>
      </c>
      <c r="H98" s="30">
        <v>13.400399999999999</v>
      </c>
    </row>
    <row r="99" spans="1:8" x14ac:dyDescent="0.25">
      <c r="A99" t="s">
        <v>215</v>
      </c>
      <c r="B99" t="s">
        <v>215</v>
      </c>
      <c r="F99" s="30" t="s">
        <v>423</v>
      </c>
      <c r="G99" s="30">
        <v>41.0032</v>
      </c>
      <c r="H99" s="30">
        <v>13.365399999999999</v>
      </c>
    </row>
    <row r="100" spans="1:8" x14ac:dyDescent="0.25">
      <c r="A100" t="s">
        <v>216</v>
      </c>
      <c r="B100" t="s">
        <v>216</v>
      </c>
      <c r="F100" s="30" t="s">
        <v>3784</v>
      </c>
      <c r="G100" s="30">
        <v>41.0122</v>
      </c>
      <c r="H100" s="30">
        <v>13.4354</v>
      </c>
    </row>
    <row r="101" spans="1:8" x14ac:dyDescent="0.25">
      <c r="A101" t="s">
        <v>218</v>
      </c>
      <c r="B101" t="s">
        <v>218</v>
      </c>
      <c r="F101" s="30" t="s">
        <v>432</v>
      </c>
      <c r="G101" s="30">
        <v>41.008000000000003</v>
      </c>
      <c r="H101" s="30">
        <v>13.4435</v>
      </c>
    </row>
    <row r="102" spans="1:8" x14ac:dyDescent="0.25">
      <c r="A102" t="s">
        <v>220</v>
      </c>
      <c r="B102" t="s">
        <v>220</v>
      </c>
      <c r="F102" s="30" t="s">
        <v>1512</v>
      </c>
      <c r="G102" s="30">
        <v>41.011099999999999</v>
      </c>
      <c r="H102" s="30">
        <v>13.436299999999999</v>
      </c>
    </row>
    <row r="103" spans="1:8" x14ac:dyDescent="0.25">
      <c r="A103" t="s">
        <v>221</v>
      </c>
      <c r="B103" t="s">
        <v>221</v>
      </c>
      <c r="F103" s="30" t="s">
        <v>3785</v>
      </c>
      <c r="G103" s="30">
        <v>40.936100000000003</v>
      </c>
      <c r="H103" s="30">
        <v>13.0694</v>
      </c>
    </row>
    <row r="104" spans="1:8" x14ac:dyDescent="0.25">
      <c r="A104" t="s">
        <v>222</v>
      </c>
      <c r="B104" t="s">
        <v>222</v>
      </c>
      <c r="F104" s="30" t="s">
        <v>443</v>
      </c>
      <c r="G104" s="30">
        <v>40.916800000000002</v>
      </c>
      <c r="H104" s="30">
        <v>13.0625</v>
      </c>
    </row>
    <row r="105" spans="1:8" x14ac:dyDescent="0.25">
      <c r="A105" t="s">
        <v>223</v>
      </c>
      <c r="B105" t="s">
        <v>223</v>
      </c>
      <c r="F105" s="30" t="s">
        <v>445</v>
      </c>
      <c r="G105" s="30">
        <v>40.917099999999998</v>
      </c>
      <c r="H105" s="30">
        <v>13.066599999999999</v>
      </c>
    </row>
    <row r="106" spans="1:8" x14ac:dyDescent="0.25">
      <c r="A106" t="s">
        <v>421</v>
      </c>
      <c r="B106" t="s">
        <v>421</v>
      </c>
      <c r="F106" s="30" t="s">
        <v>447</v>
      </c>
      <c r="G106" s="30">
        <v>40.915900000000001</v>
      </c>
      <c r="H106" s="30">
        <v>13.070399999999999</v>
      </c>
    </row>
    <row r="107" spans="1:8" x14ac:dyDescent="0.25">
      <c r="A107" t="s">
        <v>424</v>
      </c>
      <c r="B107" t="s">
        <v>424</v>
      </c>
      <c r="F107" s="30" t="s">
        <v>448</v>
      </c>
      <c r="G107" s="30">
        <v>40.914900000000003</v>
      </c>
      <c r="H107" s="30">
        <v>13.075699999999999</v>
      </c>
    </row>
    <row r="108" spans="1:8" x14ac:dyDescent="0.25">
      <c r="A108" t="s">
        <v>224</v>
      </c>
      <c r="B108" t="s">
        <v>224</v>
      </c>
      <c r="F108" s="30" t="s">
        <v>3786</v>
      </c>
      <c r="G108" s="30">
        <v>41.008099999999999</v>
      </c>
      <c r="H108" s="30">
        <v>13.429399999999999</v>
      </c>
    </row>
    <row r="109" spans="1:8" x14ac:dyDescent="0.25">
      <c r="A109" t="s">
        <v>225</v>
      </c>
      <c r="B109" t="s">
        <v>225</v>
      </c>
      <c r="F109" s="30" t="s">
        <v>470</v>
      </c>
      <c r="G109" s="30">
        <v>41.183100000000003</v>
      </c>
      <c r="H109" s="30">
        <v>13.0609</v>
      </c>
    </row>
    <row r="110" spans="1:8" x14ac:dyDescent="0.25">
      <c r="A110" t="s">
        <v>3674</v>
      </c>
      <c r="B110" t="s">
        <v>3674</v>
      </c>
      <c r="F110" s="30" t="s">
        <v>524</v>
      </c>
      <c r="G110" s="30">
        <v>41.48</v>
      </c>
      <c r="H110" s="30">
        <v>13.049899999999999</v>
      </c>
    </row>
    <row r="111" spans="1:8" x14ac:dyDescent="0.25">
      <c r="A111" t="s">
        <v>3675</v>
      </c>
      <c r="B111" t="s">
        <v>3675</v>
      </c>
      <c r="F111" s="30" t="s">
        <v>3787</v>
      </c>
      <c r="G111" s="30">
        <v>41.595799999999997</v>
      </c>
      <c r="H111" s="30">
        <v>12.656499999999999</v>
      </c>
    </row>
    <row r="112" spans="1:8" x14ac:dyDescent="0.25">
      <c r="A112" t="s">
        <v>198</v>
      </c>
      <c r="B112" t="s">
        <v>198</v>
      </c>
      <c r="F112" s="30" t="s">
        <v>2142</v>
      </c>
      <c r="G112" s="30">
        <v>40.912100000000002</v>
      </c>
      <c r="H112" s="30">
        <v>13.35</v>
      </c>
    </row>
    <row r="113" spans="1:8" x14ac:dyDescent="0.25">
      <c r="A113" t="s">
        <v>199</v>
      </c>
      <c r="B113" t="s">
        <v>199</v>
      </c>
      <c r="F113" s="30" t="s">
        <v>1028</v>
      </c>
      <c r="G113" s="30">
        <v>40.896500000000003</v>
      </c>
      <c r="H113" s="30">
        <v>13.3636</v>
      </c>
    </row>
    <row r="114" spans="1:8" x14ac:dyDescent="0.25">
      <c r="A114" t="s">
        <v>200</v>
      </c>
      <c r="B114" t="s">
        <v>200</v>
      </c>
      <c r="F114" s="30" t="s">
        <v>1029</v>
      </c>
      <c r="G114" s="30">
        <v>40.893300000000004</v>
      </c>
      <c r="H114" s="30">
        <v>13.3726</v>
      </c>
    </row>
    <row r="115" spans="1:8" x14ac:dyDescent="0.25">
      <c r="A115" t="s">
        <v>201</v>
      </c>
      <c r="B115" t="s">
        <v>201</v>
      </c>
      <c r="F115" s="30" t="s">
        <v>3656</v>
      </c>
      <c r="G115" s="30">
        <v>40.762099999999997</v>
      </c>
      <c r="H115" s="30">
        <v>13.407500000000001</v>
      </c>
    </row>
    <row r="116" spans="1:8" x14ac:dyDescent="0.25">
      <c r="A116" t="s">
        <v>202</v>
      </c>
      <c r="B116" t="s">
        <v>202</v>
      </c>
      <c r="F116" s="30" t="s">
        <v>1159</v>
      </c>
      <c r="G116" s="30">
        <v>41.049379999999999</v>
      </c>
      <c r="H116" s="30">
        <v>13.253453500000001</v>
      </c>
    </row>
    <row r="117" spans="1:8" x14ac:dyDescent="0.25">
      <c r="A117" t="s">
        <v>203</v>
      </c>
      <c r="B117" t="s">
        <v>203</v>
      </c>
      <c r="F117" s="30" t="s">
        <v>1090</v>
      </c>
      <c r="G117" s="30">
        <v>40.834499999999998</v>
      </c>
      <c r="H117" s="30">
        <v>12.8933</v>
      </c>
    </row>
    <row r="118" spans="1:8" x14ac:dyDescent="0.25">
      <c r="A118" t="s">
        <v>204</v>
      </c>
      <c r="B118" t="s">
        <v>204</v>
      </c>
      <c r="F118" s="30" t="s">
        <v>1013</v>
      </c>
      <c r="G118" s="30">
        <v>40.795499999999997</v>
      </c>
      <c r="H118" s="30">
        <v>13.0549</v>
      </c>
    </row>
    <row r="119" spans="1:8" x14ac:dyDescent="0.25">
      <c r="A119" t="s">
        <v>3676</v>
      </c>
      <c r="B119" t="s">
        <v>3676</v>
      </c>
      <c r="F119" s="30" t="s">
        <v>1977</v>
      </c>
      <c r="G119" s="30">
        <v>40.992710000000002</v>
      </c>
      <c r="H119" s="30">
        <v>13.277998800000001</v>
      </c>
    </row>
    <row r="120" spans="1:8" x14ac:dyDescent="0.25">
      <c r="A120" t="s">
        <v>3677</v>
      </c>
      <c r="B120" t="s">
        <v>3677</v>
      </c>
      <c r="F120" s="30" t="s">
        <v>3067</v>
      </c>
      <c r="G120" s="30">
        <v>41.026899999999998</v>
      </c>
      <c r="H120" s="30">
        <v>13.264900000000001</v>
      </c>
    </row>
    <row r="121" spans="1:8" x14ac:dyDescent="0.25">
      <c r="A121" t="s">
        <v>3678</v>
      </c>
      <c r="B121" t="s">
        <v>3678</v>
      </c>
      <c r="F121" s="30" t="s">
        <v>3788</v>
      </c>
      <c r="G121" s="30">
        <v>40.586799999999997</v>
      </c>
      <c r="H121" s="30">
        <v>12.823</v>
      </c>
    </row>
    <row r="122" spans="1:8" x14ac:dyDescent="0.25">
      <c r="A122" t="s">
        <v>425</v>
      </c>
      <c r="B122" t="s">
        <v>425</v>
      </c>
      <c r="F122" s="30" t="s">
        <v>3789</v>
      </c>
      <c r="G122" s="30">
        <v>40.590299999999999</v>
      </c>
      <c r="H122" s="30">
        <v>12.817</v>
      </c>
    </row>
    <row r="123" spans="1:8" x14ac:dyDescent="0.25">
      <c r="A123" t="s">
        <v>426</v>
      </c>
      <c r="B123" t="s">
        <v>426</v>
      </c>
      <c r="F123" s="30" t="s">
        <v>1250</v>
      </c>
      <c r="G123" s="30">
        <v>40.600875199999997</v>
      </c>
      <c r="H123" s="30">
        <v>13.365883999999999</v>
      </c>
    </row>
    <row r="124" spans="1:8" x14ac:dyDescent="0.25">
      <c r="A124" t="s">
        <v>3679</v>
      </c>
      <c r="B124" t="s">
        <v>3679</v>
      </c>
      <c r="F124" s="30" t="s">
        <v>357</v>
      </c>
      <c r="G124" s="30">
        <v>41.535138109999998</v>
      </c>
      <c r="H124" s="30">
        <v>13.074803319999999</v>
      </c>
    </row>
    <row r="125" spans="1:8" x14ac:dyDescent="0.25">
      <c r="A125" t="s">
        <v>40</v>
      </c>
      <c r="B125" t="s">
        <v>40</v>
      </c>
      <c r="F125" s="30" t="s">
        <v>358</v>
      </c>
      <c r="G125" s="30">
        <v>41.538596640000002</v>
      </c>
      <c r="H125" s="30">
        <v>13.07445747</v>
      </c>
    </row>
    <row r="126" spans="1:8" x14ac:dyDescent="0.25">
      <c r="A126" t="s">
        <v>205</v>
      </c>
      <c r="B126" t="s">
        <v>205</v>
      </c>
      <c r="F126" s="30" t="s">
        <v>359</v>
      </c>
      <c r="G126" s="30">
        <v>41.542055169999998</v>
      </c>
      <c r="H126" s="30">
        <v>13.074111609999999</v>
      </c>
    </row>
    <row r="127" spans="1:8" x14ac:dyDescent="0.25">
      <c r="A127" t="s">
        <v>206</v>
      </c>
      <c r="B127" t="s">
        <v>206</v>
      </c>
      <c r="F127" s="30" t="s">
        <v>3790</v>
      </c>
      <c r="G127" s="30">
        <v>41.017699999999998</v>
      </c>
      <c r="H127" s="30">
        <v>13.4681</v>
      </c>
    </row>
    <row r="128" spans="1:8" x14ac:dyDescent="0.25">
      <c r="A128" t="s">
        <v>207</v>
      </c>
      <c r="B128" t="s">
        <v>207</v>
      </c>
      <c r="F128" s="30" t="s">
        <v>367</v>
      </c>
      <c r="G128" s="30">
        <v>41.015500000000003</v>
      </c>
      <c r="H128" s="30">
        <v>13.469099999999999</v>
      </c>
    </row>
    <row r="129" spans="1:8" x14ac:dyDescent="0.25">
      <c r="A129" t="s">
        <v>208</v>
      </c>
      <c r="B129" t="s">
        <v>208</v>
      </c>
      <c r="F129" s="30" t="s">
        <v>3791</v>
      </c>
      <c r="G129" s="30">
        <v>40.188197299999999</v>
      </c>
      <c r="H129" s="30">
        <v>12.975803000000001</v>
      </c>
    </row>
    <row r="130" spans="1:8" x14ac:dyDescent="0.25">
      <c r="A130" t="s">
        <v>209</v>
      </c>
      <c r="B130" t="s">
        <v>209</v>
      </c>
      <c r="F130" s="30" t="s">
        <v>3792</v>
      </c>
      <c r="G130" s="30">
        <v>40.226746300000002</v>
      </c>
      <c r="H130" s="30">
        <v>13.018000600000001</v>
      </c>
    </row>
    <row r="131" spans="1:8" x14ac:dyDescent="0.25">
      <c r="A131" t="s">
        <v>3680</v>
      </c>
      <c r="B131" t="s">
        <v>3680</v>
      </c>
      <c r="F131" s="30" t="s">
        <v>1551</v>
      </c>
      <c r="G131" s="30">
        <v>41.02380548</v>
      </c>
      <c r="H131" s="30">
        <v>12.576071779999999</v>
      </c>
    </row>
    <row r="132" spans="1:8" x14ac:dyDescent="0.25">
      <c r="A132" t="s">
        <v>210</v>
      </c>
      <c r="B132" t="s">
        <v>210</v>
      </c>
      <c r="F132" s="30" t="s">
        <v>313</v>
      </c>
      <c r="G132" s="30">
        <v>40.926200000000001</v>
      </c>
      <c r="H132" s="30">
        <v>13.1371</v>
      </c>
    </row>
    <row r="133" spans="1:8" x14ac:dyDescent="0.25">
      <c r="A133" t="s">
        <v>185</v>
      </c>
      <c r="B133" t="s">
        <v>185</v>
      </c>
      <c r="F133" s="30" t="s">
        <v>1358</v>
      </c>
      <c r="G133" s="30">
        <v>41.618000000000002</v>
      </c>
      <c r="H133" s="30">
        <v>11.357100000000001</v>
      </c>
    </row>
    <row r="134" spans="1:8" x14ac:dyDescent="0.25">
      <c r="A134" t="s">
        <v>186</v>
      </c>
      <c r="B134" t="s">
        <v>186</v>
      </c>
      <c r="F134" s="30" t="s">
        <v>1371</v>
      </c>
      <c r="G134" s="30">
        <v>41.633699999999997</v>
      </c>
      <c r="H134" s="30">
        <v>11.3574</v>
      </c>
    </row>
    <row r="135" spans="1:8" x14ac:dyDescent="0.25">
      <c r="A135" t="s">
        <v>187</v>
      </c>
      <c r="B135" t="s">
        <v>187</v>
      </c>
      <c r="F135" s="30" t="s">
        <v>1392</v>
      </c>
      <c r="G135" s="30">
        <v>41.6188</v>
      </c>
      <c r="H135" s="30">
        <v>11.354100000000001</v>
      </c>
    </row>
    <row r="136" spans="1:8" x14ac:dyDescent="0.25">
      <c r="A136" t="s">
        <v>188</v>
      </c>
      <c r="B136" t="s">
        <v>188</v>
      </c>
      <c r="F136" s="30" t="s">
        <v>3793</v>
      </c>
      <c r="G136" s="30">
        <v>41.693080000000002</v>
      </c>
      <c r="H136" s="30">
        <v>11.332958</v>
      </c>
    </row>
    <row r="137" spans="1:8" x14ac:dyDescent="0.25">
      <c r="A137" t="s">
        <v>189</v>
      </c>
      <c r="B137" t="s">
        <v>189</v>
      </c>
      <c r="F137" s="30" t="s">
        <v>3794</v>
      </c>
      <c r="G137" s="30">
        <v>41.694780000000002</v>
      </c>
      <c r="H137" s="30">
        <v>11.332708999999999</v>
      </c>
    </row>
    <row r="138" spans="1:8" x14ac:dyDescent="0.25">
      <c r="A138" t="s">
        <v>190</v>
      </c>
      <c r="B138" t="s">
        <v>190</v>
      </c>
      <c r="F138" s="30" t="s">
        <v>3795</v>
      </c>
      <c r="G138" s="30">
        <v>41.645983000000001</v>
      </c>
      <c r="H138" s="30">
        <v>11.233898</v>
      </c>
    </row>
    <row r="139" spans="1:8" x14ac:dyDescent="0.25">
      <c r="A139" t="s">
        <v>192</v>
      </c>
      <c r="B139" t="s">
        <v>192</v>
      </c>
      <c r="F139" s="30" t="s">
        <v>1461</v>
      </c>
      <c r="G139" s="30">
        <v>41.738700000000001</v>
      </c>
      <c r="H139" s="30">
        <v>11.321199999999999</v>
      </c>
    </row>
    <row r="140" spans="1:8" x14ac:dyDescent="0.25">
      <c r="A140" t="s">
        <v>193</v>
      </c>
      <c r="B140" t="s">
        <v>193</v>
      </c>
      <c r="F140" s="30" t="s">
        <v>3796</v>
      </c>
      <c r="G140" s="30">
        <v>41.640467000000001</v>
      </c>
      <c r="H140" s="30">
        <v>11.288834</v>
      </c>
    </row>
    <row r="141" spans="1:8" x14ac:dyDescent="0.25">
      <c r="A141" t="s">
        <v>194</v>
      </c>
      <c r="B141" t="s">
        <v>194</v>
      </c>
      <c r="F141" s="30" t="s">
        <v>3797</v>
      </c>
      <c r="G141" s="30">
        <v>41.640315000000001</v>
      </c>
      <c r="H141" s="30">
        <v>11.288732</v>
      </c>
    </row>
    <row r="142" spans="1:8" x14ac:dyDescent="0.25">
      <c r="A142" t="s">
        <v>195</v>
      </c>
      <c r="B142" t="s">
        <v>195</v>
      </c>
      <c r="F142" s="30" t="s">
        <v>2453</v>
      </c>
      <c r="G142" s="30">
        <v>41.380699999999997</v>
      </c>
      <c r="H142" s="30">
        <v>11.1106</v>
      </c>
    </row>
    <row r="143" spans="1:8" x14ac:dyDescent="0.25">
      <c r="A143" t="s">
        <v>427</v>
      </c>
      <c r="B143" t="s">
        <v>427</v>
      </c>
      <c r="F143" s="30" t="s">
        <v>2456</v>
      </c>
      <c r="G143" s="30">
        <v>41.36</v>
      </c>
      <c r="H143" s="30">
        <v>11.1221</v>
      </c>
    </row>
    <row r="144" spans="1:8" x14ac:dyDescent="0.25">
      <c r="A144" t="s">
        <v>428</v>
      </c>
      <c r="B144" t="s">
        <v>428</v>
      </c>
      <c r="F144" s="30" t="s">
        <v>2457</v>
      </c>
      <c r="G144" s="30">
        <v>41.356099999999998</v>
      </c>
      <c r="H144" s="30">
        <v>11.125</v>
      </c>
    </row>
    <row r="145" spans="1:8" x14ac:dyDescent="0.25">
      <c r="A145" t="s">
        <v>429</v>
      </c>
      <c r="B145" t="s">
        <v>429</v>
      </c>
      <c r="F145" s="30" t="s">
        <v>2458</v>
      </c>
      <c r="G145" s="30">
        <v>41.346899999999998</v>
      </c>
      <c r="H145" s="30">
        <v>11.126099999999999</v>
      </c>
    </row>
    <row r="146" spans="1:8" x14ac:dyDescent="0.25">
      <c r="A146" t="s">
        <v>431</v>
      </c>
      <c r="B146" t="s">
        <v>431</v>
      </c>
      <c r="F146" s="30" t="s">
        <v>2461</v>
      </c>
      <c r="G146" s="30">
        <v>41.3521</v>
      </c>
      <c r="H146" s="30">
        <v>11.1013</v>
      </c>
    </row>
    <row r="147" spans="1:8" x14ac:dyDescent="0.25">
      <c r="A147" t="s">
        <v>436</v>
      </c>
      <c r="B147" t="s">
        <v>436</v>
      </c>
      <c r="F147" s="30" t="s">
        <v>2463</v>
      </c>
      <c r="G147" s="30">
        <v>41.350499999999997</v>
      </c>
      <c r="H147" s="30">
        <v>11.1035</v>
      </c>
    </row>
    <row r="148" spans="1:8" x14ac:dyDescent="0.25">
      <c r="A148" t="s">
        <v>437</v>
      </c>
      <c r="B148" t="s">
        <v>437</v>
      </c>
      <c r="F148" s="30" t="s">
        <v>2471</v>
      </c>
      <c r="G148" s="30">
        <v>41.610599999999998</v>
      </c>
      <c r="H148" s="30">
        <v>11.3096</v>
      </c>
    </row>
    <row r="149" spans="1:8" x14ac:dyDescent="0.25">
      <c r="A149" t="s">
        <v>438</v>
      </c>
      <c r="B149" t="s">
        <v>438</v>
      </c>
      <c r="F149" s="30" t="s">
        <v>2473</v>
      </c>
      <c r="G149" s="30">
        <v>41.398899999999998</v>
      </c>
      <c r="H149" s="30">
        <v>11.0511</v>
      </c>
    </row>
    <row r="150" spans="1:8" x14ac:dyDescent="0.25">
      <c r="A150" t="s">
        <v>439</v>
      </c>
      <c r="B150" t="s">
        <v>439</v>
      </c>
      <c r="F150" s="30" t="s">
        <v>2474</v>
      </c>
      <c r="G150" s="30">
        <v>41.399700000000003</v>
      </c>
      <c r="H150" s="30">
        <v>11.0595</v>
      </c>
    </row>
    <row r="151" spans="1:8" x14ac:dyDescent="0.25">
      <c r="A151" t="s">
        <v>1511</v>
      </c>
      <c r="B151" t="s">
        <v>1511</v>
      </c>
      <c r="F151" s="30" t="s">
        <v>2479</v>
      </c>
      <c r="G151" s="30">
        <v>41.324300000000001</v>
      </c>
      <c r="H151" s="30">
        <v>11.033899999999999</v>
      </c>
    </row>
    <row r="152" spans="1:8" x14ac:dyDescent="0.25">
      <c r="A152" t="s">
        <v>440</v>
      </c>
      <c r="B152" t="s">
        <v>440</v>
      </c>
      <c r="F152" s="30" t="s">
        <v>3798</v>
      </c>
      <c r="G152" s="30">
        <v>41.285499999999999</v>
      </c>
      <c r="H152" s="30">
        <v>11.057600000000001</v>
      </c>
    </row>
    <row r="153" spans="1:8" x14ac:dyDescent="0.25">
      <c r="A153" t="s">
        <v>441</v>
      </c>
      <c r="B153" t="s">
        <v>441</v>
      </c>
      <c r="F153" s="30" t="s">
        <v>2480</v>
      </c>
      <c r="G153" s="30">
        <v>41.285899999999998</v>
      </c>
      <c r="H153" s="30">
        <v>11.0557</v>
      </c>
    </row>
    <row r="154" spans="1:8" x14ac:dyDescent="0.25">
      <c r="A154" t="s">
        <v>442</v>
      </c>
      <c r="B154" t="s">
        <v>442</v>
      </c>
      <c r="F154" s="30" t="s">
        <v>1917</v>
      </c>
      <c r="G154" s="30">
        <v>41.288200000000003</v>
      </c>
      <c r="H154" s="30">
        <v>11.045</v>
      </c>
    </row>
    <row r="155" spans="1:8" x14ac:dyDescent="0.25">
      <c r="A155" t="s">
        <v>444</v>
      </c>
      <c r="B155" t="s">
        <v>444</v>
      </c>
      <c r="F155" s="30" t="s">
        <v>3440</v>
      </c>
      <c r="G155" s="30">
        <v>41.264200000000002</v>
      </c>
      <c r="H155" s="30">
        <v>11.0761</v>
      </c>
    </row>
    <row r="156" spans="1:8" x14ac:dyDescent="0.25">
      <c r="A156" t="s">
        <v>446</v>
      </c>
      <c r="B156" t="s">
        <v>446</v>
      </c>
      <c r="F156" s="30" t="s">
        <v>2425</v>
      </c>
      <c r="G156" s="30">
        <v>41.268099999999997</v>
      </c>
      <c r="H156" s="30">
        <v>11.0786</v>
      </c>
    </row>
    <row r="157" spans="1:8" x14ac:dyDescent="0.25">
      <c r="A157" t="s">
        <v>449</v>
      </c>
      <c r="B157" t="s">
        <v>449</v>
      </c>
      <c r="F157" s="30" t="s">
        <v>2426</v>
      </c>
      <c r="G157" s="30">
        <v>41.271299999999997</v>
      </c>
      <c r="H157" s="30">
        <v>11.0748</v>
      </c>
    </row>
    <row r="158" spans="1:8" x14ac:dyDescent="0.25">
      <c r="A158" t="s">
        <v>450</v>
      </c>
      <c r="B158" t="s">
        <v>450</v>
      </c>
      <c r="F158" s="30" t="s">
        <v>3441</v>
      </c>
      <c r="G158" s="30">
        <v>41.209499999999998</v>
      </c>
      <c r="H158" s="30">
        <v>11.004799999999999</v>
      </c>
    </row>
    <row r="159" spans="1:8" x14ac:dyDescent="0.25">
      <c r="A159" t="s">
        <v>451</v>
      </c>
      <c r="B159" t="s">
        <v>451</v>
      </c>
      <c r="F159" s="30" t="s">
        <v>2432</v>
      </c>
      <c r="G159" s="30">
        <v>41.209200000000003</v>
      </c>
      <c r="H159" s="30">
        <v>10.9994</v>
      </c>
    </row>
    <row r="160" spans="1:8" x14ac:dyDescent="0.25">
      <c r="A160" t="s">
        <v>452</v>
      </c>
      <c r="B160" t="s">
        <v>452</v>
      </c>
      <c r="F160" s="30" t="s">
        <v>2434</v>
      </c>
      <c r="G160" s="30">
        <v>41.215499999999999</v>
      </c>
      <c r="H160" s="30">
        <v>11.0007</v>
      </c>
    </row>
    <row r="161" spans="1:8" x14ac:dyDescent="0.25">
      <c r="A161" t="s">
        <v>453</v>
      </c>
      <c r="B161" t="s">
        <v>453</v>
      </c>
      <c r="F161" s="30" t="s">
        <v>2435</v>
      </c>
      <c r="G161" s="30">
        <v>41.213299999999997</v>
      </c>
      <c r="H161" s="30">
        <v>10.9978</v>
      </c>
    </row>
    <row r="162" spans="1:8" x14ac:dyDescent="0.25">
      <c r="A162" t="s">
        <v>454</v>
      </c>
      <c r="B162" t="s">
        <v>454</v>
      </c>
      <c r="F162" s="30" t="s">
        <v>3442</v>
      </c>
      <c r="G162" s="30">
        <v>41.212699999999998</v>
      </c>
      <c r="H162" s="30">
        <v>11.130100000000001</v>
      </c>
    </row>
    <row r="163" spans="1:8" x14ac:dyDescent="0.25">
      <c r="A163" t="s">
        <v>455</v>
      </c>
      <c r="B163" t="s">
        <v>455</v>
      </c>
      <c r="F163" s="30" t="s">
        <v>2437</v>
      </c>
      <c r="G163" s="30">
        <v>41.210700000000003</v>
      </c>
      <c r="H163" s="30">
        <v>11.1469</v>
      </c>
    </row>
    <row r="164" spans="1:8" x14ac:dyDescent="0.25">
      <c r="A164" t="s">
        <v>456</v>
      </c>
      <c r="B164" t="s">
        <v>456</v>
      </c>
      <c r="F164" s="30" t="s">
        <v>2501</v>
      </c>
      <c r="G164" s="30">
        <v>41.148699999999998</v>
      </c>
      <c r="H164" s="30">
        <v>11.1435</v>
      </c>
    </row>
    <row r="165" spans="1:8" x14ac:dyDescent="0.25">
      <c r="A165" t="s">
        <v>457</v>
      </c>
      <c r="B165" t="s">
        <v>457</v>
      </c>
      <c r="F165" s="30" t="s">
        <v>2509</v>
      </c>
      <c r="G165" s="30">
        <v>41.718299999999999</v>
      </c>
      <c r="H165" s="30">
        <v>11.269299999999999</v>
      </c>
    </row>
    <row r="166" spans="1:8" x14ac:dyDescent="0.25">
      <c r="A166" t="s">
        <v>458</v>
      </c>
      <c r="B166" t="s">
        <v>458</v>
      </c>
      <c r="F166" s="30" t="s">
        <v>3799</v>
      </c>
      <c r="G166" s="30">
        <v>41.423000000000002</v>
      </c>
      <c r="H166" s="30">
        <v>11.6113</v>
      </c>
    </row>
    <row r="167" spans="1:8" x14ac:dyDescent="0.25">
      <c r="A167" t="s">
        <v>459</v>
      </c>
      <c r="B167" t="s">
        <v>459</v>
      </c>
      <c r="F167" s="30" t="s">
        <v>1832</v>
      </c>
      <c r="G167" s="30">
        <v>41.496600000000001</v>
      </c>
      <c r="H167" s="30">
        <v>11.3238</v>
      </c>
    </row>
    <row r="168" spans="1:8" x14ac:dyDescent="0.25">
      <c r="A168" t="s">
        <v>460</v>
      </c>
      <c r="B168" t="s">
        <v>460</v>
      </c>
      <c r="F168" s="30" t="s">
        <v>1831</v>
      </c>
      <c r="G168" s="30">
        <v>41.4925</v>
      </c>
      <c r="H168" s="30">
        <v>11.319699999999999</v>
      </c>
    </row>
    <row r="169" spans="1:8" x14ac:dyDescent="0.25">
      <c r="A169" t="s">
        <v>461</v>
      </c>
      <c r="B169" t="s">
        <v>461</v>
      </c>
      <c r="F169" s="30" t="s">
        <v>3453</v>
      </c>
      <c r="G169" s="30">
        <v>41.548499999999997</v>
      </c>
      <c r="H169" s="30">
        <v>11.2735</v>
      </c>
    </row>
    <row r="170" spans="1:8" x14ac:dyDescent="0.25">
      <c r="A170" t="s">
        <v>462</v>
      </c>
      <c r="B170" t="s">
        <v>462</v>
      </c>
      <c r="F170" s="30" t="s">
        <v>3800</v>
      </c>
      <c r="G170" s="30">
        <v>41.395000000000003</v>
      </c>
      <c r="H170" s="30">
        <v>11.258599999999999</v>
      </c>
    </row>
    <row r="171" spans="1:8" x14ac:dyDescent="0.25">
      <c r="A171" t="s">
        <v>463</v>
      </c>
      <c r="B171" t="s">
        <v>463</v>
      </c>
      <c r="F171" s="30" t="s">
        <v>3450</v>
      </c>
      <c r="G171" s="30">
        <v>41.243299999999998</v>
      </c>
      <c r="H171" s="30">
        <v>11.2357</v>
      </c>
    </row>
    <row r="172" spans="1:8" x14ac:dyDescent="0.25">
      <c r="A172" t="s">
        <v>464</v>
      </c>
      <c r="B172" t="s">
        <v>464</v>
      </c>
      <c r="F172" s="30" t="s">
        <v>3801</v>
      </c>
      <c r="G172" s="30">
        <v>41.206200000000003</v>
      </c>
      <c r="H172" s="30">
        <v>11.1441</v>
      </c>
    </row>
    <row r="173" spans="1:8" x14ac:dyDescent="0.25">
      <c r="A173" t="s">
        <v>3681</v>
      </c>
      <c r="B173" t="s">
        <v>3681</v>
      </c>
      <c r="F173" s="30" t="s">
        <v>3131</v>
      </c>
      <c r="G173" s="30">
        <v>41.090899999999998</v>
      </c>
      <c r="H173" s="30">
        <v>11.2226</v>
      </c>
    </row>
    <row r="174" spans="1:8" x14ac:dyDescent="0.25">
      <c r="A174" t="s">
        <v>467</v>
      </c>
      <c r="B174" t="s">
        <v>467</v>
      </c>
      <c r="F174" s="30" t="s">
        <v>3132</v>
      </c>
      <c r="G174" s="30">
        <v>41.09</v>
      </c>
      <c r="H174" s="30">
        <v>11.225300000000001</v>
      </c>
    </row>
    <row r="175" spans="1:8" x14ac:dyDescent="0.25">
      <c r="A175" t="s">
        <v>468</v>
      </c>
      <c r="B175" t="s">
        <v>468</v>
      </c>
      <c r="F175" s="30" t="s">
        <v>3133</v>
      </c>
      <c r="G175" s="30">
        <v>41.089500000000001</v>
      </c>
      <c r="H175" s="30">
        <v>11.227399999999999</v>
      </c>
    </row>
    <row r="176" spans="1:8" x14ac:dyDescent="0.25">
      <c r="A176" t="s">
        <v>3682</v>
      </c>
      <c r="B176" t="s">
        <v>3682</v>
      </c>
      <c r="F176" s="30" t="s">
        <v>3134</v>
      </c>
      <c r="G176" s="30">
        <v>41.121299999999998</v>
      </c>
      <c r="H176" s="30">
        <v>11.2362</v>
      </c>
    </row>
    <row r="177" spans="1:8" x14ac:dyDescent="0.25">
      <c r="A177" t="s">
        <v>3683</v>
      </c>
      <c r="B177" t="s">
        <v>3683</v>
      </c>
      <c r="F177" s="30" t="s">
        <v>3135</v>
      </c>
      <c r="G177" s="30">
        <v>41.121099999999998</v>
      </c>
      <c r="H177" s="30">
        <v>11.238300000000001</v>
      </c>
    </row>
    <row r="178" spans="1:8" x14ac:dyDescent="0.25">
      <c r="A178" t="s">
        <v>3684</v>
      </c>
      <c r="B178" t="s">
        <v>3684</v>
      </c>
      <c r="F178" s="30" t="s">
        <v>3802</v>
      </c>
      <c r="G178" s="30">
        <v>41.634647999999999</v>
      </c>
      <c r="H178" s="30">
        <v>11.292064</v>
      </c>
    </row>
    <row r="179" spans="1:8" x14ac:dyDescent="0.25">
      <c r="A179" t="s">
        <v>3685</v>
      </c>
      <c r="B179" t="s">
        <v>3685</v>
      </c>
      <c r="F179" s="30" t="s">
        <v>3803</v>
      </c>
      <c r="G179" s="30">
        <v>40.373600000000003</v>
      </c>
      <c r="H179" s="30">
        <v>12.9527</v>
      </c>
    </row>
    <row r="180" spans="1:8" x14ac:dyDescent="0.25">
      <c r="A180" t="s">
        <v>3686</v>
      </c>
      <c r="B180" t="s">
        <v>3686</v>
      </c>
      <c r="F180" s="30" t="s">
        <v>3804</v>
      </c>
      <c r="G180" s="30">
        <v>40.377699999999997</v>
      </c>
      <c r="H180" s="30">
        <v>12.9511</v>
      </c>
    </row>
    <row r="181" spans="1:8" x14ac:dyDescent="0.25">
      <c r="A181" t="s">
        <v>3687</v>
      </c>
      <c r="B181" t="s">
        <v>3687</v>
      </c>
      <c r="F181" s="30" t="s">
        <v>3805</v>
      </c>
      <c r="G181" s="30">
        <v>40.378700000000002</v>
      </c>
      <c r="H181" s="30">
        <v>12.9559</v>
      </c>
    </row>
    <row r="182" spans="1:8" x14ac:dyDescent="0.25">
      <c r="A182" t="s">
        <v>3688</v>
      </c>
      <c r="B182" t="s">
        <v>3688</v>
      </c>
      <c r="F182" s="30" t="s">
        <v>2055</v>
      </c>
      <c r="G182" s="30">
        <v>40.964500000000001</v>
      </c>
      <c r="H182" s="30">
        <v>13.038399999999999</v>
      </c>
    </row>
    <row r="183" spans="1:8" x14ac:dyDescent="0.25">
      <c r="A183" t="s">
        <v>3689</v>
      </c>
      <c r="B183" t="s">
        <v>3689</v>
      </c>
      <c r="F183" s="30" t="s">
        <v>2054</v>
      </c>
      <c r="G183" s="30">
        <v>40.962200000000003</v>
      </c>
      <c r="H183" s="30">
        <v>13.0334</v>
      </c>
    </row>
    <row r="184" spans="1:8" x14ac:dyDescent="0.25">
      <c r="A184" t="s">
        <v>3690</v>
      </c>
      <c r="B184" t="s">
        <v>3690</v>
      </c>
      <c r="F184" s="30" t="s">
        <v>2053</v>
      </c>
      <c r="G184" s="30">
        <v>40.961599999999997</v>
      </c>
      <c r="H184" s="30">
        <v>13.029</v>
      </c>
    </row>
    <row r="185" spans="1:8" x14ac:dyDescent="0.25">
      <c r="A185" t="s">
        <v>3691</v>
      </c>
      <c r="B185" t="s">
        <v>3691</v>
      </c>
      <c r="F185" s="30" t="s">
        <v>2051</v>
      </c>
      <c r="G185" s="30">
        <v>40.960700000000003</v>
      </c>
      <c r="H185" s="30">
        <v>13.001099999999999</v>
      </c>
    </row>
    <row r="186" spans="1:8" x14ac:dyDescent="0.25">
      <c r="A186" t="s">
        <v>3692</v>
      </c>
      <c r="B186" t="s">
        <v>3692</v>
      </c>
      <c r="F186" s="30" t="s">
        <v>2050</v>
      </c>
      <c r="G186" s="30">
        <v>40.957799999999999</v>
      </c>
      <c r="H186" s="30">
        <v>12.987500000000001</v>
      </c>
    </row>
    <row r="187" spans="1:8" x14ac:dyDescent="0.25">
      <c r="A187" t="s">
        <v>3693</v>
      </c>
      <c r="B187" t="s">
        <v>3693</v>
      </c>
      <c r="F187" s="30" t="s">
        <v>2073</v>
      </c>
      <c r="G187" s="30">
        <v>41.684199999999997</v>
      </c>
      <c r="H187" s="30">
        <v>13.353</v>
      </c>
    </row>
    <row r="188" spans="1:8" x14ac:dyDescent="0.25">
      <c r="A188" t="s">
        <v>3694</v>
      </c>
      <c r="B188" t="s">
        <v>3694</v>
      </c>
      <c r="F188" s="30" t="s">
        <v>2071</v>
      </c>
      <c r="G188" s="30">
        <v>41.632100000000001</v>
      </c>
      <c r="H188" s="30">
        <v>13.2811</v>
      </c>
    </row>
    <row r="189" spans="1:8" x14ac:dyDescent="0.25">
      <c r="A189" t="s">
        <v>3695</v>
      </c>
      <c r="B189" t="s">
        <v>3695</v>
      </c>
      <c r="F189" s="30" t="s">
        <v>2013</v>
      </c>
      <c r="G189" s="30">
        <v>42.036700000000003</v>
      </c>
      <c r="H189" s="30">
        <v>12.44</v>
      </c>
    </row>
    <row r="190" spans="1:8" x14ac:dyDescent="0.25">
      <c r="A190" t="s">
        <v>3696</v>
      </c>
      <c r="B190" t="s">
        <v>3696</v>
      </c>
      <c r="F190" s="30" t="s">
        <v>2012</v>
      </c>
      <c r="G190" s="30">
        <v>42.036900000000003</v>
      </c>
      <c r="H190" s="30">
        <v>12.436199999999999</v>
      </c>
    </row>
    <row r="191" spans="1:8" x14ac:dyDescent="0.25">
      <c r="A191" t="s">
        <v>3697</v>
      </c>
      <c r="B191" t="s">
        <v>3697</v>
      </c>
      <c r="F191" s="30" t="s">
        <v>1628</v>
      </c>
      <c r="G191" s="30">
        <v>41.324800000000003</v>
      </c>
      <c r="H191" s="30">
        <v>11.456099999999999</v>
      </c>
    </row>
    <row r="192" spans="1:8" x14ac:dyDescent="0.25">
      <c r="A192" t="s">
        <v>3698</v>
      </c>
      <c r="B192" t="s">
        <v>3698</v>
      </c>
      <c r="F192" s="30" t="s">
        <v>1627</v>
      </c>
      <c r="G192" s="30">
        <v>41.323399999999999</v>
      </c>
      <c r="H192" s="30">
        <v>11.453900000000001</v>
      </c>
    </row>
    <row r="193" spans="1:8" x14ac:dyDescent="0.25">
      <c r="A193" t="s">
        <v>3699</v>
      </c>
      <c r="B193" t="s">
        <v>3699</v>
      </c>
      <c r="F193" s="30" t="s">
        <v>1625</v>
      </c>
      <c r="G193" s="30">
        <v>41.327199999999998</v>
      </c>
      <c r="H193" s="30">
        <v>11.456300000000001</v>
      </c>
    </row>
    <row r="194" spans="1:8" x14ac:dyDescent="0.25">
      <c r="A194" t="s">
        <v>3700</v>
      </c>
      <c r="B194" t="s">
        <v>3700</v>
      </c>
      <c r="F194" s="30" t="s">
        <v>1620</v>
      </c>
      <c r="G194" s="30">
        <v>41.348199999999999</v>
      </c>
      <c r="H194" s="30">
        <v>11.4346</v>
      </c>
    </row>
    <row r="195" spans="1:8" x14ac:dyDescent="0.25">
      <c r="A195" t="s">
        <v>3701</v>
      </c>
      <c r="B195" t="s">
        <v>3701</v>
      </c>
      <c r="F195" s="30" t="s">
        <v>1604</v>
      </c>
      <c r="G195" s="30">
        <v>41.324399999999997</v>
      </c>
      <c r="H195" s="30">
        <v>11.3459</v>
      </c>
    </row>
    <row r="196" spans="1:8" x14ac:dyDescent="0.25">
      <c r="A196" t="s">
        <v>3702</v>
      </c>
      <c r="B196" t="s">
        <v>3702</v>
      </c>
      <c r="F196" s="30" t="s">
        <v>1599</v>
      </c>
      <c r="G196" s="30">
        <v>41.490299999999998</v>
      </c>
      <c r="H196" s="30">
        <v>11.755699999999999</v>
      </c>
    </row>
    <row r="197" spans="1:8" x14ac:dyDescent="0.25">
      <c r="A197" t="s">
        <v>471</v>
      </c>
      <c r="B197" t="s">
        <v>471</v>
      </c>
      <c r="F197" s="30" t="s">
        <v>1597</v>
      </c>
      <c r="G197" s="30">
        <v>41.494199999999999</v>
      </c>
      <c r="H197" s="30">
        <v>11.745100000000001</v>
      </c>
    </row>
    <row r="198" spans="1:8" x14ac:dyDescent="0.25">
      <c r="A198" t="s">
        <v>472</v>
      </c>
      <c r="B198" t="s">
        <v>472</v>
      </c>
      <c r="F198" s="30" t="s">
        <v>1594</v>
      </c>
      <c r="G198" s="30">
        <v>41.564</v>
      </c>
      <c r="H198" s="30">
        <v>11.6554</v>
      </c>
    </row>
    <row r="199" spans="1:8" x14ac:dyDescent="0.25">
      <c r="A199" t="s">
        <v>473</v>
      </c>
      <c r="B199" t="s">
        <v>473</v>
      </c>
      <c r="F199" s="30" t="s">
        <v>2335</v>
      </c>
      <c r="G199" s="30">
        <v>41.036499999999997</v>
      </c>
      <c r="H199" s="30">
        <v>11.9026</v>
      </c>
    </row>
    <row r="200" spans="1:8" x14ac:dyDescent="0.25">
      <c r="A200" t="s">
        <v>474</v>
      </c>
      <c r="B200" t="s">
        <v>474</v>
      </c>
      <c r="F200" s="30" t="s">
        <v>2325</v>
      </c>
      <c r="G200" s="30">
        <v>41.008000000000003</v>
      </c>
      <c r="H200" s="30">
        <v>11.932499999999999</v>
      </c>
    </row>
    <row r="201" spans="1:8" x14ac:dyDescent="0.25">
      <c r="A201" t="s">
        <v>475</v>
      </c>
      <c r="B201" t="s">
        <v>475</v>
      </c>
      <c r="F201" s="30" t="s">
        <v>2323</v>
      </c>
      <c r="G201" s="30">
        <v>41.002000000000002</v>
      </c>
      <c r="H201" s="30">
        <v>11.9436</v>
      </c>
    </row>
    <row r="202" spans="1:8" x14ac:dyDescent="0.25">
      <c r="A202" t="s">
        <v>1534</v>
      </c>
      <c r="B202" t="s">
        <v>1534</v>
      </c>
      <c r="F202" s="30" t="s">
        <v>2363</v>
      </c>
      <c r="G202" s="30">
        <v>41.075000000000003</v>
      </c>
      <c r="H202" s="30">
        <v>11.971399999999999</v>
      </c>
    </row>
    <row r="203" spans="1:8" x14ac:dyDescent="0.25">
      <c r="A203" t="s">
        <v>1533</v>
      </c>
      <c r="B203" t="s">
        <v>1533</v>
      </c>
      <c r="F203" s="30" t="s">
        <v>2362</v>
      </c>
      <c r="G203" s="30">
        <v>41.057000000000002</v>
      </c>
      <c r="H203" s="30">
        <v>11.9712</v>
      </c>
    </row>
    <row r="204" spans="1:8" x14ac:dyDescent="0.25">
      <c r="A204" t="s">
        <v>1532</v>
      </c>
      <c r="B204" t="s">
        <v>1532</v>
      </c>
      <c r="F204" s="30" t="s">
        <v>2356</v>
      </c>
      <c r="G204" s="30">
        <v>41.074800000000003</v>
      </c>
      <c r="H204" s="30">
        <v>11.8302</v>
      </c>
    </row>
    <row r="205" spans="1:8" x14ac:dyDescent="0.25">
      <c r="A205" t="s">
        <v>1531</v>
      </c>
      <c r="B205" t="s">
        <v>1531</v>
      </c>
      <c r="F205" s="30" t="s">
        <v>2244</v>
      </c>
      <c r="G205" s="30">
        <v>40.330553809999998</v>
      </c>
      <c r="H205" s="30">
        <v>12.34810137</v>
      </c>
    </row>
    <row r="206" spans="1:8" x14ac:dyDescent="0.25">
      <c r="A206" t="s">
        <v>1530</v>
      </c>
      <c r="B206" t="s">
        <v>1530</v>
      </c>
      <c r="F206" s="30" t="s">
        <v>2310</v>
      </c>
      <c r="G206" s="30">
        <v>40.960700000000003</v>
      </c>
      <c r="H206" s="30">
        <v>11.96</v>
      </c>
    </row>
    <row r="207" spans="1:8" x14ac:dyDescent="0.25">
      <c r="A207" t="s">
        <v>1529</v>
      </c>
      <c r="B207" t="s">
        <v>1529</v>
      </c>
      <c r="F207" s="30" t="s">
        <v>2305</v>
      </c>
      <c r="G207" s="30">
        <v>41.264099999999999</v>
      </c>
      <c r="H207" s="30">
        <v>11.8537</v>
      </c>
    </row>
    <row r="208" spans="1:8" x14ac:dyDescent="0.25">
      <c r="A208" t="s">
        <v>1528</v>
      </c>
      <c r="B208" t="s">
        <v>1528</v>
      </c>
      <c r="F208" s="30" t="s">
        <v>2297</v>
      </c>
      <c r="G208" s="30">
        <v>41.233400000000003</v>
      </c>
      <c r="H208" s="30">
        <v>11.8438</v>
      </c>
    </row>
    <row r="209" spans="1:8" x14ac:dyDescent="0.25">
      <c r="A209" t="s">
        <v>1527</v>
      </c>
      <c r="B209" t="s">
        <v>1527</v>
      </c>
      <c r="F209" s="30" t="s">
        <v>2296</v>
      </c>
      <c r="G209" s="30">
        <v>41.2042</v>
      </c>
      <c r="H209" s="30">
        <v>11.847899999999999</v>
      </c>
    </row>
    <row r="210" spans="1:8" x14ac:dyDescent="0.25">
      <c r="A210" t="s">
        <v>1525</v>
      </c>
      <c r="B210" t="s">
        <v>1525</v>
      </c>
      <c r="F210" s="30" t="s">
        <v>2398</v>
      </c>
      <c r="G210" s="30">
        <v>40.910200000000003</v>
      </c>
      <c r="H210" s="30">
        <v>11.8842</v>
      </c>
    </row>
    <row r="211" spans="1:8" x14ac:dyDescent="0.25">
      <c r="A211" t="s">
        <v>1524</v>
      </c>
      <c r="B211" t="s">
        <v>1524</v>
      </c>
      <c r="F211" s="30" t="s">
        <v>549</v>
      </c>
      <c r="G211" s="30">
        <v>40.715899999999998</v>
      </c>
      <c r="H211" s="30">
        <v>11.9122</v>
      </c>
    </row>
    <row r="212" spans="1:8" x14ac:dyDescent="0.25">
      <c r="A212" t="s">
        <v>1522</v>
      </c>
      <c r="B212" t="s">
        <v>1522</v>
      </c>
      <c r="F212" s="30" t="s">
        <v>550</v>
      </c>
      <c r="G212" s="30">
        <v>40.811399999999999</v>
      </c>
      <c r="H212" s="30">
        <v>11.8329</v>
      </c>
    </row>
    <row r="213" spans="1:8" x14ac:dyDescent="0.25">
      <c r="A213" t="s">
        <v>1520</v>
      </c>
      <c r="B213" t="s">
        <v>1520</v>
      </c>
      <c r="F213" s="30" t="s">
        <v>2279</v>
      </c>
      <c r="G213" s="30">
        <v>41.078899999999997</v>
      </c>
      <c r="H213" s="30">
        <v>11.857200000000001</v>
      </c>
    </row>
    <row r="214" spans="1:8" x14ac:dyDescent="0.25">
      <c r="A214" t="s">
        <v>476</v>
      </c>
      <c r="B214" t="s">
        <v>476</v>
      </c>
      <c r="F214" s="30" t="s">
        <v>3806</v>
      </c>
      <c r="G214" s="30">
        <v>40.985900000000001</v>
      </c>
      <c r="H214" s="30">
        <v>13.385300000000001</v>
      </c>
    </row>
    <row r="215" spans="1:8" x14ac:dyDescent="0.25">
      <c r="A215" t="s">
        <v>1519</v>
      </c>
      <c r="B215" t="s">
        <v>1519</v>
      </c>
      <c r="F215" s="30" t="s">
        <v>3807</v>
      </c>
      <c r="G215" s="30">
        <v>40.982700000000001</v>
      </c>
      <c r="H215" s="30">
        <v>13.3973</v>
      </c>
    </row>
    <row r="216" spans="1:8" x14ac:dyDescent="0.25">
      <c r="A216" t="s">
        <v>1517</v>
      </c>
      <c r="B216" t="s">
        <v>1517</v>
      </c>
      <c r="F216" s="30" t="s">
        <v>3808</v>
      </c>
      <c r="G216" s="30">
        <v>40.9831</v>
      </c>
      <c r="H216" s="30">
        <v>13.395300000000001</v>
      </c>
    </row>
    <row r="217" spans="1:8" x14ac:dyDescent="0.25">
      <c r="A217" t="s">
        <v>1516</v>
      </c>
      <c r="B217" t="s">
        <v>1516</v>
      </c>
      <c r="F217" s="30" t="s">
        <v>3809</v>
      </c>
      <c r="G217" s="30">
        <v>40.561627999999999</v>
      </c>
      <c r="H217" s="30">
        <v>13.937799999999999</v>
      </c>
    </row>
    <row r="218" spans="1:8" x14ac:dyDescent="0.25">
      <c r="A218" t="s">
        <v>1514</v>
      </c>
      <c r="B218" t="s">
        <v>1514</v>
      </c>
      <c r="F218" s="30" t="s">
        <v>3810</v>
      </c>
      <c r="G218" s="30">
        <v>40.996600000000001</v>
      </c>
      <c r="H218" s="30">
        <v>13.359</v>
      </c>
    </row>
    <row r="219" spans="1:8" x14ac:dyDescent="0.25">
      <c r="A219" t="s">
        <v>1890</v>
      </c>
      <c r="B219" t="s">
        <v>1890</v>
      </c>
      <c r="F219" s="30" t="s">
        <v>3811</v>
      </c>
      <c r="G219" s="30">
        <v>41.003399999999999</v>
      </c>
      <c r="H219" s="30">
        <v>13.362</v>
      </c>
    </row>
    <row r="220" spans="1:8" x14ac:dyDescent="0.25">
      <c r="A220" t="s">
        <v>1889</v>
      </c>
      <c r="B220" t="s">
        <v>1889</v>
      </c>
    </row>
    <row r="221" spans="1:8" x14ac:dyDescent="0.25">
      <c r="A221" t="s">
        <v>1888</v>
      </c>
      <c r="B221" t="s">
        <v>1888</v>
      </c>
    </row>
    <row r="222" spans="1:8" x14ac:dyDescent="0.25">
      <c r="A222" t="s">
        <v>39</v>
      </c>
      <c r="B222" t="s">
        <v>39</v>
      </c>
    </row>
    <row r="223" spans="1:8" x14ac:dyDescent="0.25">
      <c r="A223" t="s">
        <v>38</v>
      </c>
      <c r="B223" t="s">
        <v>38</v>
      </c>
    </row>
    <row r="224" spans="1:8" x14ac:dyDescent="0.25">
      <c r="A224" t="s">
        <v>1887</v>
      </c>
      <c r="B224" t="s">
        <v>1887</v>
      </c>
    </row>
    <row r="225" spans="1:2" x14ac:dyDescent="0.25">
      <c r="A225" t="s">
        <v>1883</v>
      </c>
      <c r="B225" t="s">
        <v>1883</v>
      </c>
    </row>
    <row r="226" spans="1:2" x14ac:dyDescent="0.25">
      <c r="A226" t="s">
        <v>1882</v>
      </c>
      <c r="B226" t="s">
        <v>1882</v>
      </c>
    </row>
    <row r="227" spans="1:2" x14ac:dyDescent="0.25">
      <c r="A227" t="s">
        <v>1879</v>
      </c>
      <c r="B227" t="s">
        <v>1879</v>
      </c>
    </row>
    <row r="228" spans="1:2" x14ac:dyDescent="0.25">
      <c r="A228" t="s">
        <v>1878</v>
      </c>
      <c r="B228" t="s">
        <v>1878</v>
      </c>
    </row>
    <row r="229" spans="1:2" x14ac:dyDescent="0.25">
      <c r="A229" t="s">
        <v>1877</v>
      </c>
      <c r="B229" t="s">
        <v>1877</v>
      </c>
    </row>
    <row r="230" spans="1:2" x14ac:dyDescent="0.25">
      <c r="A230" t="s">
        <v>1875</v>
      </c>
      <c r="B230" t="s">
        <v>1875</v>
      </c>
    </row>
    <row r="231" spans="1:2" x14ac:dyDescent="0.25">
      <c r="A231" t="s">
        <v>1873</v>
      </c>
      <c r="B231" t="s">
        <v>1873</v>
      </c>
    </row>
    <row r="232" spans="1:2" x14ac:dyDescent="0.25">
      <c r="A232" t="s">
        <v>477</v>
      </c>
      <c r="B232" t="s">
        <v>477</v>
      </c>
    </row>
    <row r="233" spans="1:2" x14ac:dyDescent="0.25">
      <c r="A233" t="s">
        <v>478</v>
      </c>
      <c r="B233" t="s">
        <v>478</v>
      </c>
    </row>
    <row r="234" spans="1:2" x14ac:dyDescent="0.25">
      <c r="A234" t="s">
        <v>481</v>
      </c>
      <c r="B234" t="s">
        <v>481</v>
      </c>
    </row>
    <row r="235" spans="1:2" x14ac:dyDescent="0.25">
      <c r="A235" t="s">
        <v>1753</v>
      </c>
      <c r="B235" t="s">
        <v>1753</v>
      </c>
    </row>
    <row r="236" spans="1:2" x14ac:dyDescent="0.25">
      <c r="A236" t="s">
        <v>482</v>
      </c>
      <c r="B236" t="s">
        <v>482</v>
      </c>
    </row>
    <row r="237" spans="1:2" x14ac:dyDescent="0.25">
      <c r="A237" t="s">
        <v>1752</v>
      </c>
      <c r="B237" t="s">
        <v>1752</v>
      </c>
    </row>
    <row r="238" spans="1:2" x14ac:dyDescent="0.25">
      <c r="A238" t="s">
        <v>483</v>
      </c>
      <c r="B238" t="s">
        <v>483</v>
      </c>
    </row>
    <row r="239" spans="1:2" x14ac:dyDescent="0.25">
      <c r="A239" t="s">
        <v>1751</v>
      </c>
      <c r="B239" t="s">
        <v>1751</v>
      </c>
    </row>
    <row r="240" spans="1:2" x14ac:dyDescent="0.25">
      <c r="A240" t="s">
        <v>1750</v>
      </c>
      <c r="B240" t="s">
        <v>1750</v>
      </c>
    </row>
    <row r="241" spans="1:2" x14ac:dyDescent="0.25">
      <c r="A241" t="s">
        <v>1749</v>
      </c>
      <c r="B241" t="s">
        <v>1749</v>
      </c>
    </row>
    <row r="242" spans="1:2" x14ac:dyDescent="0.25">
      <c r="A242" t="s">
        <v>1748</v>
      </c>
      <c r="B242" t="s">
        <v>1748</v>
      </c>
    </row>
    <row r="243" spans="1:2" x14ac:dyDescent="0.25">
      <c r="A243" t="s">
        <v>484</v>
      </c>
      <c r="B243" t="s">
        <v>484</v>
      </c>
    </row>
    <row r="244" spans="1:2" x14ac:dyDescent="0.25">
      <c r="A244" t="s">
        <v>1747</v>
      </c>
      <c r="B244" t="s">
        <v>1747</v>
      </c>
    </row>
    <row r="245" spans="1:2" x14ac:dyDescent="0.25">
      <c r="A245" t="s">
        <v>486</v>
      </c>
      <c r="B245" t="s">
        <v>486</v>
      </c>
    </row>
    <row r="246" spans="1:2" x14ac:dyDescent="0.25">
      <c r="A246" t="s">
        <v>37</v>
      </c>
      <c r="B246" t="s">
        <v>37</v>
      </c>
    </row>
    <row r="247" spans="1:2" x14ac:dyDescent="0.25">
      <c r="A247" t="s">
        <v>488</v>
      </c>
      <c r="B247" t="s">
        <v>488</v>
      </c>
    </row>
    <row r="248" spans="1:2" x14ac:dyDescent="0.25">
      <c r="A248" t="s">
        <v>36</v>
      </c>
      <c r="B248" t="s">
        <v>36</v>
      </c>
    </row>
    <row r="249" spans="1:2" x14ac:dyDescent="0.25">
      <c r="A249" t="s">
        <v>489</v>
      </c>
      <c r="B249" t="s">
        <v>489</v>
      </c>
    </row>
    <row r="250" spans="1:2" x14ac:dyDescent="0.25">
      <c r="A250" t="s">
        <v>1746</v>
      </c>
      <c r="B250" t="s">
        <v>1746</v>
      </c>
    </row>
    <row r="251" spans="1:2" x14ac:dyDescent="0.25">
      <c r="A251" t="s">
        <v>1745</v>
      </c>
      <c r="B251" t="s">
        <v>1745</v>
      </c>
    </row>
    <row r="252" spans="1:2" x14ac:dyDescent="0.25">
      <c r="A252" t="s">
        <v>1744</v>
      </c>
      <c r="B252" t="s">
        <v>1744</v>
      </c>
    </row>
    <row r="253" spans="1:2" x14ac:dyDescent="0.25">
      <c r="A253" t="s">
        <v>160</v>
      </c>
      <c r="B253" t="s">
        <v>160</v>
      </c>
    </row>
    <row r="254" spans="1:2" x14ac:dyDescent="0.25">
      <c r="A254" t="s">
        <v>161</v>
      </c>
      <c r="B254" t="s">
        <v>161</v>
      </c>
    </row>
    <row r="255" spans="1:2" x14ac:dyDescent="0.25">
      <c r="A255" t="s">
        <v>162</v>
      </c>
      <c r="B255" t="s">
        <v>162</v>
      </c>
    </row>
    <row r="256" spans="1:2" x14ac:dyDescent="0.25">
      <c r="A256" t="s">
        <v>164</v>
      </c>
      <c r="B256" t="s">
        <v>164</v>
      </c>
    </row>
    <row r="257" spans="1:2" x14ac:dyDescent="0.25">
      <c r="A257" t="s">
        <v>165</v>
      </c>
      <c r="B257" t="s">
        <v>165</v>
      </c>
    </row>
    <row r="258" spans="1:2" x14ac:dyDescent="0.25">
      <c r="A258" t="s">
        <v>167</v>
      </c>
      <c r="B258" t="s">
        <v>167</v>
      </c>
    </row>
    <row r="259" spans="1:2" x14ac:dyDescent="0.25">
      <c r="A259" t="s">
        <v>168</v>
      </c>
      <c r="B259" t="s">
        <v>168</v>
      </c>
    </row>
    <row r="260" spans="1:2" x14ac:dyDescent="0.25">
      <c r="A260" t="s">
        <v>170</v>
      </c>
      <c r="B260" t="s">
        <v>170</v>
      </c>
    </row>
    <row r="261" spans="1:2" x14ac:dyDescent="0.25">
      <c r="A261" t="s">
        <v>172</v>
      </c>
      <c r="B261" t="s">
        <v>172</v>
      </c>
    </row>
    <row r="262" spans="1:2" x14ac:dyDescent="0.25">
      <c r="A262" t="s">
        <v>173</v>
      </c>
      <c r="B262" t="s">
        <v>173</v>
      </c>
    </row>
    <row r="263" spans="1:2" x14ac:dyDescent="0.25">
      <c r="A263" t="s">
        <v>174</v>
      </c>
      <c r="B263" t="s">
        <v>174</v>
      </c>
    </row>
    <row r="264" spans="1:2" x14ac:dyDescent="0.25">
      <c r="A264" t="s">
        <v>175</v>
      </c>
      <c r="B264" t="s">
        <v>175</v>
      </c>
    </row>
    <row r="265" spans="1:2" x14ac:dyDescent="0.25">
      <c r="A265" t="s">
        <v>176</v>
      </c>
      <c r="B265" t="s">
        <v>176</v>
      </c>
    </row>
    <row r="266" spans="1:2" x14ac:dyDescent="0.25">
      <c r="A266" t="s">
        <v>178</v>
      </c>
      <c r="B266" t="s">
        <v>178</v>
      </c>
    </row>
    <row r="267" spans="1:2" x14ac:dyDescent="0.25">
      <c r="A267" t="s">
        <v>179</v>
      </c>
      <c r="B267" t="s">
        <v>179</v>
      </c>
    </row>
    <row r="268" spans="1:2" x14ac:dyDescent="0.25">
      <c r="A268" t="s">
        <v>180</v>
      </c>
      <c r="B268" t="s">
        <v>180</v>
      </c>
    </row>
    <row r="269" spans="1:2" x14ac:dyDescent="0.25">
      <c r="A269" t="s">
        <v>181</v>
      </c>
      <c r="B269" t="s">
        <v>181</v>
      </c>
    </row>
    <row r="270" spans="1:2" x14ac:dyDescent="0.25">
      <c r="A270" t="s">
        <v>182</v>
      </c>
      <c r="B270" t="s">
        <v>182</v>
      </c>
    </row>
    <row r="271" spans="1:2" x14ac:dyDescent="0.25">
      <c r="A271" t="s">
        <v>183</v>
      </c>
      <c r="B271" t="s">
        <v>183</v>
      </c>
    </row>
    <row r="272" spans="1:2" x14ac:dyDescent="0.25">
      <c r="A272" t="s">
        <v>184</v>
      </c>
      <c r="B272" t="s">
        <v>184</v>
      </c>
    </row>
    <row r="273" spans="1:2" x14ac:dyDescent="0.25">
      <c r="A273" t="s">
        <v>1872</v>
      </c>
      <c r="B273" t="s">
        <v>1872</v>
      </c>
    </row>
    <row r="274" spans="1:2" x14ac:dyDescent="0.25">
      <c r="A274" t="s">
        <v>1871</v>
      </c>
      <c r="B274" t="s">
        <v>1871</v>
      </c>
    </row>
    <row r="275" spans="1:2" x14ac:dyDescent="0.25">
      <c r="A275" t="s">
        <v>1870</v>
      </c>
      <c r="B275" t="s">
        <v>1870</v>
      </c>
    </row>
    <row r="276" spans="1:2" x14ac:dyDescent="0.25">
      <c r="A276" t="s">
        <v>1869</v>
      </c>
      <c r="B276" t="s">
        <v>1869</v>
      </c>
    </row>
    <row r="277" spans="1:2" x14ac:dyDescent="0.25">
      <c r="A277" t="s">
        <v>1868</v>
      </c>
      <c r="B277" t="s">
        <v>1868</v>
      </c>
    </row>
    <row r="278" spans="1:2" x14ac:dyDescent="0.25">
      <c r="A278" t="s">
        <v>1866</v>
      </c>
      <c r="B278" t="s">
        <v>1866</v>
      </c>
    </row>
    <row r="279" spans="1:2" x14ac:dyDescent="0.25">
      <c r="A279" t="s">
        <v>1865</v>
      </c>
      <c r="B279" t="s">
        <v>1865</v>
      </c>
    </row>
    <row r="280" spans="1:2" x14ac:dyDescent="0.25">
      <c r="A280" t="s">
        <v>1863</v>
      </c>
      <c r="B280" t="s">
        <v>1863</v>
      </c>
    </row>
    <row r="281" spans="1:2" x14ac:dyDescent="0.25">
      <c r="A281" t="s">
        <v>1861</v>
      </c>
      <c r="B281" t="s">
        <v>1861</v>
      </c>
    </row>
    <row r="282" spans="1:2" x14ac:dyDescent="0.25">
      <c r="A282" t="s">
        <v>521</v>
      </c>
      <c r="B282" t="s">
        <v>521</v>
      </c>
    </row>
    <row r="283" spans="1:2" x14ac:dyDescent="0.25">
      <c r="A283" t="s">
        <v>35</v>
      </c>
      <c r="B283" t="s">
        <v>35</v>
      </c>
    </row>
    <row r="284" spans="1:2" x14ac:dyDescent="0.25">
      <c r="A284" t="s">
        <v>1860</v>
      </c>
      <c r="B284" t="s">
        <v>1860</v>
      </c>
    </row>
    <row r="285" spans="1:2" x14ac:dyDescent="0.25">
      <c r="A285" t="s">
        <v>522</v>
      </c>
      <c r="B285" t="s">
        <v>522</v>
      </c>
    </row>
    <row r="286" spans="1:2" x14ac:dyDescent="0.25">
      <c r="A286" t="s">
        <v>1859</v>
      </c>
      <c r="B286" t="s">
        <v>1859</v>
      </c>
    </row>
    <row r="287" spans="1:2" x14ac:dyDescent="0.25">
      <c r="A287" t="s">
        <v>523</v>
      </c>
      <c r="B287" t="s">
        <v>523</v>
      </c>
    </row>
    <row r="288" spans="1:2" x14ac:dyDescent="0.25">
      <c r="A288" t="s">
        <v>525</v>
      </c>
      <c r="B288" t="s">
        <v>525</v>
      </c>
    </row>
    <row r="289" spans="1:2" x14ac:dyDescent="0.25">
      <c r="A289" t="s">
        <v>526</v>
      </c>
      <c r="B289" t="s">
        <v>526</v>
      </c>
    </row>
    <row r="290" spans="1:2" x14ac:dyDescent="0.25">
      <c r="A290" t="s">
        <v>527</v>
      </c>
      <c r="B290" t="s">
        <v>527</v>
      </c>
    </row>
    <row r="291" spans="1:2" x14ac:dyDescent="0.25">
      <c r="A291" t="s">
        <v>528</v>
      </c>
      <c r="B291" t="s">
        <v>528</v>
      </c>
    </row>
    <row r="292" spans="1:2" x14ac:dyDescent="0.25">
      <c r="A292" t="s">
        <v>529</v>
      </c>
      <c r="B292" t="s">
        <v>529</v>
      </c>
    </row>
    <row r="293" spans="1:2" x14ac:dyDescent="0.25">
      <c r="A293" t="s">
        <v>491</v>
      </c>
      <c r="B293" t="s">
        <v>491</v>
      </c>
    </row>
    <row r="294" spans="1:2" x14ac:dyDescent="0.25">
      <c r="A294" t="s">
        <v>492</v>
      </c>
      <c r="B294" t="s">
        <v>492</v>
      </c>
    </row>
    <row r="295" spans="1:2" x14ac:dyDescent="0.25">
      <c r="A295" t="s">
        <v>493</v>
      </c>
      <c r="B295" t="s">
        <v>493</v>
      </c>
    </row>
    <row r="296" spans="1:2" x14ac:dyDescent="0.25">
      <c r="A296" t="s">
        <v>494</v>
      </c>
      <c r="B296" t="s">
        <v>494</v>
      </c>
    </row>
    <row r="297" spans="1:2" x14ac:dyDescent="0.25">
      <c r="A297" t="s">
        <v>3308</v>
      </c>
      <c r="B297" t="s">
        <v>3308</v>
      </c>
    </row>
    <row r="298" spans="1:2" x14ac:dyDescent="0.25">
      <c r="A298" t="s">
        <v>3703</v>
      </c>
      <c r="B298" t="s">
        <v>3703</v>
      </c>
    </row>
    <row r="299" spans="1:2" x14ac:dyDescent="0.25">
      <c r="A299" t="s">
        <v>495</v>
      </c>
      <c r="B299" t="s">
        <v>495</v>
      </c>
    </row>
    <row r="300" spans="1:2" x14ac:dyDescent="0.25">
      <c r="A300" t="s">
        <v>496</v>
      </c>
      <c r="B300" t="s">
        <v>496</v>
      </c>
    </row>
    <row r="301" spans="1:2" x14ac:dyDescent="0.25">
      <c r="A301" t="s">
        <v>497</v>
      </c>
      <c r="B301" t="s">
        <v>497</v>
      </c>
    </row>
    <row r="302" spans="1:2" x14ac:dyDescent="0.25">
      <c r="A302" t="s">
        <v>498</v>
      </c>
      <c r="B302" t="s">
        <v>498</v>
      </c>
    </row>
    <row r="303" spans="1:2" x14ac:dyDescent="0.25">
      <c r="A303" t="s">
        <v>499</v>
      </c>
      <c r="B303" t="s">
        <v>499</v>
      </c>
    </row>
    <row r="304" spans="1:2" x14ac:dyDescent="0.25">
      <c r="A304" t="s">
        <v>500</v>
      </c>
      <c r="B304" t="s">
        <v>500</v>
      </c>
    </row>
    <row r="305" spans="1:2" x14ac:dyDescent="0.25">
      <c r="A305" t="s">
        <v>501</v>
      </c>
      <c r="B305" t="s">
        <v>501</v>
      </c>
    </row>
    <row r="306" spans="1:2" x14ac:dyDescent="0.25">
      <c r="A306" t="s">
        <v>502</v>
      </c>
      <c r="B306" t="s">
        <v>502</v>
      </c>
    </row>
    <row r="307" spans="1:2" x14ac:dyDescent="0.25">
      <c r="A307" t="s">
        <v>503</v>
      </c>
      <c r="B307" t="s">
        <v>503</v>
      </c>
    </row>
    <row r="308" spans="1:2" x14ac:dyDescent="0.25">
      <c r="A308" t="s">
        <v>1801</v>
      </c>
      <c r="B308" t="s">
        <v>1801</v>
      </c>
    </row>
    <row r="309" spans="1:2" x14ac:dyDescent="0.25">
      <c r="A309" t="s">
        <v>1800</v>
      </c>
      <c r="B309" t="s">
        <v>1800</v>
      </c>
    </row>
    <row r="310" spans="1:2" x14ac:dyDescent="0.25">
      <c r="A310" t="s">
        <v>504</v>
      </c>
      <c r="B310" t="s">
        <v>504</v>
      </c>
    </row>
    <row r="311" spans="1:2" x14ac:dyDescent="0.25">
      <c r="A311" t="s">
        <v>505</v>
      </c>
      <c r="B311" t="s">
        <v>505</v>
      </c>
    </row>
    <row r="312" spans="1:2" x14ac:dyDescent="0.25">
      <c r="A312" t="s">
        <v>506</v>
      </c>
      <c r="B312" t="s">
        <v>506</v>
      </c>
    </row>
    <row r="313" spans="1:2" x14ac:dyDescent="0.25">
      <c r="A313" t="s">
        <v>507</v>
      </c>
      <c r="B313" t="s">
        <v>507</v>
      </c>
    </row>
    <row r="314" spans="1:2" x14ac:dyDescent="0.25">
      <c r="A314" t="s">
        <v>508</v>
      </c>
      <c r="B314" t="s">
        <v>508</v>
      </c>
    </row>
    <row r="315" spans="1:2" x14ac:dyDescent="0.25">
      <c r="A315" t="s">
        <v>509</v>
      </c>
      <c r="B315" t="s">
        <v>509</v>
      </c>
    </row>
    <row r="316" spans="1:2" x14ac:dyDescent="0.25">
      <c r="A316" t="s">
        <v>510</v>
      </c>
      <c r="B316" t="s">
        <v>510</v>
      </c>
    </row>
    <row r="317" spans="1:2" x14ac:dyDescent="0.25">
      <c r="A317" t="s">
        <v>1799</v>
      </c>
      <c r="B317" t="s">
        <v>1799</v>
      </c>
    </row>
    <row r="318" spans="1:2" x14ac:dyDescent="0.25">
      <c r="A318" t="s">
        <v>511</v>
      </c>
      <c r="B318" t="s">
        <v>511</v>
      </c>
    </row>
    <row r="319" spans="1:2" x14ac:dyDescent="0.25">
      <c r="A319" t="s">
        <v>512</v>
      </c>
      <c r="B319" t="s">
        <v>512</v>
      </c>
    </row>
    <row r="320" spans="1:2" x14ac:dyDescent="0.25">
      <c r="A320" t="s">
        <v>1783</v>
      </c>
      <c r="B320" t="s">
        <v>1783</v>
      </c>
    </row>
    <row r="321" spans="1:2" x14ac:dyDescent="0.25">
      <c r="A321" t="s">
        <v>513</v>
      </c>
      <c r="B321" t="s">
        <v>513</v>
      </c>
    </row>
    <row r="322" spans="1:2" x14ac:dyDescent="0.25">
      <c r="A322" t="s">
        <v>1782</v>
      </c>
      <c r="B322" t="s">
        <v>1782</v>
      </c>
    </row>
    <row r="323" spans="1:2" x14ac:dyDescent="0.25">
      <c r="A323" t="s">
        <v>1781</v>
      </c>
      <c r="B323" t="s">
        <v>1781</v>
      </c>
    </row>
    <row r="324" spans="1:2" x14ac:dyDescent="0.25">
      <c r="A324" t="s">
        <v>3055</v>
      </c>
      <c r="B324" t="s">
        <v>3055</v>
      </c>
    </row>
    <row r="325" spans="1:2" x14ac:dyDescent="0.25">
      <c r="A325" t="s">
        <v>1780</v>
      </c>
      <c r="B325" t="s">
        <v>1780</v>
      </c>
    </row>
    <row r="326" spans="1:2" x14ac:dyDescent="0.25">
      <c r="A326" t="s">
        <v>1779</v>
      </c>
      <c r="B326" t="s">
        <v>1779</v>
      </c>
    </row>
    <row r="327" spans="1:2" x14ac:dyDescent="0.25">
      <c r="A327" t="s">
        <v>3704</v>
      </c>
      <c r="B327" t="s">
        <v>3704</v>
      </c>
    </row>
    <row r="328" spans="1:2" x14ac:dyDescent="0.25">
      <c r="A328" t="s">
        <v>3705</v>
      </c>
      <c r="B328" t="s">
        <v>3705</v>
      </c>
    </row>
    <row r="329" spans="1:2" x14ac:dyDescent="0.25">
      <c r="A329" t="s">
        <v>514</v>
      </c>
      <c r="B329" t="s">
        <v>514</v>
      </c>
    </row>
    <row r="330" spans="1:2" x14ac:dyDescent="0.25">
      <c r="A330" t="s">
        <v>515</v>
      </c>
      <c r="B330" t="s">
        <v>515</v>
      </c>
    </row>
    <row r="331" spans="1:2" x14ac:dyDescent="0.25">
      <c r="A331" t="s">
        <v>516</v>
      </c>
      <c r="B331" t="s">
        <v>516</v>
      </c>
    </row>
    <row r="332" spans="1:2" x14ac:dyDescent="0.25">
      <c r="A332" t="s">
        <v>517</v>
      </c>
      <c r="B332" t="s">
        <v>517</v>
      </c>
    </row>
    <row r="333" spans="1:2" x14ac:dyDescent="0.25">
      <c r="A333" t="s">
        <v>1777</v>
      </c>
      <c r="B333" t="s">
        <v>1777</v>
      </c>
    </row>
    <row r="334" spans="1:2" x14ac:dyDescent="0.25">
      <c r="A334" t="s">
        <v>1774</v>
      </c>
      <c r="B334" t="s">
        <v>1774</v>
      </c>
    </row>
    <row r="335" spans="1:2" x14ac:dyDescent="0.25">
      <c r="A335" t="s">
        <v>1772</v>
      </c>
      <c r="B335" t="s">
        <v>1772</v>
      </c>
    </row>
    <row r="336" spans="1:2" x14ac:dyDescent="0.25">
      <c r="A336" t="s">
        <v>3706</v>
      </c>
      <c r="B336" t="s">
        <v>3706</v>
      </c>
    </row>
    <row r="337" spans="1:2" x14ac:dyDescent="0.25">
      <c r="A337" t="s">
        <v>1795</v>
      </c>
      <c r="B337" t="s">
        <v>1795</v>
      </c>
    </row>
    <row r="338" spans="1:2" x14ac:dyDescent="0.25">
      <c r="A338" t="s">
        <v>519</v>
      </c>
      <c r="B338" t="s">
        <v>519</v>
      </c>
    </row>
    <row r="339" spans="1:2" x14ac:dyDescent="0.25">
      <c r="A339" t="s">
        <v>1791</v>
      </c>
      <c r="B339" t="s">
        <v>1791</v>
      </c>
    </row>
    <row r="340" spans="1:2" x14ac:dyDescent="0.25">
      <c r="A340" t="s">
        <v>1790</v>
      </c>
      <c r="B340" t="s">
        <v>1790</v>
      </c>
    </row>
    <row r="341" spans="1:2" x14ac:dyDescent="0.25">
      <c r="A341" t="s">
        <v>3707</v>
      </c>
      <c r="B341" t="s">
        <v>3707</v>
      </c>
    </row>
    <row r="342" spans="1:2" x14ac:dyDescent="0.25">
      <c r="A342" t="s">
        <v>1788</v>
      </c>
      <c r="B342" t="s">
        <v>1788</v>
      </c>
    </row>
    <row r="343" spans="1:2" x14ac:dyDescent="0.25">
      <c r="A343" t="s">
        <v>1764</v>
      </c>
      <c r="B343" t="s">
        <v>1764</v>
      </c>
    </row>
    <row r="344" spans="1:2" x14ac:dyDescent="0.25">
      <c r="A344" t="s">
        <v>42</v>
      </c>
      <c r="B344" t="s">
        <v>42</v>
      </c>
    </row>
    <row r="345" spans="1:2" x14ac:dyDescent="0.25">
      <c r="A345" t="s">
        <v>41</v>
      </c>
      <c r="B345" t="s">
        <v>41</v>
      </c>
    </row>
    <row r="346" spans="1:2" x14ac:dyDescent="0.25">
      <c r="A346" t="s">
        <v>43</v>
      </c>
      <c r="B346" t="s">
        <v>43</v>
      </c>
    </row>
    <row r="347" spans="1:2" x14ac:dyDescent="0.25">
      <c r="A347" t="s">
        <v>29</v>
      </c>
      <c r="B347" t="s">
        <v>29</v>
      </c>
    </row>
    <row r="348" spans="1:2" x14ac:dyDescent="0.25">
      <c r="A348" t="s">
        <v>3708</v>
      </c>
      <c r="B348" t="s">
        <v>3708</v>
      </c>
    </row>
    <row r="349" spans="1:2" x14ac:dyDescent="0.25">
      <c r="A349" t="s">
        <v>3709</v>
      </c>
      <c r="B349" t="s">
        <v>3709</v>
      </c>
    </row>
    <row r="350" spans="1:2" x14ac:dyDescent="0.25">
      <c r="A350" t="s">
        <v>3710</v>
      </c>
      <c r="B350" t="s">
        <v>3710</v>
      </c>
    </row>
    <row r="351" spans="1:2" x14ac:dyDescent="0.25">
      <c r="A351" t="s">
        <v>30</v>
      </c>
      <c r="B351" t="s">
        <v>30</v>
      </c>
    </row>
    <row r="352" spans="1:2" x14ac:dyDescent="0.25">
      <c r="A352" t="s">
        <v>3711</v>
      </c>
      <c r="B352" t="s">
        <v>3711</v>
      </c>
    </row>
    <row r="353" spans="1:2" x14ac:dyDescent="0.25">
      <c r="A353" t="s">
        <v>31</v>
      </c>
      <c r="B353" t="s">
        <v>31</v>
      </c>
    </row>
    <row r="354" spans="1:2" x14ac:dyDescent="0.25">
      <c r="A354" t="s">
        <v>1763</v>
      </c>
      <c r="B354" t="s">
        <v>1763</v>
      </c>
    </row>
    <row r="355" spans="1:2" x14ac:dyDescent="0.25">
      <c r="A355" t="s">
        <v>32</v>
      </c>
      <c r="B355" t="s">
        <v>32</v>
      </c>
    </row>
    <row r="356" spans="1:2" x14ac:dyDescent="0.25">
      <c r="A356" t="s">
        <v>33</v>
      </c>
      <c r="B356" t="s">
        <v>33</v>
      </c>
    </row>
    <row r="357" spans="1:2" x14ac:dyDescent="0.25">
      <c r="A357" t="s">
        <v>34</v>
      </c>
      <c r="B357" t="s">
        <v>34</v>
      </c>
    </row>
    <row r="358" spans="1:2" x14ac:dyDescent="0.25">
      <c r="A358" t="s">
        <v>1762</v>
      </c>
      <c r="B358" t="s">
        <v>1762</v>
      </c>
    </row>
    <row r="359" spans="1:2" x14ac:dyDescent="0.25">
      <c r="A359" t="s">
        <v>1761</v>
      </c>
      <c r="B359" t="s">
        <v>1761</v>
      </c>
    </row>
    <row r="360" spans="1:2" x14ac:dyDescent="0.25">
      <c r="A360" t="s">
        <v>1760</v>
      </c>
      <c r="B360" t="s">
        <v>1760</v>
      </c>
    </row>
    <row r="361" spans="1:2" x14ac:dyDescent="0.25">
      <c r="A361" t="s">
        <v>1759</v>
      </c>
      <c r="B361" t="s">
        <v>1759</v>
      </c>
    </row>
    <row r="362" spans="1:2" x14ac:dyDescent="0.25">
      <c r="A362" t="s">
        <v>1758</v>
      </c>
      <c r="B362" t="s">
        <v>1758</v>
      </c>
    </row>
    <row r="363" spans="1:2" x14ac:dyDescent="0.25">
      <c r="A363" t="s">
        <v>1757</v>
      </c>
      <c r="B363" t="s">
        <v>1757</v>
      </c>
    </row>
    <row r="364" spans="1:2" x14ac:dyDescent="0.25">
      <c r="A364" t="s">
        <v>1756</v>
      </c>
      <c r="B364" t="s">
        <v>1756</v>
      </c>
    </row>
    <row r="365" spans="1:2" x14ac:dyDescent="0.25">
      <c r="A365" t="s">
        <v>1755</v>
      </c>
      <c r="B365" t="s">
        <v>1755</v>
      </c>
    </row>
    <row r="366" spans="1:2" x14ac:dyDescent="0.25">
      <c r="A366" t="s">
        <v>534</v>
      </c>
      <c r="B366" t="s">
        <v>534</v>
      </c>
    </row>
    <row r="367" spans="1:2" x14ac:dyDescent="0.25">
      <c r="A367" t="s">
        <v>1771</v>
      </c>
      <c r="B367" t="s">
        <v>1771</v>
      </c>
    </row>
    <row r="368" spans="1:2" x14ac:dyDescent="0.25">
      <c r="A368" t="s">
        <v>1770</v>
      </c>
      <c r="B368" t="s">
        <v>1770</v>
      </c>
    </row>
    <row r="369" spans="1:3" x14ac:dyDescent="0.25">
      <c r="A369" t="s">
        <v>1769</v>
      </c>
      <c r="B369" t="s">
        <v>1769</v>
      </c>
    </row>
    <row r="370" spans="1:3" x14ac:dyDescent="0.25">
      <c r="A370" t="s">
        <v>1768</v>
      </c>
      <c r="B370" t="s">
        <v>1768</v>
      </c>
    </row>
    <row r="371" spans="1:3" x14ac:dyDescent="0.25">
      <c r="A371" t="s">
        <v>1767</v>
      </c>
      <c r="B371" t="s">
        <v>1767</v>
      </c>
    </row>
    <row r="372" spans="1:3" x14ac:dyDescent="0.25">
      <c r="A372" t="s">
        <v>1766</v>
      </c>
      <c r="B372" t="s">
        <v>1766</v>
      </c>
    </row>
    <row r="373" spans="1:3" x14ac:dyDescent="0.25">
      <c r="A373" t="s">
        <v>3306</v>
      </c>
      <c r="B373" t="s">
        <v>3306</v>
      </c>
    </row>
    <row r="374" spans="1:3" x14ac:dyDescent="0.25">
      <c r="A374" t="s">
        <v>3307</v>
      </c>
      <c r="B374" t="s">
        <v>3307</v>
      </c>
    </row>
    <row r="375" spans="1:3" x14ac:dyDescent="0.25">
      <c r="A375" t="s">
        <v>1765</v>
      </c>
      <c r="B375" t="s">
        <v>1765</v>
      </c>
    </row>
    <row r="376" spans="1:3" x14ac:dyDescent="0.25">
      <c r="A376" t="s">
        <v>1027</v>
      </c>
      <c r="C376" t="s">
        <v>3926</v>
      </c>
    </row>
    <row r="377" spans="1:3" x14ac:dyDescent="0.25">
      <c r="A377" t="s">
        <v>2144</v>
      </c>
      <c r="C377" t="s">
        <v>3927</v>
      </c>
    </row>
    <row r="378" spans="1:3" x14ac:dyDescent="0.25">
      <c r="A378" t="s">
        <v>2143</v>
      </c>
      <c r="C378" t="s">
        <v>3928</v>
      </c>
    </row>
    <row r="379" spans="1:3" x14ac:dyDescent="0.25">
      <c r="A379" t="s">
        <v>1030</v>
      </c>
      <c r="C379" t="s">
        <v>3929</v>
      </c>
    </row>
    <row r="380" spans="1:3" x14ac:dyDescent="0.25">
      <c r="A380" t="s">
        <v>1031</v>
      </c>
      <c r="B380" t="s">
        <v>1027</v>
      </c>
    </row>
    <row r="381" spans="1:3" x14ac:dyDescent="0.25">
      <c r="A381" t="s">
        <v>2141</v>
      </c>
      <c r="B381" t="s">
        <v>2144</v>
      </c>
    </row>
    <row r="382" spans="1:3" x14ac:dyDescent="0.25">
      <c r="A382" t="s">
        <v>1020</v>
      </c>
      <c r="B382" t="s">
        <v>2143</v>
      </c>
    </row>
    <row r="383" spans="1:3" x14ac:dyDescent="0.25">
      <c r="A383" t="s">
        <v>1021</v>
      </c>
      <c r="B383" t="s">
        <v>1030</v>
      </c>
    </row>
    <row r="384" spans="1:3" x14ac:dyDescent="0.25">
      <c r="A384" t="s">
        <v>1022</v>
      </c>
      <c r="B384" t="s">
        <v>1031</v>
      </c>
    </row>
    <row r="385" spans="1:2" x14ac:dyDescent="0.25">
      <c r="A385" t="s">
        <v>1023</v>
      </c>
      <c r="B385" t="s">
        <v>2141</v>
      </c>
    </row>
    <row r="386" spans="1:2" x14ac:dyDescent="0.25">
      <c r="A386" t="s">
        <v>1063</v>
      </c>
      <c r="B386" t="s">
        <v>1020</v>
      </c>
    </row>
    <row r="387" spans="1:2" x14ac:dyDescent="0.25">
      <c r="A387" t="s">
        <v>1126</v>
      </c>
      <c r="B387" t="s">
        <v>1021</v>
      </c>
    </row>
    <row r="388" spans="1:2" x14ac:dyDescent="0.25">
      <c r="A388" t="s">
        <v>1127</v>
      </c>
      <c r="B388" t="s">
        <v>1022</v>
      </c>
    </row>
    <row r="389" spans="1:2" x14ac:dyDescent="0.25">
      <c r="A389" t="s">
        <v>1128</v>
      </c>
      <c r="B389" t="s">
        <v>1023</v>
      </c>
    </row>
    <row r="390" spans="1:2" x14ac:dyDescent="0.25">
      <c r="A390" t="s">
        <v>1129</v>
      </c>
      <c r="B390" t="s">
        <v>1063</v>
      </c>
    </row>
    <row r="391" spans="1:2" x14ac:dyDescent="0.25">
      <c r="A391" t="s">
        <v>1130</v>
      </c>
      <c r="B391" t="s">
        <v>1126</v>
      </c>
    </row>
    <row r="392" spans="1:2" x14ac:dyDescent="0.25">
      <c r="A392" t="s">
        <v>1131</v>
      </c>
      <c r="B392" t="s">
        <v>1127</v>
      </c>
    </row>
    <row r="393" spans="1:2" x14ac:dyDescent="0.25">
      <c r="A393" t="s">
        <v>1110</v>
      </c>
      <c r="B393" t="s">
        <v>1128</v>
      </c>
    </row>
    <row r="394" spans="1:2" x14ac:dyDescent="0.25">
      <c r="A394" t="s">
        <v>1111</v>
      </c>
      <c r="B394" t="s">
        <v>1129</v>
      </c>
    </row>
    <row r="395" spans="1:2" x14ac:dyDescent="0.25">
      <c r="A395" t="s">
        <v>1112</v>
      </c>
      <c r="B395" t="s">
        <v>1130</v>
      </c>
    </row>
    <row r="396" spans="1:2" x14ac:dyDescent="0.25">
      <c r="A396" t="s">
        <v>3712</v>
      </c>
      <c r="B396" t="s">
        <v>1131</v>
      </c>
    </row>
    <row r="397" spans="1:2" x14ac:dyDescent="0.25">
      <c r="A397" t="s">
        <v>1050</v>
      </c>
      <c r="B397" t="s">
        <v>1110</v>
      </c>
    </row>
    <row r="398" spans="1:2" x14ac:dyDescent="0.25">
      <c r="A398" t="s">
        <v>3330</v>
      </c>
      <c r="B398" t="s">
        <v>1111</v>
      </c>
    </row>
    <row r="399" spans="1:2" x14ac:dyDescent="0.25">
      <c r="A399" t="s">
        <v>1051</v>
      </c>
      <c r="B399" t="s">
        <v>1112</v>
      </c>
    </row>
    <row r="400" spans="1:2" x14ac:dyDescent="0.25">
      <c r="A400" t="s">
        <v>3331</v>
      </c>
      <c r="B400" t="s">
        <v>3712</v>
      </c>
    </row>
    <row r="401" spans="1:2" x14ac:dyDescent="0.25">
      <c r="A401" t="s">
        <v>1052</v>
      </c>
      <c r="B401" t="s">
        <v>1050</v>
      </c>
    </row>
    <row r="402" spans="1:2" x14ac:dyDescent="0.25">
      <c r="A402" t="s">
        <v>1053</v>
      </c>
      <c r="B402" t="s">
        <v>3330</v>
      </c>
    </row>
    <row r="403" spans="1:2" x14ac:dyDescent="0.25">
      <c r="A403" t="s">
        <v>1054</v>
      </c>
      <c r="B403" t="s">
        <v>1051</v>
      </c>
    </row>
    <row r="404" spans="1:2" x14ac:dyDescent="0.25">
      <c r="A404" t="s">
        <v>1055</v>
      </c>
      <c r="B404" t="s">
        <v>3331</v>
      </c>
    </row>
    <row r="405" spans="1:2" x14ac:dyDescent="0.25">
      <c r="A405" t="s">
        <v>1056</v>
      </c>
      <c r="B405" t="s">
        <v>1052</v>
      </c>
    </row>
    <row r="406" spans="1:2" x14ac:dyDescent="0.25">
      <c r="A406" t="s">
        <v>1057</v>
      </c>
      <c r="B406" t="s">
        <v>1053</v>
      </c>
    </row>
    <row r="407" spans="1:2" x14ac:dyDescent="0.25">
      <c r="A407" t="s">
        <v>1059</v>
      </c>
      <c r="B407" t="s">
        <v>1054</v>
      </c>
    </row>
    <row r="408" spans="1:2" x14ac:dyDescent="0.25">
      <c r="A408" t="s">
        <v>2751</v>
      </c>
      <c r="B408" t="s">
        <v>1055</v>
      </c>
    </row>
    <row r="409" spans="1:2" x14ac:dyDescent="0.25">
      <c r="A409" t="s">
        <v>2752</v>
      </c>
      <c r="B409" t="s">
        <v>1056</v>
      </c>
    </row>
    <row r="410" spans="1:2" x14ac:dyDescent="0.25">
      <c r="A410" t="s">
        <v>1060</v>
      </c>
      <c r="B410" t="s">
        <v>1057</v>
      </c>
    </row>
    <row r="411" spans="1:2" x14ac:dyDescent="0.25">
      <c r="A411" t="s">
        <v>1061</v>
      </c>
      <c r="B411" t="s">
        <v>1059</v>
      </c>
    </row>
    <row r="412" spans="1:2" x14ac:dyDescent="0.25">
      <c r="A412" t="s">
        <v>2753</v>
      </c>
      <c r="B412" t="s">
        <v>2751</v>
      </c>
    </row>
    <row r="413" spans="1:2" x14ac:dyDescent="0.25">
      <c r="A413" t="s">
        <v>1048</v>
      </c>
      <c r="B413" t="s">
        <v>2752</v>
      </c>
    </row>
    <row r="414" spans="1:2" x14ac:dyDescent="0.25">
      <c r="A414" t="s">
        <v>1049</v>
      </c>
      <c r="B414" t="s">
        <v>1060</v>
      </c>
    </row>
    <row r="415" spans="1:2" x14ac:dyDescent="0.25">
      <c r="A415" t="s">
        <v>2754</v>
      </c>
      <c r="B415" t="s">
        <v>1061</v>
      </c>
    </row>
    <row r="416" spans="1:2" x14ac:dyDescent="0.25">
      <c r="A416" t="s">
        <v>1037</v>
      </c>
      <c r="B416" t="s">
        <v>2753</v>
      </c>
    </row>
    <row r="417" spans="1:3" x14ac:dyDescent="0.25">
      <c r="A417" t="s">
        <v>1038</v>
      </c>
      <c r="C417" t="s">
        <v>1065</v>
      </c>
    </row>
    <row r="418" spans="1:3" x14ac:dyDescent="0.25">
      <c r="A418" t="s">
        <v>1040</v>
      </c>
      <c r="B418" t="s">
        <v>1048</v>
      </c>
    </row>
    <row r="419" spans="1:3" x14ac:dyDescent="0.25">
      <c r="A419" t="s">
        <v>1041</v>
      </c>
      <c r="B419" t="s">
        <v>1049</v>
      </c>
    </row>
    <row r="420" spans="1:3" x14ac:dyDescent="0.25">
      <c r="A420" t="s">
        <v>1042</v>
      </c>
      <c r="B420" t="s">
        <v>2754</v>
      </c>
    </row>
    <row r="421" spans="1:3" x14ac:dyDescent="0.25">
      <c r="A421" t="s">
        <v>1044</v>
      </c>
      <c r="B421" t="s">
        <v>1037</v>
      </c>
    </row>
    <row r="422" spans="1:3" x14ac:dyDescent="0.25">
      <c r="A422" t="s">
        <v>3713</v>
      </c>
      <c r="B422" t="s">
        <v>1038</v>
      </c>
    </row>
    <row r="423" spans="1:3" x14ac:dyDescent="0.25">
      <c r="A423" t="s">
        <v>1032</v>
      </c>
      <c r="B423" t="s">
        <v>1040</v>
      </c>
    </row>
    <row r="424" spans="1:3" x14ac:dyDescent="0.25">
      <c r="A424" t="s">
        <v>1045</v>
      </c>
      <c r="B424" t="s">
        <v>1041</v>
      </c>
    </row>
    <row r="425" spans="1:3" x14ac:dyDescent="0.25">
      <c r="A425" t="s">
        <v>1033</v>
      </c>
      <c r="B425" t="s">
        <v>1042</v>
      </c>
    </row>
    <row r="426" spans="1:3" x14ac:dyDescent="0.25">
      <c r="A426" t="s">
        <v>1046</v>
      </c>
      <c r="C426" t="s">
        <v>1066</v>
      </c>
    </row>
    <row r="427" spans="1:3" x14ac:dyDescent="0.25">
      <c r="A427" t="s">
        <v>1035</v>
      </c>
      <c r="B427" t="s">
        <v>1044</v>
      </c>
    </row>
    <row r="428" spans="1:3" x14ac:dyDescent="0.25">
      <c r="A428" t="s">
        <v>1047</v>
      </c>
      <c r="B428" t="s">
        <v>3713</v>
      </c>
    </row>
    <row r="429" spans="1:3" x14ac:dyDescent="0.25">
      <c r="A429" t="s">
        <v>1177</v>
      </c>
      <c r="B429" t="s">
        <v>1032</v>
      </c>
    </row>
    <row r="430" spans="1:3" x14ac:dyDescent="0.25">
      <c r="A430" t="s">
        <v>1178</v>
      </c>
      <c r="B430" t="s">
        <v>1045</v>
      </c>
    </row>
    <row r="431" spans="1:3" x14ac:dyDescent="0.25">
      <c r="A431" t="s">
        <v>1179</v>
      </c>
      <c r="B431" t="s">
        <v>1033</v>
      </c>
    </row>
    <row r="432" spans="1:3" x14ac:dyDescent="0.25">
      <c r="A432" t="s">
        <v>1180</v>
      </c>
      <c r="B432" t="s">
        <v>1046</v>
      </c>
    </row>
    <row r="433" spans="1:3" x14ac:dyDescent="0.25">
      <c r="A433" t="s">
        <v>1181</v>
      </c>
      <c r="B433" t="s">
        <v>1035</v>
      </c>
    </row>
    <row r="434" spans="1:3" x14ac:dyDescent="0.25">
      <c r="A434" t="s">
        <v>1182</v>
      </c>
      <c r="B434" t="s">
        <v>1047</v>
      </c>
    </row>
    <row r="435" spans="1:3" x14ac:dyDescent="0.25">
      <c r="A435" t="s">
        <v>3399</v>
      </c>
      <c r="C435" t="s">
        <v>1067</v>
      </c>
    </row>
    <row r="436" spans="1:3" x14ac:dyDescent="0.25">
      <c r="A436" t="s">
        <v>1184</v>
      </c>
      <c r="B436" t="s">
        <v>1177</v>
      </c>
    </row>
    <row r="437" spans="1:3" x14ac:dyDescent="0.25">
      <c r="A437" t="s">
        <v>1185</v>
      </c>
      <c r="B437" t="s">
        <v>1178</v>
      </c>
    </row>
    <row r="438" spans="1:3" x14ac:dyDescent="0.25">
      <c r="A438" t="s">
        <v>2755</v>
      </c>
      <c r="B438" t="s">
        <v>1179</v>
      </c>
    </row>
    <row r="439" spans="1:3" x14ac:dyDescent="0.25">
      <c r="A439" t="s">
        <v>1160</v>
      </c>
      <c r="B439" t="s">
        <v>1180</v>
      </c>
    </row>
    <row r="440" spans="1:3" x14ac:dyDescent="0.25">
      <c r="A440" t="s">
        <v>1161</v>
      </c>
      <c r="B440" t="s">
        <v>1181</v>
      </c>
    </row>
    <row r="441" spans="1:3" x14ac:dyDescent="0.25">
      <c r="A441" t="s">
        <v>1162</v>
      </c>
      <c r="B441" t="s">
        <v>1182</v>
      </c>
    </row>
    <row r="442" spans="1:3" x14ac:dyDescent="0.25">
      <c r="A442" t="s">
        <v>1163</v>
      </c>
      <c r="B442" t="s">
        <v>3399</v>
      </c>
    </row>
    <row r="443" spans="1:3" x14ac:dyDescent="0.25">
      <c r="A443" t="s">
        <v>1164</v>
      </c>
      <c r="B443" t="s">
        <v>1184</v>
      </c>
    </row>
    <row r="444" spans="1:3" x14ac:dyDescent="0.25">
      <c r="A444" t="s">
        <v>2757</v>
      </c>
      <c r="B444" t="s">
        <v>1185</v>
      </c>
    </row>
    <row r="445" spans="1:3" x14ac:dyDescent="0.25">
      <c r="A445" t="s">
        <v>57</v>
      </c>
      <c r="B445" t="s">
        <v>2755</v>
      </c>
    </row>
    <row r="446" spans="1:3" x14ac:dyDescent="0.25">
      <c r="A446" t="s">
        <v>61</v>
      </c>
      <c r="B446" t="s">
        <v>1160</v>
      </c>
    </row>
    <row r="447" spans="1:3" x14ac:dyDescent="0.25">
      <c r="A447" t="s">
        <v>3714</v>
      </c>
      <c r="B447" t="s">
        <v>1161</v>
      </c>
    </row>
    <row r="448" spans="1:3" x14ac:dyDescent="0.25">
      <c r="A448" t="s">
        <v>62</v>
      </c>
      <c r="B448" t="s">
        <v>1162</v>
      </c>
    </row>
    <row r="449" spans="1:2" x14ac:dyDescent="0.25">
      <c r="A449" t="s">
        <v>2758</v>
      </c>
      <c r="B449" t="s">
        <v>1163</v>
      </c>
    </row>
    <row r="450" spans="1:2" x14ac:dyDescent="0.25">
      <c r="A450" t="s">
        <v>3236</v>
      </c>
      <c r="B450" t="s">
        <v>1164</v>
      </c>
    </row>
    <row r="451" spans="1:2" x14ac:dyDescent="0.25">
      <c r="A451" t="s">
        <v>60</v>
      </c>
      <c r="B451" t="s">
        <v>2757</v>
      </c>
    </row>
    <row r="452" spans="1:2" x14ac:dyDescent="0.25">
      <c r="A452" t="s">
        <v>1166</v>
      </c>
      <c r="B452" t="s">
        <v>57</v>
      </c>
    </row>
    <row r="453" spans="1:2" x14ac:dyDescent="0.25">
      <c r="A453" t="s">
        <v>1141</v>
      </c>
      <c r="B453" t="s">
        <v>61</v>
      </c>
    </row>
    <row r="454" spans="1:2" x14ac:dyDescent="0.25">
      <c r="A454" t="s">
        <v>1142</v>
      </c>
      <c r="B454" t="s">
        <v>3714</v>
      </c>
    </row>
    <row r="455" spans="1:2" x14ac:dyDescent="0.25">
      <c r="A455" t="s">
        <v>1143</v>
      </c>
      <c r="B455" t="s">
        <v>62</v>
      </c>
    </row>
    <row r="456" spans="1:2" x14ac:dyDescent="0.25">
      <c r="A456" t="s">
        <v>1144</v>
      </c>
      <c r="B456" t="s">
        <v>2758</v>
      </c>
    </row>
    <row r="457" spans="1:2" x14ac:dyDescent="0.25">
      <c r="A457" t="s">
        <v>1146</v>
      </c>
      <c r="B457" t="s">
        <v>3236</v>
      </c>
    </row>
    <row r="458" spans="1:2" x14ac:dyDescent="0.25">
      <c r="A458" t="s">
        <v>1147</v>
      </c>
      <c r="B458" t="s">
        <v>60</v>
      </c>
    </row>
    <row r="459" spans="1:2" x14ac:dyDescent="0.25">
      <c r="A459" t="s">
        <v>1148</v>
      </c>
      <c r="B459" t="s">
        <v>1166</v>
      </c>
    </row>
    <row r="460" spans="1:2" x14ac:dyDescent="0.25">
      <c r="A460" t="s">
        <v>1149</v>
      </c>
      <c r="B460" t="s">
        <v>1141</v>
      </c>
    </row>
    <row r="461" spans="1:2" x14ac:dyDescent="0.25">
      <c r="A461" t="s">
        <v>1150</v>
      </c>
      <c r="B461" t="s">
        <v>1142</v>
      </c>
    </row>
    <row r="462" spans="1:2" x14ac:dyDescent="0.25">
      <c r="A462" t="s">
        <v>1151</v>
      </c>
      <c r="B462" t="s">
        <v>1143</v>
      </c>
    </row>
    <row r="463" spans="1:2" x14ac:dyDescent="0.25">
      <c r="A463" t="s">
        <v>1152</v>
      </c>
      <c r="B463" t="s">
        <v>1144</v>
      </c>
    </row>
    <row r="464" spans="1:2" x14ac:dyDescent="0.25">
      <c r="A464" t="s">
        <v>1153</v>
      </c>
      <c r="B464" t="s">
        <v>1146</v>
      </c>
    </row>
    <row r="465" spans="1:2" x14ac:dyDescent="0.25">
      <c r="A465" t="s">
        <v>1155</v>
      </c>
      <c r="B465" t="s">
        <v>1147</v>
      </c>
    </row>
    <row r="466" spans="1:2" x14ac:dyDescent="0.25">
      <c r="A466" t="s">
        <v>1156</v>
      </c>
      <c r="B466" t="s">
        <v>1148</v>
      </c>
    </row>
    <row r="467" spans="1:2" x14ac:dyDescent="0.25">
      <c r="A467" t="s">
        <v>1157</v>
      </c>
      <c r="B467" t="s">
        <v>1149</v>
      </c>
    </row>
    <row r="468" spans="1:2" x14ac:dyDescent="0.25">
      <c r="A468" t="s">
        <v>1167</v>
      </c>
      <c r="B468" t="s">
        <v>1150</v>
      </c>
    </row>
    <row r="469" spans="1:2" x14ac:dyDescent="0.25">
      <c r="A469" t="s">
        <v>990</v>
      </c>
      <c r="B469" t="s">
        <v>1151</v>
      </c>
    </row>
    <row r="470" spans="1:2" x14ac:dyDescent="0.25">
      <c r="A470" t="s">
        <v>1169</v>
      </c>
      <c r="B470" t="s">
        <v>1152</v>
      </c>
    </row>
    <row r="471" spans="1:2" x14ac:dyDescent="0.25">
      <c r="A471" t="s">
        <v>3715</v>
      </c>
      <c r="B471" t="s">
        <v>1153</v>
      </c>
    </row>
    <row r="472" spans="1:2" x14ac:dyDescent="0.25">
      <c r="A472" t="s">
        <v>3716</v>
      </c>
      <c r="B472" t="s">
        <v>1155</v>
      </c>
    </row>
    <row r="473" spans="1:2" x14ac:dyDescent="0.25">
      <c r="A473" t="s">
        <v>1171</v>
      </c>
      <c r="B473" t="s">
        <v>1156</v>
      </c>
    </row>
    <row r="474" spans="1:2" x14ac:dyDescent="0.25">
      <c r="A474" t="s">
        <v>3717</v>
      </c>
      <c r="B474" t="s">
        <v>1157</v>
      </c>
    </row>
    <row r="475" spans="1:2" x14ac:dyDescent="0.25">
      <c r="A475" t="s">
        <v>1172</v>
      </c>
      <c r="B475" t="s">
        <v>1167</v>
      </c>
    </row>
    <row r="476" spans="1:2" x14ac:dyDescent="0.25">
      <c r="A476" t="s">
        <v>1173</v>
      </c>
      <c r="B476" t="s">
        <v>990</v>
      </c>
    </row>
    <row r="477" spans="1:2" x14ac:dyDescent="0.25">
      <c r="A477" t="s">
        <v>1176</v>
      </c>
      <c r="B477" t="s">
        <v>1169</v>
      </c>
    </row>
    <row r="478" spans="1:2" x14ac:dyDescent="0.25">
      <c r="A478" t="s">
        <v>3642</v>
      </c>
      <c r="B478" t="s">
        <v>3715</v>
      </c>
    </row>
    <row r="479" spans="1:2" x14ac:dyDescent="0.25">
      <c r="A479" t="s">
        <v>267</v>
      </c>
      <c r="B479" t="s">
        <v>3716</v>
      </c>
    </row>
    <row r="480" spans="1:2" x14ac:dyDescent="0.25">
      <c r="A480" t="s">
        <v>268</v>
      </c>
      <c r="B480" t="s">
        <v>3716</v>
      </c>
    </row>
    <row r="481" spans="1:2" x14ac:dyDescent="0.25">
      <c r="A481" t="s">
        <v>1072</v>
      </c>
      <c r="B481" t="s">
        <v>1170</v>
      </c>
    </row>
    <row r="482" spans="1:2" x14ac:dyDescent="0.25">
      <c r="A482" t="s">
        <v>269</v>
      </c>
      <c r="B482" t="s">
        <v>1171</v>
      </c>
    </row>
    <row r="483" spans="1:2" x14ac:dyDescent="0.25">
      <c r="A483" t="s">
        <v>271</v>
      </c>
      <c r="B483" t="s">
        <v>3717</v>
      </c>
    </row>
    <row r="484" spans="1:2" x14ac:dyDescent="0.25">
      <c r="A484" t="s">
        <v>3643</v>
      </c>
      <c r="B484" t="s">
        <v>3717</v>
      </c>
    </row>
    <row r="485" spans="1:2" x14ac:dyDescent="0.25">
      <c r="A485" t="s">
        <v>59</v>
      </c>
      <c r="B485" t="s">
        <v>1172</v>
      </c>
    </row>
    <row r="486" spans="1:2" x14ac:dyDescent="0.25">
      <c r="A486" t="s">
        <v>272</v>
      </c>
      <c r="B486" t="s">
        <v>1172</v>
      </c>
    </row>
    <row r="487" spans="1:2" x14ac:dyDescent="0.25">
      <c r="A487" t="s">
        <v>273</v>
      </c>
      <c r="B487" t="s">
        <v>1173</v>
      </c>
    </row>
    <row r="488" spans="1:2" x14ac:dyDescent="0.25">
      <c r="A488" t="s">
        <v>3718</v>
      </c>
      <c r="B488" t="s">
        <v>1173</v>
      </c>
    </row>
    <row r="489" spans="1:2" x14ac:dyDescent="0.25">
      <c r="A489" t="s">
        <v>275</v>
      </c>
      <c r="B489" t="s">
        <v>1176</v>
      </c>
    </row>
    <row r="490" spans="1:2" x14ac:dyDescent="0.25">
      <c r="A490" t="s">
        <v>1073</v>
      </c>
      <c r="B490" t="s">
        <v>1176</v>
      </c>
    </row>
    <row r="491" spans="1:2" x14ac:dyDescent="0.25">
      <c r="A491" t="s">
        <v>1195</v>
      </c>
      <c r="B491" t="s">
        <v>1510</v>
      </c>
    </row>
    <row r="492" spans="1:2" x14ac:dyDescent="0.25">
      <c r="A492" t="s">
        <v>276</v>
      </c>
      <c r="B492" t="s">
        <v>263</v>
      </c>
    </row>
    <row r="493" spans="1:2" x14ac:dyDescent="0.25">
      <c r="A493" t="s">
        <v>1196</v>
      </c>
      <c r="B493" t="s">
        <v>3642</v>
      </c>
    </row>
    <row r="494" spans="1:2" x14ac:dyDescent="0.25">
      <c r="A494" t="s">
        <v>277</v>
      </c>
      <c r="B494" t="s">
        <v>267</v>
      </c>
    </row>
    <row r="495" spans="1:2" x14ac:dyDescent="0.25">
      <c r="A495" t="s">
        <v>1197</v>
      </c>
      <c r="B495" t="s">
        <v>268</v>
      </c>
    </row>
    <row r="496" spans="1:2" x14ac:dyDescent="0.25">
      <c r="A496" t="s">
        <v>58</v>
      </c>
      <c r="B496" t="s">
        <v>1072</v>
      </c>
    </row>
    <row r="497" spans="1:2" x14ac:dyDescent="0.25">
      <c r="A497" t="s">
        <v>279</v>
      </c>
      <c r="B497" t="s">
        <v>269</v>
      </c>
    </row>
    <row r="498" spans="1:2" x14ac:dyDescent="0.25">
      <c r="A498" t="s">
        <v>1074</v>
      </c>
      <c r="B498" t="s">
        <v>271</v>
      </c>
    </row>
    <row r="499" spans="1:2" x14ac:dyDescent="0.25">
      <c r="A499" t="s">
        <v>1075</v>
      </c>
      <c r="B499" t="s">
        <v>3643</v>
      </c>
    </row>
    <row r="500" spans="1:2" x14ac:dyDescent="0.25">
      <c r="A500" t="s">
        <v>3719</v>
      </c>
      <c r="B500" t="s">
        <v>59</v>
      </c>
    </row>
    <row r="501" spans="1:2" x14ac:dyDescent="0.25">
      <c r="A501" t="s">
        <v>1076</v>
      </c>
      <c r="B501" t="s">
        <v>59</v>
      </c>
    </row>
    <row r="502" spans="1:2" x14ac:dyDescent="0.25">
      <c r="A502" t="s">
        <v>1077</v>
      </c>
      <c r="B502" t="s">
        <v>272</v>
      </c>
    </row>
    <row r="503" spans="1:2" x14ac:dyDescent="0.25">
      <c r="A503" t="s">
        <v>1078</v>
      </c>
      <c r="B503" t="s">
        <v>273</v>
      </c>
    </row>
    <row r="504" spans="1:2" x14ac:dyDescent="0.25">
      <c r="A504" t="s">
        <v>1079</v>
      </c>
      <c r="B504" t="s">
        <v>273</v>
      </c>
    </row>
    <row r="505" spans="1:2" x14ac:dyDescent="0.25">
      <c r="A505" t="s">
        <v>991</v>
      </c>
      <c r="B505" t="s">
        <v>3718</v>
      </c>
    </row>
    <row r="506" spans="1:2" x14ac:dyDescent="0.25">
      <c r="A506" t="s">
        <v>1081</v>
      </c>
      <c r="B506" t="s">
        <v>3718</v>
      </c>
    </row>
    <row r="507" spans="1:2" x14ac:dyDescent="0.25">
      <c r="A507" t="s">
        <v>1082</v>
      </c>
      <c r="B507" t="s">
        <v>275</v>
      </c>
    </row>
    <row r="508" spans="1:2" x14ac:dyDescent="0.25">
      <c r="A508" t="s">
        <v>1083</v>
      </c>
      <c r="B508" t="s">
        <v>275</v>
      </c>
    </row>
    <row r="509" spans="1:2" x14ac:dyDescent="0.25">
      <c r="A509" t="s">
        <v>1084</v>
      </c>
      <c r="B509" t="s">
        <v>1073</v>
      </c>
    </row>
    <row r="510" spans="1:2" x14ac:dyDescent="0.25">
      <c r="A510" t="s">
        <v>1085</v>
      </c>
      <c r="B510" t="s">
        <v>1195</v>
      </c>
    </row>
    <row r="511" spans="1:2" x14ac:dyDescent="0.25">
      <c r="A511" t="s">
        <v>1086</v>
      </c>
      <c r="B511" t="s">
        <v>276</v>
      </c>
    </row>
    <row r="512" spans="1:2" x14ac:dyDescent="0.25">
      <c r="A512" t="s">
        <v>1087</v>
      </c>
      <c r="B512" t="s">
        <v>276</v>
      </c>
    </row>
    <row r="513" spans="1:2" x14ac:dyDescent="0.25">
      <c r="A513" t="s">
        <v>1088</v>
      </c>
      <c r="B513" t="s">
        <v>1196</v>
      </c>
    </row>
    <row r="514" spans="1:2" x14ac:dyDescent="0.25">
      <c r="A514" t="s">
        <v>1089</v>
      </c>
      <c r="B514" t="s">
        <v>277</v>
      </c>
    </row>
    <row r="515" spans="1:2" x14ac:dyDescent="0.25">
      <c r="A515" t="s">
        <v>992</v>
      </c>
      <c r="B515" t="s">
        <v>1197</v>
      </c>
    </row>
    <row r="516" spans="1:2" x14ac:dyDescent="0.25">
      <c r="A516" t="s">
        <v>3720</v>
      </c>
      <c r="B516" t="s">
        <v>58</v>
      </c>
    </row>
    <row r="517" spans="1:2" x14ac:dyDescent="0.25">
      <c r="A517" t="s">
        <v>1091</v>
      </c>
      <c r="B517" t="s">
        <v>279</v>
      </c>
    </row>
    <row r="518" spans="1:2" x14ac:dyDescent="0.25">
      <c r="A518" t="s">
        <v>1092</v>
      </c>
      <c r="B518" t="s">
        <v>1074</v>
      </c>
    </row>
    <row r="519" spans="1:2" x14ac:dyDescent="0.25">
      <c r="A519" t="s">
        <v>1093</v>
      </c>
      <c r="B519" t="s">
        <v>1075</v>
      </c>
    </row>
    <row r="520" spans="1:2" x14ac:dyDescent="0.25">
      <c r="A520" t="s">
        <v>1094</v>
      </c>
      <c r="B520" t="s">
        <v>3719</v>
      </c>
    </row>
    <row r="521" spans="1:2" x14ac:dyDescent="0.25">
      <c r="A521" t="s">
        <v>1095</v>
      </c>
      <c r="B521" t="s">
        <v>1076</v>
      </c>
    </row>
    <row r="522" spans="1:2" x14ac:dyDescent="0.25">
      <c r="A522" t="s">
        <v>1096</v>
      </c>
      <c r="B522" t="s">
        <v>1077</v>
      </c>
    </row>
    <row r="523" spans="1:2" x14ac:dyDescent="0.25">
      <c r="A523" t="s">
        <v>1097</v>
      </c>
      <c r="B523" t="s">
        <v>1078</v>
      </c>
    </row>
    <row r="524" spans="1:2" x14ac:dyDescent="0.25">
      <c r="A524" t="s">
        <v>1098</v>
      </c>
      <c r="B524" t="s">
        <v>1079</v>
      </c>
    </row>
    <row r="525" spans="1:2" x14ac:dyDescent="0.25">
      <c r="A525" t="s">
        <v>993</v>
      </c>
      <c r="B525" t="s">
        <v>991</v>
      </c>
    </row>
    <row r="526" spans="1:2" x14ac:dyDescent="0.25">
      <c r="A526" t="s">
        <v>1011</v>
      </c>
      <c r="B526" t="s">
        <v>1081</v>
      </c>
    </row>
    <row r="527" spans="1:2" x14ac:dyDescent="0.25">
      <c r="A527" t="s">
        <v>1012</v>
      </c>
      <c r="B527" t="s">
        <v>1082</v>
      </c>
    </row>
    <row r="528" spans="1:2" x14ac:dyDescent="0.25">
      <c r="A528" t="s">
        <v>1014</v>
      </c>
      <c r="B528" t="s">
        <v>1083</v>
      </c>
    </row>
    <row r="529" spans="1:2" x14ac:dyDescent="0.25">
      <c r="A529" t="s">
        <v>1015</v>
      </c>
      <c r="B529" t="s">
        <v>1084</v>
      </c>
    </row>
    <row r="530" spans="1:2" x14ac:dyDescent="0.25">
      <c r="A530" t="s">
        <v>1017</v>
      </c>
      <c r="B530" t="s">
        <v>1085</v>
      </c>
    </row>
    <row r="531" spans="1:2" x14ac:dyDescent="0.25">
      <c r="A531" t="s">
        <v>1018</v>
      </c>
      <c r="B531" t="s">
        <v>1086</v>
      </c>
    </row>
    <row r="532" spans="1:2" x14ac:dyDescent="0.25">
      <c r="A532" t="s">
        <v>994</v>
      </c>
      <c r="B532" t="s">
        <v>1087</v>
      </c>
    </row>
    <row r="533" spans="1:2" x14ac:dyDescent="0.25">
      <c r="A533" t="s">
        <v>3721</v>
      </c>
      <c r="B533" t="s">
        <v>1088</v>
      </c>
    </row>
    <row r="534" spans="1:2" x14ac:dyDescent="0.25">
      <c r="A534" t="s">
        <v>1003</v>
      </c>
      <c r="B534" t="s">
        <v>1089</v>
      </c>
    </row>
    <row r="535" spans="1:2" x14ac:dyDescent="0.25">
      <c r="A535" t="s">
        <v>996</v>
      </c>
      <c r="B535" t="s">
        <v>992</v>
      </c>
    </row>
    <row r="536" spans="1:2" x14ac:dyDescent="0.25">
      <c r="A536" t="s">
        <v>1004</v>
      </c>
      <c r="B536" t="s">
        <v>3720</v>
      </c>
    </row>
    <row r="537" spans="1:2" x14ac:dyDescent="0.25">
      <c r="A537" t="s">
        <v>1006</v>
      </c>
      <c r="B537" t="s">
        <v>1091</v>
      </c>
    </row>
    <row r="538" spans="1:2" x14ac:dyDescent="0.25">
      <c r="A538" t="s">
        <v>1007</v>
      </c>
      <c r="B538" t="s">
        <v>1092</v>
      </c>
    </row>
    <row r="539" spans="1:2" x14ac:dyDescent="0.25">
      <c r="A539" t="s">
        <v>1008</v>
      </c>
      <c r="B539" t="s">
        <v>1093</v>
      </c>
    </row>
    <row r="540" spans="1:2" x14ac:dyDescent="0.25">
      <c r="A540" t="s">
        <v>1009</v>
      </c>
      <c r="B540" t="s">
        <v>1094</v>
      </c>
    </row>
    <row r="541" spans="1:2" x14ac:dyDescent="0.25">
      <c r="A541" t="s">
        <v>3722</v>
      </c>
      <c r="B541" t="s">
        <v>1095</v>
      </c>
    </row>
    <row r="542" spans="1:2" x14ac:dyDescent="0.25">
      <c r="A542" t="s">
        <v>3723</v>
      </c>
      <c r="B542" t="s">
        <v>1096</v>
      </c>
    </row>
    <row r="543" spans="1:2" x14ac:dyDescent="0.25">
      <c r="A543" t="s">
        <v>997</v>
      </c>
      <c r="B543" t="s">
        <v>1097</v>
      </c>
    </row>
    <row r="544" spans="1:2" x14ac:dyDescent="0.25">
      <c r="A544" t="s">
        <v>1099</v>
      </c>
      <c r="B544" t="s">
        <v>1098</v>
      </c>
    </row>
    <row r="545" spans="1:2" x14ac:dyDescent="0.25">
      <c r="A545" t="s">
        <v>1100</v>
      </c>
      <c r="B545" t="s">
        <v>993</v>
      </c>
    </row>
    <row r="546" spans="1:2" x14ac:dyDescent="0.25">
      <c r="A546" t="s">
        <v>3724</v>
      </c>
      <c r="B546" t="s">
        <v>1011</v>
      </c>
    </row>
    <row r="547" spans="1:2" x14ac:dyDescent="0.25">
      <c r="A547" t="s">
        <v>1101</v>
      </c>
      <c r="B547" t="s">
        <v>1012</v>
      </c>
    </row>
    <row r="548" spans="1:2" x14ac:dyDescent="0.25">
      <c r="A548" t="s">
        <v>1102</v>
      </c>
      <c r="B548" t="s">
        <v>1014</v>
      </c>
    </row>
    <row r="549" spans="1:2" x14ac:dyDescent="0.25">
      <c r="A549" t="s">
        <v>1103</v>
      </c>
      <c r="B549" t="s">
        <v>1015</v>
      </c>
    </row>
    <row r="550" spans="1:2" x14ac:dyDescent="0.25">
      <c r="A550" t="s">
        <v>1104</v>
      </c>
      <c r="B550" t="s">
        <v>1017</v>
      </c>
    </row>
    <row r="551" spans="1:2" x14ac:dyDescent="0.25">
      <c r="A551" t="s">
        <v>1105</v>
      </c>
      <c r="B551" t="s">
        <v>1018</v>
      </c>
    </row>
    <row r="552" spans="1:2" x14ac:dyDescent="0.25">
      <c r="A552" t="s">
        <v>1106</v>
      </c>
      <c r="B552" t="s">
        <v>1019</v>
      </c>
    </row>
    <row r="553" spans="1:2" x14ac:dyDescent="0.25">
      <c r="A553" t="s">
        <v>1107</v>
      </c>
      <c r="B553" t="s">
        <v>994</v>
      </c>
    </row>
    <row r="554" spans="1:2" x14ac:dyDescent="0.25">
      <c r="A554" t="s">
        <v>999</v>
      </c>
      <c r="B554" t="s">
        <v>3721</v>
      </c>
    </row>
    <row r="555" spans="1:2" x14ac:dyDescent="0.25">
      <c r="A555" t="s">
        <v>1108</v>
      </c>
      <c r="B555" t="s">
        <v>3817</v>
      </c>
    </row>
    <row r="556" spans="1:2" x14ac:dyDescent="0.25">
      <c r="A556" t="s">
        <v>3662</v>
      </c>
      <c r="B556" t="s">
        <v>3818</v>
      </c>
    </row>
    <row r="557" spans="1:2" x14ac:dyDescent="0.25">
      <c r="A557" t="s">
        <v>1109</v>
      </c>
      <c r="B557" t="s">
        <v>1000</v>
      </c>
    </row>
    <row r="558" spans="1:2" x14ac:dyDescent="0.25">
      <c r="A558" t="s">
        <v>1121</v>
      </c>
      <c r="B558" t="s">
        <v>3819</v>
      </c>
    </row>
    <row r="559" spans="1:2" x14ac:dyDescent="0.25">
      <c r="A559" t="s">
        <v>1122</v>
      </c>
      <c r="B559" t="s">
        <v>3820</v>
      </c>
    </row>
    <row r="560" spans="1:2" x14ac:dyDescent="0.25">
      <c r="A560" t="s">
        <v>1123</v>
      </c>
      <c r="B560" t="s">
        <v>1001</v>
      </c>
    </row>
    <row r="561" spans="1:2" x14ac:dyDescent="0.25">
      <c r="A561" t="s">
        <v>3649</v>
      </c>
      <c r="B561" t="s">
        <v>1002</v>
      </c>
    </row>
    <row r="562" spans="1:2" x14ac:dyDescent="0.25">
      <c r="A562" t="s">
        <v>1124</v>
      </c>
      <c r="B562" t="s">
        <v>3821</v>
      </c>
    </row>
    <row r="563" spans="1:2" x14ac:dyDescent="0.25">
      <c r="A563" t="s">
        <v>1125</v>
      </c>
      <c r="B563" t="s">
        <v>1003</v>
      </c>
    </row>
    <row r="564" spans="1:2" x14ac:dyDescent="0.25">
      <c r="A564" t="s">
        <v>3650</v>
      </c>
      <c r="B564" t="s">
        <v>996</v>
      </c>
    </row>
    <row r="565" spans="1:2" x14ac:dyDescent="0.25">
      <c r="A565" t="s">
        <v>1983</v>
      </c>
      <c r="B565" t="s">
        <v>1004</v>
      </c>
    </row>
    <row r="566" spans="1:2" x14ac:dyDescent="0.25">
      <c r="A566" t="s">
        <v>1982</v>
      </c>
      <c r="B566" t="s">
        <v>3822</v>
      </c>
    </row>
    <row r="567" spans="1:2" x14ac:dyDescent="0.25">
      <c r="A567" t="s">
        <v>1225</v>
      </c>
      <c r="B567" t="s">
        <v>1005</v>
      </c>
    </row>
    <row r="568" spans="1:2" x14ac:dyDescent="0.25">
      <c r="A568" t="s">
        <v>1981</v>
      </c>
      <c r="B568" t="s">
        <v>1006</v>
      </c>
    </row>
    <row r="569" spans="1:2" x14ac:dyDescent="0.25">
      <c r="A569" t="s">
        <v>1980</v>
      </c>
      <c r="B569" t="s">
        <v>1007</v>
      </c>
    </row>
    <row r="570" spans="1:2" x14ac:dyDescent="0.25">
      <c r="A570" t="s">
        <v>1979</v>
      </c>
      <c r="B570" t="s">
        <v>1008</v>
      </c>
    </row>
    <row r="571" spans="1:2" x14ac:dyDescent="0.25">
      <c r="A571" t="s">
        <v>1226</v>
      </c>
      <c r="B571" t="s">
        <v>1009</v>
      </c>
    </row>
    <row r="572" spans="1:2" x14ac:dyDescent="0.25">
      <c r="A572" t="s">
        <v>1227</v>
      </c>
      <c r="B572" t="s">
        <v>3722</v>
      </c>
    </row>
    <row r="573" spans="1:2" x14ac:dyDescent="0.25">
      <c r="A573" t="s">
        <v>1228</v>
      </c>
      <c r="B573" t="s">
        <v>3723</v>
      </c>
    </row>
    <row r="574" spans="1:2" x14ac:dyDescent="0.25">
      <c r="A574" t="s">
        <v>1229</v>
      </c>
      <c r="B574" t="s">
        <v>997</v>
      </c>
    </row>
    <row r="575" spans="1:2" x14ac:dyDescent="0.25">
      <c r="A575" t="s">
        <v>1978</v>
      </c>
      <c r="B575" t="s">
        <v>1099</v>
      </c>
    </row>
    <row r="576" spans="1:2" x14ac:dyDescent="0.25">
      <c r="A576" t="s">
        <v>1230</v>
      </c>
      <c r="B576" t="s">
        <v>1100</v>
      </c>
    </row>
    <row r="577" spans="1:2" x14ac:dyDescent="0.25">
      <c r="A577" t="s">
        <v>1240</v>
      </c>
      <c r="B577" t="s">
        <v>3724</v>
      </c>
    </row>
    <row r="578" spans="1:2" x14ac:dyDescent="0.25">
      <c r="A578" t="s">
        <v>1242</v>
      </c>
      <c r="B578" t="s">
        <v>1101</v>
      </c>
    </row>
    <row r="579" spans="1:2" x14ac:dyDescent="0.25">
      <c r="A579" t="s">
        <v>1243</v>
      </c>
      <c r="B579" t="s">
        <v>1102</v>
      </c>
    </row>
    <row r="580" spans="1:2" x14ac:dyDescent="0.25">
      <c r="A580" t="s">
        <v>1976</v>
      </c>
      <c r="B580" t="s">
        <v>1103</v>
      </c>
    </row>
    <row r="581" spans="1:2" x14ac:dyDescent="0.25">
      <c r="A581" t="s">
        <v>1975</v>
      </c>
      <c r="B581" t="s">
        <v>1104</v>
      </c>
    </row>
    <row r="582" spans="1:2" x14ac:dyDescent="0.25">
      <c r="A582" t="s">
        <v>1244</v>
      </c>
      <c r="B582" t="s">
        <v>1105</v>
      </c>
    </row>
    <row r="583" spans="1:2" x14ac:dyDescent="0.25">
      <c r="A583" t="s">
        <v>1974</v>
      </c>
      <c r="B583" t="s">
        <v>1106</v>
      </c>
    </row>
    <row r="584" spans="1:2" x14ac:dyDescent="0.25">
      <c r="A584" t="s">
        <v>1973</v>
      </c>
      <c r="B584" t="s">
        <v>1107</v>
      </c>
    </row>
    <row r="585" spans="1:2" x14ac:dyDescent="0.25">
      <c r="A585" t="s">
        <v>1972</v>
      </c>
      <c r="B585" t="s">
        <v>999</v>
      </c>
    </row>
    <row r="586" spans="1:2" x14ac:dyDescent="0.25">
      <c r="A586" t="s">
        <v>1187</v>
      </c>
      <c r="B586" t="s">
        <v>1108</v>
      </c>
    </row>
    <row r="587" spans="1:2" x14ac:dyDescent="0.25">
      <c r="A587" t="s">
        <v>1971</v>
      </c>
      <c r="B587" t="s">
        <v>3662</v>
      </c>
    </row>
    <row r="588" spans="1:2" x14ac:dyDescent="0.25">
      <c r="A588" t="s">
        <v>1970</v>
      </c>
      <c r="B588" t="s">
        <v>1109</v>
      </c>
    </row>
    <row r="589" spans="1:2" x14ac:dyDescent="0.25">
      <c r="A589" t="s">
        <v>1188</v>
      </c>
      <c r="B589" t="s">
        <v>1121</v>
      </c>
    </row>
    <row r="590" spans="1:2" x14ac:dyDescent="0.25">
      <c r="A590" t="s">
        <v>1189</v>
      </c>
      <c r="B590" t="s">
        <v>1122</v>
      </c>
    </row>
    <row r="591" spans="1:2" x14ac:dyDescent="0.25">
      <c r="A591" t="s">
        <v>1190</v>
      </c>
      <c r="B591" t="s">
        <v>1123</v>
      </c>
    </row>
    <row r="592" spans="1:2" x14ac:dyDescent="0.25">
      <c r="A592" t="s">
        <v>1194</v>
      </c>
      <c r="B592" t="s">
        <v>3649</v>
      </c>
    </row>
    <row r="593" spans="1:3" x14ac:dyDescent="0.25">
      <c r="A593" t="s">
        <v>1969</v>
      </c>
      <c r="B593" t="s">
        <v>1124</v>
      </c>
    </row>
    <row r="594" spans="1:3" x14ac:dyDescent="0.25">
      <c r="A594" t="s">
        <v>1191</v>
      </c>
      <c r="B594" t="s">
        <v>1125</v>
      </c>
    </row>
    <row r="595" spans="1:3" x14ac:dyDescent="0.25">
      <c r="A595" t="s">
        <v>1966</v>
      </c>
      <c r="B595" t="s">
        <v>3650</v>
      </c>
    </row>
    <row r="596" spans="1:3" x14ac:dyDescent="0.25">
      <c r="A596" t="s">
        <v>1965</v>
      </c>
      <c r="B596" t="s">
        <v>1983</v>
      </c>
    </row>
    <row r="597" spans="1:3" x14ac:dyDescent="0.25">
      <c r="A597" t="s">
        <v>1192</v>
      </c>
      <c r="B597" t="s">
        <v>1982</v>
      </c>
    </row>
    <row r="598" spans="1:3" x14ac:dyDescent="0.25">
      <c r="A598" t="s">
        <v>3725</v>
      </c>
      <c r="B598" t="s">
        <v>1225</v>
      </c>
    </row>
    <row r="599" spans="1:3" x14ac:dyDescent="0.25">
      <c r="A599" t="s">
        <v>3726</v>
      </c>
      <c r="B599" t="s">
        <v>1981</v>
      </c>
    </row>
    <row r="600" spans="1:3" x14ac:dyDescent="0.25">
      <c r="A600" t="s">
        <v>1219</v>
      </c>
      <c r="B600" t="s">
        <v>1980</v>
      </c>
    </row>
    <row r="601" spans="1:3" x14ac:dyDescent="0.25">
      <c r="A601" t="s">
        <v>3727</v>
      </c>
      <c r="B601" t="s">
        <v>1979</v>
      </c>
    </row>
    <row r="602" spans="1:3" x14ac:dyDescent="0.25">
      <c r="B602" t="s">
        <v>1226</v>
      </c>
      <c r="C602" t="s">
        <v>3728</v>
      </c>
    </row>
    <row r="603" spans="1:3" x14ac:dyDescent="0.25">
      <c r="A603" t="s">
        <v>1220</v>
      </c>
      <c r="B603" t="s">
        <v>1227</v>
      </c>
    </row>
    <row r="604" spans="1:3" x14ac:dyDescent="0.25">
      <c r="A604" t="s">
        <v>1221</v>
      </c>
      <c r="B604" t="s">
        <v>1228</v>
      </c>
    </row>
    <row r="605" spans="1:3" x14ac:dyDescent="0.25">
      <c r="A605" t="s">
        <v>1200</v>
      </c>
      <c r="B605" t="s">
        <v>1229</v>
      </c>
    </row>
    <row r="606" spans="1:3" x14ac:dyDescent="0.25">
      <c r="A606" t="s">
        <v>1201</v>
      </c>
      <c r="B606" t="s">
        <v>1978</v>
      </c>
    </row>
    <row r="607" spans="1:3" x14ac:dyDescent="0.25">
      <c r="A607" t="s">
        <v>1202</v>
      </c>
      <c r="B607" t="s">
        <v>1230</v>
      </c>
    </row>
    <row r="608" spans="1:3" x14ac:dyDescent="0.25">
      <c r="A608" t="s">
        <v>1203</v>
      </c>
      <c r="B608" t="s">
        <v>1240</v>
      </c>
    </row>
    <row r="609" spans="1:2" x14ac:dyDescent="0.25">
      <c r="A609" t="s">
        <v>3729</v>
      </c>
      <c r="B609" t="s">
        <v>1242</v>
      </c>
    </row>
    <row r="610" spans="1:2" x14ac:dyDescent="0.25">
      <c r="A610" t="s">
        <v>3730</v>
      </c>
      <c r="B610" t="s">
        <v>1243</v>
      </c>
    </row>
    <row r="611" spans="1:2" x14ac:dyDescent="0.25">
      <c r="A611" t="s">
        <v>1204</v>
      </c>
      <c r="B611" t="s">
        <v>1976</v>
      </c>
    </row>
    <row r="612" spans="1:2" x14ac:dyDescent="0.25">
      <c r="A612" t="s">
        <v>2008</v>
      </c>
      <c r="B612" t="s">
        <v>1975</v>
      </c>
    </row>
    <row r="613" spans="1:2" x14ac:dyDescent="0.25">
      <c r="A613" t="s">
        <v>3731</v>
      </c>
      <c r="B613" t="s">
        <v>1244</v>
      </c>
    </row>
    <row r="614" spans="1:2" x14ac:dyDescent="0.25">
      <c r="A614" t="s">
        <v>1212</v>
      </c>
      <c r="B614" t="s">
        <v>1974</v>
      </c>
    </row>
    <row r="615" spans="1:2" x14ac:dyDescent="0.25">
      <c r="A615" t="s">
        <v>3732</v>
      </c>
      <c r="B615" t="s">
        <v>1973</v>
      </c>
    </row>
    <row r="616" spans="1:2" x14ac:dyDescent="0.25">
      <c r="A616" t="s">
        <v>3733</v>
      </c>
      <c r="B616" t="s">
        <v>1972</v>
      </c>
    </row>
    <row r="617" spans="1:2" x14ac:dyDescent="0.25">
      <c r="A617" t="s">
        <v>1215</v>
      </c>
      <c r="B617" t="s">
        <v>1187</v>
      </c>
    </row>
    <row r="618" spans="1:2" x14ac:dyDescent="0.25">
      <c r="A618" t="s">
        <v>1206</v>
      </c>
      <c r="B618" t="s">
        <v>1971</v>
      </c>
    </row>
    <row r="619" spans="1:2" x14ac:dyDescent="0.25">
      <c r="A619" t="s">
        <v>1207</v>
      </c>
      <c r="B619" t="s">
        <v>1970</v>
      </c>
    </row>
    <row r="620" spans="1:2" x14ac:dyDescent="0.25">
      <c r="A620" t="s">
        <v>3734</v>
      </c>
      <c r="B620" t="s">
        <v>1188</v>
      </c>
    </row>
    <row r="621" spans="1:2" x14ac:dyDescent="0.25">
      <c r="A621" t="s">
        <v>2007</v>
      </c>
      <c r="B621" t="s">
        <v>1189</v>
      </c>
    </row>
    <row r="622" spans="1:2" x14ac:dyDescent="0.25">
      <c r="A622" t="s">
        <v>1208</v>
      </c>
      <c r="B622" t="s">
        <v>1190</v>
      </c>
    </row>
    <row r="623" spans="1:2" x14ac:dyDescent="0.25">
      <c r="A623" t="s">
        <v>1134</v>
      </c>
      <c r="B623" t="s">
        <v>1194</v>
      </c>
    </row>
    <row r="624" spans="1:2" x14ac:dyDescent="0.25">
      <c r="A624" t="s">
        <v>1135</v>
      </c>
      <c r="B624" t="s">
        <v>1969</v>
      </c>
    </row>
    <row r="625" spans="1:2" x14ac:dyDescent="0.25">
      <c r="A625" t="s">
        <v>2005</v>
      </c>
      <c r="B625" t="s">
        <v>1191</v>
      </c>
    </row>
    <row r="626" spans="1:2" x14ac:dyDescent="0.25">
      <c r="A626" t="s">
        <v>1246</v>
      </c>
      <c r="B626" t="s">
        <v>1966</v>
      </c>
    </row>
    <row r="627" spans="1:2" x14ac:dyDescent="0.25">
      <c r="A627" t="s">
        <v>2004</v>
      </c>
      <c r="B627" t="s">
        <v>1965</v>
      </c>
    </row>
    <row r="628" spans="1:2" x14ac:dyDescent="0.25">
      <c r="A628" t="s">
        <v>1247</v>
      </c>
      <c r="B628" t="s">
        <v>1192</v>
      </c>
    </row>
    <row r="629" spans="1:2" x14ac:dyDescent="0.25">
      <c r="A629" t="s">
        <v>2001</v>
      </c>
      <c r="B629" t="s">
        <v>3725</v>
      </c>
    </row>
    <row r="630" spans="1:2" x14ac:dyDescent="0.25">
      <c r="A630" t="s">
        <v>2000</v>
      </c>
      <c r="B630" t="s">
        <v>3726</v>
      </c>
    </row>
    <row r="631" spans="1:2" x14ac:dyDescent="0.25">
      <c r="A631" t="s">
        <v>1999</v>
      </c>
      <c r="B631" t="s">
        <v>1219</v>
      </c>
    </row>
    <row r="632" spans="1:2" x14ac:dyDescent="0.25">
      <c r="A632" t="s">
        <v>1998</v>
      </c>
      <c r="B632" t="s">
        <v>3727</v>
      </c>
    </row>
    <row r="633" spans="1:2" x14ac:dyDescent="0.25">
      <c r="A633" t="s">
        <v>1997</v>
      </c>
      <c r="B633" t="s">
        <v>1220</v>
      </c>
    </row>
    <row r="634" spans="1:2" x14ac:dyDescent="0.25">
      <c r="A634" t="s">
        <v>1248</v>
      </c>
      <c r="B634" t="s">
        <v>1221</v>
      </c>
    </row>
    <row r="635" spans="1:2" x14ac:dyDescent="0.25">
      <c r="A635" t="s">
        <v>1996</v>
      </c>
      <c r="B635" t="s">
        <v>1200</v>
      </c>
    </row>
    <row r="636" spans="1:2" x14ac:dyDescent="0.25">
      <c r="A636" t="s">
        <v>1249</v>
      </c>
      <c r="B636" t="s">
        <v>1201</v>
      </c>
    </row>
    <row r="637" spans="1:2" x14ac:dyDescent="0.25">
      <c r="A637" t="s">
        <v>1995</v>
      </c>
      <c r="B637" t="s">
        <v>1202</v>
      </c>
    </row>
    <row r="638" spans="1:2" x14ac:dyDescent="0.25">
      <c r="A638" t="s">
        <v>1993</v>
      </c>
      <c r="B638" t="s">
        <v>1203</v>
      </c>
    </row>
    <row r="639" spans="1:2" x14ac:dyDescent="0.25">
      <c r="A639" t="s">
        <v>1252</v>
      </c>
      <c r="B639" t="s">
        <v>3729</v>
      </c>
    </row>
    <row r="640" spans="1:2" x14ac:dyDescent="0.25">
      <c r="A640" t="s">
        <v>1253</v>
      </c>
      <c r="B640" t="s">
        <v>3730</v>
      </c>
    </row>
    <row r="641" spans="1:3" x14ac:dyDescent="0.25">
      <c r="A641" t="s">
        <v>1231</v>
      </c>
      <c r="B641" t="s">
        <v>1204</v>
      </c>
    </row>
    <row r="642" spans="1:3" x14ac:dyDescent="0.25">
      <c r="A642" t="s">
        <v>1232</v>
      </c>
      <c r="B642" t="s">
        <v>2008</v>
      </c>
    </row>
    <row r="643" spans="1:3" x14ac:dyDescent="0.25">
      <c r="A643" t="s">
        <v>1234</v>
      </c>
      <c r="B643" t="s">
        <v>3731</v>
      </c>
    </row>
    <row r="644" spans="1:3" x14ac:dyDescent="0.25">
      <c r="A644" t="s">
        <v>1235</v>
      </c>
      <c r="B644" t="s">
        <v>1212</v>
      </c>
    </row>
    <row r="645" spans="1:3" x14ac:dyDescent="0.25">
      <c r="A645" t="s">
        <v>1236</v>
      </c>
      <c r="B645" t="s">
        <v>3732</v>
      </c>
    </row>
    <row r="646" spans="1:3" x14ac:dyDescent="0.25">
      <c r="A646" t="s">
        <v>1237</v>
      </c>
      <c r="B646" t="s">
        <v>3733</v>
      </c>
    </row>
    <row r="647" spans="1:3" x14ac:dyDescent="0.25">
      <c r="A647" t="s">
        <v>1990</v>
      </c>
      <c r="B647" t="s">
        <v>1215</v>
      </c>
    </row>
    <row r="648" spans="1:3" x14ac:dyDescent="0.25">
      <c r="A648" t="s">
        <v>1224</v>
      </c>
      <c r="B648" t="s">
        <v>1206</v>
      </c>
    </row>
    <row r="649" spans="1:3" x14ac:dyDescent="0.25">
      <c r="A649" t="s">
        <v>1988</v>
      </c>
      <c r="B649" t="s">
        <v>1207</v>
      </c>
    </row>
    <row r="650" spans="1:3" x14ac:dyDescent="0.25">
      <c r="A650" t="s">
        <v>1987</v>
      </c>
      <c r="B650" t="s">
        <v>3734</v>
      </c>
    </row>
    <row r="651" spans="1:3" x14ac:dyDescent="0.25">
      <c r="A651" t="s">
        <v>330</v>
      </c>
      <c r="B651" t="s">
        <v>2007</v>
      </c>
    </row>
    <row r="652" spans="1:3" x14ac:dyDescent="0.25">
      <c r="A652" t="s">
        <v>348</v>
      </c>
      <c r="B652" t="s">
        <v>1208</v>
      </c>
    </row>
    <row r="653" spans="1:3" x14ac:dyDescent="0.25">
      <c r="A653" t="s">
        <v>349</v>
      </c>
      <c r="B653" t="s">
        <v>1134</v>
      </c>
    </row>
    <row r="654" spans="1:3" x14ac:dyDescent="0.25">
      <c r="A654" t="s">
        <v>350</v>
      </c>
      <c r="B654" t="s">
        <v>1135</v>
      </c>
    </row>
    <row r="655" spans="1:3" x14ac:dyDescent="0.25">
      <c r="A655" t="s">
        <v>351</v>
      </c>
      <c r="C655" t="s">
        <v>1138</v>
      </c>
    </row>
    <row r="656" spans="1:3" x14ac:dyDescent="0.25">
      <c r="A656" t="s">
        <v>352</v>
      </c>
      <c r="B656" t="s">
        <v>2005</v>
      </c>
    </row>
    <row r="657" spans="1:2" x14ac:dyDescent="0.25">
      <c r="A657" t="s">
        <v>353</v>
      </c>
      <c r="B657" t="s">
        <v>1246</v>
      </c>
    </row>
    <row r="658" spans="1:2" x14ac:dyDescent="0.25">
      <c r="A658" t="s">
        <v>354</v>
      </c>
      <c r="B658" t="s">
        <v>2004</v>
      </c>
    </row>
    <row r="659" spans="1:2" x14ac:dyDescent="0.25">
      <c r="A659" t="s">
        <v>355</v>
      </c>
      <c r="B659" t="s">
        <v>1247</v>
      </c>
    </row>
    <row r="660" spans="1:2" x14ac:dyDescent="0.25">
      <c r="A660" t="s">
        <v>356</v>
      </c>
      <c r="B660" t="s">
        <v>2001</v>
      </c>
    </row>
    <row r="661" spans="1:2" x14ac:dyDescent="0.25">
      <c r="A661" t="s">
        <v>362</v>
      </c>
      <c r="B661" t="s">
        <v>2000</v>
      </c>
    </row>
    <row r="662" spans="1:2" x14ac:dyDescent="0.25">
      <c r="A662" t="s">
        <v>363</v>
      </c>
      <c r="B662" t="s">
        <v>1999</v>
      </c>
    </row>
    <row r="663" spans="1:2" x14ac:dyDescent="0.25">
      <c r="A663" t="s">
        <v>364</v>
      </c>
      <c r="B663" t="s">
        <v>1998</v>
      </c>
    </row>
    <row r="664" spans="1:2" x14ac:dyDescent="0.25">
      <c r="A664" t="s">
        <v>3735</v>
      </c>
      <c r="B664" t="s">
        <v>1997</v>
      </c>
    </row>
    <row r="665" spans="1:2" x14ac:dyDescent="0.25">
      <c r="A665" t="s">
        <v>365</v>
      </c>
      <c r="B665" t="s">
        <v>1248</v>
      </c>
    </row>
    <row r="666" spans="1:2" x14ac:dyDescent="0.25">
      <c r="A666" t="s">
        <v>3736</v>
      </c>
      <c r="B666" t="s">
        <v>1996</v>
      </c>
    </row>
    <row r="667" spans="1:2" x14ac:dyDescent="0.25">
      <c r="A667" t="s">
        <v>3737</v>
      </c>
      <c r="B667" t="s">
        <v>1249</v>
      </c>
    </row>
    <row r="668" spans="1:2" x14ac:dyDescent="0.25">
      <c r="A668" t="s">
        <v>366</v>
      </c>
      <c r="B668" t="s">
        <v>1995</v>
      </c>
    </row>
    <row r="669" spans="1:2" x14ac:dyDescent="0.25">
      <c r="A669" t="s">
        <v>3738</v>
      </c>
      <c r="B669" t="s">
        <v>1993</v>
      </c>
    </row>
    <row r="670" spans="1:2" x14ac:dyDescent="0.25">
      <c r="A670" t="s">
        <v>3739</v>
      </c>
      <c r="B670" t="s">
        <v>1252</v>
      </c>
    </row>
    <row r="671" spans="1:2" x14ac:dyDescent="0.25">
      <c r="A671" t="s">
        <v>3740</v>
      </c>
      <c r="B671" t="s">
        <v>1253</v>
      </c>
    </row>
    <row r="672" spans="1:2" x14ac:dyDescent="0.25">
      <c r="A672" t="s">
        <v>3741</v>
      </c>
      <c r="B672" t="s">
        <v>1231</v>
      </c>
    </row>
    <row r="673" spans="1:2" x14ac:dyDescent="0.25">
      <c r="A673" t="s">
        <v>3742</v>
      </c>
      <c r="B673" t="s">
        <v>1232</v>
      </c>
    </row>
    <row r="674" spans="1:2" x14ac:dyDescent="0.25">
      <c r="A674" t="s">
        <v>3743</v>
      </c>
      <c r="B674" t="s">
        <v>1234</v>
      </c>
    </row>
    <row r="675" spans="1:2" x14ac:dyDescent="0.25">
      <c r="A675" t="s">
        <v>3744</v>
      </c>
      <c r="B675" t="s">
        <v>1235</v>
      </c>
    </row>
    <row r="676" spans="1:2" x14ac:dyDescent="0.25">
      <c r="A676" t="s">
        <v>3745</v>
      </c>
      <c r="B676" t="s">
        <v>1236</v>
      </c>
    </row>
    <row r="677" spans="1:2" x14ac:dyDescent="0.25">
      <c r="A677" t="s">
        <v>332</v>
      </c>
      <c r="B677" t="s">
        <v>1237</v>
      </c>
    </row>
    <row r="678" spans="1:2" x14ac:dyDescent="0.25">
      <c r="A678" t="s">
        <v>3746</v>
      </c>
      <c r="B678" t="s">
        <v>1990</v>
      </c>
    </row>
    <row r="679" spans="1:2" x14ac:dyDescent="0.25">
      <c r="A679" t="s">
        <v>3541</v>
      </c>
      <c r="B679" t="s">
        <v>1224</v>
      </c>
    </row>
    <row r="680" spans="1:2" x14ac:dyDescent="0.25">
      <c r="A680" t="s">
        <v>333</v>
      </c>
      <c r="B680" t="s">
        <v>1988</v>
      </c>
    </row>
    <row r="681" spans="1:2" x14ac:dyDescent="0.25">
      <c r="A681" t="s">
        <v>103</v>
      </c>
      <c r="B681" t="s">
        <v>1987</v>
      </c>
    </row>
    <row r="682" spans="1:2" x14ac:dyDescent="0.25">
      <c r="A682" t="s">
        <v>335</v>
      </c>
      <c r="B682" t="s">
        <v>330</v>
      </c>
    </row>
    <row r="683" spans="1:2" x14ac:dyDescent="0.25">
      <c r="A683" t="s">
        <v>326</v>
      </c>
      <c r="B683" t="s">
        <v>348</v>
      </c>
    </row>
    <row r="684" spans="1:2" x14ac:dyDescent="0.25">
      <c r="A684" t="s">
        <v>102</v>
      </c>
      <c r="B684" t="s">
        <v>349</v>
      </c>
    </row>
    <row r="685" spans="1:2" x14ac:dyDescent="0.25">
      <c r="A685" t="s">
        <v>101</v>
      </c>
      <c r="B685" t="s">
        <v>350</v>
      </c>
    </row>
    <row r="686" spans="1:2" x14ac:dyDescent="0.25">
      <c r="A686" t="s">
        <v>336</v>
      </c>
      <c r="B686" t="s">
        <v>351</v>
      </c>
    </row>
    <row r="687" spans="1:2" x14ac:dyDescent="0.25">
      <c r="A687" t="s">
        <v>100</v>
      </c>
      <c r="B687" t="s">
        <v>352</v>
      </c>
    </row>
    <row r="688" spans="1:2" x14ac:dyDescent="0.25">
      <c r="A688" t="s">
        <v>97</v>
      </c>
      <c r="B688" t="s">
        <v>353</v>
      </c>
    </row>
    <row r="689" spans="1:2" x14ac:dyDescent="0.25">
      <c r="A689" t="s">
        <v>314</v>
      </c>
      <c r="B689" t="s">
        <v>354</v>
      </c>
    </row>
    <row r="690" spans="1:2" x14ac:dyDescent="0.25">
      <c r="A690" t="s">
        <v>96</v>
      </c>
      <c r="B690" t="s">
        <v>355</v>
      </c>
    </row>
    <row r="691" spans="1:2" x14ac:dyDescent="0.25">
      <c r="A691" t="s">
        <v>3536</v>
      </c>
      <c r="B691" t="s">
        <v>356</v>
      </c>
    </row>
    <row r="692" spans="1:2" x14ac:dyDescent="0.25">
      <c r="A692" t="s">
        <v>88</v>
      </c>
      <c r="B692" t="s">
        <v>362</v>
      </c>
    </row>
    <row r="693" spans="1:2" x14ac:dyDescent="0.25">
      <c r="A693" t="s">
        <v>95</v>
      </c>
      <c r="B693" t="s">
        <v>363</v>
      </c>
    </row>
    <row r="694" spans="1:2" x14ac:dyDescent="0.25">
      <c r="A694" t="s">
        <v>3058</v>
      </c>
      <c r="B694" t="s">
        <v>364</v>
      </c>
    </row>
    <row r="695" spans="1:2" x14ac:dyDescent="0.25">
      <c r="A695" t="s">
        <v>93</v>
      </c>
      <c r="B695" t="s">
        <v>3735</v>
      </c>
    </row>
    <row r="696" spans="1:2" x14ac:dyDescent="0.25">
      <c r="A696" t="s">
        <v>318</v>
      </c>
      <c r="B696" t="s">
        <v>365</v>
      </c>
    </row>
    <row r="697" spans="1:2" x14ac:dyDescent="0.25">
      <c r="A697" t="s">
        <v>319</v>
      </c>
      <c r="B697" t="s">
        <v>3736</v>
      </c>
    </row>
    <row r="698" spans="1:2" x14ac:dyDescent="0.25">
      <c r="A698" t="s">
        <v>327</v>
      </c>
      <c r="B698" t="s">
        <v>3737</v>
      </c>
    </row>
    <row r="699" spans="1:2" x14ac:dyDescent="0.25">
      <c r="A699" t="s">
        <v>320</v>
      </c>
      <c r="B699" t="s">
        <v>366</v>
      </c>
    </row>
    <row r="700" spans="1:2" x14ac:dyDescent="0.25">
      <c r="A700" t="s">
        <v>3747</v>
      </c>
      <c r="B700" t="s">
        <v>3738</v>
      </c>
    </row>
    <row r="701" spans="1:2" x14ac:dyDescent="0.25">
      <c r="A701" t="s">
        <v>3748</v>
      </c>
      <c r="B701" t="s">
        <v>3739</v>
      </c>
    </row>
    <row r="702" spans="1:2" x14ac:dyDescent="0.25">
      <c r="A702" t="s">
        <v>3749</v>
      </c>
      <c r="B702" t="s">
        <v>3740</v>
      </c>
    </row>
    <row r="703" spans="1:2" x14ac:dyDescent="0.25">
      <c r="A703" t="s">
        <v>1254</v>
      </c>
      <c r="B703" t="s">
        <v>3741</v>
      </c>
    </row>
    <row r="704" spans="1:2" x14ac:dyDescent="0.25">
      <c r="A704" t="s">
        <v>1255</v>
      </c>
      <c r="B704" t="s">
        <v>3742</v>
      </c>
    </row>
    <row r="705" spans="1:2" x14ac:dyDescent="0.25">
      <c r="A705" t="s">
        <v>3750</v>
      </c>
      <c r="B705" t="s">
        <v>3743</v>
      </c>
    </row>
    <row r="706" spans="1:2" x14ac:dyDescent="0.25">
      <c r="A706" t="s">
        <v>3751</v>
      </c>
      <c r="B706" t="s">
        <v>3744</v>
      </c>
    </row>
    <row r="707" spans="1:2" x14ac:dyDescent="0.25">
      <c r="A707" t="s">
        <v>1256</v>
      </c>
      <c r="B707" t="s">
        <v>3745</v>
      </c>
    </row>
    <row r="708" spans="1:2" x14ac:dyDescent="0.25">
      <c r="A708" t="s">
        <v>1257</v>
      </c>
      <c r="B708" t="s">
        <v>332</v>
      </c>
    </row>
    <row r="709" spans="1:2" x14ac:dyDescent="0.25">
      <c r="A709" t="s">
        <v>1258</v>
      </c>
      <c r="B709" t="s">
        <v>3746</v>
      </c>
    </row>
    <row r="710" spans="1:2" x14ac:dyDescent="0.25">
      <c r="A710" t="s">
        <v>1259</v>
      </c>
      <c r="B710" t="s">
        <v>3541</v>
      </c>
    </row>
    <row r="711" spans="1:2" x14ac:dyDescent="0.25">
      <c r="A711" t="s">
        <v>321</v>
      </c>
      <c r="B711" t="s">
        <v>333</v>
      </c>
    </row>
    <row r="712" spans="1:2" x14ac:dyDescent="0.25">
      <c r="A712" t="s">
        <v>1260</v>
      </c>
      <c r="B712" t="s">
        <v>103</v>
      </c>
    </row>
    <row r="713" spans="1:2" x14ac:dyDescent="0.25">
      <c r="A713" t="s">
        <v>1261</v>
      </c>
      <c r="B713" t="s">
        <v>335</v>
      </c>
    </row>
    <row r="714" spans="1:2" x14ac:dyDescent="0.25">
      <c r="A714" t="s">
        <v>1262</v>
      </c>
      <c r="B714" t="s">
        <v>326</v>
      </c>
    </row>
    <row r="715" spans="1:2" x14ac:dyDescent="0.25">
      <c r="A715" t="s">
        <v>1263</v>
      </c>
      <c r="B715" t="s">
        <v>102</v>
      </c>
    </row>
    <row r="716" spans="1:2" x14ac:dyDescent="0.25">
      <c r="A716" t="s">
        <v>1264</v>
      </c>
      <c r="B716" t="s">
        <v>101</v>
      </c>
    </row>
    <row r="717" spans="1:2" x14ac:dyDescent="0.25">
      <c r="A717" t="s">
        <v>1265</v>
      </c>
      <c r="B717" t="s">
        <v>336</v>
      </c>
    </row>
    <row r="718" spans="1:2" x14ac:dyDescent="0.25">
      <c r="A718" t="s">
        <v>1266</v>
      </c>
      <c r="B718" t="s">
        <v>100</v>
      </c>
    </row>
    <row r="719" spans="1:2" x14ac:dyDescent="0.25">
      <c r="A719" t="s">
        <v>1267</v>
      </c>
      <c r="B719" t="s">
        <v>97</v>
      </c>
    </row>
    <row r="720" spans="1:2" x14ac:dyDescent="0.25">
      <c r="A720" t="s">
        <v>1268</v>
      </c>
      <c r="B720" t="s">
        <v>314</v>
      </c>
    </row>
    <row r="721" spans="1:2" x14ac:dyDescent="0.25">
      <c r="A721" t="s">
        <v>3752</v>
      </c>
      <c r="B721" t="s">
        <v>96</v>
      </c>
    </row>
    <row r="722" spans="1:2" x14ac:dyDescent="0.25">
      <c r="A722" t="s">
        <v>322</v>
      </c>
      <c r="B722" t="s">
        <v>3536</v>
      </c>
    </row>
    <row r="723" spans="1:2" x14ac:dyDescent="0.25">
      <c r="A723" t="s">
        <v>1591</v>
      </c>
      <c r="B723" t="s">
        <v>88</v>
      </c>
    </row>
    <row r="724" spans="1:2" x14ac:dyDescent="0.25">
      <c r="A724" t="s">
        <v>1590</v>
      </c>
      <c r="B724" t="s">
        <v>95</v>
      </c>
    </row>
    <row r="725" spans="1:2" x14ac:dyDescent="0.25">
      <c r="A725" t="s">
        <v>1589</v>
      </c>
      <c r="B725" t="s">
        <v>3058</v>
      </c>
    </row>
    <row r="726" spans="1:2" x14ac:dyDescent="0.25">
      <c r="A726" t="s">
        <v>1588</v>
      </c>
      <c r="B726" t="s">
        <v>93</v>
      </c>
    </row>
    <row r="727" spans="1:2" x14ac:dyDescent="0.25">
      <c r="A727" t="s">
        <v>1587</v>
      </c>
      <c r="B727" t="s">
        <v>318</v>
      </c>
    </row>
    <row r="728" spans="1:2" x14ac:dyDescent="0.25">
      <c r="A728" t="s">
        <v>1586</v>
      </c>
      <c r="B728" t="s">
        <v>319</v>
      </c>
    </row>
    <row r="729" spans="1:2" x14ac:dyDescent="0.25">
      <c r="A729" t="s">
        <v>1269</v>
      </c>
      <c r="B729" t="s">
        <v>327</v>
      </c>
    </row>
    <row r="730" spans="1:2" x14ac:dyDescent="0.25">
      <c r="A730" t="s">
        <v>1270</v>
      </c>
      <c r="B730" t="s">
        <v>320</v>
      </c>
    </row>
    <row r="731" spans="1:2" x14ac:dyDescent="0.25">
      <c r="A731" t="s">
        <v>323</v>
      </c>
      <c r="B731" t="s">
        <v>3747</v>
      </c>
    </row>
    <row r="732" spans="1:2" x14ac:dyDescent="0.25">
      <c r="A732" t="s">
        <v>1584</v>
      </c>
      <c r="B732" t="s">
        <v>3748</v>
      </c>
    </row>
    <row r="733" spans="1:2" x14ac:dyDescent="0.25">
      <c r="A733" t="s">
        <v>1583</v>
      </c>
      <c r="B733" t="s">
        <v>3749</v>
      </c>
    </row>
    <row r="734" spans="1:2" x14ac:dyDescent="0.25">
      <c r="A734" t="s">
        <v>1582</v>
      </c>
      <c r="B734" t="s">
        <v>1254</v>
      </c>
    </row>
    <row r="735" spans="1:2" x14ac:dyDescent="0.25">
      <c r="A735" t="s">
        <v>1581</v>
      </c>
      <c r="B735" t="s">
        <v>1255</v>
      </c>
    </row>
    <row r="736" spans="1:2" x14ac:dyDescent="0.25">
      <c r="A736" t="s">
        <v>1580</v>
      </c>
      <c r="B736" t="s">
        <v>3750</v>
      </c>
    </row>
    <row r="737" spans="1:2" x14ac:dyDescent="0.25">
      <c r="A737" t="s">
        <v>324</v>
      </c>
      <c r="B737" t="s">
        <v>3751</v>
      </c>
    </row>
    <row r="738" spans="1:2" x14ac:dyDescent="0.25">
      <c r="A738" t="s">
        <v>1579</v>
      </c>
      <c r="B738" t="s">
        <v>1256</v>
      </c>
    </row>
    <row r="739" spans="1:2" x14ac:dyDescent="0.25">
      <c r="A739" t="s">
        <v>1578</v>
      </c>
      <c r="B739" t="s">
        <v>1257</v>
      </c>
    </row>
    <row r="740" spans="1:2" x14ac:dyDescent="0.25">
      <c r="A740" t="s">
        <v>1577</v>
      </c>
      <c r="B740" t="s">
        <v>1258</v>
      </c>
    </row>
    <row r="741" spans="1:2" x14ac:dyDescent="0.25">
      <c r="A741" t="s">
        <v>1576</v>
      </c>
      <c r="B741" t="s">
        <v>1259</v>
      </c>
    </row>
    <row r="742" spans="1:2" x14ac:dyDescent="0.25">
      <c r="A742" t="s">
        <v>1575</v>
      </c>
      <c r="B742" t="s">
        <v>321</v>
      </c>
    </row>
    <row r="743" spans="1:2" x14ac:dyDescent="0.25">
      <c r="A743" t="s">
        <v>92</v>
      </c>
      <c r="B743" t="s">
        <v>1260</v>
      </c>
    </row>
    <row r="744" spans="1:2" x14ac:dyDescent="0.25">
      <c r="A744" t="s">
        <v>91</v>
      </c>
      <c r="B744" t="s">
        <v>1261</v>
      </c>
    </row>
    <row r="745" spans="1:2" x14ac:dyDescent="0.25">
      <c r="A745" t="s">
        <v>1573</v>
      </c>
      <c r="B745" t="s">
        <v>1262</v>
      </c>
    </row>
    <row r="746" spans="1:2" x14ac:dyDescent="0.25">
      <c r="A746" t="s">
        <v>325</v>
      </c>
      <c r="B746" t="s">
        <v>1263</v>
      </c>
    </row>
    <row r="747" spans="1:2" x14ac:dyDescent="0.25">
      <c r="A747" t="s">
        <v>1546</v>
      </c>
      <c r="B747" t="s">
        <v>1264</v>
      </c>
    </row>
    <row r="748" spans="1:2" x14ac:dyDescent="0.25">
      <c r="A748" t="s">
        <v>1545</v>
      </c>
      <c r="B748" t="s">
        <v>1265</v>
      </c>
    </row>
    <row r="749" spans="1:2" x14ac:dyDescent="0.25">
      <c r="A749" t="s">
        <v>1295</v>
      </c>
      <c r="B749" t="s">
        <v>1266</v>
      </c>
    </row>
    <row r="750" spans="1:2" x14ac:dyDescent="0.25">
      <c r="A750" t="s">
        <v>1302</v>
      </c>
      <c r="B750" t="s">
        <v>1267</v>
      </c>
    </row>
    <row r="751" spans="1:2" x14ac:dyDescent="0.25">
      <c r="A751" t="s">
        <v>1297</v>
      </c>
      <c r="B751" t="s">
        <v>1268</v>
      </c>
    </row>
    <row r="752" spans="1:2" x14ac:dyDescent="0.25">
      <c r="A752" t="s">
        <v>1536</v>
      </c>
      <c r="B752" t="s">
        <v>3752</v>
      </c>
    </row>
    <row r="753" spans="1:2" x14ac:dyDescent="0.25">
      <c r="A753" t="s">
        <v>1303</v>
      </c>
      <c r="B753" t="s">
        <v>322</v>
      </c>
    </row>
    <row r="754" spans="1:2" x14ac:dyDescent="0.25">
      <c r="A754" t="s">
        <v>3753</v>
      </c>
      <c r="B754" t="s">
        <v>1591</v>
      </c>
    </row>
    <row r="755" spans="1:2" x14ac:dyDescent="0.25">
      <c r="A755" t="s">
        <v>1549</v>
      </c>
      <c r="B755" t="s">
        <v>1590</v>
      </c>
    </row>
    <row r="756" spans="1:2" x14ac:dyDescent="0.25">
      <c r="A756" t="s">
        <v>1550</v>
      </c>
      <c r="B756" t="s">
        <v>1589</v>
      </c>
    </row>
    <row r="757" spans="1:2" x14ac:dyDescent="0.25">
      <c r="A757" t="s">
        <v>1308</v>
      </c>
      <c r="B757" t="s">
        <v>1588</v>
      </c>
    </row>
    <row r="758" spans="1:2" x14ac:dyDescent="0.25">
      <c r="A758" t="s">
        <v>1309</v>
      </c>
      <c r="B758" t="s">
        <v>1587</v>
      </c>
    </row>
    <row r="759" spans="1:2" x14ac:dyDescent="0.25">
      <c r="A759" t="s">
        <v>1311</v>
      </c>
      <c r="B759" t="s">
        <v>1586</v>
      </c>
    </row>
    <row r="760" spans="1:2" x14ac:dyDescent="0.25">
      <c r="A760" t="s">
        <v>1312</v>
      </c>
      <c r="B760" t="s">
        <v>1269</v>
      </c>
    </row>
    <row r="761" spans="1:2" x14ac:dyDescent="0.25">
      <c r="A761" t="s">
        <v>1313</v>
      </c>
      <c r="B761" t="s">
        <v>1270</v>
      </c>
    </row>
    <row r="762" spans="1:2" x14ac:dyDescent="0.25">
      <c r="A762" t="s">
        <v>1315</v>
      </c>
      <c r="B762" t="s">
        <v>323</v>
      </c>
    </row>
    <row r="763" spans="1:2" x14ac:dyDescent="0.25">
      <c r="A763" t="s">
        <v>1305</v>
      </c>
      <c r="B763" t="s">
        <v>1584</v>
      </c>
    </row>
    <row r="764" spans="1:2" x14ac:dyDescent="0.25">
      <c r="A764" t="s">
        <v>1556</v>
      </c>
      <c r="B764" t="s">
        <v>1583</v>
      </c>
    </row>
    <row r="765" spans="1:2" x14ac:dyDescent="0.25">
      <c r="A765" t="s">
        <v>1557</v>
      </c>
      <c r="B765" t="s">
        <v>1582</v>
      </c>
    </row>
    <row r="766" spans="1:2" x14ac:dyDescent="0.25">
      <c r="A766" t="s">
        <v>1558</v>
      </c>
      <c r="B766" t="s">
        <v>1581</v>
      </c>
    </row>
    <row r="767" spans="1:2" x14ac:dyDescent="0.25">
      <c r="A767" t="s">
        <v>1559</v>
      </c>
      <c r="B767" t="s">
        <v>1580</v>
      </c>
    </row>
    <row r="768" spans="1:2" x14ac:dyDescent="0.25">
      <c r="A768" t="s">
        <v>3537</v>
      </c>
      <c r="B768" t="s">
        <v>324</v>
      </c>
    </row>
    <row r="769" spans="1:2" x14ac:dyDescent="0.25">
      <c r="A769" t="s">
        <v>1571</v>
      </c>
      <c r="B769" t="s">
        <v>1579</v>
      </c>
    </row>
    <row r="770" spans="1:2" x14ac:dyDescent="0.25">
      <c r="A770" t="s">
        <v>1321</v>
      </c>
      <c r="B770" t="s">
        <v>1578</v>
      </c>
    </row>
    <row r="771" spans="1:2" x14ac:dyDescent="0.25">
      <c r="A771" t="s">
        <v>1570</v>
      </c>
      <c r="B771" t="s">
        <v>1577</v>
      </c>
    </row>
    <row r="772" spans="1:2" x14ac:dyDescent="0.25">
      <c r="A772" t="s">
        <v>1569</v>
      </c>
      <c r="B772" t="s">
        <v>1576</v>
      </c>
    </row>
    <row r="773" spans="1:2" x14ac:dyDescent="0.25">
      <c r="A773" t="s">
        <v>1318</v>
      </c>
      <c r="B773" t="s">
        <v>1575</v>
      </c>
    </row>
    <row r="774" spans="1:2" x14ac:dyDescent="0.25">
      <c r="A774" t="s">
        <v>89</v>
      </c>
      <c r="B774" t="s">
        <v>92</v>
      </c>
    </row>
    <row r="775" spans="1:2" x14ac:dyDescent="0.25">
      <c r="A775" t="s">
        <v>1319</v>
      </c>
      <c r="B775" t="s">
        <v>91</v>
      </c>
    </row>
    <row r="776" spans="1:2" x14ac:dyDescent="0.25">
      <c r="A776" t="s">
        <v>3196</v>
      </c>
      <c r="B776" t="s">
        <v>1573</v>
      </c>
    </row>
    <row r="777" spans="1:2" x14ac:dyDescent="0.25">
      <c r="A777" t="s">
        <v>1568</v>
      </c>
      <c r="B777" t="s">
        <v>325</v>
      </c>
    </row>
    <row r="778" spans="1:2" x14ac:dyDescent="0.25">
      <c r="A778" t="s">
        <v>1320</v>
      </c>
      <c r="B778" t="s">
        <v>1546</v>
      </c>
    </row>
    <row r="779" spans="1:2" x14ac:dyDescent="0.25">
      <c r="A779" t="s">
        <v>1566</v>
      </c>
      <c r="B779" t="s">
        <v>1545</v>
      </c>
    </row>
    <row r="780" spans="1:2" x14ac:dyDescent="0.25">
      <c r="A780" t="s">
        <v>1565</v>
      </c>
      <c r="B780" t="s">
        <v>1295</v>
      </c>
    </row>
    <row r="781" spans="1:2" x14ac:dyDescent="0.25">
      <c r="A781" t="s">
        <v>1564</v>
      </c>
      <c r="B781" t="s">
        <v>1302</v>
      </c>
    </row>
    <row r="782" spans="1:2" x14ac:dyDescent="0.25">
      <c r="A782" t="s">
        <v>1322</v>
      </c>
      <c r="B782" t="s">
        <v>1297</v>
      </c>
    </row>
    <row r="783" spans="1:2" x14ac:dyDescent="0.25">
      <c r="A783" t="s">
        <v>1562</v>
      </c>
      <c r="B783" t="s">
        <v>1536</v>
      </c>
    </row>
    <row r="784" spans="1:2" x14ac:dyDescent="0.25">
      <c r="A784" t="s">
        <v>1561</v>
      </c>
      <c r="B784" t="s">
        <v>1303</v>
      </c>
    </row>
    <row r="785" spans="1:2" x14ac:dyDescent="0.25">
      <c r="A785" t="s">
        <v>1274</v>
      </c>
      <c r="B785" t="s">
        <v>3753</v>
      </c>
    </row>
    <row r="786" spans="1:2" x14ac:dyDescent="0.25">
      <c r="A786" t="s">
        <v>1560</v>
      </c>
      <c r="B786" t="s">
        <v>1549</v>
      </c>
    </row>
    <row r="787" spans="1:2" x14ac:dyDescent="0.25">
      <c r="A787" t="s">
        <v>1278</v>
      </c>
      <c r="B787" t="s">
        <v>1550</v>
      </c>
    </row>
    <row r="788" spans="1:2" x14ac:dyDescent="0.25">
      <c r="A788" t="s">
        <v>1279</v>
      </c>
      <c r="B788" t="s">
        <v>1308</v>
      </c>
    </row>
    <row r="789" spans="1:2" x14ac:dyDescent="0.25">
      <c r="A789" t="s">
        <v>1280</v>
      </c>
      <c r="B789" t="s">
        <v>1309</v>
      </c>
    </row>
    <row r="790" spans="1:2" x14ac:dyDescent="0.25">
      <c r="A790" t="s">
        <v>1281</v>
      </c>
      <c r="B790" t="s">
        <v>1309</v>
      </c>
    </row>
    <row r="791" spans="1:2" x14ac:dyDescent="0.25">
      <c r="A791" t="s">
        <v>1593</v>
      </c>
      <c r="B791" t="s">
        <v>1310</v>
      </c>
    </row>
    <row r="792" spans="1:2" x14ac:dyDescent="0.25">
      <c r="A792" t="s">
        <v>1282</v>
      </c>
      <c r="B792" t="s">
        <v>1552</v>
      </c>
    </row>
    <row r="793" spans="1:2" x14ac:dyDescent="0.25">
      <c r="A793" t="s">
        <v>1283</v>
      </c>
      <c r="B793" t="s">
        <v>1553</v>
      </c>
    </row>
    <row r="794" spans="1:2" x14ac:dyDescent="0.25">
      <c r="A794" t="s">
        <v>1284</v>
      </c>
      <c r="B794" t="s">
        <v>1554</v>
      </c>
    </row>
    <row r="795" spans="1:2" x14ac:dyDescent="0.25">
      <c r="A795" t="s">
        <v>1285</v>
      </c>
      <c r="B795" t="s">
        <v>1555</v>
      </c>
    </row>
    <row r="796" spans="1:2" x14ac:dyDescent="0.25">
      <c r="A796" t="s">
        <v>1286</v>
      </c>
      <c r="B796" t="s">
        <v>1311</v>
      </c>
    </row>
    <row r="797" spans="1:2" x14ac:dyDescent="0.25">
      <c r="A797" t="s">
        <v>1287</v>
      </c>
      <c r="B797" t="s">
        <v>1312</v>
      </c>
    </row>
    <row r="798" spans="1:2" x14ac:dyDescent="0.25">
      <c r="A798" t="s">
        <v>1288</v>
      </c>
      <c r="B798" t="s">
        <v>1313</v>
      </c>
    </row>
    <row r="799" spans="1:2" x14ac:dyDescent="0.25">
      <c r="A799" t="s">
        <v>1289</v>
      </c>
      <c r="B799" t="s">
        <v>1315</v>
      </c>
    </row>
    <row r="800" spans="1:2" x14ac:dyDescent="0.25">
      <c r="A800" t="s">
        <v>1290</v>
      </c>
      <c r="B800" t="s">
        <v>1305</v>
      </c>
    </row>
    <row r="801" spans="1:2" x14ac:dyDescent="0.25">
      <c r="A801" t="s">
        <v>1291</v>
      </c>
      <c r="B801" t="s">
        <v>1556</v>
      </c>
    </row>
    <row r="802" spans="1:2" x14ac:dyDescent="0.25">
      <c r="A802" t="s">
        <v>1292</v>
      </c>
      <c r="B802" t="s">
        <v>1557</v>
      </c>
    </row>
    <row r="803" spans="1:2" x14ac:dyDescent="0.25">
      <c r="A803" t="s">
        <v>1293</v>
      </c>
      <c r="B803" t="s">
        <v>1558</v>
      </c>
    </row>
    <row r="804" spans="1:2" x14ac:dyDescent="0.25">
      <c r="A804" t="s">
        <v>3754</v>
      </c>
      <c r="B804" t="s">
        <v>1559</v>
      </c>
    </row>
    <row r="805" spans="1:2" x14ac:dyDescent="0.25">
      <c r="A805" t="s">
        <v>3755</v>
      </c>
      <c r="B805" t="s">
        <v>3537</v>
      </c>
    </row>
    <row r="806" spans="1:2" x14ac:dyDescent="0.25">
      <c r="A806" t="s">
        <v>3756</v>
      </c>
      <c r="B806" t="s">
        <v>1571</v>
      </c>
    </row>
    <row r="807" spans="1:2" x14ac:dyDescent="0.25">
      <c r="A807" t="s">
        <v>340</v>
      </c>
      <c r="B807" t="s">
        <v>1321</v>
      </c>
    </row>
    <row r="808" spans="1:2" x14ac:dyDescent="0.25">
      <c r="A808" t="s">
        <v>343</v>
      </c>
      <c r="B808" t="s">
        <v>1321</v>
      </c>
    </row>
    <row r="809" spans="1:2" x14ac:dyDescent="0.25">
      <c r="A809" t="s">
        <v>3646</v>
      </c>
      <c r="B809" t="s">
        <v>1570</v>
      </c>
    </row>
    <row r="810" spans="1:2" x14ac:dyDescent="0.25">
      <c r="A810" t="s">
        <v>3647</v>
      </c>
      <c r="B810" t="s">
        <v>1317</v>
      </c>
    </row>
    <row r="811" spans="1:2" x14ac:dyDescent="0.25">
      <c r="A811" t="s">
        <v>3757</v>
      </c>
      <c r="B811" t="s">
        <v>1569</v>
      </c>
    </row>
    <row r="812" spans="1:2" x14ac:dyDescent="0.25">
      <c r="A812" t="s">
        <v>328</v>
      </c>
      <c r="B812" t="s">
        <v>1318</v>
      </c>
    </row>
    <row r="813" spans="1:2" x14ac:dyDescent="0.25">
      <c r="A813" t="s">
        <v>345</v>
      </c>
      <c r="B813" t="s">
        <v>89</v>
      </c>
    </row>
    <row r="814" spans="1:2" x14ac:dyDescent="0.25">
      <c r="A814" t="s">
        <v>346</v>
      </c>
      <c r="B814" t="s">
        <v>1319</v>
      </c>
    </row>
    <row r="815" spans="1:2" x14ac:dyDescent="0.25">
      <c r="A815" t="s">
        <v>347</v>
      </c>
      <c r="B815" t="s">
        <v>3196</v>
      </c>
    </row>
    <row r="816" spans="1:2" x14ac:dyDescent="0.25">
      <c r="A816" t="s">
        <v>3758</v>
      </c>
      <c r="B816" t="s">
        <v>1568</v>
      </c>
    </row>
    <row r="817" spans="1:2" x14ac:dyDescent="0.25">
      <c r="A817" t="s">
        <v>3759</v>
      </c>
      <c r="B817" t="s">
        <v>1320</v>
      </c>
    </row>
    <row r="818" spans="1:2" x14ac:dyDescent="0.25">
      <c r="A818" t="s">
        <v>305</v>
      </c>
      <c r="B818" t="s">
        <v>1566</v>
      </c>
    </row>
    <row r="819" spans="1:2" x14ac:dyDescent="0.25">
      <c r="A819" t="s">
        <v>306</v>
      </c>
      <c r="B819" t="s">
        <v>1565</v>
      </c>
    </row>
    <row r="820" spans="1:2" x14ac:dyDescent="0.25">
      <c r="A820" t="s">
        <v>307</v>
      </c>
      <c r="B820" t="s">
        <v>1564</v>
      </c>
    </row>
    <row r="821" spans="1:2" x14ac:dyDescent="0.25">
      <c r="A821" t="s">
        <v>308</v>
      </c>
      <c r="B821" t="s">
        <v>1322</v>
      </c>
    </row>
    <row r="822" spans="1:2" x14ac:dyDescent="0.25">
      <c r="A822" t="s">
        <v>309</v>
      </c>
      <c r="B822" t="s">
        <v>1562</v>
      </c>
    </row>
    <row r="823" spans="1:2" x14ac:dyDescent="0.25">
      <c r="A823" t="s">
        <v>329</v>
      </c>
      <c r="B823" t="s">
        <v>1561</v>
      </c>
    </row>
    <row r="824" spans="1:2" x14ac:dyDescent="0.25">
      <c r="A824" t="s">
        <v>310</v>
      </c>
      <c r="B824" t="s">
        <v>1274</v>
      </c>
    </row>
    <row r="825" spans="1:2" x14ac:dyDescent="0.25">
      <c r="A825" t="s">
        <v>311</v>
      </c>
      <c r="B825" t="s">
        <v>1560</v>
      </c>
    </row>
    <row r="826" spans="1:2" x14ac:dyDescent="0.25">
      <c r="A826" t="s">
        <v>312</v>
      </c>
      <c r="B826" t="s">
        <v>1275</v>
      </c>
    </row>
    <row r="827" spans="1:2" x14ac:dyDescent="0.25">
      <c r="A827" t="s">
        <v>3539</v>
      </c>
      <c r="B827" t="s">
        <v>1276</v>
      </c>
    </row>
    <row r="828" spans="1:2" x14ac:dyDescent="0.25">
      <c r="A828" t="s">
        <v>1348</v>
      </c>
      <c r="B828" t="s">
        <v>1277</v>
      </c>
    </row>
    <row r="829" spans="1:2" x14ac:dyDescent="0.25">
      <c r="A829" t="s">
        <v>1349</v>
      </c>
      <c r="B829" t="s">
        <v>1278</v>
      </c>
    </row>
    <row r="830" spans="1:2" x14ac:dyDescent="0.25">
      <c r="A830" t="s">
        <v>1352</v>
      </c>
      <c r="B830" t="s">
        <v>1278</v>
      </c>
    </row>
    <row r="831" spans="1:2" x14ac:dyDescent="0.25">
      <c r="A831" t="s">
        <v>1354</v>
      </c>
      <c r="B831" t="s">
        <v>1279</v>
      </c>
    </row>
    <row r="832" spans="1:2" x14ac:dyDescent="0.25">
      <c r="A832" t="s">
        <v>1355</v>
      </c>
      <c r="B832" t="s">
        <v>1279</v>
      </c>
    </row>
    <row r="833" spans="1:2" x14ac:dyDescent="0.25">
      <c r="A833" t="s">
        <v>1356</v>
      </c>
      <c r="B833" t="s">
        <v>1280</v>
      </c>
    </row>
    <row r="834" spans="1:2" x14ac:dyDescent="0.25">
      <c r="A834" t="s">
        <v>1361</v>
      </c>
      <c r="B834" t="s">
        <v>1280</v>
      </c>
    </row>
    <row r="835" spans="1:2" x14ac:dyDescent="0.25">
      <c r="A835" t="s">
        <v>1363</v>
      </c>
      <c r="B835" t="s">
        <v>1281</v>
      </c>
    </row>
    <row r="836" spans="1:2" x14ac:dyDescent="0.25">
      <c r="A836" t="s">
        <v>1364</v>
      </c>
      <c r="B836" t="s">
        <v>1281</v>
      </c>
    </row>
    <row r="837" spans="1:2" x14ac:dyDescent="0.25">
      <c r="A837" t="s">
        <v>1369</v>
      </c>
      <c r="B837" t="s">
        <v>1593</v>
      </c>
    </row>
    <row r="838" spans="1:2" x14ac:dyDescent="0.25">
      <c r="A838" t="s">
        <v>1370</v>
      </c>
      <c r="B838" t="s">
        <v>1282</v>
      </c>
    </row>
    <row r="839" spans="1:2" x14ac:dyDescent="0.25">
      <c r="A839" t="s">
        <v>1393</v>
      </c>
      <c r="B839" t="s">
        <v>1283</v>
      </c>
    </row>
    <row r="840" spans="1:2" x14ac:dyDescent="0.25">
      <c r="A840" t="s">
        <v>1394</v>
      </c>
      <c r="B840" t="s">
        <v>1284</v>
      </c>
    </row>
    <row r="841" spans="1:2" x14ac:dyDescent="0.25">
      <c r="A841" t="s">
        <v>1398</v>
      </c>
      <c r="B841" t="s">
        <v>1285</v>
      </c>
    </row>
    <row r="842" spans="1:2" x14ac:dyDescent="0.25">
      <c r="A842" t="s">
        <v>1399</v>
      </c>
      <c r="B842" t="s">
        <v>1286</v>
      </c>
    </row>
    <row r="843" spans="1:2" x14ac:dyDescent="0.25">
      <c r="A843" t="s">
        <v>1401</v>
      </c>
      <c r="B843" t="s">
        <v>1287</v>
      </c>
    </row>
    <row r="844" spans="1:2" x14ac:dyDescent="0.25">
      <c r="A844" t="s">
        <v>1402</v>
      </c>
      <c r="B844" t="s">
        <v>1288</v>
      </c>
    </row>
    <row r="845" spans="1:2" x14ac:dyDescent="0.25">
      <c r="A845" t="s">
        <v>1403</v>
      </c>
      <c r="B845" t="s">
        <v>1289</v>
      </c>
    </row>
    <row r="846" spans="1:2" x14ac:dyDescent="0.25">
      <c r="A846" t="s">
        <v>1404</v>
      </c>
      <c r="B846" t="s">
        <v>1289</v>
      </c>
    </row>
    <row r="847" spans="1:2" x14ac:dyDescent="0.25">
      <c r="A847" t="s">
        <v>1405</v>
      </c>
      <c r="B847" t="s">
        <v>1290</v>
      </c>
    </row>
    <row r="848" spans="1:2" x14ac:dyDescent="0.25">
      <c r="A848" t="s">
        <v>1406</v>
      </c>
      <c r="B848" t="s">
        <v>1291</v>
      </c>
    </row>
    <row r="849" spans="1:3" x14ac:dyDescent="0.25">
      <c r="A849" t="s">
        <v>1407</v>
      </c>
      <c r="B849" t="s">
        <v>1292</v>
      </c>
    </row>
    <row r="850" spans="1:3" x14ac:dyDescent="0.25">
      <c r="A850" t="s">
        <v>1412</v>
      </c>
      <c r="B850" t="s">
        <v>1293</v>
      </c>
    </row>
    <row r="851" spans="1:3" x14ac:dyDescent="0.25">
      <c r="A851" t="s">
        <v>1414</v>
      </c>
      <c r="B851" t="s">
        <v>3754</v>
      </c>
    </row>
    <row r="852" spans="1:3" x14ac:dyDescent="0.25">
      <c r="A852" t="s">
        <v>1415</v>
      </c>
      <c r="B852" t="s">
        <v>3755</v>
      </c>
    </row>
    <row r="853" spans="1:3" x14ac:dyDescent="0.25">
      <c r="A853" t="s">
        <v>1416</v>
      </c>
      <c r="B853" t="s">
        <v>3756</v>
      </c>
    </row>
    <row r="854" spans="1:3" x14ac:dyDescent="0.25">
      <c r="A854" t="s">
        <v>1441</v>
      </c>
      <c r="B854" t="s">
        <v>340</v>
      </c>
    </row>
    <row r="855" spans="1:3" x14ac:dyDescent="0.25">
      <c r="A855" t="s">
        <v>1442</v>
      </c>
      <c r="B855" t="s">
        <v>343</v>
      </c>
    </row>
    <row r="856" spans="1:3" x14ac:dyDescent="0.25">
      <c r="A856" t="s">
        <v>1443</v>
      </c>
      <c r="B856" t="s">
        <v>3646</v>
      </c>
    </row>
    <row r="857" spans="1:3" x14ac:dyDescent="0.25">
      <c r="A857" t="s">
        <v>1445</v>
      </c>
      <c r="B857" t="s">
        <v>3647</v>
      </c>
    </row>
    <row r="858" spans="1:3" x14ac:dyDescent="0.25">
      <c r="A858" t="s">
        <v>1447</v>
      </c>
      <c r="B858" t="s">
        <v>3757</v>
      </c>
    </row>
    <row r="859" spans="1:3" x14ac:dyDescent="0.25">
      <c r="A859" t="s">
        <v>1448</v>
      </c>
      <c r="C859" t="s">
        <v>344</v>
      </c>
    </row>
    <row r="860" spans="1:3" x14ac:dyDescent="0.25">
      <c r="A860" t="s">
        <v>1449</v>
      </c>
      <c r="B860" t="s">
        <v>328</v>
      </c>
    </row>
    <row r="861" spans="1:3" x14ac:dyDescent="0.25">
      <c r="A861" t="s">
        <v>1450</v>
      </c>
      <c r="B861" t="s">
        <v>345</v>
      </c>
    </row>
    <row r="862" spans="1:3" x14ac:dyDescent="0.25">
      <c r="A862" t="s">
        <v>1451</v>
      </c>
      <c r="B862" t="s">
        <v>346</v>
      </c>
    </row>
    <row r="863" spans="1:3" x14ac:dyDescent="0.25">
      <c r="A863" t="s">
        <v>1453</v>
      </c>
      <c r="B863" t="s">
        <v>347</v>
      </c>
    </row>
    <row r="864" spans="1:3" x14ac:dyDescent="0.25">
      <c r="A864" t="s">
        <v>1454</v>
      </c>
      <c r="B864" t="s">
        <v>3758</v>
      </c>
    </row>
    <row r="865" spans="1:2" x14ac:dyDescent="0.25">
      <c r="A865" t="s">
        <v>1455</v>
      </c>
      <c r="B865" t="s">
        <v>3759</v>
      </c>
    </row>
    <row r="866" spans="1:2" x14ac:dyDescent="0.25">
      <c r="A866" t="s">
        <v>1456</v>
      </c>
      <c r="B866" t="s">
        <v>305</v>
      </c>
    </row>
    <row r="867" spans="1:2" x14ac:dyDescent="0.25">
      <c r="A867" t="s">
        <v>1457</v>
      </c>
      <c r="B867" t="s">
        <v>306</v>
      </c>
    </row>
    <row r="868" spans="1:2" x14ac:dyDescent="0.25">
      <c r="A868" t="s">
        <v>1459</v>
      </c>
      <c r="B868" t="s">
        <v>307</v>
      </c>
    </row>
    <row r="869" spans="1:2" x14ac:dyDescent="0.25">
      <c r="A869" t="s">
        <v>1460</v>
      </c>
      <c r="B869" t="s">
        <v>308</v>
      </c>
    </row>
    <row r="870" spans="1:2" x14ac:dyDescent="0.25">
      <c r="A870" t="s">
        <v>1462</v>
      </c>
      <c r="B870" t="s">
        <v>309</v>
      </c>
    </row>
    <row r="871" spans="1:2" x14ac:dyDescent="0.25">
      <c r="A871" t="s">
        <v>1463</v>
      </c>
      <c r="B871" t="s">
        <v>329</v>
      </c>
    </row>
    <row r="872" spans="1:2" x14ac:dyDescent="0.25">
      <c r="A872" t="s">
        <v>1464</v>
      </c>
      <c r="B872" t="s">
        <v>310</v>
      </c>
    </row>
    <row r="873" spans="1:2" x14ac:dyDescent="0.25">
      <c r="A873" t="s">
        <v>1465</v>
      </c>
      <c r="B873" t="s">
        <v>311</v>
      </c>
    </row>
    <row r="874" spans="1:2" x14ac:dyDescent="0.25">
      <c r="A874" t="s">
        <v>1417</v>
      </c>
      <c r="B874" t="s">
        <v>312</v>
      </c>
    </row>
    <row r="875" spans="1:2" x14ac:dyDescent="0.25">
      <c r="A875" t="s">
        <v>1418</v>
      </c>
      <c r="B875" t="s">
        <v>3539</v>
      </c>
    </row>
    <row r="876" spans="1:2" x14ac:dyDescent="0.25">
      <c r="A876" t="s">
        <v>1419</v>
      </c>
      <c r="B876" t="s">
        <v>1348</v>
      </c>
    </row>
    <row r="877" spans="1:2" x14ac:dyDescent="0.25">
      <c r="A877" t="s">
        <v>1420</v>
      </c>
      <c r="B877" t="s">
        <v>1349</v>
      </c>
    </row>
    <row r="878" spans="1:2" x14ac:dyDescent="0.25">
      <c r="A878" t="s">
        <v>1421</v>
      </c>
      <c r="B878" t="s">
        <v>1352</v>
      </c>
    </row>
    <row r="879" spans="1:2" x14ac:dyDescent="0.25">
      <c r="A879" t="s">
        <v>1422</v>
      </c>
      <c r="B879" t="s">
        <v>1354</v>
      </c>
    </row>
    <row r="880" spans="1:2" x14ac:dyDescent="0.25">
      <c r="A880" t="s">
        <v>1423</v>
      </c>
      <c r="B880" t="s">
        <v>1355</v>
      </c>
    </row>
    <row r="881" spans="1:2" x14ac:dyDescent="0.25">
      <c r="A881" t="s">
        <v>1424</v>
      </c>
      <c r="B881" t="s">
        <v>1356</v>
      </c>
    </row>
    <row r="882" spans="1:2" x14ac:dyDescent="0.25">
      <c r="A882" t="s">
        <v>3760</v>
      </c>
      <c r="B882" t="s">
        <v>1331</v>
      </c>
    </row>
    <row r="883" spans="1:2" x14ac:dyDescent="0.25">
      <c r="A883" t="s">
        <v>1425</v>
      </c>
      <c r="B883" t="s">
        <v>1361</v>
      </c>
    </row>
    <row r="884" spans="1:2" x14ac:dyDescent="0.25">
      <c r="A884" t="s">
        <v>1426</v>
      </c>
      <c r="B884" t="s">
        <v>1363</v>
      </c>
    </row>
    <row r="885" spans="1:2" x14ac:dyDescent="0.25">
      <c r="A885" t="s">
        <v>1857</v>
      </c>
      <c r="B885" t="s">
        <v>1364</v>
      </c>
    </row>
    <row r="886" spans="1:2" x14ac:dyDescent="0.25">
      <c r="A886" t="s">
        <v>1427</v>
      </c>
      <c r="B886" t="s">
        <v>1332</v>
      </c>
    </row>
    <row r="887" spans="1:2" x14ac:dyDescent="0.25">
      <c r="A887" t="s">
        <v>1428</v>
      </c>
      <c r="B887" t="s">
        <v>1369</v>
      </c>
    </row>
    <row r="888" spans="1:2" x14ac:dyDescent="0.25">
      <c r="A888" t="s">
        <v>1430</v>
      </c>
      <c r="B888" t="s">
        <v>1370</v>
      </c>
    </row>
    <row r="889" spans="1:2" x14ac:dyDescent="0.25">
      <c r="A889" t="s">
        <v>1431</v>
      </c>
      <c r="B889" t="s">
        <v>1393</v>
      </c>
    </row>
    <row r="890" spans="1:2" x14ac:dyDescent="0.25">
      <c r="A890" t="s">
        <v>1432</v>
      </c>
      <c r="B890" t="s">
        <v>1394</v>
      </c>
    </row>
    <row r="891" spans="1:2" x14ac:dyDescent="0.25">
      <c r="A891" t="s">
        <v>1850</v>
      </c>
      <c r="B891" t="s">
        <v>1333</v>
      </c>
    </row>
    <row r="892" spans="1:2" x14ac:dyDescent="0.25">
      <c r="A892" t="s">
        <v>1849</v>
      </c>
      <c r="B892" t="s">
        <v>1398</v>
      </c>
    </row>
    <row r="893" spans="1:2" x14ac:dyDescent="0.25">
      <c r="A893" t="s">
        <v>1848</v>
      </c>
      <c r="B893" t="s">
        <v>1399</v>
      </c>
    </row>
    <row r="894" spans="1:2" x14ac:dyDescent="0.25">
      <c r="A894" t="s">
        <v>1847</v>
      </c>
      <c r="B894" t="s">
        <v>1401</v>
      </c>
    </row>
    <row r="895" spans="1:2" x14ac:dyDescent="0.25">
      <c r="A895" t="s">
        <v>1846</v>
      </c>
      <c r="B895" t="s">
        <v>1402</v>
      </c>
    </row>
    <row r="896" spans="1:2" x14ac:dyDescent="0.25">
      <c r="A896" t="s">
        <v>1845</v>
      </c>
      <c r="B896" t="s">
        <v>1403</v>
      </c>
    </row>
    <row r="897" spans="1:2" x14ac:dyDescent="0.25">
      <c r="A897" t="s">
        <v>1843</v>
      </c>
      <c r="B897" t="s">
        <v>1404</v>
      </c>
    </row>
    <row r="898" spans="1:2" x14ac:dyDescent="0.25">
      <c r="A898" t="s">
        <v>1842</v>
      </c>
      <c r="B898" t="s">
        <v>1405</v>
      </c>
    </row>
    <row r="899" spans="1:2" x14ac:dyDescent="0.25">
      <c r="A899" t="s">
        <v>1841</v>
      </c>
      <c r="B899" t="s">
        <v>1406</v>
      </c>
    </row>
    <row r="900" spans="1:2" x14ac:dyDescent="0.25">
      <c r="A900" t="s">
        <v>1840</v>
      </c>
      <c r="B900" t="s">
        <v>1407</v>
      </c>
    </row>
    <row r="901" spans="1:2" x14ac:dyDescent="0.25">
      <c r="A901" t="s">
        <v>1839</v>
      </c>
      <c r="B901" t="s">
        <v>1334</v>
      </c>
    </row>
    <row r="902" spans="1:2" x14ac:dyDescent="0.25">
      <c r="A902" t="s">
        <v>1838</v>
      </c>
      <c r="B902" t="s">
        <v>1412</v>
      </c>
    </row>
    <row r="903" spans="1:2" x14ac:dyDescent="0.25">
      <c r="A903" t="s">
        <v>1837</v>
      </c>
      <c r="B903" t="s">
        <v>1414</v>
      </c>
    </row>
    <row r="904" spans="1:2" x14ac:dyDescent="0.25">
      <c r="A904" t="s">
        <v>1836</v>
      </c>
      <c r="B904" t="s">
        <v>1415</v>
      </c>
    </row>
    <row r="905" spans="1:2" x14ac:dyDescent="0.25">
      <c r="A905" t="s">
        <v>2493</v>
      </c>
      <c r="B905" t="s">
        <v>1416</v>
      </c>
    </row>
    <row r="906" spans="1:2" x14ac:dyDescent="0.25">
      <c r="A906" t="s">
        <v>2494</v>
      </c>
      <c r="B906" t="s">
        <v>1441</v>
      </c>
    </row>
    <row r="907" spans="1:2" x14ac:dyDescent="0.25">
      <c r="A907" t="s">
        <v>1925</v>
      </c>
      <c r="B907" t="s">
        <v>1335</v>
      </c>
    </row>
    <row r="908" spans="1:2" x14ac:dyDescent="0.25">
      <c r="A908" t="s">
        <v>1924</v>
      </c>
      <c r="B908" t="s">
        <v>1442</v>
      </c>
    </row>
    <row r="909" spans="1:2" x14ac:dyDescent="0.25">
      <c r="A909" t="s">
        <v>1923</v>
      </c>
      <c r="B909" t="s">
        <v>1443</v>
      </c>
    </row>
    <row r="910" spans="1:2" x14ac:dyDescent="0.25">
      <c r="A910" t="s">
        <v>1922</v>
      </c>
      <c r="B910" t="s">
        <v>1445</v>
      </c>
    </row>
    <row r="911" spans="1:2" x14ac:dyDescent="0.25">
      <c r="A911" t="s">
        <v>2445</v>
      </c>
      <c r="B911" t="s">
        <v>1447</v>
      </c>
    </row>
    <row r="912" spans="1:2" x14ac:dyDescent="0.25">
      <c r="A912" t="s">
        <v>2447</v>
      </c>
      <c r="B912" t="s">
        <v>1448</v>
      </c>
    </row>
    <row r="913" spans="1:2" x14ac:dyDescent="0.25">
      <c r="A913" t="s">
        <v>2448</v>
      </c>
      <c r="B913" t="s">
        <v>1449</v>
      </c>
    </row>
    <row r="914" spans="1:2" x14ac:dyDescent="0.25">
      <c r="A914" t="s">
        <v>2451</v>
      </c>
      <c r="B914" t="s">
        <v>1450</v>
      </c>
    </row>
    <row r="915" spans="1:2" x14ac:dyDescent="0.25">
      <c r="A915" t="s">
        <v>2452</v>
      </c>
      <c r="B915" t="s">
        <v>1451</v>
      </c>
    </row>
    <row r="916" spans="1:2" x14ac:dyDescent="0.25">
      <c r="A916" t="s">
        <v>2454</v>
      </c>
      <c r="B916" t="s">
        <v>1453</v>
      </c>
    </row>
    <row r="917" spans="1:2" x14ac:dyDescent="0.25">
      <c r="A917" t="s">
        <v>2455</v>
      </c>
      <c r="B917" t="s">
        <v>1454</v>
      </c>
    </row>
    <row r="918" spans="1:2" x14ac:dyDescent="0.25">
      <c r="A918" t="s">
        <v>2459</v>
      </c>
      <c r="B918" t="s">
        <v>1455</v>
      </c>
    </row>
    <row r="919" spans="1:2" x14ac:dyDescent="0.25">
      <c r="A919" t="s">
        <v>2460</v>
      </c>
      <c r="B919" t="s">
        <v>1456</v>
      </c>
    </row>
    <row r="920" spans="1:2" x14ac:dyDescent="0.25">
      <c r="A920" t="s">
        <v>2462</v>
      </c>
      <c r="B920" t="s">
        <v>1457</v>
      </c>
    </row>
    <row r="921" spans="1:2" x14ac:dyDescent="0.25">
      <c r="A921" t="s">
        <v>2464</v>
      </c>
      <c r="B921" t="s">
        <v>1459</v>
      </c>
    </row>
    <row r="922" spans="1:2" x14ac:dyDescent="0.25">
      <c r="A922" t="s">
        <v>2465</v>
      </c>
      <c r="B922" t="s">
        <v>1460</v>
      </c>
    </row>
    <row r="923" spans="1:2" x14ac:dyDescent="0.25">
      <c r="A923" t="s">
        <v>2469</v>
      </c>
      <c r="B923" t="s">
        <v>1336</v>
      </c>
    </row>
    <row r="924" spans="1:2" x14ac:dyDescent="0.25">
      <c r="A924" t="s">
        <v>2470</v>
      </c>
      <c r="B924" t="s">
        <v>1462</v>
      </c>
    </row>
    <row r="925" spans="1:2" x14ac:dyDescent="0.25">
      <c r="A925" t="s">
        <v>1918</v>
      </c>
      <c r="B925" t="s">
        <v>1463</v>
      </c>
    </row>
    <row r="926" spans="1:2" x14ac:dyDescent="0.25">
      <c r="A926" t="s">
        <v>2475</v>
      </c>
      <c r="B926" t="s">
        <v>1464</v>
      </c>
    </row>
    <row r="927" spans="1:2" x14ac:dyDescent="0.25">
      <c r="A927" t="s">
        <v>2476</v>
      </c>
      <c r="B927" t="s">
        <v>1465</v>
      </c>
    </row>
    <row r="928" spans="1:2" x14ac:dyDescent="0.25">
      <c r="A928" t="s">
        <v>2477</v>
      </c>
      <c r="B928" t="s">
        <v>1417</v>
      </c>
    </row>
    <row r="929" spans="1:2" x14ac:dyDescent="0.25">
      <c r="A929" t="s">
        <v>2478</v>
      </c>
      <c r="B929" t="s">
        <v>1418</v>
      </c>
    </row>
    <row r="930" spans="1:2" x14ac:dyDescent="0.25">
      <c r="A930" t="s">
        <v>2481</v>
      </c>
      <c r="B930" t="s">
        <v>1419</v>
      </c>
    </row>
    <row r="931" spans="1:2" x14ac:dyDescent="0.25">
      <c r="A931" t="s">
        <v>2482</v>
      </c>
      <c r="B931" t="s">
        <v>1420</v>
      </c>
    </row>
    <row r="932" spans="1:2" x14ac:dyDescent="0.25">
      <c r="A932" t="s">
        <v>2427</v>
      </c>
      <c r="B932" t="s">
        <v>1421</v>
      </c>
    </row>
    <row r="933" spans="1:2" x14ac:dyDescent="0.25">
      <c r="A933" t="s">
        <v>2428</v>
      </c>
      <c r="B933" t="s">
        <v>1422</v>
      </c>
    </row>
    <row r="934" spans="1:2" x14ac:dyDescent="0.25">
      <c r="A934" t="s">
        <v>2431</v>
      </c>
      <c r="B934" t="s">
        <v>1423</v>
      </c>
    </row>
    <row r="935" spans="1:2" x14ac:dyDescent="0.25">
      <c r="A935" t="s">
        <v>2433</v>
      </c>
      <c r="B935" t="s">
        <v>1424</v>
      </c>
    </row>
    <row r="936" spans="1:2" x14ac:dyDescent="0.25">
      <c r="A936" t="s">
        <v>3443</v>
      </c>
      <c r="B936" t="s">
        <v>3760</v>
      </c>
    </row>
    <row r="937" spans="1:2" x14ac:dyDescent="0.25">
      <c r="A937" t="s">
        <v>3444</v>
      </c>
      <c r="B937" t="s">
        <v>1425</v>
      </c>
    </row>
    <row r="938" spans="1:2" x14ac:dyDescent="0.25">
      <c r="A938" t="s">
        <v>2438</v>
      </c>
      <c r="B938" t="s">
        <v>1426</v>
      </c>
    </row>
    <row r="939" spans="1:2" x14ac:dyDescent="0.25">
      <c r="A939" t="s">
        <v>2502</v>
      </c>
      <c r="B939" t="s">
        <v>1857</v>
      </c>
    </row>
    <row r="940" spans="1:2" x14ac:dyDescent="0.25">
      <c r="A940" t="s">
        <v>2503</v>
      </c>
      <c r="B940" t="s">
        <v>1427</v>
      </c>
    </row>
    <row r="941" spans="1:2" x14ac:dyDescent="0.25">
      <c r="A941" t="s">
        <v>2504</v>
      </c>
      <c r="B941" t="s">
        <v>1428</v>
      </c>
    </row>
    <row r="942" spans="1:2" x14ac:dyDescent="0.25">
      <c r="A942" t="s">
        <v>2505</v>
      </c>
      <c r="B942" t="s">
        <v>1430</v>
      </c>
    </row>
    <row r="943" spans="1:2" x14ac:dyDescent="0.25">
      <c r="A943" t="s">
        <v>2506</v>
      </c>
      <c r="B943" t="s">
        <v>1431</v>
      </c>
    </row>
    <row r="944" spans="1:2" x14ac:dyDescent="0.25">
      <c r="A944" t="s">
        <v>2507</v>
      </c>
      <c r="B944" t="s">
        <v>1432</v>
      </c>
    </row>
    <row r="945" spans="1:2" x14ac:dyDescent="0.25">
      <c r="A945" t="s">
        <v>2508</v>
      </c>
      <c r="B945" t="s">
        <v>1850</v>
      </c>
    </row>
    <row r="946" spans="1:2" x14ac:dyDescent="0.25">
      <c r="A946" t="s">
        <v>2510</v>
      </c>
      <c r="B946" t="s">
        <v>1849</v>
      </c>
    </row>
    <row r="947" spans="1:2" x14ac:dyDescent="0.25">
      <c r="A947" t="s">
        <v>2511</v>
      </c>
      <c r="B947" t="s">
        <v>1848</v>
      </c>
    </row>
    <row r="948" spans="1:2" x14ac:dyDescent="0.25">
      <c r="A948" t="s">
        <v>2513</v>
      </c>
      <c r="B948" t="s">
        <v>1847</v>
      </c>
    </row>
    <row r="949" spans="1:2" x14ac:dyDescent="0.25">
      <c r="A949" t="s">
        <v>3415</v>
      </c>
      <c r="B949" t="s">
        <v>1846</v>
      </c>
    </row>
    <row r="950" spans="1:2" x14ac:dyDescent="0.25">
      <c r="A950" t="s">
        <v>1834</v>
      </c>
      <c r="B950" t="s">
        <v>1845</v>
      </c>
    </row>
    <row r="951" spans="1:2" x14ac:dyDescent="0.25">
      <c r="A951" t="s">
        <v>1833</v>
      </c>
      <c r="B951" t="s">
        <v>1843</v>
      </c>
    </row>
    <row r="952" spans="1:2" x14ac:dyDescent="0.25">
      <c r="A952" t="s">
        <v>1830</v>
      </c>
      <c r="B952" t="s">
        <v>1842</v>
      </c>
    </row>
    <row r="953" spans="1:2" x14ac:dyDescent="0.25">
      <c r="A953" t="s">
        <v>3261</v>
      </c>
      <c r="B953" t="s">
        <v>1841</v>
      </c>
    </row>
    <row r="954" spans="1:2" x14ac:dyDescent="0.25">
      <c r="A954" t="s">
        <v>3112</v>
      </c>
      <c r="B954" t="s">
        <v>1840</v>
      </c>
    </row>
    <row r="955" spans="1:2" x14ac:dyDescent="0.25">
      <c r="A955" t="s">
        <v>3113</v>
      </c>
      <c r="B955" t="s">
        <v>1839</v>
      </c>
    </row>
    <row r="956" spans="1:2" x14ac:dyDescent="0.25">
      <c r="A956" t="s">
        <v>3114</v>
      </c>
      <c r="B956" t="s">
        <v>1838</v>
      </c>
    </row>
    <row r="957" spans="1:2" x14ac:dyDescent="0.25">
      <c r="A957" t="s">
        <v>3115</v>
      </c>
      <c r="B957" t="s">
        <v>1837</v>
      </c>
    </row>
    <row r="958" spans="1:2" x14ac:dyDescent="0.25">
      <c r="A958" t="s">
        <v>3116</v>
      </c>
      <c r="B958" t="s">
        <v>1836</v>
      </c>
    </row>
    <row r="959" spans="1:2" x14ac:dyDescent="0.25">
      <c r="A959" t="s">
        <v>3117</v>
      </c>
      <c r="B959" t="s">
        <v>2493</v>
      </c>
    </row>
    <row r="960" spans="1:2" x14ac:dyDescent="0.25">
      <c r="A960" t="s">
        <v>3118</v>
      </c>
      <c r="B960" t="s">
        <v>2494</v>
      </c>
    </row>
    <row r="961" spans="1:2" x14ac:dyDescent="0.25">
      <c r="A961" t="s">
        <v>3119</v>
      </c>
      <c r="B961" t="s">
        <v>1925</v>
      </c>
    </row>
    <row r="962" spans="1:2" x14ac:dyDescent="0.25">
      <c r="A962" t="s">
        <v>3120</v>
      </c>
      <c r="B962" t="s">
        <v>1924</v>
      </c>
    </row>
    <row r="963" spans="1:2" x14ac:dyDescent="0.25">
      <c r="A963" t="s">
        <v>3121</v>
      </c>
      <c r="B963" t="s">
        <v>1923</v>
      </c>
    </row>
    <row r="964" spans="1:2" x14ac:dyDescent="0.25">
      <c r="A964" t="s">
        <v>3122</v>
      </c>
      <c r="B964" t="s">
        <v>1922</v>
      </c>
    </row>
    <row r="965" spans="1:2" x14ac:dyDescent="0.25">
      <c r="A965" t="s">
        <v>3123</v>
      </c>
      <c r="B965" t="s">
        <v>2445</v>
      </c>
    </row>
    <row r="966" spans="1:2" x14ac:dyDescent="0.25">
      <c r="A966" t="s">
        <v>3125</v>
      </c>
      <c r="B966" t="s">
        <v>2447</v>
      </c>
    </row>
    <row r="967" spans="1:2" x14ac:dyDescent="0.25">
      <c r="A967" t="s">
        <v>3126</v>
      </c>
      <c r="B967" t="s">
        <v>2448</v>
      </c>
    </row>
    <row r="968" spans="1:2" x14ac:dyDescent="0.25">
      <c r="A968" t="s">
        <v>3127</v>
      </c>
      <c r="B968" t="s">
        <v>2451</v>
      </c>
    </row>
    <row r="969" spans="1:2" x14ac:dyDescent="0.25">
      <c r="A969" t="s">
        <v>3128</v>
      </c>
      <c r="B969" t="s">
        <v>2452</v>
      </c>
    </row>
    <row r="970" spans="1:2" x14ac:dyDescent="0.25">
      <c r="A970" t="s">
        <v>3129</v>
      </c>
      <c r="B970" t="s">
        <v>2454</v>
      </c>
    </row>
    <row r="971" spans="1:2" x14ac:dyDescent="0.25">
      <c r="A971" t="s">
        <v>3130</v>
      </c>
      <c r="B971" t="s">
        <v>2455</v>
      </c>
    </row>
    <row r="972" spans="1:2" x14ac:dyDescent="0.25">
      <c r="A972" t="s">
        <v>3136</v>
      </c>
      <c r="B972" t="s">
        <v>2459</v>
      </c>
    </row>
    <row r="973" spans="1:2" x14ac:dyDescent="0.25">
      <c r="A973" t="s">
        <v>3377</v>
      </c>
      <c r="B973" t="s">
        <v>2460</v>
      </c>
    </row>
    <row r="974" spans="1:2" x14ac:dyDescent="0.25">
      <c r="A974" t="s">
        <v>3381</v>
      </c>
      <c r="B974" t="s">
        <v>1341</v>
      </c>
    </row>
    <row r="975" spans="1:2" x14ac:dyDescent="0.25">
      <c r="A975" t="s">
        <v>3382</v>
      </c>
      <c r="B975" t="s">
        <v>2462</v>
      </c>
    </row>
    <row r="976" spans="1:2" x14ac:dyDescent="0.25">
      <c r="A976" t="s">
        <v>3383</v>
      </c>
      <c r="B976" t="s">
        <v>2464</v>
      </c>
    </row>
    <row r="977" spans="1:2" x14ac:dyDescent="0.25">
      <c r="A977" t="s">
        <v>3384</v>
      </c>
      <c r="B977" t="s">
        <v>2465</v>
      </c>
    </row>
    <row r="978" spans="1:2" x14ac:dyDescent="0.25">
      <c r="A978" t="s">
        <v>3385</v>
      </c>
      <c r="B978" t="s">
        <v>2469</v>
      </c>
    </row>
    <row r="979" spans="1:2" x14ac:dyDescent="0.25">
      <c r="A979" t="s">
        <v>3386</v>
      </c>
      <c r="B979" t="s">
        <v>1342</v>
      </c>
    </row>
    <row r="980" spans="1:2" x14ac:dyDescent="0.25">
      <c r="A980" t="s">
        <v>3387</v>
      </c>
      <c r="B980" t="s">
        <v>2470</v>
      </c>
    </row>
    <row r="981" spans="1:2" x14ac:dyDescent="0.25">
      <c r="A981" t="s">
        <v>1372</v>
      </c>
      <c r="B981" t="s">
        <v>1918</v>
      </c>
    </row>
    <row r="982" spans="1:2" x14ac:dyDescent="0.25">
      <c r="A982" t="s">
        <v>1373</v>
      </c>
      <c r="B982" t="s">
        <v>2475</v>
      </c>
    </row>
    <row r="983" spans="1:2" x14ac:dyDescent="0.25">
      <c r="A983" t="s">
        <v>1374</v>
      </c>
      <c r="B983" t="s">
        <v>1466</v>
      </c>
    </row>
    <row r="984" spans="1:2" x14ac:dyDescent="0.25">
      <c r="A984" t="s">
        <v>1375</v>
      </c>
      <c r="B984" t="s">
        <v>2476</v>
      </c>
    </row>
    <row r="985" spans="1:2" x14ac:dyDescent="0.25">
      <c r="A985" t="s">
        <v>1376</v>
      </c>
      <c r="B985" t="s">
        <v>2477</v>
      </c>
    </row>
    <row r="986" spans="1:2" x14ac:dyDescent="0.25">
      <c r="A986" t="s">
        <v>1377</v>
      </c>
      <c r="B986" t="s">
        <v>2478</v>
      </c>
    </row>
    <row r="987" spans="1:2" x14ac:dyDescent="0.25">
      <c r="A987" t="s">
        <v>1378</v>
      </c>
      <c r="B987" t="s">
        <v>2481</v>
      </c>
    </row>
    <row r="988" spans="1:2" x14ac:dyDescent="0.25">
      <c r="A988" t="s">
        <v>1379</v>
      </c>
      <c r="B988" t="s">
        <v>2482</v>
      </c>
    </row>
    <row r="989" spans="1:2" x14ac:dyDescent="0.25">
      <c r="A989" t="s">
        <v>1380</v>
      </c>
      <c r="B989" t="s">
        <v>2427</v>
      </c>
    </row>
    <row r="990" spans="1:2" x14ac:dyDescent="0.25">
      <c r="A990" t="s">
        <v>1381</v>
      </c>
      <c r="B990" t="s">
        <v>2428</v>
      </c>
    </row>
    <row r="991" spans="1:2" x14ac:dyDescent="0.25">
      <c r="A991" t="s">
        <v>3357</v>
      </c>
      <c r="B991" t="s">
        <v>2431</v>
      </c>
    </row>
    <row r="992" spans="1:2" x14ac:dyDescent="0.25">
      <c r="A992" t="s">
        <v>3358</v>
      </c>
      <c r="B992" t="s">
        <v>2433</v>
      </c>
    </row>
    <row r="993" spans="1:2" x14ac:dyDescent="0.25">
      <c r="A993" t="s">
        <v>3359</v>
      </c>
      <c r="B993" t="s">
        <v>3443</v>
      </c>
    </row>
    <row r="994" spans="1:2" x14ac:dyDescent="0.25">
      <c r="A994" t="s">
        <v>3360</v>
      </c>
      <c r="B994" t="s">
        <v>3444</v>
      </c>
    </row>
    <row r="995" spans="1:2" x14ac:dyDescent="0.25">
      <c r="A995" t="s">
        <v>3361</v>
      </c>
      <c r="B995" t="s">
        <v>1469</v>
      </c>
    </row>
    <row r="996" spans="1:2" x14ac:dyDescent="0.25">
      <c r="A996" t="s">
        <v>3362</v>
      </c>
      <c r="B996" t="s">
        <v>2438</v>
      </c>
    </row>
    <row r="997" spans="1:2" x14ac:dyDescent="0.25">
      <c r="A997" t="s">
        <v>1382</v>
      </c>
      <c r="B997" t="s">
        <v>1470</v>
      </c>
    </row>
    <row r="998" spans="1:2" x14ac:dyDescent="0.25">
      <c r="A998" t="s">
        <v>1383</v>
      </c>
      <c r="B998" t="s">
        <v>2502</v>
      </c>
    </row>
    <row r="999" spans="1:2" x14ac:dyDescent="0.25">
      <c r="A999" t="s">
        <v>1384</v>
      </c>
      <c r="B999" t="s">
        <v>2503</v>
      </c>
    </row>
    <row r="1000" spans="1:2" x14ac:dyDescent="0.25">
      <c r="A1000" t="s">
        <v>3761</v>
      </c>
      <c r="B1000" t="s">
        <v>2504</v>
      </c>
    </row>
    <row r="1001" spans="1:2" x14ac:dyDescent="0.25">
      <c r="A1001" t="s">
        <v>1387</v>
      </c>
      <c r="B1001" t="s">
        <v>2505</v>
      </c>
    </row>
    <row r="1002" spans="1:2" x14ac:dyDescent="0.25">
      <c r="A1002" t="s">
        <v>1391</v>
      </c>
      <c r="B1002" t="s">
        <v>2506</v>
      </c>
    </row>
    <row r="1003" spans="1:2" x14ac:dyDescent="0.25">
      <c r="A1003" t="s">
        <v>2070</v>
      </c>
      <c r="B1003" t="s">
        <v>2507</v>
      </c>
    </row>
    <row r="1004" spans="1:2" x14ac:dyDescent="0.25">
      <c r="A1004" t="s">
        <v>2069</v>
      </c>
      <c r="B1004" t="s">
        <v>2508</v>
      </c>
    </row>
    <row r="1005" spans="1:2" x14ac:dyDescent="0.25">
      <c r="A1005" t="s">
        <v>2068</v>
      </c>
      <c r="B1005" t="s">
        <v>1471</v>
      </c>
    </row>
    <row r="1006" spans="1:2" x14ac:dyDescent="0.25">
      <c r="A1006" t="s">
        <v>2066</v>
      </c>
      <c r="B1006" t="s">
        <v>2510</v>
      </c>
    </row>
    <row r="1007" spans="1:2" x14ac:dyDescent="0.25">
      <c r="A1007" t="s">
        <v>2065</v>
      </c>
      <c r="B1007" t="s">
        <v>2511</v>
      </c>
    </row>
    <row r="1008" spans="1:2" x14ac:dyDescent="0.25">
      <c r="A1008" t="s">
        <v>44</v>
      </c>
      <c r="B1008" t="s">
        <v>2513</v>
      </c>
    </row>
    <row r="1009" spans="1:2" x14ac:dyDescent="0.25">
      <c r="A1009" t="s">
        <v>3762</v>
      </c>
      <c r="B1009" t="s">
        <v>3415</v>
      </c>
    </row>
    <row r="1010" spans="1:2" x14ac:dyDescent="0.25">
      <c r="A1010" t="s">
        <v>3763</v>
      </c>
      <c r="B1010" t="s">
        <v>1834</v>
      </c>
    </row>
    <row r="1011" spans="1:2" x14ac:dyDescent="0.25">
      <c r="A1011" t="s">
        <v>46</v>
      </c>
      <c r="B1011" t="s">
        <v>1833</v>
      </c>
    </row>
    <row r="1012" spans="1:2" x14ac:dyDescent="0.25">
      <c r="A1012" t="s">
        <v>47</v>
      </c>
      <c r="B1012" t="s">
        <v>1830</v>
      </c>
    </row>
    <row r="1013" spans="1:2" x14ac:dyDescent="0.25">
      <c r="A1013" t="s">
        <v>2075</v>
      </c>
      <c r="B1013" t="s">
        <v>1829</v>
      </c>
    </row>
    <row r="1014" spans="1:2" x14ac:dyDescent="0.25">
      <c r="A1014" t="s">
        <v>48</v>
      </c>
      <c r="B1014" t="s">
        <v>1828</v>
      </c>
    </row>
    <row r="1015" spans="1:2" x14ac:dyDescent="0.25">
      <c r="A1015" t="s">
        <v>49</v>
      </c>
      <c r="B1015" t="s">
        <v>1827</v>
      </c>
    </row>
    <row r="1016" spans="1:2" x14ac:dyDescent="0.25">
      <c r="A1016" t="s">
        <v>2063</v>
      </c>
      <c r="B1016" t="s">
        <v>1826</v>
      </c>
    </row>
    <row r="1017" spans="1:2" x14ac:dyDescent="0.25">
      <c r="A1017" t="s">
        <v>3663</v>
      </c>
      <c r="B1017" t="s">
        <v>1825</v>
      </c>
    </row>
    <row r="1018" spans="1:2" x14ac:dyDescent="0.25">
      <c r="A1018" t="s">
        <v>54</v>
      </c>
      <c r="B1018" t="s">
        <v>1824</v>
      </c>
    </row>
    <row r="1019" spans="1:2" x14ac:dyDescent="0.25">
      <c r="A1019" t="s">
        <v>55</v>
      </c>
      <c r="B1019" t="s">
        <v>1823</v>
      </c>
    </row>
    <row r="1020" spans="1:2" x14ac:dyDescent="0.25">
      <c r="A1020" t="s">
        <v>2058</v>
      </c>
      <c r="B1020" t="s">
        <v>1822</v>
      </c>
    </row>
    <row r="1021" spans="1:2" x14ac:dyDescent="0.25">
      <c r="A1021" t="s">
        <v>2056</v>
      </c>
      <c r="B1021" t="s">
        <v>1323</v>
      </c>
    </row>
    <row r="1022" spans="1:2" x14ac:dyDescent="0.25">
      <c r="A1022" t="s">
        <v>2052</v>
      </c>
      <c r="B1022" t="s">
        <v>1821</v>
      </c>
    </row>
    <row r="1023" spans="1:2" x14ac:dyDescent="0.25">
      <c r="A1023" t="s">
        <v>2044</v>
      </c>
      <c r="B1023" t="s">
        <v>1820</v>
      </c>
    </row>
    <row r="1024" spans="1:2" x14ac:dyDescent="0.25">
      <c r="A1024" t="s">
        <v>2040</v>
      </c>
      <c r="B1024" t="s">
        <v>1819</v>
      </c>
    </row>
    <row r="1025" spans="1:2" x14ac:dyDescent="0.25">
      <c r="A1025" t="s">
        <v>2516</v>
      </c>
      <c r="B1025" t="s">
        <v>1818</v>
      </c>
    </row>
    <row r="1026" spans="1:2" x14ac:dyDescent="0.25">
      <c r="A1026" t="s">
        <v>2033</v>
      </c>
      <c r="B1026" t="s">
        <v>1815</v>
      </c>
    </row>
    <row r="1027" spans="1:2" x14ac:dyDescent="0.25">
      <c r="A1027" t="s">
        <v>2032</v>
      </c>
      <c r="B1027" t="s">
        <v>1814</v>
      </c>
    </row>
    <row r="1028" spans="1:2" x14ac:dyDescent="0.25">
      <c r="A1028" t="s">
        <v>2031</v>
      </c>
      <c r="B1028" t="s">
        <v>1813</v>
      </c>
    </row>
    <row r="1029" spans="1:2" x14ac:dyDescent="0.25">
      <c r="A1029" t="s">
        <v>2029</v>
      </c>
      <c r="B1029" t="s">
        <v>1812</v>
      </c>
    </row>
    <row r="1030" spans="1:2" x14ac:dyDescent="0.25">
      <c r="A1030" t="s">
        <v>2072</v>
      </c>
      <c r="B1030" t="s">
        <v>1473</v>
      </c>
    </row>
    <row r="1031" spans="1:2" x14ac:dyDescent="0.25">
      <c r="A1031" t="s">
        <v>3764</v>
      </c>
      <c r="B1031" t="s">
        <v>1811</v>
      </c>
    </row>
    <row r="1032" spans="1:2" x14ac:dyDescent="0.25">
      <c r="A1032" t="s">
        <v>2026</v>
      </c>
      <c r="B1032" t="s">
        <v>3389</v>
      </c>
    </row>
    <row r="1033" spans="1:2" x14ac:dyDescent="0.25">
      <c r="A1033" t="s">
        <v>2024</v>
      </c>
      <c r="B1033" t="s">
        <v>3390</v>
      </c>
    </row>
    <row r="1034" spans="1:2" x14ac:dyDescent="0.25">
      <c r="A1034" t="s">
        <v>2016</v>
      </c>
      <c r="B1034" t="s">
        <v>3391</v>
      </c>
    </row>
    <row r="1035" spans="1:2" x14ac:dyDescent="0.25">
      <c r="A1035" t="s">
        <v>2015</v>
      </c>
      <c r="B1035" t="s">
        <v>3396</v>
      </c>
    </row>
    <row r="1036" spans="1:2" x14ac:dyDescent="0.25">
      <c r="A1036" t="s">
        <v>2014</v>
      </c>
      <c r="B1036" t="s">
        <v>3395</v>
      </c>
    </row>
    <row r="1037" spans="1:2" x14ac:dyDescent="0.25">
      <c r="A1037" t="s">
        <v>1636</v>
      </c>
      <c r="B1037" t="s">
        <v>3455</v>
      </c>
    </row>
    <row r="1038" spans="1:2" x14ac:dyDescent="0.25">
      <c r="A1038" t="s">
        <v>3468</v>
      </c>
      <c r="B1038" t="s">
        <v>1474</v>
      </c>
    </row>
    <row r="1039" spans="1:2" x14ac:dyDescent="0.25">
      <c r="A1039" t="s">
        <v>3469</v>
      </c>
      <c r="B1039" t="s">
        <v>3457</v>
      </c>
    </row>
    <row r="1040" spans="1:2" x14ac:dyDescent="0.25">
      <c r="A1040" t="s">
        <v>3470</v>
      </c>
      <c r="B1040" t="s">
        <v>3261</v>
      </c>
    </row>
    <row r="1041" spans="1:2" x14ac:dyDescent="0.25">
      <c r="A1041" t="s">
        <v>1626</v>
      </c>
      <c r="B1041" t="s">
        <v>3263</v>
      </c>
    </row>
    <row r="1042" spans="1:2" x14ac:dyDescent="0.25">
      <c r="A1042" t="s">
        <v>1624</v>
      </c>
      <c r="B1042" t="s">
        <v>3265</v>
      </c>
    </row>
    <row r="1043" spans="1:2" x14ac:dyDescent="0.25">
      <c r="A1043" t="s">
        <v>1623</v>
      </c>
      <c r="B1043" t="s">
        <v>3267</v>
      </c>
    </row>
    <row r="1044" spans="1:2" x14ac:dyDescent="0.25">
      <c r="A1044" t="s">
        <v>1622</v>
      </c>
      <c r="B1044" t="s">
        <v>3269</v>
      </c>
    </row>
    <row r="1045" spans="1:2" x14ac:dyDescent="0.25">
      <c r="A1045" t="s">
        <v>1621</v>
      </c>
      <c r="B1045" t="s">
        <v>3270</v>
      </c>
    </row>
    <row r="1046" spans="1:2" x14ac:dyDescent="0.25">
      <c r="A1046" t="s">
        <v>1619</v>
      </c>
      <c r="B1046" t="s">
        <v>3272</v>
      </c>
    </row>
    <row r="1047" spans="1:2" x14ac:dyDescent="0.25">
      <c r="A1047" t="s">
        <v>1618</v>
      </c>
      <c r="B1047" t="s">
        <v>3273</v>
      </c>
    </row>
    <row r="1048" spans="1:2" x14ac:dyDescent="0.25">
      <c r="A1048" t="s">
        <v>1608</v>
      </c>
      <c r="B1048" t="s">
        <v>1476</v>
      </c>
    </row>
    <row r="1049" spans="1:2" x14ac:dyDescent="0.25">
      <c r="A1049" t="s">
        <v>1606</v>
      </c>
      <c r="B1049" t="s">
        <v>3275</v>
      </c>
    </row>
    <row r="1050" spans="1:2" x14ac:dyDescent="0.25">
      <c r="A1050" t="s">
        <v>1603</v>
      </c>
      <c r="B1050" t="s">
        <v>3277</v>
      </c>
    </row>
    <row r="1051" spans="1:2" x14ac:dyDescent="0.25">
      <c r="A1051" t="s">
        <v>1602</v>
      </c>
      <c r="B1051" t="s">
        <v>3282</v>
      </c>
    </row>
    <row r="1052" spans="1:2" x14ac:dyDescent="0.25">
      <c r="A1052" t="s">
        <v>1601</v>
      </c>
      <c r="B1052" t="s">
        <v>1477</v>
      </c>
    </row>
    <row r="1053" spans="1:2" x14ac:dyDescent="0.25">
      <c r="A1053" t="s">
        <v>1600</v>
      </c>
      <c r="B1053" t="s">
        <v>3286</v>
      </c>
    </row>
    <row r="1054" spans="1:2" x14ac:dyDescent="0.25">
      <c r="A1054" t="s">
        <v>1598</v>
      </c>
      <c r="B1054" t="s">
        <v>3288</v>
      </c>
    </row>
    <row r="1055" spans="1:2" x14ac:dyDescent="0.25">
      <c r="A1055" t="s">
        <v>1596</v>
      </c>
      <c r="B1055" t="s">
        <v>3289</v>
      </c>
    </row>
    <row r="1056" spans="1:2" x14ac:dyDescent="0.25">
      <c r="A1056" t="s">
        <v>1595</v>
      </c>
      <c r="B1056" t="s">
        <v>3290</v>
      </c>
    </row>
    <row r="1057" spans="1:2" x14ac:dyDescent="0.25">
      <c r="A1057" t="s">
        <v>3765</v>
      </c>
      <c r="B1057" t="s">
        <v>3294</v>
      </c>
    </row>
    <row r="1058" spans="1:2" x14ac:dyDescent="0.25">
      <c r="A1058" t="s">
        <v>1631</v>
      </c>
      <c r="B1058" t="s">
        <v>3298</v>
      </c>
    </row>
    <row r="1059" spans="1:2" x14ac:dyDescent="0.25">
      <c r="A1059" t="s">
        <v>1630</v>
      </c>
      <c r="B1059" t="s">
        <v>3300</v>
      </c>
    </row>
    <row r="1060" spans="1:2" x14ac:dyDescent="0.25">
      <c r="A1060" t="s">
        <v>1629</v>
      </c>
      <c r="B1060" t="s">
        <v>3301</v>
      </c>
    </row>
    <row r="1061" spans="1:2" x14ac:dyDescent="0.25">
      <c r="A1061" t="s">
        <v>3766</v>
      </c>
      <c r="B1061" t="s">
        <v>3101</v>
      </c>
    </row>
    <row r="1062" spans="1:2" x14ac:dyDescent="0.25">
      <c r="A1062" t="s">
        <v>2338</v>
      </c>
      <c r="B1062" t="s">
        <v>3104</v>
      </c>
    </row>
    <row r="1063" spans="1:2" x14ac:dyDescent="0.25">
      <c r="A1063" t="s">
        <v>2337</v>
      </c>
      <c r="B1063" t="s">
        <v>3105</v>
      </c>
    </row>
    <row r="1064" spans="1:2" x14ac:dyDescent="0.25">
      <c r="A1064" t="s">
        <v>2336</v>
      </c>
      <c r="B1064" t="s">
        <v>3106</v>
      </c>
    </row>
    <row r="1065" spans="1:2" x14ac:dyDescent="0.25">
      <c r="A1065" t="s">
        <v>3767</v>
      </c>
      <c r="B1065" t="s">
        <v>3109</v>
      </c>
    </row>
    <row r="1066" spans="1:2" x14ac:dyDescent="0.25">
      <c r="A1066" t="s">
        <v>2248</v>
      </c>
      <c r="B1066" t="s">
        <v>3112</v>
      </c>
    </row>
    <row r="1067" spans="1:2" x14ac:dyDescent="0.25">
      <c r="A1067" t="s">
        <v>2330</v>
      </c>
      <c r="B1067" t="s">
        <v>3113</v>
      </c>
    </row>
    <row r="1068" spans="1:2" x14ac:dyDescent="0.25">
      <c r="A1068" t="s">
        <v>2329</v>
      </c>
      <c r="B1068" t="s">
        <v>3114</v>
      </c>
    </row>
    <row r="1069" spans="1:2" x14ac:dyDescent="0.25">
      <c r="A1069" t="s">
        <v>3768</v>
      </c>
      <c r="B1069" t="s">
        <v>3115</v>
      </c>
    </row>
    <row r="1070" spans="1:2" x14ac:dyDescent="0.25">
      <c r="A1070" t="s">
        <v>2324</v>
      </c>
      <c r="B1070" t="s">
        <v>3116</v>
      </c>
    </row>
    <row r="1071" spans="1:2" x14ac:dyDescent="0.25">
      <c r="A1071" t="s">
        <v>2247</v>
      </c>
      <c r="B1071" t="s">
        <v>3117</v>
      </c>
    </row>
    <row r="1072" spans="1:2" x14ac:dyDescent="0.25">
      <c r="A1072" t="s">
        <v>2322</v>
      </c>
      <c r="B1072" t="s">
        <v>3118</v>
      </c>
    </row>
    <row r="1073" spans="1:2" x14ac:dyDescent="0.25">
      <c r="A1073" t="s">
        <v>2321</v>
      </c>
      <c r="B1073" t="s">
        <v>3119</v>
      </c>
    </row>
    <row r="1074" spans="1:2" x14ac:dyDescent="0.25">
      <c r="A1074" t="s">
        <v>2320</v>
      </c>
      <c r="B1074" t="s">
        <v>3120</v>
      </c>
    </row>
    <row r="1075" spans="1:2" x14ac:dyDescent="0.25">
      <c r="A1075" t="s">
        <v>2361</v>
      </c>
      <c r="B1075" t="s">
        <v>3121</v>
      </c>
    </row>
    <row r="1076" spans="1:2" x14ac:dyDescent="0.25">
      <c r="A1076" t="s">
        <v>2360</v>
      </c>
      <c r="B1076" t="s">
        <v>3122</v>
      </c>
    </row>
    <row r="1077" spans="1:2" x14ac:dyDescent="0.25">
      <c r="A1077" t="s">
        <v>2358</v>
      </c>
      <c r="B1077" t="s">
        <v>3123</v>
      </c>
    </row>
    <row r="1078" spans="1:2" x14ac:dyDescent="0.25">
      <c r="A1078" t="s">
        <v>2246</v>
      </c>
      <c r="B1078" t="s">
        <v>3125</v>
      </c>
    </row>
    <row r="1079" spans="1:2" x14ac:dyDescent="0.25">
      <c r="A1079" t="s">
        <v>2357</v>
      </c>
      <c r="B1079" t="s">
        <v>3126</v>
      </c>
    </row>
    <row r="1080" spans="1:2" x14ac:dyDescent="0.25">
      <c r="A1080" t="s">
        <v>2355</v>
      </c>
      <c r="B1080" t="s">
        <v>3127</v>
      </c>
    </row>
    <row r="1081" spans="1:2" x14ac:dyDescent="0.25">
      <c r="A1081" t="s">
        <v>2343</v>
      </c>
      <c r="B1081" t="s">
        <v>1482</v>
      </c>
    </row>
    <row r="1082" spans="1:2" x14ac:dyDescent="0.25">
      <c r="A1082" t="s">
        <v>2342</v>
      </c>
      <c r="B1082" t="s">
        <v>3128</v>
      </c>
    </row>
    <row r="1083" spans="1:2" x14ac:dyDescent="0.25">
      <c r="A1083" t="s">
        <v>2341</v>
      </c>
      <c r="B1083" t="s">
        <v>3129</v>
      </c>
    </row>
    <row r="1084" spans="1:2" x14ac:dyDescent="0.25">
      <c r="A1084" t="s">
        <v>2340</v>
      </c>
      <c r="B1084" t="s">
        <v>3130</v>
      </c>
    </row>
    <row r="1085" spans="1:2" x14ac:dyDescent="0.25">
      <c r="A1085" t="s">
        <v>2339</v>
      </c>
      <c r="B1085" t="s">
        <v>3136</v>
      </c>
    </row>
    <row r="1086" spans="1:2" x14ac:dyDescent="0.25">
      <c r="A1086" t="s">
        <v>2319</v>
      </c>
      <c r="B1086" t="s">
        <v>1483</v>
      </c>
    </row>
    <row r="1087" spans="1:2" x14ac:dyDescent="0.25">
      <c r="A1087" t="s">
        <v>2318</v>
      </c>
      <c r="B1087" t="s">
        <v>3138</v>
      </c>
    </row>
    <row r="1088" spans="1:2" x14ac:dyDescent="0.25">
      <c r="A1088" t="s">
        <v>2317</v>
      </c>
      <c r="B1088" t="s">
        <v>3139</v>
      </c>
    </row>
    <row r="1089" spans="1:2" x14ac:dyDescent="0.25">
      <c r="A1089" t="s">
        <v>2316</v>
      </c>
      <c r="B1089" t="s">
        <v>3141</v>
      </c>
    </row>
    <row r="1090" spans="1:2" x14ac:dyDescent="0.25">
      <c r="A1090" t="s">
        <v>2312</v>
      </c>
      <c r="B1090" t="s">
        <v>3142</v>
      </c>
    </row>
    <row r="1091" spans="1:2" x14ac:dyDescent="0.25">
      <c r="A1091" t="s">
        <v>2311</v>
      </c>
      <c r="B1091" t="s">
        <v>3143</v>
      </c>
    </row>
    <row r="1092" spans="1:2" x14ac:dyDescent="0.25">
      <c r="A1092" t="s">
        <v>2309</v>
      </c>
      <c r="B1092" t="s">
        <v>3146</v>
      </c>
    </row>
    <row r="1093" spans="1:2" x14ac:dyDescent="0.25">
      <c r="A1093" t="s">
        <v>2243</v>
      </c>
      <c r="B1093" t="s">
        <v>3147</v>
      </c>
    </row>
    <row r="1094" spans="1:2" x14ac:dyDescent="0.25">
      <c r="A1094" t="s">
        <v>2308</v>
      </c>
      <c r="B1094" t="s">
        <v>3148</v>
      </c>
    </row>
    <row r="1095" spans="1:2" x14ac:dyDescent="0.25">
      <c r="A1095" t="s">
        <v>2307</v>
      </c>
      <c r="B1095" t="s">
        <v>3149</v>
      </c>
    </row>
    <row r="1096" spans="1:2" x14ac:dyDescent="0.25">
      <c r="A1096" t="s">
        <v>3769</v>
      </c>
      <c r="B1096" t="s">
        <v>3150</v>
      </c>
    </row>
    <row r="1097" spans="1:2" x14ac:dyDescent="0.25">
      <c r="A1097" t="s">
        <v>2306</v>
      </c>
      <c r="B1097" t="s">
        <v>3151</v>
      </c>
    </row>
    <row r="1098" spans="1:2" x14ac:dyDescent="0.25">
      <c r="A1098" t="s">
        <v>2303</v>
      </c>
      <c r="B1098" t="s">
        <v>3152</v>
      </c>
    </row>
    <row r="1099" spans="1:2" x14ac:dyDescent="0.25">
      <c r="A1099" t="s">
        <v>2302</v>
      </c>
      <c r="B1099" t="s">
        <v>3153</v>
      </c>
    </row>
    <row r="1100" spans="1:2" x14ac:dyDescent="0.25">
      <c r="A1100" t="s">
        <v>2301</v>
      </c>
      <c r="B1100" t="s">
        <v>3154</v>
      </c>
    </row>
    <row r="1101" spans="1:2" x14ac:dyDescent="0.25">
      <c r="A1101" t="s">
        <v>2300</v>
      </c>
      <c r="B1101" t="s">
        <v>1809</v>
      </c>
    </row>
    <row r="1102" spans="1:2" x14ac:dyDescent="0.25">
      <c r="A1102" t="s">
        <v>2242</v>
      </c>
      <c r="B1102" t="s">
        <v>1807</v>
      </c>
    </row>
    <row r="1103" spans="1:2" x14ac:dyDescent="0.25">
      <c r="A1103" t="s">
        <v>2299</v>
      </c>
      <c r="B1103" t="s">
        <v>1806</v>
      </c>
    </row>
    <row r="1104" spans="1:2" x14ac:dyDescent="0.25">
      <c r="A1104" t="s">
        <v>2298</v>
      </c>
      <c r="B1104" t="s">
        <v>1804</v>
      </c>
    </row>
    <row r="1105" spans="1:2" x14ac:dyDescent="0.25">
      <c r="A1105" t="s">
        <v>2374</v>
      </c>
      <c r="B1105" t="s">
        <v>1486</v>
      </c>
    </row>
    <row r="1106" spans="1:2" x14ac:dyDescent="0.25">
      <c r="A1106" t="s">
        <v>2373</v>
      </c>
      <c r="B1106" t="s">
        <v>1487</v>
      </c>
    </row>
    <row r="1107" spans="1:2" x14ac:dyDescent="0.25">
      <c r="A1107" t="s">
        <v>2372</v>
      </c>
      <c r="B1107" t="s">
        <v>1488</v>
      </c>
    </row>
    <row r="1108" spans="1:2" x14ac:dyDescent="0.25">
      <c r="A1108" t="s">
        <v>2371</v>
      </c>
      <c r="B1108" t="s">
        <v>3364</v>
      </c>
    </row>
    <row r="1109" spans="1:2" x14ac:dyDescent="0.25">
      <c r="A1109" t="s">
        <v>2370</v>
      </c>
      <c r="B1109" t="s">
        <v>3366</v>
      </c>
    </row>
    <row r="1110" spans="1:2" x14ac:dyDescent="0.25">
      <c r="A1110" t="s">
        <v>2369</v>
      </c>
      <c r="B1110" t="s">
        <v>3367</v>
      </c>
    </row>
    <row r="1111" spans="1:2" x14ac:dyDescent="0.25">
      <c r="A1111" t="s">
        <v>2241</v>
      </c>
      <c r="B1111" t="s">
        <v>3368</v>
      </c>
    </row>
    <row r="1112" spans="1:2" x14ac:dyDescent="0.25">
      <c r="A1112" t="s">
        <v>2368</v>
      </c>
      <c r="B1112" t="s">
        <v>3371</v>
      </c>
    </row>
    <row r="1113" spans="1:2" x14ac:dyDescent="0.25">
      <c r="A1113" t="s">
        <v>3472</v>
      </c>
      <c r="B1113" t="s">
        <v>3373</v>
      </c>
    </row>
    <row r="1114" spans="1:2" x14ac:dyDescent="0.25">
      <c r="A1114" t="s">
        <v>2240</v>
      </c>
      <c r="B1114" t="s">
        <v>3377</v>
      </c>
    </row>
    <row r="1115" spans="1:2" x14ac:dyDescent="0.25">
      <c r="A1115" t="s">
        <v>2397</v>
      </c>
      <c r="B1115" t="s">
        <v>3381</v>
      </c>
    </row>
    <row r="1116" spans="1:2" x14ac:dyDescent="0.25">
      <c r="A1116" t="s">
        <v>2396</v>
      </c>
      <c r="B1116" t="s">
        <v>3382</v>
      </c>
    </row>
    <row r="1117" spans="1:2" x14ac:dyDescent="0.25">
      <c r="A1117" t="s">
        <v>2395</v>
      </c>
      <c r="B1117" t="s">
        <v>3383</v>
      </c>
    </row>
    <row r="1118" spans="1:2" x14ac:dyDescent="0.25">
      <c r="A1118" t="s">
        <v>2394</v>
      </c>
      <c r="B1118" t="s">
        <v>3384</v>
      </c>
    </row>
    <row r="1119" spans="1:2" x14ac:dyDescent="0.25">
      <c r="A1119" t="s">
        <v>3770</v>
      </c>
      <c r="B1119" t="s">
        <v>3385</v>
      </c>
    </row>
    <row r="1120" spans="1:2" x14ac:dyDescent="0.25">
      <c r="A1120" t="s">
        <v>2239</v>
      </c>
      <c r="B1120" t="s">
        <v>3386</v>
      </c>
    </row>
    <row r="1121" spans="1:2" x14ac:dyDescent="0.25">
      <c r="A1121" t="s">
        <v>2238</v>
      </c>
      <c r="B1121" t="s">
        <v>3387</v>
      </c>
    </row>
    <row r="1122" spans="1:2" x14ac:dyDescent="0.25">
      <c r="A1122" t="s">
        <v>2277</v>
      </c>
      <c r="B1122" t="s">
        <v>1372</v>
      </c>
    </row>
    <row r="1123" spans="1:2" x14ac:dyDescent="0.25">
      <c r="A1123" t="s">
        <v>2405</v>
      </c>
      <c r="B1123" t="s">
        <v>1373</v>
      </c>
    </row>
    <row r="1124" spans="1:2" x14ac:dyDescent="0.25">
      <c r="A1124" t="s">
        <v>2404</v>
      </c>
      <c r="B1124" t="s">
        <v>1374</v>
      </c>
    </row>
    <row r="1125" spans="1:2" x14ac:dyDescent="0.25">
      <c r="A1125" t="s">
        <v>2403</v>
      </c>
      <c r="B1125" t="s">
        <v>1375</v>
      </c>
    </row>
    <row r="1126" spans="1:2" x14ac:dyDescent="0.25">
      <c r="A1126" t="s">
        <v>2402</v>
      </c>
      <c r="B1126" t="s">
        <v>1376</v>
      </c>
    </row>
    <row r="1127" spans="1:2" x14ac:dyDescent="0.25">
      <c r="A1127" t="s">
        <v>2401</v>
      </c>
      <c r="B1127" t="s">
        <v>1377</v>
      </c>
    </row>
    <row r="1128" spans="1:2" x14ac:dyDescent="0.25">
      <c r="A1128" t="s">
        <v>2400</v>
      </c>
      <c r="B1128" t="s">
        <v>1378</v>
      </c>
    </row>
    <row r="1129" spans="1:2" x14ac:dyDescent="0.25">
      <c r="A1129" t="s">
        <v>2276</v>
      </c>
      <c r="B1129" t="s">
        <v>1379</v>
      </c>
    </row>
    <row r="1130" spans="1:2" x14ac:dyDescent="0.25">
      <c r="A1130" t="s">
        <v>2275</v>
      </c>
      <c r="B1130" t="s">
        <v>1380</v>
      </c>
    </row>
    <row r="1131" spans="1:2" x14ac:dyDescent="0.25">
      <c r="A1131" t="s">
        <v>2273</v>
      </c>
      <c r="B1131" t="s">
        <v>1381</v>
      </c>
    </row>
    <row r="1132" spans="1:2" x14ac:dyDescent="0.25">
      <c r="A1132" t="s">
        <v>2272</v>
      </c>
      <c r="B1132" t="s">
        <v>3357</v>
      </c>
    </row>
    <row r="1133" spans="1:2" x14ac:dyDescent="0.25">
      <c r="A1133" t="s">
        <v>2267</v>
      </c>
      <c r="B1133" t="s">
        <v>3358</v>
      </c>
    </row>
    <row r="1134" spans="1:2" x14ac:dyDescent="0.25">
      <c r="A1134" t="s">
        <v>3397</v>
      </c>
      <c r="B1134" t="s">
        <v>3359</v>
      </c>
    </row>
    <row r="1135" spans="1:2" x14ac:dyDescent="0.25">
      <c r="A1135" t="s">
        <v>2262</v>
      </c>
      <c r="B1135" t="s">
        <v>3360</v>
      </c>
    </row>
    <row r="1136" spans="1:2" x14ac:dyDescent="0.25">
      <c r="A1136" t="s">
        <v>2261</v>
      </c>
      <c r="B1136" t="s">
        <v>3361</v>
      </c>
    </row>
    <row r="1137" spans="1:2" x14ac:dyDescent="0.25">
      <c r="A1137" t="s">
        <v>2514</v>
      </c>
      <c r="B1137" t="s">
        <v>3362</v>
      </c>
    </row>
    <row r="1138" spans="1:2" x14ac:dyDescent="0.25">
      <c r="A1138" t="s">
        <v>2260</v>
      </c>
      <c r="B1138" t="s">
        <v>1382</v>
      </c>
    </row>
    <row r="1139" spans="1:2" x14ac:dyDescent="0.25">
      <c r="A1139" t="s">
        <v>3398</v>
      </c>
      <c r="B1139" t="s">
        <v>1329</v>
      </c>
    </row>
    <row r="1140" spans="1:2" x14ac:dyDescent="0.25">
      <c r="A1140" t="s">
        <v>2259</v>
      </c>
      <c r="B1140" t="s">
        <v>1383</v>
      </c>
    </row>
    <row r="1141" spans="1:2" x14ac:dyDescent="0.25">
      <c r="A1141" t="s">
        <v>2258</v>
      </c>
      <c r="B1141" t="s">
        <v>1384</v>
      </c>
    </row>
    <row r="1142" spans="1:2" x14ac:dyDescent="0.25">
      <c r="A1142" t="s">
        <v>535</v>
      </c>
      <c r="B1142" t="s">
        <v>3761</v>
      </c>
    </row>
    <row r="1143" spans="1:2" x14ac:dyDescent="0.25">
      <c r="A1143" t="s">
        <v>2252</v>
      </c>
      <c r="B1143" t="s">
        <v>1387</v>
      </c>
    </row>
    <row r="1144" spans="1:2" x14ac:dyDescent="0.25">
      <c r="A1144" t="s">
        <v>536</v>
      </c>
      <c r="B1144" t="s">
        <v>1391</v>
      </c>
    </row>
    <row r="1145" spans="1:2" x14ac:dyDescent="0.25">
      <c r="A1145" t="s">
        <v>537</v>
      </c>
      <c r="B1145" t="s">
        <v>2070</v>
      </c>
    </row>
    <row r="1146" spans="1:2" x14ac:dyDescent="0.25">
      <c r="A1146" t="s">
        <v>540</v>
      </c>
      <c r="B1146" t="s">
        <v>2069</v>
      </c>
    </row>
    <row r="1147" spans="1:2" x14ac:dyDescent="0.25">
      <c r="A1147" t="s">
        <v>544</v>
      </c>
      <c r="B1147" t="s">
        <v>2068</v>
      </c>
    </row>
    <row r="1148" spans="1:2" x14ac:dyDescent="0.25">
      <c r="A1148" t="s">
        <v>2251</v>
      </c>
      <c r="B1148" t="s">
        <v>2066</v>
      </c>
    </row>
    <row r="1149" spans="1:2" x14ac:dyDescent="0.25">
      <c r="A1149" t="s">
        <v>545</v>
      </c>
      <c r="B1149" t="s">
        <v>2065</v>
      </c>
    </row>
    <row r="1150" spans="1:2" x14ac:dyDescent="0.25">
      <c r="A1150" t="s">
        <v>546</v>
      </c>
      <c r="B1150" t="s">
        <v>44</v>
      </c>
    </row>
    <row r="1151" spans="1:2" x14ac:dyDescent="0.25">
      <c r="A1151" t="s">
        <v>547</v>
      </c>
      <c r="B1151" t="s">
        <v>3762</v>
      </c>
    </row>
    <row r="1152" spans="1:2" x14ac:dyDescent="0.25">
      <c r="A1152" t="s">
        <v>548</v>
      </c>
      <c r="B1152" t="s">
        <v>3763</v>
      </c>
    </row>
    <row r="1153" spans="1:2" x14ac:dyDescent="0.25">
      <c r="A1153" t="s">
        <v>551</v>
      </c>
      <c r="B1153" t="s">
        <v>46</v>
      </c>
    </row>
    <row r="1154" spans="1:2" x14ac:dyDescent="0.25">
      <c r="A1154" t="s">
        <v>552</v>
      </c>
      <c r="B1154" t="s">
        <v>47</v>
      </c>
    </row>
    <row r="1155" spans="1:2" x14ac:dyDescent="0.25">
      <c r="A1155" t="s">
        <v>2282</v>
      </c>
      <c r="B1155" t="s">
        <v>2075</v>
      </c>
    </row>
    <row r="1156" spans="1:2" x14ac:dyDescent="0.25">
      <c r="A1156" t="s">
        <v>553</v>
      </c>
      <c r="B1156" t="s">
        <v>48</v>
      </c>
    </row>
    <row r="1157" spans="1:2" x14ac:dyDescent="0.25">
      <c r="A1157" t="s">
        <v>554</v>
      </c>
      <c r="B1157" t="s">
        <v>49</v>
      </c>
    </row>
    <row r="1158" spans="1:2" x14ac:dyDescent="0.25">
      <c r="A1158" t="s">
        <v>555</v>
      </c>
      <c r="B1158" t="s">
        <v>2063</v>
      </c>
    </row>
    <row r="1159" spans="1:2" x14ac:dyDescent="0.25">
      <c r="A1159" t="s">
        <v>556</v>
      </c>
      <c r="B1159" t="s">
        <v>3663</v>
      </c>
    </row>
    <row r="1160" spans="1:2" x14ac:dyDescent="0.25">
      <c r="A1160" t="s">
        <v>2280</v>
      </c>
      <c r="B1160" t="s">
        <v>54</v>
      </c>
    </row>
    <row r="1161" spans="1:2" x14ac:dyDescent="0.25">
      <c r="A1161" t="s">
        <v>2278</v>
      </c>
      <c r="B1161" t="s">
        <v>55</v>
      </c>
    </row>
    <row r="1162" spans="1:2" x14ac:dyDescent="0.25">
      <c r="A1162" t="s">
        <v>2295</v>
      </c>
      <c r="B1162" t="s">
        <v>2058</v>
      </c>
    </row>
    <row r="1163" spans="1:2" x14ac:dyDescent="0.25">
      <c r="A1163" t="s">
        <v>2294</v>
      </c>
      <c r="B1163" t="s">
        <v>2056</v>
      </c>
    </row>
    <row r="1164" spans="1:2" x14ac:dyDescent="0.25">
      <c r="A1164" t="s">
        <v>3771</v>
      </c>
      <c r="B1164" t="s">
        <v>2052</v>
      </c>
    </row>
    <row r="1165" spans="1:2" x14ac:dyDescent="0.25">
      <c r="A1165" t="s">
        <v>2292</v>
      </c>
      <c r="B1165" t="s">
        <v>2044</v>
      </c>
    </row>
    <row r="1166" spans="1:2" x14ac:dyDescent="0.25">
      <c r="A1166" t="s">
        <v>2249</v>
      </c>
      <c r="B1166" t="s">
        <v>2040</v>
      </c>
    </row>
    <row r="1167" spans="1:2" x14ac:dyDescent="0.25">
      <c r="A1167" t="s">
        <v>2285</v>
      </c>
      <c r="B1167" t="s">
        <v>2516</v>
      </c>
    </row>
    <row r="1168" spans="1:2" x14ac:dyDescent="0.25">
      <c r="A1168" t="s">
        <v>3772</v>
      </c>
      <c r="B1168" t="s">
        <v>2033</v>
      </c>
    </row>
    <row r="1169" spans="1:2" x14ac:dyDescent="0.25">
      <c r="A1169" t="s">
        <v>3773</v>
      </c>
      <c r="B1169" t="s">
        <v>2032</v>
      </c>
    </row>
    <row r="1170" spans="1:2" x14ac:dyDescent="0.25">
      <c r="A1170" t="s">
        <v>0</v>
      </c>
      <c r="B1170" t="s">
        <v>2031</v>
      </c>
    </row>
    <row r="1171" spans="1:2" x14ac:dyDescent="0.25">
      <c r="A1171" t="s">
        <v>14</v>
      </c>
      <c r="B1171" t="s">
        <v>2029</v>
      </c>
    </row>
    <row r="1172" spans="1:2" x14ac:dyDescent="0.25">
      <c r="A1172" t="s">
        <v>2556</v>
      </c>
      <c r="B1172" t="s">
        <v>2072</v>
      </c>
    </row>
    <row r="1173" spans="1:2" x14ac:dyDescent="0.25">
      <c r="A1173" t="s">
        <v>3774</v>
      </c>
      <c r="B1173" t="s">
        <v>3764</v>
      </c>
    </row>
    <row r="1174" spans="1:2" x14ac:dyDescent="0.25">
      <c r="A1174" t="s">
        <v>646</v>
      </c>
      <c r="B1174" t="s">
        <v>2026</v>
      </c>
    </row>
    <row r="1175" spans="1:2" x14ac:dyDescent="0.25">
      <c r="A1175" t="s">
        <v>400</v>
      </c>
      <c r="B1175" t="s">
        <v>2024</v>
      </c>
    </row>
    <row r="1176" spans="1:2" x14ac:dyDescent="0.25">
      <c r="A1176" t="s">
        <v>406</v>
      </c>
      <c r="B1176" t="s">
        <v>2016</v>
      </c>
    </row>
    <row r="1177" spans="1:2" x14ac:dyDescent="0.25">
      <c r="A1177" t="s">
        <v>407</v>
      </c>
      <c r="B1177" t="s">
        <v>2015</v>
      </c>
    </row>
    <row r="1178" spans="1:2" x14ac:dyDescent="0.25">
      <c r="A1178" t="s">
        <v>408</v>
      </c>
      <c r="B1178" t="s">
        <v>2014</v>
      </c>
    </row>
    <row r="1179" spans="1:2" x14ac:dyDescent="0.25">
      <c r="A1179" t="s">
        <v>3775</v>
      </c>
      <c r="B1179" t="s">
        <v>1636</v>
      </c>
    </row>
    <row r="1180" spans="1:2" x14ac:dyDescent="0.25">
      <c r="A1180" t="s">
        <v>409</v>
      </c>
      <c r="B1180" t="s">
        <v>3468</v>
      </c>
    </row>
    <row r="1181" spans="1:2" x14ac:dyDescent="0.25">
      <c r="A1181" t="s">
        <v>410</v>
      </c>
      <c r="B1181" t="s">
        <v>3469</v>
      </c>
    </row>
    <row r="1182" spans="1:2" x14ac:dyDescent="0.25">
      <c r="A1182" t="s">
        <v>411</v>
      </c>
      <c r="B1182" t="s">
        <v>3470</v>
      </c>
    </row>
    <row r="1183" spans="1:2" x14ac:dyDescent="0.25">
      <c r="A1183" t="s">
        <v>412</v>
      </c>
      <c r="B1183" t="s">
        <v>1626</v>
      </c>
    </row>
    <row r="1184" spans="1:2" x14ac:dyDescent="0.25">
      <c r="A1184" t="s">
        <v>395</v>
      </c>
      <c r="B1184" t="s">
        <v>1624</v>
      </c>
    </row>
    <row r="1185" spans="1:2" x14ac:dyDescent="0.25">
      <c r="A1185" t="s">
        <v>396</v>
      </c>
      <c r="B1185" t="s">
        <v>1623</v>
      </c>
    </row>
    <row r="1186" spans="1:2" x14ac:dyDescent="0.25">
      <c r="A1186" t="s">
        <v>397</v>
      </c>
      <c r="B1186" t="s">
        <v>1622</v>
      </c>
    </row>
    <row r="1187" spans="1:2" x14ac:dyDescent="0.25">
      <c r="A1187" t="s">
        <v>399</v>
      </c>
      <c r="B1187" t="s">
        <v>1621</v>
      </c>
    </row>
    <row r="1188" spans="1:2" x14ac:dyDescent="0.25">
      <c r="A1188" t="s">
        <v>1331</v>
      </c>
      <c r="B1188" t="s">
        <v>1619</v>
      </c>
    </row>
    <row r="1189" spans="1:2" x14ac:dyDescent="0.25">
      <c r="A1189" t="s">
        <v>1332</v>
      </c>
      <c r="B1189" t="s">
        <v>1618</v>
      </c>
    </row>
    <row r="1190" spans="1:2" x14ac:dyDescent="0.25">
      <c r="A1190" t="s">
        <v>1333</v>
      </c>
      <c r="B1190" t="s">
        <v>1608</v>
      </c>
    </row>
    <row r="1191" spans="1:2" x14ac:dyDescent="0.25">
      <c r="A1191" t="s">
        <v>1334</v>
      </c>
      <c r="B1191" t="s">
        <v>1606</v>
      </c>
    </row>
    <row r="1192" spans="1:2" x14ac:dyDescent="0.25">
      <c r="A1192" t="s">
        <v>1335</v>
      </c>
      <c r="B1192" t="s">
        <v>1603</v>
      </c>
    </row>
    <row r="1193" spans="1:2" x14ac:dyDescent="0.25">
      <c r="A1193" t="s">
        <v>1336</v>
      </c>
      <c r="B1193" t="s">
        <v>1602</v>
      </c>
    </row>
    <row r="1194" spans="1:2" x14ac:dyDescent="0.25">
      <c r="A1194" t="s">
        <v>1341</v>
      </c>
      <c r="B1194" t="s">
        <v>1601</v>
      </c>
    </row>
    <row r="1195" spans="1:2" x14ac:dyDescent="0.25">
      <c r="A1195" t="s">
        <v>1342</v>
      </c>
      <c r="B1195" t="s">
        <v>1600</v>
      </c>
    </row>
    <row r="1196" spans="1:2" x14ac:dyDescent="0.25">
      <c r="A1196" t="s">
        <v>1466</v>
      </c>
      <c r="B1196" t="s">
        <v>1598</v>
      </c>
    </row>
    <row r="1197" spans="1:2" x14ac:dyDescent="0.25">
      <c r="A1197" t="s">
        <v>1469</v>
      </c>
      <c r="B1197" t="s">
        <v>1596</v>
      </c>
    </row>
    <row r="1198" spans="1:2" x14ac:dyDescent="0.25">
      <c r="A1198" t="s">
        <v>1470</v>
      </c>
      <c r="B1198" t="s">
        <v>1595</v>
      </c>
    </row>
    <row r="1199" spans="1:2" x14ac:dyDescent="0.25">
      <c r="A1199" t="s">
        <v>1471</v>
      </c>
      <c r="B1199" t="s">
        <v>3765</v>
      </c>
    </row>
    <row r="1200" spans="1:2" x14ac:dyDescent="0.25">
      <c r="A1200" t="s">
        <v>1830</v>
      </c>
      <c r="B1200" t="s">
        <v>1631</v>
      </c>
    </row>
    <row r="1201" spans="1:2" x14ac:dyDescent="0.25">
      <c r="A1201" t="s">
        <v>1829</v>
      </c>
      <c r="B1201" t="s">
        <v>1630</v>
      </c>
    </row>
    <row r="1202" spans="1:2" x14ac:dyDescent="0.25">
      <c r="A1202" t="s">
        <v>1828</v>
      </c>
      <c r="B1202" t="s">
        <v>1629</v>
      </c>
    </row>
    <row r="1203" spans="1:2" x14ac:dyDescent="0.25">
      <c r="A1203" t="s">
        <v>1827</v>
      </c>
      <c r="B1203" t="s">
        <v>3766</v>
      </c>
    </row>
    <row r="1204" spans="1:2" x14ac:dyDescent="0.25">
      <c r="A1204" t="s">
        <v>1826</v>
      </c>
      <c r="B1204" t="s">
        <v>2338</v>
      </c>
    </row>
    <row r="1205" spans="1:2" x14ac:dyDescent="0.25">
      <c r="A1205" t="s">
        <v>1825</v>
      </c>
      <c r="B1205" t="s">
        <v>2337</v>
      </c>
    </row>
    <row r="1206" spans="1:2" x14ac:dyDescent="0.25">
      <c r="A1206" t="s">
        <v>1824</v>
      </c>
      <c r="B1206" t="s">
        <v>2336</v>
      </c>
    </row>
    <row r="1207" spans="1:2" x14ac:dyDescent="0.25">
      <c r="A1207" t="s">
        <v>1823</v>
      </c>
      <c r="B1207" t="s">
        <v>3767</v>
      </c>
    </row>
    <row r="1208" spans="1:2" x14ac:dyDescent="0.25">
      <c r="A1208" t="s">
        <v>1822</v>
      </c>
      <c r="B1208" t="s">
        <v>2248</v>
      </c>
    </row>
    <row r="1209" spans="1:2" x14ac:dyDescent="0.25">
      <c r="A1209" t="s">
        <v>1323</v>
      </c>
      <c r="B1209" t="s">
        <v>2330</v>
      </c>
    </row>
    <row r="1210" spans="1:2" x14ac:dyDescent="0.25">
      <c r="A1210" t="s">
        <v>1821</v>
      </c>
      <c r="B1210" t="s">
        <v>2329</v>
      </c>
    </row>
    <row r="1211" spans="1:2" x14ac:dyDescent="0.25">
      <c r="A1211" t="s">
        <v>1820</v>
      </c>
      <c r="B1211" t="s">
        <v>3768</v>
      </c>
    </row>
    <row r="1212" spans="1:2" x14ac:dyDescent="0.25">
      <c r="A1212" t="s">
        <v>1819</v>
      </c>
      <c r="B1212" t="s">
        <v>2324</v>
      </c>
    </row>
    <row r="1213" spans="1:2" x14ac:dyDescent="0.25">
      <c r="A1213" t="s">
        <v>1818</v>
      </c>
      <c r="B1213" t="s">
        <v>2247</v>
      </c>
    </row>
    <row r="1214" spans="1:2" x14ac:dyDescent="0.25">
      <c r="A1214" t="s">
        <v>1815</v>
      </c>
      <c r="B1214" t="s">
        <v>2322</v>
      </c>
    </row>
    <row r="1215" spans="1:2" x14ac:dyDescent="0.25">
      <c r="A1215" t="s">
        <v>1814</v>
      </c>
      <c r="B1215" t="s">
        <v>2321</v>
      </c>
    </row>
    <row r="1216" spans="1:2" x14ac:dyDescent="0.25">
      <c r="A1216" t="s">
        <v>1813</v>
      </c>
      <c r="B1216" t="s">
        <v>2320</v>
      </c>
    </row>
    <row r="1217" spans="1:2" x14ac:dyDescent="0.25">
      <c r="A1217" t="s">
        <v>1812</v>
      </c>
      <c r="B1217" t="s">
        <v>2361</v>
      </c>
    </row>
    <row r="1218" spans="1:2" x14ac:dyDescent="0.25">
      <c r="A1218" t="s">
        <v>1473</v>
      </c>
      <c r="B1218" t="s">
        <v>2360</v>
      </c>
    </row>
    <row r="1219" spans="1:2" x14ac:dyDescent="0.25">
      <c r="A1219" t="s">
        <v>1811</v>
      </c>
      <c r="B1219" t="s">
        <v>2358</v>
      </c>
    </row>
    <row r="1220" spans="1:2" x14ac:dyDescent="0.25">
      <c r="A1220" t="s">
        <v>3389</v>
      </c>
      <c r="B1220" t="s">
        <v>2246</v>
      </c>
    </row>
    <row r="1221" spans="1:2" x14ac:dyDescent="0.25">
      <c r="A1221" t="s">
        <v>3390</v>
      </c>
      <c r="B1221" t="s">
        <v>2357</v>
      </c>
    </row>
    <row r="1222" spans="1:2" x14ac:dyDescent="0.25">
      <c r="A1222" t="s">
        <v>3391</v>
      </c>
      <c r="B1222" t="s">
        <v>2355</v>
      </c>
    </row>
    <row r="1223" spans="1:2" x14ac:dyDescent="0.25">
      <c r="A1223" t="s">
        <v>3396</v>
      </c>
      <c r="B1223" t="s">
        <v>2343</v>
      </c>
    </row>
    <row r="1224" spans="1:2" x14ac:dyDescent="0.25">
      <c r="A1224" t="s">
        <v>3395</v>
      </c>
      <c r="B1224" t="s">
        <v>2342</v>
      </c>
    </row>
    <row r="1225" spans="1:2" x14ac:dyDescent="0.25">
      <c r="A1225" t="s">
        <v>3455</v>
      </c>
      <c r="B1225" t="s">
        <v>2341</v>
      </c>
    </row>
    <row r="1226" spans="1:2" x14ac:dyDescent="0.25">
      <c r="A1226" t="s">
        <v>1474</v>
      </c>
      <c r="B1226" t="s">
        <v>2340</v>
      </c>
    </row>
    <row r="1227" spans="1:2" x14ac:dyDescent="0.25">
      <c r="A1227" t="s">
        <v>3457</v>
      </c>
      <c r="B1227" t="s">
        <v>2339</v>
      </c>
    </row>
    <row r="1228" spans="1:2" x14ac:dyDescent="0.25">
      <c r="A1228" t="s">
        <v>3261</v>
      </c>
      <c r="B1228" t="s">
        <v>2319</v>
      </c>
    </row>
    <row r="1229" spans="1:2" x14ac:dyDescent="0.25">
      <c r="A1229" t="s">
        <v>3263</v>
      </c>
      <c r="B1229" t="s">
        <v>2318</v>
      </c>
    </row>
    <row r="1230" spans="1:2" x14ac:dyDescent="0.25">
      <c r="A1230" t="s">
        <v>3265</v>
      </c>
      <c r="B1230" t="s">
        <v>2317</v>
      </c>
    </row>
    <row r="1231" spans="1:2" x14ac:dyDescent="0.25">
      <c r="A1231" t="s">
        <v>3267</v>
      </c>
      <c r="B1231" t="s">
        <v>2316</v>
      </c>
    </row>
    <row r="1232" spans="1:2" x14ac:dyDescent="0.25">
      <c r="A1232" t="s">
        <v>3269</v>
      </c>
      <c r="B1232" t="s">
        <v>2312</v>
      </c>
    </row>
    <row r="1233" spans="1:2" x14ac:dyDescent="0.25">
      <c r="A1233" t="s">
        <v>3270</v>
      </c>
      <c r="B1233" t="s">
        <v>2311</v>
      </c>
    </row>
    <row r="1234" spans="1:2" x14ac:dyDescent="0.25">
      <c r="A1234" t="s">
        <v>3272</v>
      </c>
      <c r="B1234" t="s">
        <v>2309</v>
      </c>
    </row>
    <row r="1235" spans="1:2" x14ac:dyDescent="0.25">
      <c r="A1235" t="s">
        <v>3273</v>
      </c>
      <c r="B1235" t="s">
        <v>2243</v>
      </c>
    </row>
    <row r="1236" spans="1:2" x14ac:dyDescent="0.25">
      <c r="A1236" t="s">
        <v>1476</v>
      </c>
      <c r="B1236" t="s">
        <v>2308</v>
      </c>
    </row>
    <row r="1237" spans="1:2" x14ac:dyDescent="0.25">
      <c r="A1237" t="s">
        <v>3275</v>
      </c>
      <c r="B1237" t="s">
        <v>2307</v>
      </c>
    </row>
    <row r="1238" spans="1:2" x14ac:dyDescent="0.25">
      <c r="A1238" t="s">
        <v>3277</v>
      </c>
      <c r="B1238" t="s">
        <v>3769</v>
      </c>
    </row>
    <row r="1239" spans="1:2" x14ac:dyDescent="0.25">
      <c r="A1239" t="s">
        <v>3282</v>
      </c>
      <c r="B1239" t="s">
        <v>2306</v>
      </c>
    </row>
    <row r="1240" spans="1:2" x14ac:dyDescent="0.25">
      <c r="A1240" t="s">
        <v>1477</v>
      </c>
      <c r="B1240" t="s">
        <v>2303</v>
      </c>
    </row>
    <row r="1241" spans="1:2" x14ac:dyDescent="0.25">
      <c r="A1241" t="s">
        <v>3286</v>
      </c>
      <c r="B1241" t="s">
        <v>2302</v>
      </c>
    </row>
    <row r="1242" spans="1:2" x14ac:dyDescent="0.25">
      <c r="A1242" t="s">
        <v>3288</v>
      </c>
      <c r="B1242" t="s">
        <v>2301</v>
      </c>
    </row>
    <row r="1243" spans="1:2" x14ac:dyDescent="0.25">
      <c r="A1243" t="s">
        <v>3289</v>
      </c>
      <c r="B1243" t="s">
        <v>2300</v>
      </c>
    </row>
    <row r="1244" spans="1:2" x14ac:dyDescent="0.25">
      <c r="A1244" t="s">
        <v>3290</v>
      </c>
      <c r="B1244" t="s">
        <v>2242</v>
      </c>
    </row>
    <row r="1245" spans="1:2" x14ac:dyDescent="0.25">
      <c r="A1245" t="s">
        <v>3294</v>
      </c>
      <c r="B1245" t="s">
        <v>2299</v>
      </c>
    </row>
    <row r="1246" spans="1:2" x14ac:dyDescent="0.25">
      <c r="A1246" t="s">
        <v>3298</v>
      </c>
      <c r="B1246" t="s">
        <v>2298</v>
      </c>
    </row>
    <row r="1247" spans="1:2" x14ac:dyDescent="0.25">
      <c r="A1247" t="s">
        <v>3300</v>
      </c>
      <c r="B1247" t="s">
        <v>2374</v>
      </c>
    </row>
    <row r="1248" spans="1:2" x14ac:dyDescent="0.25">
      <c r="A1248" t="s">
        <v>3301</v>
      </c>
      <c r="B1248" t="s">
        <v>2373</v>
      </c>
    </row>
    <row r="1249" spans="1:2" x14ac:dyDescent="0.25">
      <c r="A1249" t="s">
        <v>3101</v>
      </c>
      <c r="B1249" t="s">
        <v>2372</v>
      </c>
    </row>
    <row r="1250" spans="1:2" x14ac:dyDescent="0.25">
      <c r="A1250" t="s">
        <v>3104</v>
      </c>
      <c r="B1250" t="s">
        <v>2371</v>
      </c>
    </row>
    <row r="1251" spans="1:2" x14ac:dyDescent="0.25">
      <c r="A1251" t="s">
        <v>3105</v>
      </c>
      <c r="B1251" t="s">
        <v>2370</v>
      </c>
    </row>
    <row r="1252" spans="1:2" x14ac:dyDescent="0.25">
      <c r="A1252" t="s">
        <v>3106</v>
      </c>
      <c r="B1252" t="s">
        <v>2369</v>
      </c>
    </row>
    <row r="1253" spans="1:2" x14ac:dyDescent="0.25">
      <c r="A1253" t="s">
        <v>3109</v>
      </c>
      <c r="B1253" t="s">
        <v>2241</v>
      </c>
    </row>
    <row r="1254" spans="1:2" x14ac:dyDescent="0.25">
      <c r="A1254" t="s">
        <v>1482</v>
      </c>
      <c r="B1254" t="s">
        <v>2368</v>
      </c>
    </row>
    <row r="1255" spans="1:2" x14ac:dyDescent="0.25">
      <c r="A1255" t="s">
        <v>1483</v>
      </c>
      <c r="B1255" t="s">
        <v>3472</v>
      </c>
    </row>
    <row r="1256" spans="1:2" x14ac:dyDescent="0.25">
      <c r="A1256" t="s">
        <v>3138</v>
      </c>
      <c r="B1256" t="s">
        <v>2240</v>
      </c>
    </row>
    <row r="1257" spans="1:2" x14ac:dyDescent="0.25">
      <c r="A1257" t="s">
        <v>3139</v>
      </c>
      <c r="B1257" t="s">
        <v>2397</v>
      </c>
    </row>
    <row r="1258" spans="1:2" x14ac:dyDescent="0.25">
      <c r="A1258" t="s">
        <v>3141</v>
      </c>
      <c r="B1258" t="s">
        <v>2396</v>
      </c>
    </row>
    <row r="1259" spans="1:2" x14ac:dyDescent="0.25">
      <c r="A1259" t="s">
        <v>3142</v>
      </c>
      <c r="B1259" t="s">
        <v>2395</v>
      </c>
    </row>
    <row r="1260" spans="1:2" x14ac:dyDescent="0.25">
      <c r="A1260" t="s">
        <v>3143</v>
      </c>
      <c r="B1260" t="s">
        <v>2394</v>
      </c>
    </row>
    <row r="1261" spans="1:2" x14ac:dyDescent="0.25">
      <c r="A1261" t="s">
        <v>3146</v>
      </c>
      <c r="B1261" t="s">
        <v>3770</v>
      </c>
    </row>
    <row r="1262" spans="1:2" x14ac:dyDescent="0.25">
      <c r="A1262" t="s">
        <v>3147</v>
      </c>
      <c r="B1262" t="s">
        <v>2239</v>
      </c>
    </row>
    <row r="1263" spans="1:2" x14ac:dyDescent="0.25">
      <c r="A1263" t="s">
        <v>3148</v>
      </c>
      <c r="B1263" t="s">
        <v>2238</v>
      </c>
    </row>
    <row r="1264" spans="1:2" x14ac:dyDescent="0.25">
      <c r="A1264" t="s">
        <v>3149</v>
      </c>
      <c r="B1264" t="s">
        <v>2277</v>
      </c>
    </row>
    <row r="1265" spans="1:3" x14ac:dyDescent="0.25">
      <c r="A1265" t="s">
        <v>3150</v>
      </c>
      <c r="B1265" t="s">
        <v>2405</v>
      </c>
    </row>
    <row r="1266" spans="1:3" x14ac:dyDescent="0.25">
      <c r="A1266" t="s">
        <v>3151</v>
      </c>
      <c r="B1266" t="s">
        <v>2404</v>
      </c>
    </row>
    <row r="1267" spans="1:3" x14ac:dyDescent="0.25">
      <c r="A1267" t="s">
        <v>3152</v>
      </c>
      <c r="B1267" t="s">
        <v>2403</v>
      </c>
    </row>
    <row r="1268" spans="1:3" x14ac:dyDescent="0.25">
      <c r="A1268" t="s">
        <v>3153</v>
      </c>
      <c r="B1268" t="s">
        <v>2402</v>
      </c>
    </row>
    <row r="1269" spans="1:3" x14ac:dyDescent="0.25">
      <c r="A1269" t="s">
        <v>3154</v>
      </c>
      <c r="B1269" t="s">
        <v>2401</v>
      </c>
    </row>
    <row r="1270" spans="1:3" x14ac:dyDescent="0.25">
      <c r="A1270" t="s">
        <v>1809</v>
      </c>
      <c r="B1270" t="s">
        <v>2400</v>
      </c>
    </row>
    <row r="1271" spans="1:3" x14ac:dyDescent="0.25">
      <c r="A1271" t="s">
        <v>1807</v>
      </c>
      <c r="B1271" t="s">
        <v>2276</v>
      </c>
    </row>
    <row r="1272" spans="1:3" x14ac:dyDescent="0.25">
      <c r="A1272" t="s">
        <v>1806</v>
      </c>
      <c r="B1272" t="s">
        <v>2275</v>
      </c>
    </row>
    <row r="1273" spans="1:3" x14ac:dyDescent="0.25">
      <c r="A1273" t="s">
        <v>1804</v>
      </c>
      <c r="B1273" t="s">
        <v>2273</v>
      </c>
    </row>
    <row r="1274" spans="1:3" x14ac:dyDescent="0.25">
      <c r="A1274" t="s">
        <v>1486</v>
      </c>
      <c r="B1274" t="s">
        <v>2272</v>
      </c>
    </row>
    <row r="1275" spans="1:3" x14ac:dyDescent="0.25">
      <c r="A1275" t="s">
        <v>1487</v>
      </c>
      <c r="B1275" t="s">
        <v>2269</v>
      </c>
    </row>
    <row r="1276" spans="1:3" x14ac:dyDescent="0.25">
      <c r="A1276" t="s">
        <v>1488</v>
      </c>
      <c r="B1276" t="s">
        <v>2268</v>
      </c>
    </row>
    <row r="1277" spans="1:3" x14ac:dyDescent="0.25">
      <c r="A1277" t="s">
        <v>3364</v>
      </c>
      <c r="B1277" t="s">
        <v>2267</v>
      </c>
    </row>
    <row r="1278" spans="1:3" x14ac:dyDescent="0.25">
      <c r="A1278" t="s">
        <v>3366</v>
      </c>
      <c r="B1278" t="s">
        <v>2267</v>
      </c>
    </row>
    <row r="1279" spans="1:3" x14ac:dyDescent="0.25">
      <c r="A1279" t="s">
        <v>3367</v>
      </c>
      <c r="C1279" t="s">
        <v>4228</v>
      </c>
    </row>
    <row r="1280" spans="1:3" x14ac:dyDescent="0.25">
      <c r="A1280" t="s">
        <v>3368</v>
      </c>
      <c r="B1280" t="s">
        <v>3397</v>
      </c>
    </row>
    <row r="1281" spans="1:2" x14ac:dyDescent="0.25">
      <c r="A1281" t="s">
        <v>3371</v>
      </c>
      <c r="B1281" t="s">
        <v>3397</v>
      </c>
    </row>
    <row r="1282" spans="1:2" x14ac:dyDescent="0.25">
      <c r="A1282" t="s">
        <v>3373</v>
      </c>
      <c r="B1282" t="s">
        <v>2262</v>
      </c>
    </row>
    <row r="1283" spans="1:2" x14ac:dyDescent="0.25">
      <c r="A1283" t="s">
        <v>1329</v>
      </c>
      <c r="B1283" t="s">
        <v>2261</v>
      </c>
    </row>
    <row r="1284" spans="1:2" x14ac:dyDescent="0.25">
      <c r="A1284" t="s">
        <v>3716</v>
      </c>
      <c r="B1284" t="s">
        <v>2514</v>
      </c>
    </row>
    <row r="1285" spans="1:2" x14ac:dyDescent="0.25">
      <c r="A1285" t="s">
        <v>1170</v>
      </c>
      <c r="B1285" t="s">
        <v>2260</v>
      </c>
    </row>
    <row r="1286" spans="1:2" x14ac:dyDescent="0.25">
      <c r="A1286" t="s">
        <v>3717</v>
      </c>
      <c r="B1286" t="s">
        <v>3398</v>
      </c>
    </row>
    <row r="1287" spans="1:2" x14ac:dyDescent="0.25">
      <c r="A1287" t="s">
        <v>1172</v>
      </c>
      <c r="B1287" t="s">
        <v>2259</v>
      </c>
    </row>
    <row r="1288" spans="1:2" x14ac:dyDescent="0.25">
      <c r="A1288" t="s">
        <v>1173</v>
      </c>
      <c r="B1288" t="s">
        <v>2258</v>
      </c>
    </row>
    <row r="1289" spans="1:2" x14ac:dyDescent="0.25">
      <c r="A1289" t="s">
        <v>1176</v>
      </c>
      <c r="B1289" t="s">
        <v>535</v>
      </c>
    </row>
    <row r="1290" spans="1:2" x14ac:dyDescent="0.25">
      <c r="A1290" t="s">
        <v>1510</v>
      </c>
      <c r="B1290" t="s">
        <v>2252</v>
      </c>
    </row>
    <row r="1291" spans="1:2" x14ac:dyDescent="0.25">
      <c r="A1291" t="s">
        <v>263</v>
      </c>
      <c r="B1291" t="s">
        <v>536</v>
      </c>
    </row>
    <row r="1292" spans="1:2" x14ac:dyDescent="0.25">
      <c r="A1292" t="s">
        <v>3642</v>
      </c>
      <c r="B1292" t="s">
        <v>537</v>
      </c>
    </row>
    <row r="1293" spans="1:2" x14ac:dyDescent="0.25">
      <c r="A1293" t="s">
        <v>267</v>
      </c>
      <c r="B1293" t="s">
        <v>539</v>
      </c>
    </row>
    <row r="1294" spans="1:2" x14ac:dyDescent="0.25">
      <c r="A1294" t="s">
        <v>268</v>
      </c>
      <c r="B1294" t="s">
        <v>540</v>
      </c>
    </row>
    <row r="1295" spans="1:2" x14ac:dyDescent="0.25">
      <c r="A1295" t="s">
        <v>269</v>
      </c>
      <c r="B1295" t="s">
        <v>544</v>
      </c>
    </row>
    <row r="1296" spans="1:2" x14ac:dyDescent="0.25">
      <c r="A1296" t="s">
        <v>271</v>
      </c>
      <c r="B1296" t="s">
        <v>2251</v>
      </c>
    </row>
    <row r="1297" spans="1:2" x14ac:dyDescent="0.25">
      <c r="A1297" t="s">
        <v>59</v>
      </c>
      <c r="B1297" t="s">
        <v>545</v>
      </c>
    </row>
    <row r="1298" spans="1:2" x14ac:dyDescent="0.25">
      <c r="A1298" t="s">
        <v>273</v>
      </c>
      <c r="B1298" t="s">
        <v>546</v>
      </c>
    </row>
    <row r="1299" spans="1:2" x14ac:dyDescent="0.25">
      <c r="A1299" t="s">
        <v>3718</v>
      </c>
      <c r="B1299" t="s">
        <v>547</v>
      </c>
    </row>
    <row r="1300" spans="1:2" x14ac:dyDescent="0.25">
      <c r="A1300" t="s">
        <v>275</v>
      </c>
      <c r="B1300" t="s">
        <v>548</v>
      </c>
    </row>
    <row r="1301" spans="1:2" x14ac:dyDescent="0.25">
      <c r="A1301" t="s">
        <v>1195</v>
      </c>
      <c r="B1301" t="s">
        <v>551</v>
      </c>
    </row>
    <row r="1302" spans="1:2" x14ac:dyDescent="0.25">
      <c r="A1302" t="s">
        <v>276</v>
      </c>
      <c r="B1302" t="s">
        <v>552</v>
      </c>
    </row>
    <row r="1303" spans="1:2" x14ac:dyDescent="0.25">
      <c r="A1303" t="s">
        <v>1196</v>
      </c>
      <c r="B1303" t="s">
        <v>2282</v>
      </c>
    </row>
    <row r="1304" spans="1:2" x14ac:dyDescent="0.25">
      <c r="A1304" t="s">
        <v>277</v>
      </c>
      <c r="B1304" t="s">
        <v>553</v>
      </c>
    </row>
    <row r="1305" spans="1:2" x14ac:dyDescent="0.25">
      <c r="A1305" t="s">
        <v>1197</v>
      </c>
      <c r="B1305" t="s">
        <v>554</v>
      </c>
    </row>
    <row r="1306" spans="1:2" x14ac:dyDescent="0.25">
      <c r="A1306" t="s">
        <v>58</v>
      </c>
      <c r="B1306" t="s">
        <v>555</v>
      </c>
    </row>
    <row r="1307" spans="1:2" x14ac:dyDescent="0.25">
      <c r="A1307" t="s">
        <v>279</v>
      </c>
      <c r="B1307" t="s">
        <v>556</v>
      </c>
    </row>
    <row r="1308" spans="1:2" x14ac:dyDescent="0.25">
      <c r="A1308" t="s">
        <v>1308</v>
      </c>
      <c r="B1308" t="s">
        <v>2280</v>
      </c>
    </row>
    <row r="1309" spans="1:2" x14ac:dyDescent="0.25">
      <c r="A1309" t="s">
        <v>1309</v>
      </c>
      <c r="B1309" t="s">
        <v>2278</v>
      </c>
    </row>
    <row r="1310" spans="1:2" x14ac:dyDescent="0.25">
      <c r="A1310" t="s">
        <v>1310</v>
      </c>
      <c r="B1310" t="s">
        <v>2295</v>
      </c>
    </row>
    <row r="1311" spans="1:2" x14ac:dyDescent="0.25">
      <c r="A1311" t="s">
        <v>1552</v>
      </c>
      <c r="B1311" t="s">
        <v>2294</v>
      </c>
    </row>
    <row r="1312" spans="1:2" x14ac:dyDescent="0.25">
      <c r="A1312" t="s">
        <v>1553</v>
      </c>
      <c r="B1312" t="s">
        <v>3771</v>
      </c>
    </row>
    <row r="1313" spans="1:2" x14ac:dyDescent="0.25">
      <c r="A1313" t="s">
        <v>1554</v>
      </c>
      <c r="B1313" t="s">
        <v>2292</v>
      </c>
    </row>
    <row r="1314" spans="1:2" x14ac:dyDescent="0.25">
      <c r="A1314" t="s">
        <v>1555</v>
      </c>
      <c r="B1314" t="s">
        <v>2249</v>
      </c>
    </row>
    <row r="1315" spans="1:2" x14ac:dyDescent="0.25">
      <c r="A1315" t="s">
        <v>1311</v>
      </c>
      <c r="B1315" t="s">
        <v>2285</v>
      </c>
    </row>
    <row r="1316" spans="1:2" x14ac:dyDescent="0.25">
      <c r="A1316" t="s">
        <v>1312</v>
      </c>
      <c r="B1316" t="s">
        <v>3772</v>
      </c>
    </row>
    <row r="1317" spans="1:2" x14ac:dyDescent="0.25">
      <c r="A1317" t="s">
        <v>1312</v>
      </c>
      <c r="B1317" t="s">
        <v>3773</v>
      </c>
    </row>
    <row r="1318" spans="1:2" x14ac:dyDescent="0.25">
      <c r="A1318" t="s">
        <v>1313</v>
      </c>
      <c r="B1318" t="s">
        <v>0</v>
      </c>
    </row>
    <row r="1319" spans="1:2" x14ac:dyDescent="0.25">
      <c r="A1319" t="s">
        <v>1315</v>
      </c>
    </row>
    <row r="1320" spans="1:2" x14ac:dyDescent="0.25">
      <c r="A1320" t="s">
        <v>1305</v>
      </c>
    </row>
    <row r="1321" spans="1:2" x14ac:dyDescent="0.25">
      <c r="A1321" t="s">
        <v>1556</v>
      </c>
      <c r="B1321" t="s">
        <v>14</v>
      </c>
    </row>
    <row r="1322" spans="1:2" x14ac:dyDescent="0.25">
      <c r="A1322" t="s">
        <v>1557</v>
      </c>
      <c r="B1322" t="s">
        <v>2556</v>
      </c>
    </row>
    <row r="1323" spans="1:2" x14ac:dyDescent="0.25">
      <c r="A1323" t="s">
        <v>1558</v>
      </c>
    </row>
    <row r="1324" spans="1:2" x14ac:dyDescent="0.25">
      <c r="A1324" t="s">
        <v>1559</v>
      </c>
      <c r="B1324" t="s">
        <v>3774</v>
      </c>
    </row>
    <row r="1325" spans="1:2" x14ac:dyDescent="0.25">
      <c r="A1325" t="s">
        <v>1571</v>
      </c>
      <c r="B1325" t="s">
        <v>646</v>
      </c>
    </row>
    <row r="1326" spans="1:2" x14ac:dyDescent="0.25">
      <c r="A1326" t="s">
        <v>1321</v>
      </c>
      <c r="B1326" t="s">
        <v>400</v>
      </c>
    </row>
    <row r="1327" spans="1:2" x14ac:dyDescent="0.25">
      <c r="A1327" t="s">
        <v>1570</v>
      </c>
      <c r="B1327" t="s">
        <v>406</v>
      </c>
    </row>
    <row r="1328" spans="1:2" x14ac:dyDescent="0.25">
      <c r="A1328" t="s">
        <v>1317</v>
      </c>
      <c r="B1328" t="s">
        <v>407</v>
      </c>
    </row>
    <row r="1329" spans="1:2" x14ac:dyDescent="0.25">
      <c r="A1329" t="s">
        <v>1569</v>
      </c>
      <c r="B1329" t="s">
        <v>408</v>
      </c>
    </row>
    <row r="1330" spans="1:2" x14ac:dyDescent="0.25">
      <c r="A1330" t="s">
        <v>1318</v>
      </c>
      <c r="B1330" t="s">
        <v>3775</v>
      </c>
    </row>
    <row r="1331" spans="1:2" x14ac:dyDescent="0.25">
      <c r="A1331" t="s">
        <v>89</v>
      </c>
      <c r="B1331" t="s">
        <v>409</v>
      </c>
    </row>
    <row r="1332" spans="1:2" x14ac:dyDescent="0.25">
      <c r="A1332" t="s">
        <v>1319</v>
      </c>
      <c r="B1332" t="s">
        <v>410</v>
      </c>
    </row>
    <row r="1333" spans="1:2" x14ac:dyDescent="0.25">
      <c r="A1333" t="s">
        <v>3196</v>
      </c>
      <c r="B1333" t="s">
        <v>411</v>
      </c>
    </row>
    <row r="1334" spans="1:2" x14ac:dyDescent="0.25">
      <c r="A1334" t="s">
        <v>1568</v>
      </c>
      <c r="B1334" t="s">
        <v>412</v>
      </c>
    </row>
    <row r="1335" spans="1:2" x14ac:dyDescent="0.25">
      <c r="A1335" t="s">
        <v>1320</v>
      </c>
      <c r="B1335" t="s">
        <v>395</v>
      </c>
    </row>
    <row r="1336" spans="1:2" x14ac:dyDescent="0.25">
      <c r="A1336" t="s">
        <v>1275</v>
      </c>
      <c r="B1336" t="s">
        <v>396</v>
      </c>
    </row>
    <row r="1337" spans="1:2" x14ac:dyDescent="0.25">
      <c r="A1337" t="s">
        <v>1276</v>
      </c>
      <c r="B1337" t="s">
        <v>397</v>
      </c>
    </row>
    <row r="1338" spans="1:2" x14ac:dyDescent="0.25">
      <c r="A1338" t="s">
        <v>1277</v>
      </c>
      <c r="B1338" t="s">
        <v>399</v>
      </c>
    </row>
    <row r="1339" spans="1:2" x14ac:dyDescent="0.25">
      <c r="A1339" t="s">
        <v>1278</v>
      </c>
    </row>
    <row r="1340" spans="1:2" x14ac:dyDescent="0.25">
      <c r="A1340" t="s">
        <v>1279</v>
      </c>
    </row>
    <row r="1341" spans="1:2" x14ac:dyDescent="0.25">
      <c r="A1341" t="s">
        <v>1280</v>
      </c>
    </row>
    <row r="1342" spans="1:2" x14ac:dyDescent="0.25">
      <c r="A1342" t="s">
        <v>1281</v>
      </c>
    </row>
    <row r="1343" spans="1:2" x14ac:dyDescent="0.25">
      <c r="A1343" t="s">
        <v>1289</v>
      </c>
    </row>
    <row r="1344" spans="1:2" x14ac:dyDescent="0.25">
      <c r="A1344" t="s">
        <v>2269</v>
      </c>
    </row>
    <row r="1345" spans="1:4" x14ac:dyDescent="0.25">
      <c r="A1345" t="s">
        <v>2268</v>
      </c>
    </row>
    <row r="1346" spans="1:4" x14ac:dyDescent="0.25">
      <c r="A1346" t="s">
        <v>2267</v>
      </c>
    </row>
    <row r="1348" spans="1:4" x14ac:dyDescent="0.25">
      <c r="A1348" t="s">
        <v>3397</v>
      </c>
    </row>
    <row r="1349" spans="1:4" x14ac:dyDescent="0.25">
      <c r="A1349" t="s">
        <v>2261</v>
      </c>
    </row>
    <row r="1350" spans="1:4" x14ac:dyDescent="0.25">
      <c r="A1350" t="s">
        <v>2514</v>
      </c>
    </row>
    <row r="1351" spans="1:4" x14ac:dyDescent="0.25">
      <c r="A1351" t="s">
        <v>2260</v>
      </c>
    </row>
    <row r="1352" spans="1:4" x14ac:dyDescent="0.25">
      <c r="A1352" t="s">
        <v>2259</v>
      </c>
    </row>
    <row r="1353" spans="1:4" x14ac:dyDescent="0.25">
      <c r="A1353" t="s">
        <v>2258</v>
      </c>
    </row>
    <row r="1354" spans="1:4" x14ac:dyDescent="0.25">
      <c r="A1354" t="s">
        <v>535</v>
      </c>
    </row>
    <row r="1355" spans="1:4" x14ac:dyDescent="0.25">
      <c r="A1355" t="s">
        <v>536</v>
      </c>
      <c r="D1355" t="s">
        <v>3926</v>
      </c>
    </row>
    <row r="1356" spans="1:4" x14ac:dyDescent="0.25">
      <c r="A1356" t="s">
        <v>537</v>
      </c>
      <c r="D1356" t="s">
        <v>3927</v>
      </c>
    </row>
    <row r="1357" spans="1:4" x14ac:dyDescent="0.25">
      <c r="A1357" t="s">
        <v>539</v>
      </c>
      <c r="D1357" t="s">
        <v>3928</v>
      </c>
    </row>
    <row r="1358" spans="1:4" x14ac:dyDescent="0.25">
      <c r="A1358" t="s">
        <v>540</v>
      </c>
      <c r="D1358" t="s">
        <v>3929</v>
      </c>
    </row>
    <row r="1359" spans="1:4" x14ac:dyDescent="0.25">
      <c r="A1359" t="s">
        <v>1019</v>
      </c>
      <c r="D1359" t="s">
        <v>1065</v>
      </c>
    </row>
    <row r="1360" spans="1:4" x14ac:dyDescent="0.25">
      <c r="A1360" t="s">
        <v>3817</v>
      </c>
      <c r="D1360" t="s">
        <v>1066</v>
      </c>
    </row>
    <row r="1361" spans="1:6" x14ac:dyDescent="0.25">
      <c r="A1361" t="s">
        <v>3818</v>
      </c>
      <c r="D1361" t="s">
        <v>1067</v>
      </c>
    </row>
    <row r="1362" spans="1:6" x14ac:dyDescent="0.25">
      <c r="A1362" t="s">
        <v>1000</v>
      </c>
      <c r="D1362" t="s">
        <v>3728</v>
      </c>
    </row>
    <row r="1363" spans="1:6" x14ac:dyDescent="0.25">
      <c r="A1363" t="s">
        <v>3819</v>
      </c>
      <c r="D1363" t="s">
        <v>1138</v>
      </c>
    </row>
    <row r="1364" spans="1:6" x14ac:dyDescent="0.25">
      <c r="A1364" t="s">
        <v>3820</v>
      </c>
      <c r="D1364" t="s">
        <v>344</v>
      </c>
    </row>
    <row r="1365" spans="1:6" x14ac:dyDescent="0.25">
      <c r="A1365" t="s">
        <v>1001</v>
      </c>
      <c r="D1365" t="s">
        <v>4228</v>
      </c>
    </row>
    <row r="1366" spans="1:6" x14ac:dyDescent="0.25">
      <c r="A1366" t="s">
        <v>1002</v>
      </c>
      <c r="D1366" t="s">
        <v>2557</v>
      </c>
    </row>
    <row r="1367" spans="1:6" x14ac:dyDescent="0.25">
      <c r="A1367" t="s">
        <v>3821</v>
      </c>
      <c r="D1367" t="s">
        <v>3230</v>
      </c>
    </row>
    <row r="1368" spans="1:6" x14ac:dyDescent="0.25">
      <c r="A1368" t="s">
        <v>3822</v>
      </c>
      <c r="D1368" t="s">
        <v>3231</v>
      </c>
    </row>
    <row r="1369" spans="1:6" x14ac:dyDescent="0.25">
      <c r="A1369" t="s">
        <v>1005</v>
      </c>
      <c r="D1369" t="s">
        <v>3816</v>
      </c>
    </row>
    <row r="1370" spans="1:6" x14ac:dyDescent="0.25">
      <c r="C1370" t="s">
        <v>3776</v>
      </c>
      <c r="D1370" t="s">
        <v>3776</v>
      </c>
      <c r="E1370">
        <v>40.916499999999999</v>
      </c>
    </row>
    <row r="1371" spans="1:6" x14ac:dyDescent="0.25">
      <c r="C1371" t="s">
        <v>3777</v>
      </c>
      <c r="D1371" t="s">
        <v>3777</v>
      </c>
      <c r="E1371">
        <v>41.425400000000003</v>
      </c>
      <c r="F1371" s="30">
        <v>11.877599999999999</v>
      </c>
    </row>
    <row r="1372" spans="1:6" x14ac:dyDescent="0.25">
      <c r="C1372" t="s">
        <v>3328</v>
      </c>
      <c r="D1372" t="s">
        <v>3328</v>
      </c>
      <c r="E1372">
        <v>41.423699999999997</v>
      </c>
      <c r="F1372" s="30">
        <v>11.6515</v>
      </c>
    </row>
    <row r="1373" spans="1:6" x14ac:dyDescent="0.25">
      <c r="C1373" t="s">
        <v>3329</v>
      </c>
      <c r="D1373" t="s">
        <v>3329</v>
      </c>
      <c r="E1373">
        <v>41.425400000000003</v>
      </c>
      <c r="F1373" s="30">
        <v>11.638</v>
      </c>
    </row>
    <row r="1374" spans="1:6" x14ac:dyDescent="0.25">
      <c r="C1374" t="s">
        <v>1507</v>
      </c>
      <c r="D1374" t="s">
        <v>1507</v>
      </c>
      <c r="E1374">
        <v>41.5092</v>
      </c>
      <c r="F1374" s="30">
        <v>11.6372</v>
      </c>
    </row>
    <row r="1375" spans="1:6" x14ac:dyDescent="0.25">
      <c r="C1375" t="s">
        <v>1503</v>
      </c>
      <c r="D1375" t="s">
        <v>1503</v>
      </c>
      <c r="E1375">
        <v>41.449300000000001</v>
      </c>
      <c r="F1375" s="30">
        <v>11.721500000000001</v>
      </c>
    </row>
    <row r="1376" spans="1:6" x14ac:dyDescent="0.25">
      <c r="C1376" t="s">
        <v>1502</v>
      </c>
      <c r="D1376" t="s">
        <v>1502</v>
      </c>
      <c r="E1376">
        <v>41.449800000000003</v>
      </c>
      <c r="F1376" s="30">
        <v>11.720599999999999</v>
      </c>
    </row>
    <row r="1377" spans="3:6" x14ac:dyDescent="0.25">
      <c r="C1377" t="s">
        <v>1501</v>
      </c>
      <c r="D1377" t="s">
        <v>1501</v>
      </c>
      <c r="E1377">
        <v>41.444099999999999</v>
      </c>
      <c r="F1377" s="30">
        <v>11.734500000000001</v>
      </c>
    </row>
    <row r="1378" spans="3:6" x14ac:dyDescent="0.25">
      <c r="C1378" t="s">
        <v>1498</v>
      </c>
      <c r="D1378" t="s">
        <v>1498</v>
      </c>
      <c r="E1378">
        <v>41.397100000000002</v>
      </c>
      <c r="F1378" s="30">
        <v>11.7402</v>
      </c>
    </row>
    <row r="1379" spans="3:6" x14ac:dyDescent="0.25">
      <c r="C1379" t="s">
        <v>2169</v>
      </c>
      <c r="D1379" t="s">
        <v>2169</v>
      </c>
      <c r="E1379">
        <v>41.070700000000002</v>
      </c>
      <c r="F1379" s="30">
        <v>11.740500000000001</v>
      </c>
    </row>
    <row r="1380" spans="3:6" x14ac:dyDescent="0.25">
      <c r="C1380" t="s">
        <v>1914</v>
      </c>
      <c r="D1380" t="s">
        <v>1914</v>
      </c>
      <c r="E1380">
        <v>41.813699999999997</v>
      </c>
      <c r="F1380" s="30">
        <v>11.7361</v>
      </c>
    </row>
    <row r="1381" spans="3:6" x14ac:dyDescent="0.25">
      <c r="C1381" t="s">
        <v>1913</v>
      </c>
      <c r="D1381" t="s">
        <v>1913</v>
      </c>
      <c r="E1381">
        <v>41.811500000000002</v>
      </c>
      <c r="F1381" s="30">
        <v>11.9567</v>
      </c>
    </row>
    <row r="1382" spans="3:6" x14ac:dyDescent="0.25">
      <c r="C1382" t="s">
        <v>1912</v>
      </c>
      <c r="D1382" t="s">
        <v>1912</v>
      </c>
      <c r="E1382">
        <v>41.816499999999998</v>
      </c>
      <c r="F1382" s="30">
        <v>11.9598</v>
      </c>
    </row>
    <row r="1383" spans="3:6" x14ac:dyDescent="0.25">
      <c r="C1383" t="s">
        <v>1907</v>
      </c>
      <c r="D1383" t="s">
        <v>1907</v>
      </c>
      <c r="E1383">
        <v>41.810499999999998</v>
      </c>
      <c r="F1383" s="30">
        <v>11.9557</v>
      </c>
    </row>
    <row r="1384" spans="3:6" x14ac:dyDescent="0.25">
      <c r="C1384" t="s">
        <v>1906</v>
      </c>
      <c r="D1384" t="s">
        <v>1906</v>
      </c>
      <c r="E1384">
        <v>41.813699999999997</v>
      </c>
      <c r="F1384" s="30">
        <v>11.9412</v>
      </c>
    </row>
    <row r="1385" spans="3:6" x14ac:dyDescent="0.25">
      <c r="C1385" t="s">
        <v>1905</v>
      </c>
      <c r="D1385" t="s">
        <v>1905</v>
      </c>
      <c r="E1385">
        <v>41.8127</v>
      </c>
      <c r="F1385" s="30">
        <v>11.9412</v>
      </c>
    </row>
    <row r="1386" spans="3:6" x14ac:dyDescent="0.25">
      <c r="C1386" t="s">
        <v>1901</v>
      </c>
      <c r="D1386" t="s">
        <v>1901</v>
      </c>
      <c r="E1386">
        <v>41.811500000000002</v>
      </c>
      <c r="F1386" s="30">
        <v>11.9396</v>
      </c>
    </row>
    <row r="1387" spans="3:6" x14ac:dyDescent="0.25">
      <c r="C1387" t="s">
        <v>1900</v>
      </c>
      <c r="D1387" t="s">
        <v>1900</v>
      </c>
      <c r="E1387">
        <v>41.812600000000003</v>
      </c>
      <c r="F1387" s="30">
        <v>11.9145</v>
      </c>
    </row>
    <row r="1388" spans="3:6" x14ac:dyDescent="0.25">
      <c r="C1388" t="s">
        <v>3778</v>
      </c>
      <c r="D1388" t="s">
        <v>3778</v>
      </c>
      <c r="E1388">
        <v>41.691099999999999</v>
      </c>
      <c r="F1388" s="30">
        <v>11.9152</v>
      </c>
    </row>
    <row r="1389" spans="3:6" x14ac:dyDescent="0.25">
      <c r="C1389" t="s">
        <v>1896</v>
      </c>
      <c r="D1389" t="s">
        <v>1896</v>
      </c>
      <c r="E1389">
        <v>41.753599999999999</v>
      </c>
      <c r="F1389" s="30">
        <v>11.8828</v>
      </c>
    </row>
    <row r="1390" spans="3:6" x14ac:dyDescent="0.25">
      <c r="C1390" t="s">
        <v>1895</v>
      </c>
      <c r="D1390" t="s">
        <v>1895</v>
      </c>
      <c r="E1390">
        <v>41.755800000000001</v>
      </c>
      <c r="F1390" s="30">
        <v>11.9298</v>
      </c>
    </row>
    <row r="1391" spans="3:6" x14ac:dyDescent="0.25">
      <c r="C1391" t="s">
        <v>1894</v>
      </c>
      <c r="D1391" t="s">
        <v>1894</v>
      </c>
      <c r="E1391">
        <v>41.752000000000002</v>
      </c>
      <c r="F1391" s="30">
        <v>11.930099999999999</v>
      </c>
    </row>
    <row r="1392" spans="3:6" x14ac:dyDescent="0.25">
      <c r="C1392" t="s">
        <v>1892</v>
      </c>
      <c r="D1392" t="s">
        <v>1892</v>
      </c>
      <c r="E1392">
        <v>41.757399999999997</v>
      </c>
      <c r="F1392" s="30">
        <v>11.931699999999999</v>
      </c>
    </row>
    <row r="1393" spans="3:6" x14ac:dyDescent="0.25">
      <c r="C1393" t="s">
        <v>137</v>
      </c>
      <c r="D1393" t="s">
        <v>137</v>
      </c>
      <c r="E1393">
        <v>41.753599999999999</v>
      </c>
      <c r="F1393" s="30">
        <v>11.9345</v>
      </c>
    </row>
    <row r="1394" spans="3:6" x14ac:dyDescent="0.25">
      <c r="C1394" t="s">
        <v>139</v>
      </c>
      <c r="D1394" t="s">
        <v>139</v>
      </c>
      <c r="E1394">
        <v>41.758299999999998</v>
      </c>
      <c r="F1394" s="30">
        <v>11.9282</v>
      </c>
    </row>
    <row r="1395" spans="3:6" x14ac:dyDescent="0.25">
      <c r="C1395" t="s">
        <v>3779</v>
      </c>
      <c r="D1395" t="s">
        <v>3779</v>
      </c>
      <c r="E1395">
        <v>41.759</v>
      </c>
      <c r="F1395" s="30">
        <v>11.9292</v>
      </c>
    </row>
    <row r="1396" spans="3:6" x14ac:dyDescent="0.25">
      <c r="C1396" t="s">
        <v>140</v>
      </c>
      <c r="D1396" t="s">
        <v>140</v>
      </c>
      <c r="E1396">
        <v>41.758000000000003</v>
      </c>
      <c r="F1396" s="30">
        <v>11.927300000000001</v>
      </c>
    </row>
    <row r="1397" spans="3:6" x14ac:dyDescent="0.25">
      <c r="C1397" t="s">
        <v>141</v>
      </c>
      <c r="D1397" t="s">
        <v>141</v>
      </c>
      <c r="E1397">
        <v>41.748199999999997</v>
      </c>
      <c r="F1397" s="30">
        <v>11.926299999999999</v>
      </c>
    </row>
    <row r="1398" spans="3:6" x14ac:dyDescent="0.25">
      <c r="C1398" t="s">
        <v>143</v>
      </c>
      <c r="D1398" t="s">
        <v>143</v>
      </c>
      <c r="E1398">
        <v>41.751399999999997</v>
      </c>
      <c r="F1398" s="30">
        <v>11.933</v>
      </c>
    </row>
    <row r="1399" spans="3:6" x14ac:dyDescent="0.25">
      <c r="C1399" t="s">
        <v>144</v>
      </c>
      <c r="D1399" t="s">
        <v>144</v>
      </c>
      <c r="E1399">
        <v>41.754800000000003</v>
      </c>
      <c r="F1399" s="30">
        <v>11.929500000000001</v>
      </c>
    </row>
    <row r="1400" spans="3:6" x14ac:dyDescent="0.25">
      <c r="C1400" t="s">
        <v>148</v>
      </c>
      <c r="D1400" t="s">
        <v>148</v>
      </c>
      <c r="E1400">
        <v>41.760199999999998</v>
      </c>
      <c r="F1400" s="30">
        <v>11.9244</v>
      </c>
    </row>
    <row r="1401" spans="3:6" x14ac:dyDescent="0.25">
      <c r="C1401" t="s">
        <v>150</v>
      </c>
      <c r="D1401" t="s">
        <v>150</v>
      </c>
      <c r="E1401">
        <v>41.7164</v>
      </c>
      <c r="F1401" s="30">
        <v>11.925700000000001</v>
      </c>
    </row>
    <row r="1402" spans="3:6" x14ac:dyDescent="0.25">
      <c r="C1402" t="s">
        <v>152</v>
      </c>
      <c r="D1402" t="s">
        <v>152</v>
      </c>
      <c r="E1402">
        <v>41.716700000000003</v>
      </c>
      <c r="F1402" s="30">
        <v>11.9496</v>
      </c>
    </row>
    <row r="1403" spans="3:6" x14ac:dyDescent="0.25">
      <c r="C1403" t="s">
        <v>153</v>
      </c>
      <c r="D1403" t="s">
        <v>153</v>
      </c>
      <c r="E1403">
        <v>41.712899999999998</v>
      </c>
      <c r="F1403" s="30">
        <v>11.950900000000001</v>
      </c>
    </row>
    <row r="1404" spans="3:6" x14ac:dyDescent="0.25">
      <c r="C1404" t="s">
        <v>155</v>
      </c>
      <c r="D1404" t="s">
        <v>155</v>
      </c>
      <c r="E1404">
        <v>41.7136</v>
      </c>
      <c r="F1404" s="30">
        <v>11.9481</v>
      </c>
    </row>
    <row r="1405" spans="3:6" x14ac:dyDescent="0.25">
      <c r="C1405" t="s">
        <v>156</v>
      </c>
      <c r="D1405" t="s">
        <v>156</v>
      </c>
      <c r="E1405">
        <v>41.7164</v>
      </c>
      <c r="F1405" s="30">
        <v>11.9519</v>
      </c>
    </row>
    <row r="1406" spans="3:6" x14ac:dyDescent="0.25">
      <c r="C1406" t="s">
        <v>157</v>
      </c>
      <c r="D1406" t="s">
        <v>157</v>
      </c>
      <c r="E1406">
        <v>41.718600000000002</v>
      </c>
      <c r="F1406" s="30">
        <v>11.9541</v>
      </c>
    </row>
    <row r="1407" spans="3:6" x14ac:dyDescent="0.25">
      <c r="C1407" t="s">
        <v>1952</v>
      </c>
      <c r="D1407" t="s">
        <v>1952</v>
      </c>
      <c r="E1407">
        <v>42.230899999999998</v>
      </c>
      <c r="F1407" s="30">
        <v>11.952199999999999</v>
      </c>
    </row>
    <row r="1408" spans="3:6" x14ac:dyDescent="0.25">
      <c r="C1408" t="s">
        <v>3239</v>
      </c>
      <c r="D1408" t="s">
        <v>3239</v>
      </c>
      <c r="E1408">
        <v>42.334299999999999</v>
      </c>
      <c r="F1408" s="30">
        <v>12.207700000000001</v>
      </c>
    </row>
    <row r="1409" spans="3:6" x14ac:dyDescent="0.25">
      <c r="C1409" t="s">
        <v>3243</v>
      </c>
      <c r="D1409" t="s">
        <v>3243</v>
      </c>
      <c r="E1409">
        <v>42.347299999999997</v>
      </c>
      <c r="F1409" s="30">
        <v>12.4344</v>
      </c>
    </row>
    <row r="1410" spans="3:6" x14ac:dyDescent="0.25">
      <c r="C1410" t="s">
        <v>3245</v>
      </c>
      <c r="D1410" t="s">
        <v>3245</v>
      </c>
      <c r="E1410">
        <v>42.359900000000003</v>
      </c>
      <c r="F1410" s="30">
        <v>12.419</v>
      </c>
    </row>
    <row r="1411" spans="3:6" x14ac:dyDescent="0.25">
      <c r="C1411" t="s">
        <v>3246</v>
      </c>
      <c r="D1411" t="s">
        <v>3246</v>
      </c>
      <c r="E1411">
        <v>42.366599999999998</v>
      </c>
      <c r="F1411" s="30">
        <v>12.406000000000001</v>
      </c>
    </row>
    <row r="1412" spans="3:6" x14ac:dyDescent="0.25">
      <c r="C1412" t="s">
        <v>3247</v>
      </c>
      <c r="D1412" t="s">
        <v>3247</v>
      </c>
      <c r="E1412">
        <v>42.339500000000001</v>
      </c>
      <c r="F1412" s="30">
        <v>12.4018</v>
      </c>
    </row>
    <row r="1413" spans="3:6" x14ac:dyDescent="0.25">
      <c r="C1413" t="s">
        <v>3249</v>
      </c>
      <c r="D1413" t="s">
        <v>3249</v>
      </c>
      <c r="E1413">
        <v>42.35</v>
      </c>
      <c r="F1413" s="30">
        <v>12.4329</v>
      </c>
    </row>
    <row r="1414" spans="3:6" x14ac:dyDescent="0.25">
      <c r="C1414" t="s">
        <v>3250</v>
      </c>
      <c r="D1414" t="s">
        <v>3250</v>
      </c>
      <c r="E1414">
        <v>42.354399999999998</v>
      </c>
      <c r="F1414" s="30">
        <v>12.4184</v>
      </c>
    </row>
    <row r="1415" spans="3:6" x14ac:dyDescent="0.25">
      <c r="C1415" t="s">
        <v>3251</v>
      </c>
      <c r="D1415" t="s">
        <v>3251</v>
      </c>
      <c r="E1415">
        <v>42.356499999999997</v>
      </c>
      <c r="F1415" s="30">
        <v>12.414</v>
      </c>
    </row>
    <row r="1416" spans="3:6" x14ac:dyDescent="0.25">
      <c r="C1416" t="s">
        <v>3254</v>
      </c>
      <c r="D1416" t="s">
        <v>3254</v>
      </c>
      <c r="E1416">
        <v>42.373699999999999</v>
      </c>
      <c r="F1416" s="30">
        <v>12.410399999999999</v>
      </c>
    </row>
    <row r="1417" spans="3:6" x14ac:dyDescent="0.25">
      <c r="C1417" t="s">
        <v>3255</v>
      </c>
      <c r="D1417" t="s">
        <v>3255</v>
      </c>
      <c r="E1417">
        <v>42.380099999999999</v>
      </c>
      <c r="F1417" s="30">
        <v>12.3962</v>
      </c>
    </row>
    <row r="1418" spans="3:6" x14ac:dyDescent="0.25">
      <c r="C1418" t="s">
        <v>3257</v>
      </c>
      <c r="D1418" t="s">
        <v>3257</v>
      </c>
      <c r="E1418">
        <v>42.382599999999996</v>
      </c>
      <c r="F1418" s="30">
        <v>12.513400000000001</v>
      </c>
    </row>
    <row r="1419" spans="3:6" x14ac:dyDescent="0.25">
      <c r="C1419" t="s">
        <v>3258</v>
      </c>
      <c r="D1419" t="s">
        <v>3258</v>
      </c>
      <c r="E1419">
        <v>42.384099999999997</v>
      </c>
      <c r="F1419" s="30">
        <v>12.5052</v>
      </c>
    </row>
    <row r="1420" spans="3:6" x14ac:dyDescent="0.25">
      <c r="C1420" t="s">
        <v>3155</v>
      </c>
      <c r="D1420" t="s">
        <v>3155</v>
      </c>
      <c r="E1420">
        <v>42.386000000000003</v>
      </c>
      <c r="F1420" s="30">
        <v>12.498100000000001</v>
      </c>
    </row>
    <row r="1421" spans="3:6" x14ac:dyDescent="0.25">
      <c r="C1421" t="s">
        <v>3156</v>
      </c>
      <c r="D1421" t="s">
        <v>3156</v>
      </c>
      <c r="E1421">
        <v>42.386400000000002</v>
      </c>
      <c r="F1421" s="30">
        <v>12.492599999999999</v>
      </c>
    </row>
    <row r="1422" spans="3:6" x14ac:dyDescent="0.25">
      <c r="C1422" t="s">
        <v>3157</v>
      </c>
      <c r="D1422" t="s">
        <v>3157</v>
      </c>
      <c r="E1422">
        <v>42.3872</v>
      </c>
      <c r="F1422" s="30">
        <v>12.4857</v>
      </c>
    </row>
    <row r="1423" spans="3:6" x14ac:dyDescent="0.25">
      <c r="C1423" t="s">
        <v>3160</v>
      </c>
      <c r="D1423" t="s">
        <v>3160</v>
      </c>
      <c r="E1423">
        <v>42.393099999999997</v>
      </c>
      <c r="F1423" s="30">
        <v>12.479799999999999</v>
      </c>
    </row>
    <row r="1424" spans="3:6" x14ac:dyDescent="0.25">
      <c r="C1424" t="s">
        <v>3163</v>
      </c>
      <c r="D1424" t="s">
        <v>3163</v>
      </c>
      <c r="E1424">
        <v>42.399000000000001</v>
      </c>
      <c r="F1424" s="30">
        <v>12.459300000000001</v>
      </c>
    </row>
    <row r="1425" spans="3:6" x14ac:dyDescent="0.25">
      <c r="C1425" t="s">
        <v>3164</v>
      </c>
      <c r="D1425" t="s">
        <v>3164</v>
      </c>
      <c r="E1425">
        <v>42.398699999999998</v>
      </c>
      <c r="F1425" s="30">
        <v>12.441000000000001</v>
      </c>
    </row>
    <row r="1426" spans="3:6" x14ac:dyDescent="0.25">
      <c r="C1426" t="s">
        <v>3165</v>
      </c>
      <c r="D1426" t="s">
        <v>3165</v>
      </c>
      <c r="E1426">
        <v>42.399799999999999</v>
      </c>
      <c r="F1426" s="30">
        <v>12.434200000000001</v>
      </c>
    </row>
    <row r="1427" spans="3:6" x14ac:dyDescent="0.25">
      <c r="C1427" t="s">
        <v>3167</v>
      </c>
      <c r="D1427" t="s">
        <v>3167</v>
      </c>
      <c r="E1427">
        <v>42.426499999999997</v>
      </c>
      <c r="F1427" s="30">
        <v>12.428800000000001</v>
      </c>
    </row>
    <row r="1428" spans="3:6" x14ac:dyDescent="0.25">
      <c r="C1428" t="s">
        <v>3780</v>
      </c>
      <c r="D1428" t="s">
        <v>3780</v>
      </c>
      <c r="E1428">
        <v>42.432200000000002</v>
      </c>
      <c r="F1428" s="30">
        <v>12.9229</v>
      </c>
    </row>
    <row r="1429" spans="3:6" x14ac:dyDescent="0.25">
      <c r="C1429" t="s">
        <v>3174</v>
      </c>
      <c r="D1429" t="s">
        <v>3174</v>
      </c>
      <c r="E1429">
        <v>42.470399999999998</v>
      </c>
      <c r="F1429" s="30">
        <v>12.9267</v>
      </c>
    </row>
    <row r="1430" spans="3:6" x14ac:dyDescent="0.25">
      <c r="C1430" t="s">
        <v>3175</v>
      </c>
      <c r="D1430" t="s">
        <v>3175</v>
      </c>
      <c r="E1430">
        <v>42.469799999999999</v>
      </c>
      <c r="F1430" s="30">
        <v>12.889099999999999</v>
      </c>
    </row>
    <row r="1431" spans="3:6" x14ac:dyDescent="0.25">
      <c r="C1431" t="s">
        <v>3176</v>
      </c>
      <c r="D1431" t="s">
        <v>3176</v>
      </c>
      <c r="E1431">
        <v>42.471499999999999</v>
      </c>
      <c r="F1431" s="30">
        <v>12.8828</v>
      </c>
    </row>
    <row r="1432" spans="3:6" x14ac:dyDescent="0.25">
      <c r="C1432" t="s">
        <v>3178</v>
      </c>
      <c r="D1432" t="s">
        <v>3178</v>
      </c>
      <c r="E1432">
        <v>42.471699999999998</v>
      </c>
      <c r="F1432" s="30">
        <v>12.8767</v>
      </c>
    </row>
    <row r="1433" spans="3:6" x14ac:dyDescent="0.25">
      <c r="C1433" t="s">
        <v>3781</v>
      </c>
      <c r="D1433" t="s">
        <v>3781</v>
      </c>
      <c r="E1433">
        <v>41.701500000000003</v>
      </c>
      <c r="F1433" s="30">
        <v>12.864100000000001</v>
      </c>
    </row>
    <row r="1434" spans="3:6" x14ac:dyDescent="0.25">
      <c r="C1434" t="s">
        <v>3782</v>
      </c>
      <c r="D1434" t="s">
        <v>3782</v>
      </c>
      <c r="E1434">
        <v>41.700899999999997</v>
      </c>
      <c r="F1434" s="30">
        <v>11.912100000000001</v>
      </c>
    </row>
    <row r="1435" spans="3:6" x14ac:dyDescent="0.25">
      <c r="C1435" t="s">
        <v>3338</v>
      </c>
      <c r="D1435" t="s">
        <v>3338</v>
      </c>
      <c r="E1435">
        <v>42.001100000000001</v>
      </c>
      <c r="F1435" s="30">
        <v>11.911099999999999</v>
      </c>
    </row>
    <row r="1436" spans="3:6" x14ac:dyDescent="0.25">
      <c r="C1436" t="s">
        <v>3339</v>
      </c>
      <c r="D1436" t="s">
        <v>3339</v>
      </c>
      <c r="E1436">
        <v>41.9816</v>
      </c>
      <c r="F1436" s="30">
        <v>12.145799999999999</v>
      </c>
    </row>
    <row r="1437" spans="3:6" x14ac:dyDescent="0.25">
      <c r="C1437" t="s">
        <v>3342</v>
      </c>
      <c r="D1437" t="s">
        <v>3342</v>
      </c>
      <c r="E1437">
        <v>41.985999999999997</v>
      </c>
      <c r="F1437" s="30">
        <v>12.1302</v>
      </c>
    </row>
    <row r="1438" spans="3:6" x14ac:dyDescent="0.25">
      <c r="C1438" t="s">
        <v>3343</v>
      </c>
      <c r="D1438" t="s">
        <v>3343</v>
      </c>
      <c r="E1438">
        <v>41.989600000000003</v>
      </c>
      <c r="F1438" s="30">
        <v>12.1145</v>
      </c>
    </row>
    <row r="1439" spans="3:6" x14ac:dyDescent="0.25">
      <c r="C1439" t="s">
        <v>3344</v>
      </c>
      <c r="D1439" t="s">
        <v>3344</v>
      </c>
      <c r="E1439">
        <v>41.989800000000002</v>
      </c>
      <c r="F1439" s="30">
        <v>12.113799999999999</v>
      </c>
    </row>
    <row r="1440" spans="3:6" x14ac:dyDescent="0.25">
      <c r="C1440" t="s">
        <v>3783</v>
      </c>
      <c r="D1440" t="s">
        <v>3783</v>
      </c>
      <c r="E1440">
        <v>41.9938</v>
      </c>
      <c r="F1440" s="30">
        <v>12.109400000000001</v>
      </c>
    </row>
    <row r="1441" spans="3:6" x14ac:dyDescent="0.25">
      <c r="C1441" t="s">
        <v>3345</v>
      </c>
      <c r="D1441" t="s">
        <v>3345</v>
      </c>
      <c r="E1441">
        <v>41.986400000000003</v>
      </c>
      <c r="F1441" s="30">
        <v>12.1229</v>
      </c>
    </row>
    <row r="1442" spans="3:6" x14ac:dyDescent="0.25">
      <c r="C1442" t="s">
        <v>3348</v>
      </c>
      <c r="D1442" t="s">
        <v>3348</v>
      </c>
      <c r="E1442">
        <v>42.1021</v>
      </c>
      <c r="F1442" s="30">
        <v>12.153499999999999</v>
      </c>
    </row>
    <row r="1443" spans="3:6" x14ac:dyDescent="0.25">
      <c r="C1443" t="s">
        <v>3354</v>
      </c>
      <c r="D1443" t="s">
        <v>3354</v>
      </c>
      <c r="E1443">
        <v>42.139299999999999</v>
      </c>
      <c r="F1443" s="30">
        <v>12.135400000000001</v>
      </c>
    </row>
    <row r="1444" spans="3:6" x14ac:dyDescent="0.25">
      <c r="C1444" t="s">
        <v>1937</v>
      </c>
      <c r="D1444" t="s">
        <v>1937</v>
      </c>
      <c r="E1444">
        <v>42.085099999999997</v>
      </c>
      <c r="F1444" s="30">
        <v>12.2746</v>
      </c>
    </row>
    <row r="1445" spans="3:6" x14ac:dyDescent="0.25">
      <c r="C1445" t="s">
        <v>1934</v>
      </c>
      <c r="D1445" t="s">
        <v>1934</v>
      </c>
      <c r="E1445">
        <v>42.084499999999998</v>
      </c>
      <c r="F1445" s="30">
        <v>12.1203</v>
      </c>
    </row>
    <row r="1446" spans="3:6" x14ac:dyDescent="0.25">
      <c r="C1446" t="s">
        <v>1933</v>
      </c>
      <c r="D1446" t="s">
        <v>1933</v>
      </c>
      <c r="E1446">
        <v>42.079500000000003</v>
      </c>
      <c r="F1446" s="30">
        <v>12.0976</v>
      </c>
    </row>
    <row r="1447" spans="3:6" x14ac:dyDescent="0.25">
      <c r="C1447" t="s">
        <v>1963</v>
      </c>
      <c r="D1447" t="s">
        <v>1963</v>
      </c>
      <c r="E1447">
        <v>42.073599999999999</v>
      </c>
      <c r="F1447" s="30">
        <v>12.108700000000001</v>
      </c>
    </row>
    <row r="1448" spans="3:6" x14ac:dyDescent="0.25">
      <c r="C1448" t="s">
        <v>1964</v>
      </c>
      <c r="D1448" t="s">
        <v>1964</v>
      </c>
      <c r="E1448">
        <v>42.064999999999998</v>
      </c>
      <c r="F1448" s="30">
        <v>12.110799999999999</v>
      </c>
    </row>
    <row r="1449" spans="3:6" x14ac:dyDescent="0.25">
      <c r="C1449" t="s">
        <v>1932</v>
      </c>
      <c r="D1449" t="s">
        <v>1932</v>
      </c>
      <c r="E1449">
        <v>42.030299999999997</v>
      </c>
      <c r="F1449" s="30">
        <v>12.1112</v>
      </c>
    </row>
    <row r="1450" spans="3:6" x14ac:dyDescent="0.25">
      <c r="C1450" t="s">
        <v>1931</v>
      </c>
      <c r="D1450" t="s">
        <v>1931</v>
      </c>
      <c r="E1450">
        <v>42.021900000000002</v>
      </c>
      <c r="F1450" s="30">
        <v>12.0619</v>
      </c>
    </row>
    <row r="1451" spans="3:6" x14ac:dyDescent="0.25">
      <c r="C1451" t="s">
        <v>422</v>
      </c>
      <c r="D1451" t="s">
        <v>422</v>
      </c>
      <c r="E1451">
        <v>40.996000000000002</v>
      </c>
      <c r="F1451" s="30">
        <v>12.0505</v>
      </c>
    </row>
    <row r="1452" spans="3:6" x14ac:dyDescent="0.25">
      <c r="C1452" t="s">
        <v>423</v>
      </c>
      <c r="D1452" t="s">
        <v>423</v>
      </c>
      <c r="E1452">
        <v>41.0032</v>
      </c>
      <c r="F1452" s="30">
        <v>13.400399999999999</v>
      </c>
    </row>
    <row r="1453" spans="3:6" x14ac:dyDescent="0.25">
      <c r="C1453" t="s">
        <v>3784</v>
      </c>
      <c r="D1453" t="s">
        <v>3784</v>
      </c>
      <c r="E1453">
        <v>41.0122</v>
      </c>
      <c r="F1453" s="30">
        <v>13.365399999999999</v>
      </c>
    </row>
    <row r="1454" spans="3:6" x14ac:dyDescent="0.25">
      <c r="C1454" t="s">
        <v>432</v>
      </c>
      <c r="D1454" t="s">
        <v>432</v>
      </c>
      <c r="E1454">
        <v>41.008000000000003</v>
      </c>
      <c r="F1454" s="30">
        <v>13.4354</v>
      </c>
    </row>
    <row r="1455" spans="3:6" x14ac:dyDescent="0.25">
      <c r="C1455" t="s">
        <v>1512</v>
      </c>
      <c r="D1455" t="s">
        <v>1512</v>
      </c>
      <c r="E1455">
        <v>41.011099999999999</v>
      </c>
      <c r="F1455" s="30">
        <v>13.4435</v>
      </c>
    </row>
    <row r="1456" spans="3:6" x14ac:dyDescent="0.25">
      <c r="C1456" t="s">
        <v>3785</v>
      </c>
      <c r="D1456" t="s">
        <v>3785</v>
      </c>
      <c r="E1456">
        <v>40.936100000000003</v>
      </c>
      <c r="F1456" s="30">
        <v>13.436299999999999</v>
      </c>
    </row>
    <row r="1457" spans="3:6" x14ac:dyDescent="0.25">
      <c r="C1457" t="s">
        <v>443</v>
      </c>
      <c r="D1457" t="s">
        <v>443</v>
      </c>
      <c r="E1457">
        <v>40.916800000000002</v>
      </c>
      <c r="F1457" s="30">
        <v>13.0694</v>
      </c>
    </row>
    <row r="1458" spans="3:6" x14ac:dyDescent="0.25">
      <c r="C1458" t="s">
        <v>445</v>
      </c>
      <c r="D1458" t="s">
        <v>445</v>
      </c>
      <c r="E1458">
        <v>40.917099999999998</v>
      </c>
      <c r="F1458" s="30">
        <v>13.0625</v>
      </c>
    </row>
    <row r="1459" spans="3:6" x14ac:dyDescent="0.25">
      <c r="C1459" t="s">
        <v>447</v>
      </c>
      <c r="D1459" t="s">
        <v>447</v>
      </c>
      <c r="E1459">
        <v>40.915900000000001</v>
      </c>
      <c r="F1459" s="30">
        <v>13.066599999999999</v>
      </c>
    </row>
    <row r="1460" spans="3:6" x14ac:dyDescent="0.25">
      <c r="C1460" t="s">
        <v>448</v>
      </c>
      <c r="D1460" t="s">
        <v>448</v>
      </c>
      <c r="E1460">
        <v>40.914900000000003</v>
      </c>
      <c r="F1460" s="30">
        <v>13.070399999999999</v>
      </c>
    </row>
    <row r="1461" spans="3:6" x14ac:dyDescent="0.25">
      <c r="C1461" t="s">
        <v>3786</v>
      </c>
      <c r="D1461" t="s">
        <v>3786</v>
      </c>
      <c r="E1461">
        <v>41.008099999999999</v>
      </c>
      <c r="F1461" s="30">
        <v>13.075699999999999</v>
      </c>
    </row>
    <row r="1462" spans="3:6" x14ac:dyDescent="0.25">
      <c r="C1462" t="s">
        <v>470</v>
      </c>
      <c r="D1462" t="s">
        <v>470</v>
      </c>
      <c r="E1462">
        <v>41.183100000000003</v>
      </c>
      <c r="F1462" s="30">
        <v>13.429399999999999</v>
      </c>
    </row>
    <row r="1463" spans="3:6" x14ac:dyDescent="0.25">
      <c r="C1463" t="s">
        <v>524</v>
      </c>
      <c r="D1463" t="s">
        <v>524</v>
      </c>
      <c r="E1463">
        <v>41.48</v>
      </c>
      <c r="F1463" s="30">
        <v>13.0609</v>
      </c>
    </row>
    <row r="1464" spans="3:6" x14ac:dyDescent="0.25">
      <c r="C1464" t="s">
        <v>3787</v>
      </c>
      <c r="D1464" t="s">
        <v>3787</v>
      </c>
      <c r="E1464">
        <v>41.595799999999997</v>
      </c>
      <c r="F1464" s="30">
        <v>13.049899999999999</v>
      </c>
    </row>
    <row r="1465" spans="3:6" x14ac:dyDescent="0.25">
      <c r="C1465" t="s">
        <v>2142</v>
      </c>
      <c r="D1465" t="s">
        <v>2142</v>
      </c>
      <c r="E1465">
        <v>40.912100000000002</v>
      </c>
      <c r="F1465" s="30">
        <v>12.656499999999999</v>
      </c>
    </row>
    <row r="1466" spans="3:6" x14ac:dyDescent="0.25">
      <c r="C1466" t="s">
        <v>1028</v>
      </c>
      <c r="D1466" t="s">
        <v>1028</v>
      </c>
      <c r="E1466">
        <v>40.896500000000003</v>
      </c>
      <c r="F1466" s="30">
        <v>13.35</v>
      </c>
    </row>
    <row r="1467" spans="3:6" x14ac:dyDescent="0.25">
      <c r="C1467" t="s">
        <v>1029</v>
      </c>
      <c r="D1467" t="s">
        <v>1029</v>
      </c>
      <c r="E1467">
        <v>40.893300000000004</v>
      </c>
      <c r="F1467" s="30">
        <v>13.3636</v>
      </c>
    </row>
    <row r="1468" spans="3:6" x14ac:dyDescent="0.25">
      <c r="C1468" t="s">
        <v>3656</v>
      </c>
      <c r="D1468" t="s">
        <v>3656</v>
      </c>
      <c r="E1468">
        <v>40.762099999999997</v>
      </c>
      <c r="F1468" s="30">
        <v>13.3726</v>
      </c>
    </row>
    <row r="1469" spans="3:6" x14ac:dyDescent="0.25">
      <c r="C1469" t="s">
        <v>1159</v>
      </c>
      <c r="D1469" t="s">
        <v>1159</v>
      </c>
      <c r="E1469">
        <v>41.049379999999999</v>
      </c>
      <c r="F1469" s="30">
        <v>13.407500000000001</v>
      </c>
    </row>
    <row r="1470" spans="3:6" x14ac:dyDescent="0.25">
      <c r="C1470" t="s">
        <v>1090</v>
      </c>
      <c r="D1470" t="s">
        <v>1090</v>
      </c>
      <c r="E1470">
        <v>40.834499999999998</v>
      </c>
      <c r="F1470" s="30">
        <v>13.253453500000001</v>
      </c>
    </row>
    <row r="1471" spans="3:6" x14ac:dyDescent="0.25">
      <c r="C1471" t="s">
        <v>1013</v>
      </c>
      <c r="D1471" t="s">
        <v>1013</v>
      </c>
      <c r="E1471">
        <v>40.795499999999997</v>
      </c>
      <c r="F1471" s="30">
        <v>12.8933</v>
      </c>
    </row>
    <row r="1472" spans="3:6" x14ac:dyDescent="0.25">
      <c r="C1472" t="s">
        <v>1977</v>
      </c>
      <c r="D1472" t="s">
        <v>1977</v>
      </c>
      <c r="E1472">
        <v>40.992710000000002</v>
      </c>
      <c r="F1472" s="30">
        <v>13.0549</v>
      </c>
    </row>
    <row r="1473" spans="3:6" x14ac:dyDescent="0.25">
      <c r="C1473" t="s">
        <v>3067</v>
      </c>
      <c r="D1473" t="s">
        <v>3067</v>
      </c>
      <c r="E1473">
        <v>41.026899999999998</v>
      </c>
      <c r="F1473" s="30">
        <v>13.277998800000001</v>
      </c>
    </row>
    <row r="1474" spans="3:6" x14ac:dyDescent="0.25">
      <c r="C1474" t="s">
        <v>3788</v>
      </c>
      <c r="D1474" t="s">
        <v>3788</v>
      </c>
      <c r="E1474">
        <v>40.586799999999997</v>
      </c>
      <c r="F1474" s="30">
        <v>13.264900000000001</v>
      </c>
    </row>
    <row r="1475" spans="3:6" x14ac:dyDescent="0.25">
      <c r="C1475" t="s">
        <v>3789</v>
      </c>
      <c r="D1475" t="s">
        <v>3789</v>
      </c>
      <c r="E1475">
        <v>40.590299999999999</v>
      </c>
      <c r="F1475" s="30">
        <v>12.823</v>
      </c>
    </row>
    <row r="1476" spans="3:6" x14ac:dyDescent="0.25">
      <c r="C1476" t="s">
        <v>1250</v>
      </c>
      <c r="D1476" t="s">
        <v>1250</v>
      </c>
      <c r="E1476">
        <v>40.600875199999997</v>
      </c>
      <c r="F1476" s="30">
        <v>12.817</v>
      </c>
    </row>
    <row r="1477" spans="3:6" x14ac:dyDescent="0.25">
      <c r="C1477" t="s">
        <v>357</v>
      </c>
      <c r="D1477" t="s">
        <v>357</v>
      </c>
      <c r="E1477">
        <v>41.535138109999998</v>
      </c>
      <c r="F1477" s="30">
        <v>13.365883999999999</v>
      </c>
    </row>
    <row r="1478" spans="3:6" x14ac:dyDescent="0.25">
      <c r="C1478" t="s">
        <v>358</v>
      </c>
      <c r="D1478" t="s">
        <v>358</v>
      </c>
      <c r="E1478">
        <v>41.538596640000002</v>
      </c>
      <c r="F1478" s="30">
        <v>13.074803319999999</v>
      </c>
    </row>
    <row r="1479" spans="3:6" x14ac:dyDescent="0.25">
      <c r="C1479" t="s">
        <v>359</v>
      </c>
      <c r="D1479" t="s">
        <v>359</v>
      </c>
      <c r="E1479">
        <v>41.542055169999998</v>
      </c>
      <c r="F1479" s="30">
        <v>13.07445747</v>
      </c>
    </row>
    <row r="1480" spans="3:6" x14ac:dyDescent="0.25">
      <c r="C1480" t="s">
        <v>3790</v>
      </c>
      <c r="D1480" t="s">
        <v>3790</v>
      </c>
      <c r="E1480">
        <v>41.017699999999998</v>
      </c>
      <c r="F1480" s="30">
        <v>13.074111609999999</v>
      </c>
    </row>
    <row r="1481" spans="3:6" x14ac:dyDescent="0.25">
      <c r="C1481" t="s">
        <v>367</v>
      </c>
      <c r="D1481" t="s">
        <v>367</v>
      </c>
      <c r="E1481">
        <v>41.015500000000003</v>
      </c>
      <c r="F1481" s="30">
        <v>13.4681</v>
      </c>
    </row>
    <row r="1482" spans="3:6" x14ac:dyDescent="0.25">
      <c r="C1482" t="s">
        <v>3791</v>
      </c>
      <c r="D1482" t="s">
        <v>3791</v>
      </c>
      <c r="E1482">
        <v>40.188197299999999</v>
      </c>
      <c r="F1482" s="30">
        <v>13.469099999999999</v>
      </c>
    </row>
    <row r="1483" spans="3:6" x14ac:dyDescent="0.25">
      <c r="C1483" t="s">
        <v>3792</v>
      </c>
      <c r="D1483" t="s">
        <v>3792</v>
      </c>
      <c r="E1483">
        <v>40.226746300000002</v>
      </c>
      <c r="F1483" s="30">
        <v>12.975803000000001</v>
      </c>
    </row>
    <row r="1484" spans="3:6" x14ac:dyDescent="0.25">
      <c r="C1484" t="s">
        <v>1551</v>
      </c>
      <c r="D1484" t="s">
        <v>1551</v>
      </c>
      <c r="E1484">
        <v>41.02380548</v>
      </c>
      <c r="F1484" s="30">
        <v>13.018000600000001</v>
      </c>
    </row>
    <row r="1485" spans="3:6" x14ac:dyDescent="0.25">
      <c r="C1485" t="s">
        <v>313</v>
      </c>
      <c r="D1485" t="s">
        <v>313</v>
      </c>
      <c r="E1485">
        <v>40.926200000000001</v>
      </c>
      <c r="F1485" s="30">
        <v>12.576071779999999</v>
      </c>
    </row>
    <row r="1486" spans="3:6" x14ac:dyDescent="0.25">
      <c r="C1486" t="s">
        <v>1358</v>
      </c>
      <c r="D1486" t="s">
        <v>1358</v>
      </c>
      <c r="E1486">
        <v>41.618000000000002</v>
      </c>
      <c r="F1486" s="30">
        <v>13.1371</v>
      </c>
    </row>
    <row r="1487" spans="3:6" x14ac:dyDescent="0.25">
      <c r="C1487" t="s">
        <v>1371</v>
      </c>
      <c r="D1487" t="s">
        <v>1371</v>
      </c>
      <c r="E1487">
        <v>41.633699999999997</v>
      </c>
      <c r="F1487" s="30">
        <v>11.357100000000001</v>
      </c>
    </row>
    <row r="1488" spans="3:6" x14ac:dyDescent="0.25">
      <c r="C1488" t="s">
        <v>1392</v>
      </c>
      <c r="D1488" t="s">
        <v>1392</v>
      </c>
      <c r="E1488">
        <v>41.6188</v>
      </c>
      <c r="F1488" s="30">
        <v>11.3574</v>
      </c>
    </row>
    <row r="1489" spans="3:6" x14ac:dyDescent="0.25">
      <c r="C1489" t="s">
        <v>3793</v>
      </c>
      <c r="D1489" t="s">
        <v>3793</v>
      </c>
      <c r="E1489">
        <v>41.693080000000002</v>
      </c>
      <c r="F1489" s="30">
        <v>11.354100000000001</v>
      </c>
    </row>
    <row r="1490" spans="3:6" x14ac:dyDescent="0.25">
      <c r="C1490" t="s">
        <v>3794</v>
      </c>
      <c r="D1490" t="s">
        <v>3794</v>
      </c>
      <c r="E1490">
        <v>41.694780000000002</v>
      </c>
      <c r="F1490" s="30">
        <v>11.332958</v>
      </c>
    </row>
    <row r="1491" spans="3:6" x14ac:dyDescent="0.25">
      <c r="C1491" t="s">
        <v>3795</v>
      </c>
      <c r="D1491" t="s">
        <v>3795</v>
      </c>
      <c r="E1491">
        <v>41.645983000000001</v>
      </c>
      <c r="F1491" s="30">
        <v>11.332708999999999</v>
      </c>
    </row>
    <row r="1492" spans="3:6" x14ac:dyDescent="0.25">
      <c r="C1492" t="s">
        <v>1461</v>
      </c>
      <c r="D1492" t="s">
        <v>1461</v>
      </c>
      <c r="E1492">
        <v>41.738700000000001</v>
      </c>
      <c r="F1492" s="30">
        <v>11.233898</v>
      </c>
    </row>
    <row r="1493" spans="3:6" x14ac:dyDescent="0.25">
      <c r="C1493" t="s">
        <v>3796</v>
      </c>
      <c r="D1493" t="s">
        <v>3796</v>
      </c>
      <c r="E1493">
        <v>41.640467000000001</v>
      </c>
      <c r="F1493" s="30">
        <v>11.321199999999999</v>
      </c>
    </row>
    <row r="1494" spans="3:6" x14ac:dyDescent="0.25">
      <c r="C1494" t="s">
        <v>3797</v>
      </c>
      <c r="D1494" t="s">
        <v>3797</v>
      </c>
      <c r="E1494">
        <v>41.640315000000001</v>
      </c>
      <c r="F1494" s="30">
        <v>11.288834</v>
      </c>
    </row>
    <row r="1495" spans="3:6" x14ac:dyDescent="0.25">
      <c r="C1495" t="s">
        <v>2453</v>
      </c>
      <c r="D1495" t="s">
        <v>2453</v>
      </c>
      <c r="E1495">
        <v>41.380699999999997</v>
      </c>
      <c r="F1495" s="30">
        <v>11.288732</v>
      </c>
    </row>
    <row r="1496" spans="3:6" x14ac:dyDescent="0.25">
      <c r="C1496" t="s">
        <v>2456</v>
      </c>
      <c r="D1496" t="s">
        <v>2456</v>
      </c>
      <c r="E1496">
        <v>41.36</v>
      </c>
      <c r="F1496" s="30">
        <v>11.1106</v>
      </c>
    </row>
    <row r="1497" spans="3:6" x14ac:dyDescent="0.25">
      <c r="C1497" t="s">
        <v>2457</v>
      </c>
      <c r="D1497" t="s">
        <v>2457</v>
      </c>
      <c r="E1497">
        <v>41.356099999999998</v>
      </c>
      <c r="F1497" s="30">
        <v>11.1221</v>
      </c>
    </row>
    <row r="1498" spans="3:6" x14ac:dyDescent="0.25">
      <c r="C1498" t="s">
        <v>2458</v>
      </c>
      <c r="D1498" t="s">
        <v>2458</v>
      </c>
      <c r="E1498">
        <v>41.346899999999998</v>
      </c>
      <c r="F1498" s="30">
        <v>11.125</v>
      </c>
    </row>
    <row r="1499" spans="3:6" x14ac:dyDescent="0.25">
      <c r="C1499" t="s">
        <v>2461</v>
      </c>
      <c r="D1499" t="s">
        <v>2461</v>
      </c>
      <c r="E1499">
        <v>41.3521</v>
      </c>
      <c r="F1499" s="30">
        <v>11.126099999999999</v>
      </c>
    </row>
    <row r="1500" spans="3:6" x14ac:dyDescent="0.25">
      <c r="C1500" t="s">
        <v>2463</v>
      </c>
      <c r="D1500" t="s">
        <v>2463</v>
      </c>
      <c r="E1500">
        <v>41.350499999999997</v>
      </c>
      <c r="F1500" s="30">
        <v>11.1013</v>
      </c>
    </row>
    <row r="1501" spans="3:6" x14ac:dyDescent="0.25">
      <c r="C1501" t="s">
        <v>2471</v>
      </c>
      <c r="D1501" t="s">
        <v>2471</v>
      </c>
      <c r="E1501">
        <v>41.610599999999998</v>
      </c>
      <c r="F1501" s="30">
        <v>11.1035</v>
      </c>
    </row>
    <row r="1502" spans="3:6" x14ac:dyDescent="0.25">
      <c r="C1502" t="s">
        <v>2473</v>
      </c>
      <c r="D1502" t="s">
        <v>2473</v>
      </c>
      <c r="E1502">
        <v>41.398899999999998</v>
      </c>
      <c r="F1502" s="30">
        <v>11.3096</v>
      </c>
    </row>
    <row r="1503" spans="3:6" x14ac:dyDescent="0.25">
      <c r="C1503" t="s">
        <v>2474</v>
      </c>
      <c r="D1503" t="s">
        <v>2474</v>
      </c>
      <c r="E1503">
        <v>41.399700000000003</v>
      </c>
      <c r="F1503" s="30">
        <v>11.0511</v>
      </c>
    </row>
    <row r="1504" spans="3:6" x14ac:dyDescent="0.25">
      <c r="C1504" t="s">
        <v>2479</v>
      </c>
      <c r="D1504" t="s">
        <v>2479</v>
      </c>
      <c r="E1504">
        <v>41.324300000000001</v>
      </c>
      <c r="F1504" s="30">
        <v>11.0595</v>
      </c>
    </row>
    <row r="1505" spans="3:6" x14ac:dyDescent="0.25">
      <c r="C1505" t="s">
        <v>3798</v>
      </c>
      <c r="D1505" t="s">
        <v>3798</v>
      </c>
      <c r="E1505">
        <v>41.285499999999999</v>
      </c>
      <c r="F1505" s="30">
        <v>11.033899999999999</v>
      </c>
    </row>
    <row r="1506" spans="3:6" x14ac:dyDescent="0.25">
      <c r="C1506" t="s">
        <v>2480</v>
      </c>
      <c r="D1506" t="s">
        <v>2480</v>
      </c>
      <c r="E1506">
        <v>41.285899999999998</v>
      </c>
      <c r="F1506" s="30">
        <v>11.057600000000001</v>
      </c>
    </row>
    <row r="1507" spans="3:6" x14ac:dyDescent="0.25">
      <c r="C1507" t="s">
        <v>1917</v>
      </c>
      <c r="D1507" t="s">
        <v>1917</v>
      </c>
      <c r="E1507">
        <v>41.288200000000003</v>
      </c>
      <c r="F1507" s="30">
        <v>11.0557</v>
      </c>
    </row>
    <row r="1508" spans="3:6" x14ac:dyDescent="0.25">
      <c r="C1508" t="s">
        <v>3440</v>
      </c>
      <c r="D1508" t="s">
        <v>3440</v>
      </c>
      <c r="E1508">
        <v>41.264200000000002</v>
      </c>
      <c r="F1508" s="30">
        <v>11.045</v>
      </c>
    </row>
    <row r="1509" spans="3:6" x14ac:dyDescent="0.25">
      <c r="C1509" t="s">
        <v>2425</v>
      </c>
      <c r="D1509" t="s">
        <v>2425</v>
      </c>
      <c r="E1509">
        <v>41.268099999999997</v>
      </c>
      <c r="F1509" s="30">
        <v>11.0761</v>
      </c>
    </row>
    <row r="1510" spans="3:6" x14ac:dyDescent="0.25">
      <c r="C1510" t="s">
        <v>2426</v>
      </c>
      <c r="D1510" t="s">
        <v>2426</v>
      </c>
      <c r="E1510">
        <v>41.271299999999997</v>
      </c>
      <c r="F1510" s="30">
        <v>11.0786</v>
      </c>
    </row>
    <row r="1511" spans="3:6" x14ac:dyDescent="0.25">
      <c r="C1511" t="s">
        <v>3441</v>
      </c>
      <c r="D1511" t="s">
        <v>3441</v>
      </c>
      <c r="E1511">
        <v>41.209499999999998</v>
      </c>
      <c r="F1511" s="30">
        <v>11.0748</v>
      </c>
    </row>
    <row r="1512" spans="3:6" x14ac:dyDescent="0.25">
      <c r="C1512" t="s">
        <v>2432</v>
      </c>
      <c r="D1512" t="s">
        <v>2432</v>
      </c>
      <c r="E1512">
        <v>41.209200000000003</v>
      </c>
      <c r="F1512" s="30">
        <v>11.004799999999999</v>
      </c>
    </row>
    <row r="1513" spans="3:6" x14ac:dyDescent="0.25">
      <c r="C1513" t="s">
        <v>2434</v>
      </c>
      <c r="D1513" t="s">
        <v>2434</v>
      </c>
      <c r="E1513">
        <v>41.215499999999999</v>
      </c>
      <c r="F1513" s="30">
        <v>10.9994</v>
      </c>
    </row>
    <row r="1514" spans="3:6" x14ac:dyDescent="0.25">
      <c r="C1514" t="s">
        <v>2435</v>
      </c>
      <c r="D1514" t="s">
        <v>2435</v>
      </c>
      <c r="E1514">
        <v>41.213299999999997</v>
      </c>
      <c r="F1514" s="30">
        <v>11.0007</v>
      </c>
    </row>
    <row r="1515" spans="3:6" x14ac:dyDescent="0.25">
      <c r="C1515" t="s">
        <v>3442</v>
      </c>
      <c r="D1515" t="s">
        <v>3442</v>
      </c>
      <c r="E1515">
        <v>41.212699999999998</v>
      </c>
      <c r="F1515" s="30">
        <v>10.9978</v>
      </c>
    </row>
    <row r="1516" spans="3:6" x14ac:dyDescent="0.25">
      <c r="C1516" t="s">
        <v>2437</v>
      </c>
      <c r="D1516" t="s">
        <v>2437</v>
      </c>
      <c r="E1516">
        <v>41.210700000000003</v>
      </c>
      <c r="F1516" s="30">
        <v>11.130100000000001</v>
      </c>
    </row>
    <row r="1517" spans="3:6" x14ac:dyDescent="0.25">
      <c r="C1517" t="s">
        <v>2501</v>
      </c>
      <c r="D1517" t="s">
        <v>2501</v>
      </c>
      <c r="E1517">
        <v>41.148699999999998</v>
      </c>
      <c r="F1517" s="30">
        <v>11.1469</v>
      </c>
    </row>
    <row r="1518" spans="3:6" x14ac:dyDescent="0.25">
      <c r="C1518" t="s">
        <v>2509</v>
      </c>
      <c r="D1518" t="s">
        <v>2509</v>
      </c>
      <c r="E1518">
        <v>41.718299999999999</v>
      </c>
      <c r="F1518" s="30">
        <v>11.1435</v>
      </c>
    </row>
    <row r="1519" spans="3:6" x14ac:dyDescent="0.25">
      <c r="C1519" t="s">
        <v>3799</v>
      </c>
      <c r="D1519" t="s">
        <v>3799</v>
      </c>
      <c r="E1519">
        <v>41.423000000000002</v>
      </c>
      <c r="F1519" s="30">
        <v>11.269299999999999</v>
      </c>
    </row>
    <row r="1520" spans="3:6" x14ac:dyDescent="0.25">
      <c r="C1520" t="s">
        <v>1832</v>
      </c>
      <c r="D1520" t="s">
        <v>1832</v>
      </c>
      <c r="E1520">
        <v>41.496600000000001</v>
      </c>
      <c r="F1520" s="30">
        <v>11.6113</v>
      </c>
    </row>
    <row r="1521" spans="3:6" x14ac:dyDescent="0.25">
      <c r="C1521" t="s">
        <v>1831</v>
      </c>
      <c r="D1521" t="s">
        <v>1831</v>
      </c>
      <c r="E1521">
        <v>41.4925</v>
      </c>
      <c r="F1521" s="30">
        <v>11.3238</v>
      </c>
    </row>
    <row r="1522" spans="3:6" x14ac:dyDescent="0.25">
      <c r="C1522" t="s">
        <v>3453</v>
      </c>
      <c r="D1522" t="s">
        <v>3453</v>
      </c>
      <c r="E1522">
        <v>41.548499999999997</v>
      </c>
      <c r="F1522" s="30">
        <v>11.319699999999999</v>
      </c>
    </row>
    <row r="1523" spans="3:6" x14ac:dyDescent="0.25">
      <c r="C1523" t="s">
        <v>3800</v>
      </c>
      <c r="D1523" t="s">
        <v>3800</v>
      </c>
      <c r="E1523">
        <v>41.395000000000003</v>
      </c>
      <c r="F1523" s="30">
        <v>11.2735</v>
      </c>
    </row>
    <row r="1524" spans="3:6" x14ac:dyDescent="0.25">
      <c r="C1524" t="s">
        <v>3450</v>
      </c>
      <c r="D1524" t="s">
        <v>3450</v>
      </c>
      <c r="E1524">
        <v>41.243299999999998</v>
      </c>
      <c r="F1524" s="30">
        <v>11.258599999999999</v>
      </c>
    </row>
    <row r="1525" spans="3:6" x14ac:dyDescent="0.25">
      <c r="C1525" t="s">
        <v>3801</v>
      </c>
      <c r="D1525" t="s">
        <v>3801</v>
      </c>
      <c r="E1525">
        <v>41.206200000000003</v>
      </c>
      <c r="F1525" s="30">
        <v>11.2357</v>
      </c>
    </row>
    <row r="1526" spans="3:6" x14ac:dyDescent="0.25">
      <c r="C1526" t="s">
        <v>3131</v>
      </c>
      <c r="D1526" t="s">
        <v>3131</v>
      </c>
      <c r="E1526">
        <v>41.090899999999998</v>
      </c>
      <c r="F1526" s="30">
        <v>11.1441</v>
      </c>
    </row>
    <row r="1527" spans="3:6" x14ac:dyDescent="0.25">
      <c r="C1527" t="s">
        <v>3132</v>
      </c>
      <c r="D1527" t="s">
        <v>3132</v>
      </c>
      <c r="E1527">
        <v>41.09</v>
      </c>
      <c r="F1527" s="30">
        <v>11.2226</v>
      </c>
    </row>
    <row r="1528" spans="3:6" x14ac:dyDescent="0.25">
      <c r="C1528" t="s">
        <v>3133</v>
      </c>
      <c r="D1528" t="s">
        <v>3133</v>
      </c>
      <c r="E1528">
        <v>41.089500000000001</v>
      </c>
      <c r="F1528" s="30">
        <v>11.225300000000001</v>
      </c>
    </row>
    <row r="1529" spans="3:6" x14ac:dyDescent="0.25">
      <c r="C1529" t="s">
        <v>3134</v>
      </c>
      <c r="D1529" t="s">
        <v>3134</v>
      </c>
      <c r="E1529">
        <v>41.121299999999998</v>
      </c>
      <c r="F1529" s="30">
        <v>11.227399999999999</v>
      </c>
    </row>
    <row r="1530" spans="3:6" x14ac:dyDescent="0.25">
      <c r="C1530" t="s">
        <v>3135</v>
      </c>
      <c r="D1530" t="s">
        <v>3135</v>
      </c>
      <c r="E1530">
        <v>41.121099999999998</v>
      </c>
      <c r="F1530" s="30">
        <v>11.2362</v>
      </c>
    </row>
    <row r="1531" spans="3:6" x14ac:dyDescent="0.25">
      <c r="C1531" t="s">
        <v>3802</v>
      </c>
      <c r="D1531" t="s">
        <v>3802</v>
      </c>
      <c r="E1531">
        <v>41.634647999999999</v>
      </c>
      <c r="F1531" s="30">
        <v>11.238300000000001</v>
      </c>
    </row>
    <row r="1532" spans="3:6" x14ac:dyDescent="0.25">
      <c r="C1532" t="s">
        <v>3803</v>
      </c>
      <c r="D1532" t="s">
        <v>3803</v>
      </c>
      <c r="E1532">
        <v>40.373600000000003</v>
      </c>
      <c r="F1532" s="30">
        <v>11.292064</v>
      </c>
    </row>
    <row r="1533" spans="3:6" x14ac:dyDescent="0.25">
      <c r="C1533" t="s">
        <v>3804</v>
      </c>
      <c r="D1533" t="s">
        <v>3804</v>
      </c>
      <c r="E1533">
        <v>40.377699999999997</v>
      </c>
      <c r="F1533" s="30">
        <v>12.9527</v>
      </c>
    </row>
    <row r="1534" spans="3:6" x14ac:dyDescent="0.25">
      <c r="C1534" t="s">
        <v>3805</v>
      </c>
      <c r="D1534" t="s">
        <v>3805</v>
      </c>
      <c r="E1534">
        <v>40.378700000000002</v>
      </c>
      <c r="F1534" s="30">
        <v>12.9511</v>
      </c>
    </row>
    <row r="1535" spans="3:6" x14ac:dyDescent="0.25">
      <c r="C1535" t="s">
        <v>2055</v>
      </c>
      <c r="D1535" t="s">
        <v>2055</v>
      </c>
      <c r="E1535">
        <v>40.964500000000001</v>
      </c>
      <c r="F1535" s="30">
        <v>12.9559</v>
      </c>
    </row>
    <row r="1536" spans="3:6" x14ac:dyDescent="0.25">
      <c r="C1536" t="s">
        <v>2054</v>
      </c>
      <c r="D1536" t="s">
        <v>2054</v>
      </c>
      <c r="E1536">
        <v>40.962200000000003</v>
      </c>
      <c r="F1536" s="30">
        <v>13.038399999999999</v>
      </c>
    </row>
    <row r="1537" spans="3:6" x14ac:dyDescent="0.25">
      <c r="C1537" t="s">
        <v>2053</v>
      </c>
      <c r="D1537" t="s">
        <v>2053</v>
      </c>
      <c r="E1537">
        <v>40.961599999999997</v>
      </c>
      <c r="F1537" s="30">
        <v>13.0334</v>
      </c>
    </row>
    <row r="1538" spans="3:6" x14ac:dyDescent="0.25">
      <c r="C1538" t="s">
        <v>2051</v>
      </c>
      <c r="D1538" t="s">
        <v>2051</v>
      </c>
      <c r="E1538">
        <v>40.960700000000003</v>
      </c>
      <c r="F1538" s="30">
        <v>13.029</v>
      </c>
    </row>
    <row r="1539" spans="3:6" x14ac:dyDescent="0.25">
      <c r="C1539" t="s">
        <v>2050</v>
      </c>
      <c r="D1539" t="s">
        <v>2050</v>
      </c>
      <c r="E1539">
        <v>40.957799999999999</v>
      </c>
      <c r="F1539" s="30">
        <v>13.001099999999999</v>
      </c>
    </row>
    <row r="1540" spans="3:6" x14ac:dyDescent="0.25">
      <c r="C1540" t="s">
        <v>2073</v>
      </c>
      <c r="D1540" t="s">
        <v>2073</v>
      </c>
      <c r="E1540">
        <v>41.684199999999997</v>
      </c>
      <c r="F1540" s="30">
        <v>12.987500000000001</v>
      </c>
    </row>
    <row r="1541" spans="3:6" x14ac:dyDescent="0.25">
      <c r="C1541" t="s">
        <v>2071</v>
      </c>
      <c r="D1541" t="s">
        <v>2071</v>
      </c>
      <c r="E1541">
        <v>41.632100000000001</v>
      </c>
      <c r="F1541" s="30">
        <v>13.353</v>
      </c>
    </row>
    <row r="1542" spans="3:6" x14ac:dyDescent="0.25">
      <c r="C1542" t="s">
        <v>2013</v>
      </c>
      <c r="D1542" t="s">
        <v>2013</v>
      </c>
      <c r="E1542">
        <v>42.036700000000003</v>
      </c>
      <c r="F1542" s="30">
        <v>13.2811</v>
      </c>
    </row>
    <row r="1543" spans="3:6" x14ac:dyDescent="0.25">
      <c r="C1543" t="s">
        <v>2012</v>
      </c>
      <c r="D1543" t="s">
        <v>2012</v>
      </c>
      <c r="E1543">
        <v>42.036900000000003</v>
      </c>
      <c r="F1543" s="30">
        <v>12.44</v>
      </c>
    </row>
    <row r="1544" spans="3:6" x14ac:dyDescent="0.25">
      <c r="C1544" t="s">
        <v>1628</v>
      </c>
      <c r="D1544" t="s">
        <v>1628</v>
      </c>
      <c r="E1544">
        <v>41.324800000000003</v>
      </c>
      <c r="F1544" s="30">
        <v>12.436199999999999</v>
      </c>
    </row>
    <row r="1545" spans="3:6" x14ac:dyDescent="0.25">
      <c r="C1545" t="s">
        <v>1627</v>
      </c>
      <c r="D1545" t="s">
        <v>1627</v>
      </c>
      <c r="E1545">
        <v>41.323399999999999</v>
      </c>
      <c r="F1545" s="30">
        <v>11.456099999999999</v>
      </c>
    </row>
    <row r="1546" spans="3:6" x14ac:dyDescent="0.25">
      <c r="C1546" t="s">
        <v>1625</v>
      </c>
      <c r="D1546" t="s">
        <v>1625</v>
      </c>
      <c r="E1546">
        <v>41.327199999999998</v>
      </c>
      <c r="F1546" s="30">
        <v>11.453900000000001</v>
      </c>
    </row>
    <row r="1547" spans="3:6" x14ac:dyDescent="0.25">
      <c r="C1547" t="s">
        <v>1620</v>
      </c>
      <c r="D1547" t="s">
        <v>1620</v>
      </c>
      <c r="E1547">
        <v>41.348199999999999</v>
      </c>
      <c r="F1547" s="30">
        <v>11.456300000000001</v>
      </c>
    </row>
    <row r="1548" spans="3:6" x14ac:dyDescent="0.25">
      <c r="C1548" t="s">
        <v>1604</v>
      </c>
      <c r="D1548" t="s">
        <v>1604</v>
      </c>
      <c r="E1548">
        <v>41.324399999999997</v>
      </c>
      <c r="F1548" s="30">
        <v>11.4346</v>
      </c>
    </row>
    <row r="1549" spans="3:6" x14ac:dyDescent="0.25">
      <c r="C1549" t="s">
        <v>1599</v>
      </c>
      <c r="D1549" t="s">
        <v>1599</v>
      </c>
      <c r="E1549">
        <v>41.490299999999998</v>
      </c>
      <c r="F1549" s="30">
        <v>11.3459</v>
      </c>
    </row>
    <row r="1550" spans="3:6" x14ac:dyDescent="0.25">
      <c r="C1550" t="s">
        <v>1597</v>
      </c>
      <c r="D1550" t="s">
        <v>1597</v>
      </c>
      <c r="E1550">
        <v>41.494199999999999</v>
      </c>
      <c r="F1550" s="30">
        <v>11.755699999999999</v>
      </c>
    </row>
    <row r="1551" spans="3:6" x14ac:dyDescent="0.25">
      <c r="C1551" t="s">
        <v>1594</v>
      </c>
      <c r="D1551" t="s">
        <v>1594</v>
      </c>
      <c r="E1551">
        <v>41.564</v>
      </c>
      <c r="F1551" s="30">
        <v>11.745100000000001</v>
      </c>
    </row>
    <row r="1552" spans="3:6" x14ac:dyDescent="0.25">
      <c r="C1552" t="s">
        <v>2335</v>
      </c>
      <c r="D1552" t="s">
        <v>2335</v>
      </c>
      <c r="E1552">
        <v>41.036499999999997</v>
      </c>
      <c r="F1552" s="30">
        <v>11.6554</v>
      </c>
    </row>
    <row r="1553" spans="3:6" x14ac:dyDescent="0.25">
      <c r="C1553" t="s">
        <v>2325</v>
      </c>
      <c r="D1553" t="s">
        <v>2325</v>
      </c>
      <c r="E1553">
        <v>41.008000000000003</v>
      </c>
      <c r="F1553" s="30">
        <v>11.9026</v>
      </c>
    </row>
    <row r="1554" spans="3:6" x14ac:dyDescent="0.25">
      <c r="C1554" t="s">
        <v>2323</v>
      </c>
      <c r="D1554" t="s">
        <v>2323</v>
      </c>
      <c r="E1554">
        <v>41.002000000000002</v>
      </c>
      <c r="F1554" s="30">
        <v>11.932499999999999</v>
      </c>
    </row>
    <row r="1555" spans="3:6" x14ac:dyDescent="0.25">
      <c r="C1555" t="s">
        <v>2363</v>
      </c>
      <c r="D1555" t="s">
        <v>2363</v>
      </c>
      <c r="E1555">
        <v>41.075000000000003</v>
      </c>
      <c r="F1555" s="30">
        <v>11.9436</v>
      </c>
    </row>
    <row r="1556" spans="3:6" x14ac:dyDescent="0.25">
      <c r="C1556" t="s">
        <v>2362</v>
      </c>
      <c r="D1556" t="s">
        <v>2362</v>
      </c>
      <c r="E1556">
        <v>41.057000000000002</v>
      </c>
      <c r="F1556" s="30">
        <v>11.971399999999999</v>
      </c>
    </row>
    <row r="1557" spans="3:6" x14ac:dyDescent="0.25">
      <c r="C1557" t="s">
        <v>2356</v>
      </c>
      <c r="D1557" t="s">
        <v>2356</v>
      </c>
      <c r="E1557">
        <v>41.074800000000003</v>
      </c>
      <c r="F1557" s="30">
        <v>11.9712</v>
      </c>
    </row>
    <row r="1558" spans="3:6" x14ac:dyDescent="0.25">
      <c r="C1558" t="s">
        <v>2244</v>
      </c>
      <c r="D1558" t="s">
        <v>2244</v>
      </c>
      <c r="E1558">
        <v>40.330553809999998</v>
      </c>
      <c r="F1558" s="30">
        <v>11.8302</v>
      </c>
    </row>
    <row r="1559" spans="3:6" x14ac:dyDescent="0.25">
      <c r="C1559" t="s">
        <v>2310</v>
      </c>
      <c r="D1559" t="s">
        <v>2310</v>
      </c>
      <c r="E1559">
        <v>40.960700000000003</v>
      </c>
      <c r="F1559" s="30">
        <v>12.34810137</v>
      </c>
    </row>
    <row r="1560" spans="3:6" x14ac:dyDescent="0.25">
      <c r="C1560" t="s">
        <v>2305</v>
      </c>
      <c r="D1560" t="s">
        <v>2305</v>
      </c>
      <c r="E1560">
        <v>41.264099999999999</v>
      </c>
      <c r="F1560" s="30">
        <v>11.96</v>
      </c>
    </row>
    <row r="1561" spans="3:6" x14ac:dyDescent="0.25">
      <c r="C1561" t="s">
        <v>2297</v>
      </c>
      <c r="D1561" t="s">
        <v>2297</v>
      </c>
      <c r="E1561">
        <v>41.233400000000003</v>
      </c>
      <c r="F1561" s="30">
        <v>11.8537</v>
      </c>
    </row>
    <row r="1562" spans="3:6" x14ac:dyDescent="0.25">
      <c r="C1562" t="s">
        <v>2296</v>
      </c>
      <c r="D1562" t="s">
        <v>2296</v>
      </c>
      <c r="E1562">
        <v>41.2042</v>
      </c>
      <c r="F1562" s="30">
        <v>11.8438</v>
      </c>
    </row>
    <row r="1563" spans="3:6" x14ac:dyDescent="0.25">
      <c r="C1563" t="s">
        <v>2398</v>
      </c>
      <c r="D1563" t="s">
        <v>2398</v>
      </c>
      <c r="E1563">
        <v>40.910200000000003</v>
      </c>
      <c r="F1563" s="30">
        <v>11.847899999999999</v>
      </c>
    </row>
    <row r="1564" spans="3:6" x14ac:dyDescent="0.25">
      <c r="C1564" t="s">
        <v>549</v>
      </c>
      <c r="D1564" t="s">
        <v>549</v>
      </c>
      <c r="E1564">
        <v>40.715899999999998</v>
      </c>
      <c r="F1564" s="30">
        <v>11.8842</v>
      </c>
    </row>
    <row r="1565" spans="3:6" x14ac:dyDescent="0.25">
      <c r="C1565" t="s">
        <v>550</v>
      </c>
      <c r="D1565" t="s">
        <v>550</v>
      </c>
      <c r="E1565">
        <v>40.811399999999999</v>
      </c>
      <c r="F1565" s="30">
        <v>11.9122</v>
      </c>
    </row>
    <row r="1566" spans="3:6" x14ac:dyDescent="0.25">
      <c r="C1566" t="s">
        <v>2279</v>
      </c>
      <c r="D1566" t="s">
        <v>2279</v>
      </c>
      <c r="E1566">
        <v>41.078899999999997</v>
      </c>
      <c r="F1566" s="30">
        <v>11.8329</v>
      </c>
    </row>
    <row r="1567" spans="3:6" x14ac:dyDescent="0.25">
      <c r="C1567" t="s">
        <v>3806</v>
      </c>
      <c r="D1567" t="s">
        <v>3806</v>
      </c>
      <c r="E1567">
        <v>40.985900000000001</v>
      </c>
      <c r="F1567" s="30">
        <v>11.857200000000001</v>
      </c>
    </row>
    <row r="1568" spans="3:6" x14ac:dyDescent="0.25">
      <c r="C1568" t="s">
        <v>3807</v>
      </c>
      <c r="D1568" t="s">
        <v>3807</v>
      </c>
      <c r="E1568">
        <v>40.982700000000001</v>
      </c>
      <c r="F1568" s="30">
        <v>13.385300000000001</v>
      </c>
    </row>
    <row r="1569" spans="3:6" x14ac:dyDescent="0.25">
      <c r="C1569" t="s">
        <v>3808</v>
      </c>
      <c r="D1569" t="s">
        <v>3808</v>
      </c>
      <c r="E1569">
        <v>40.9831</v>
      </c>
      <c r="F1569" s="30">
        <v>13.3973</v>
      </c>
    </row>
    <row r="1570" spans="3:6" x14ac:dyDescent="0.25">
      <c r="C1570" t="s">
        <v>3809</v>
      </c>
      <c r="D1570" t="s">
        <v>3809</v>
      </c>
      <c r="E1570">
        <v>40.561627999999999</v>
      </c>
      <c r="F1570" s="30">
        <v>13.395300000000001</v>
      </c>
    </row>
    <row r="1571" spans="3:6" x14ac:dyDescent="0.25">
      <c r="C1571" t="s">
        <v>3810</v>
      </c>
      <c r="D1571" t="s">
        <v>3810</v>
      </c>
      <c r="E1571">
        <v>40.996600000000001</v>
      </c>
      <c r="F1571" s="30">
        <v>13.937799999999999</v>
      </c>
    </row>
    <row r="1572" spans="3:6" x14ac:dyDescent="0.25">
      <c r="C1572" t="s">
        <v>3811</v>
      </c>
      <c r="D1572" t="s">
        <v>3811</v>
      </c>
      <c r="E1572">
        <v>41.003399999999999</v>
      </c>
      <c r="F1572" s="30">
        <v>13.359</v>
      </c>
    </row>
    <row r="1573" spans="3:6" x14ac:dyDescent="0.25">
      <c r="F1573" s="30">
        <v>13.362</v>
      </c>
    </row>
  </sheetData>
  <sortState ref="B1:B9501">
    <sortCondition ref="B1"/>
  </sortState>
  <conditionalFormatting sqref="G8">
    <cfRule type="duplicateValues" dxfId="4" priority="2"/>
  </conditionalFormatting>
  <conditionalFormatting sqref="C376:C379 A1:B375 A380:B416 A418:B425 A427:B434 A436:B601 A603:B654 A656:B858 A860:B1278 A1280:B1318 A1321:B1322 A1324:B1346 A1348:B1369 B1370:C1572 B1347 D1366:D1369 A1323 A1319:A1320 A1279 C1279 A859 C859 A655 C655 B602:C602 A435 C435 A426 C426 A417 C417 A376:A379">
    <cfRule type="duplicateValues" dxfId="3" priority="1"/>
  </conditionalFormatting>
  <pageMargins left="0.7" right="0.7" top="0.75" bottom="0.75" header="0.3" footer="0.3"/>
  <pageSetup paperSize="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99"/>
  <sheetViews>
    <sheetView topLeftCell="A9465" workbookViewId="0">
      <pane xSplit="14235" topLeftCell="J1"/>
      <selection activeCell="H8771" sqref="H8771"/>
      <selection pane="topRight" activeCell="P210" sqref="P210"/>
    </sheetView>
  </sheetViews>
  <sheetFormatPr defaultRowHeight="15" x14ac:dyDescent="0.25"/>
  <cols>
    <col min="1" max="1" width="12" style="1" customWidth="1"/>
    <col min="2" max="2" width="23.7109375" style="1" bestFit="1" customWidth="1"/>
    <col min="3" max="3" width="9.140625" style="1"/>
    <col min="8" max="8" width="41.28515625" customWidth="1"/>
  </cols>
  <sheetData>
    <row r="1" spans="1:11" x14ac:dyDescent="0.25">
      <c r="A1" s="1">
        <v>1</v>
      </c>
      <c r="B1" s="1" t="s">
        <v>0</v>
      </c>
      <c r="C1" s="1">
        <v>2</v>
      </c>
      <c r="G1" t="s">
        <v>974</v>
      </c>
      <c r="J1">
        <v>1</v>
      </c>
      <c r="K1" s="1" t="s">
        <v>0</v>
      </c>
    </row>
    <row r="2" spans="1:11" x14ac:dyDescent="0.25">
      <c r="A2" s="1">
        <v>1</v>
      </c>
      <c r="B2" s="1" t="s">
        <v>1</v>
      </c>
      <c r="C2" s="1">
        <v>3</v>
      </c>
      <c r="G2" t="s">
        <v>3879</v>
      </c>
      <c r="H2" t="s">
        <v>4082</v>
      </c>
      <c r="J2">
        <v>1</v>
      </c>
      <c r="K2" s="1" t="s">
        <v>1</v>
      </c>
    </row>
    <row r="3" spans="1:11" x14ac:dyDescent="0.25">
      <c r="A3" s="1">
        <v>1</v>
      </c>
      <c r="B3" s="1" t="s">
        <v>2</v>
      </c>
      <c r="C3" s="1">
        <v>3</v>
      </c>
      <c r="G3" t="s">
        <v>3880</v>
      </c>
      <c r="H3" t="s">
        <v>4082</v>
      </c>
      <c r="J3">
        <v>1</v>
      </c>
      <c r="K3" s="1" t="s">
        <v>2</v>
      </c>
    </row>
    <row r="4" spans="1:11" x14ac:dyDescent="0.25">
      <c r="A4" s="1">
        <v>1</v>
      </c>
      <c r="B4" s="1" t="s">
        <v>3</v>
      </c>
      <c r="C4" s="1">
        <v>3</v>
      </c>
      <c r="G4" t="s">
        <v>975</v>
      </c>
      <c r="J4">
        <v>1</v>
      </c>
      <c r="K4" s="1" t="s">
        <v>3</v>
      </c>
    </row>
    <row r="5" spans="1:11" x14ac:dyDescent="0.25">
      <c r="A5" s="1">
        <v>1</v>
      </c>
      <c r="B5" s="1" t="s">
        <v>4</v>
      </c>
      <c r="C5" s="1">
        <v>2</v>
      </c>
      <c r="G5" t="s">
        <v>976</v>
      </c>
      <c r="J5">
        <v>1</v>
      </c>
      <c r="K5" s="1" t="s">
        <v>4</v>
      </c>
    </row>
    <row r="6" spans="1:11" x14ac:dyDescent="0.25">
      <c r="A6" s="1">
        <v>1</v>
      </c>
      <c r="B6" s="1" t="s">
        <v>5</v>
      </c>
      <c r="C6" s="1">
        <v>2</v>
      </c>
      <c r="G6" t="s">
        <v>977</v>
      </c>
      <c r="J6">
        <v>1</v>
      </c>
      <c r="K6" s="1" t="s">
        <v>5</v>
      </c>
    </row>
    <row r="7" spans="1:11" x14ac:dyDescent="0.25">
      <c r="A7" s="1">
        <v>1</v>
      </c>
      <c r="B7" s="1" t="s">
        <v>6</v>
      </c>
      <c r="C7" s="1">
        <v>4</v>
      </c>
      <c r="G7" t="s">
        <v>978</v>
      </c>
      <c r="J7">
        <v>1</v>
      </c>
      <c r="K7" s="1" t="s">
        <v>6</v>
      </c>
    </row>
    <row r="8" spans="1:11" x14ac:dyDescent="0.25">
      <c r="A8" s="1">
        <v>1</v>
      </c>
      <c r="B8" s="1" t="s">
        <v>7</v>
      </c>
      <c r="C8" s="1">
        <v>2</v>
      </c>
      <c r="G8" t="s">
        <v>979</v>
      </c>
      <c r="J8">
        <v>1</v>
      </c>
      <c r="K8" s="1" t="s">
        <v>7</v>
      </c>
    </row>
    <row r="9" spans="1:11" x14ac:dyDescent="0.25">
      <c r="A9" s="1">
        <v>1</v>
      </c>
      <c r="B9" s="1" t="s">
        <v>8</v>
      </c>
      <c r="C9" s="1">
        <v>3</v>
      </c>
      <c r="G9" t="s">
        <v>3881</v>
      </c>
      <c r="J9">
        <v>1</v>
      </c>
      <c r="K9" s="1" t="s">
        <v>8</v>
      </c>
    </row>
    <row r="10" spans="1:11" x14ac:dyDescent="0.25">
      <c r="A10" s="1">
        <v>1</v>
      </c>
      <c r="B10" s="1" t="s">
        <v>9</v>
      </c>
      <c r="C10" s="1">
        <v>3</v>
      </c>
      <c r="G10" t="s">
        <v>3882</v>
      </c>
      <c r="H10" t="s">
        <v>4082</v>
      </c>
      <c r="J10">
        <v>1</v>
      </c>
      <c r="K10" s="1" t="s">
        <v>9</v>
      </c>
    </row>
    <row r="11" spans="1:11" x14ac:dyDescent="0.25">
      <c r="A11" s="1">
        <v>1</v>
      </c>
      <c r="B11" s="1" t="s">
        <v>10</v>
      </c>
      <c r="C11" s="1">
        <v>3</v>
      </c>
      <c r="G11" t="s">
        <v>981</v>
      </c>
      <c r="J11">
        <v>1</v>
      </c>
      <c r="K11" s="1" t="s">
        <v>10</v>
      </c>
    </row>
    <row r="12" spans="1:11" x14ac:dyDescent="0.25">
      <c r="A12" s="1">
        <v>1</v>
      </c>
      <c r="B12" s="1" t="s">
        <v>11</v>
      </c>
      <c r="C12" s="1">
        <v>3</v>
      </c>
      <c r="G12" t="s">
        <v>3309</v>
      </c>
      <c r="J12">
        <v>1</v>
      </c>
      <c r="K12" s="1" t="s">
        <v>11</v>
      </c>
    </row>
    <row r="13" spans="1:11" x14ac:dyDescent="0.25">
      <c r="A13" s="1">
        <v>1</v>
      </c>
      <c r="B13" s="1" t="s">
        <v>12</v>
      </c>
      <c r="C13" s="1">
        <v>3</v>
      </c>
      <c r="G13" t="s">
        <v>3883</v>
      </c>
      <c r="J13">
        <v>1</v>
      </c>
      <c r="K13" s="1" t="s">
        <v>12</v>
      </c>
    </row>
    <row r="14" spans="1:11" x14ac:dyDescent="0.25">
      <c r="A14" s="1">
        <v>1</v>
      </c>
      <c r="B14" s="1" t="s">
        <v>13</v>
      </c>
      <c r="C14" s="1">
        <v>3</v>
      </c>
      <c r="G14" t="s">
        <v>3884</v>
      </c>
      <c r="J14">
        <v>1</v>
      </c>
      <c r="K14" s="1" t="s">
        <v>13</v>
      </c>
    </row>
    <row r="15" spans="1:11" x14ac:dyDescent="0.25">
      <c r="A15" s="1">
        <v>1</v>
      </c>
      <c r="B15" s="1" t="s">
        <v>14</v>
      </c>
      <c r="C15" s="1">
        <v>3</v>
      </c>
      <c r="G15" t="s">
        <v>3316</v>
      </c>
      <c r="J15">
        <v>1</v>
      </c>
      <c r="K15" s="1" t="s">
        <v>14</v>
      </c>
    </row>
    <row r="16" spans="1:11" x14ac:dyDescent="0.25">
      <c r="A16" s="1">
        <v>1</v>
      </c>
      <c r="B16" s="1" t="s">
        <v>15</v>
      </c>
      <c r="C16" s="1">
        <v>3</v>
      </c>
      <c r="G16" t="s">
        <v>3885</v>
      </c>
      <c r="H16" t="s">
        <v>4082</v>
      </c>
      <c r="J16">
        <v>1</v>
      </c>
      <c r="K16" s="1" t="s">
        <v>15</v>
      </c>
    </row>
    <row r="17" spans="1:11" x14ac:dyDescent="0.25">
      <c r="A17" s="1">
        <v>1</v>
      </c>
      <c r="B17" s="1" t="s">
        <v>16</v>
      </c>
      <c r="C17" s="1">
        <v>2</v>
      </c>
      <c r="G17" t="s">
        <v>3886</v>
      </c>
      <c r="H17" t="s">
        <v>4082</v>
      </c>
      <c r="J17">
        <v>1</v>
      </c>
      <c r="K17" s="1" t="s">
        <v>16</v>
      </c>
    </row>
    <row r="18" spans="1:11" x14ac:dyDescent="0.25">
      <c r="A18" s="1">
        <v>1</v>
      </c>
      <c r="B18" s="1" t="s">
        <v>17</v>
      </c>
      <c r="C18" s="1">
        <v>3</v>
      </c>
      <c r="G18" t="s">
        <v>3318</v>
      </c>
      <c r="J18">
        <v>1</v>
      </c>
      <c r="K18" s="1" t="s">
        <v>17</v>
      </c>
    </row>
    <row r="19" spans="1:11" x14ac:dyDescent="0.25">
      <c r="A19" s="1">
        <v>1</v>
      </c>
      <c r="B19" s="1" t="s">
        <v>18</v>
      </c>
      <c r="C19" s="1">
        <v>2</v>
      </c>
      <c r="G19" t="s">
        <v>3319</v>
      </c>
      <c r="J19">
        <v>1</v>
      </c>
      <c r="K19" s="1" t="s">
        <v>18</v>
      </c>
    </row>
    <row r="20" spans="1:11" x14ac:dyDescent="0.25">
      <c r="A20" s="1">
        <v>1</v>
      </c>
      <c r="B20" s="1" t="s">
        <v>19</v>
      </c>
      <c r="C20" s="1">
        <v>2</v>
      </c>
      <c r="G20" t="s">
        <v>3321</v>
      </c>
      <c r="J20">
        <v>1</v>
      </c>
      <c r="K20" s="1" t="s">
        <v>19</v>
      </c>
    </row>
    <row r="21" spans="1:11" x14ac:dyDescent="0.25">
      <c r="A21" s="1">
        <v>1</v>
      </c>
      <c r="B21" s="1" t="s">
        <v>20</v>
      </c>
      <c r="C21" s="1">
        <v>3</v>
      </c>
      <c r="G21" t="s">
        <v>3322</v>
      </c>
      <c r="J21">
        <v>1</v>
      </c>
      <c r="K21" s="1" t="s">
        <v>20</v>
      </c>
    </row>
    <row r="22" spans="1:11" x14ac:dyDescent="0.25">
      <c r="A22" s="1">
        <v>1</v>
      </c>
      <c r="B22" s="1" t="s">
        <v>21</v>
      </c>
      <c r="C22" s="1">
        <v>3</v>
      </c>
      <c r="G22" t="s">
        <v>3324</v>
      </c>
      <c r="J22">
        <v>1</v>
      </c>
      <c r="K22" s="1" t="s">
        <v>21</v>
      </c>
    </row>
    <row r="23" spans="1:11" x14ac:dyDescent="0.25">
      <c r="A23" s="1">
        <v>1</v>
      </c>
      <c r="B23" s="1" t="s">
        <v>22</v>
      </c>
      <c r="C23" s="1">
        <v>3</v>
      </c>
      <c r="G23" t="s">
        <v>3325</v>
      </c>
      <c r="J23">
        <v>1</v>
      </c>
      <c r="K23" s="1" t="s">
        <v>22</v>
      </c>
    </row>
    <row r="24" spans="1:11" x14ac:dyDescent="0.25">
      <c r="A24" s="1">
        <v>1</v>
      </c>
      <c r="B24" s="1" t="s">
        <v>23</v>
      </c>
      <c r="C24" s="1">
        <v>3</v>
      </c>
      <c r="G24" t="s">
        <v>3326</v>
      </c>
      <c r="J24">
        <v>1</v>
      </c>
      <c r="K24" s="1" t="s">
        <v>23</v>
      </c>
    </row>
    <row r="25" spans="1:11" x14ac:dyDescent="0.25">
      <c r="A25" s="1">
        <v>1</v>
      </c>
      <c r="B25" s="1" t="s">
        <v>24</v>
      </c>
      <c r="C25" s="1">
        <v>3</v>
      </c>
      <c r="G25" t="s">
        <v>3327</v>
      </c>
      <c r="J25">
        <v>1</v>
      </c>
      <c r="K25" s="1" t="s">
        <v>24</v>
      </c>
    </row>
    <row r="26" spans="1:11" x14ac:dyDescent="0.25">
      <c r="A26" s="1">
        <v>1</v>
      </c>
      <c r="B26" s="1" t="s">
        <v>25</v>
      </c>
      <c r="C26" s="1">
        <v>2</v>
      </c>
      <c r="G26" t="s">
        <v>1508</v>
      </c>
      <c r="J26">
        <v>1</v>
      </c>
      <c r="K26" s="1" t="s">
        <v>25</v>
      </c>
    </row>
    <row r="27" spans="1:11" x14ac:dyDescent="0.25">
      <c r="A27" s="1">
        <v>1</v>
      </c>
      <c r="B27" s="1" t="s">
        <v>26</v>
      </c>
      <c r="C27" s="1">
        <v>2</v>
      </c>
      <c r="G27" t="s">
        <v>1506</v>
      </c>
      <c r="J27">
        <v>1</v>
      </c>
      <c r="K27" s="1" t="s">
        <v>26</v>
      </c>
    </row>
    <row r="28" spans="1:11" x14ac:dyDescent="0.25">
      <c r="A28" s="1">
        <v>1</v>
      </c>
      <c r="B28" s="1" t="s">
        <v>27</v>
      </c>
      <c r="C28" s="1">
        <v>2</v>
      </c>
      <c r="G28" t="s">
        <v>1505</v>
      </c>
      <c r="J28">
        <v>1</v>
      </c>
      <c r="K28" s="1" t="s">
        <v>27</v>
      </c>
    </row>
    <row r="29" spans="1:11" x14ac:dyDescent="0.25">
      <c r="A29" s="1">
        <v>1</v>
      </c>
      <c r="B29" s="1" t="s">
        <v>28</v>
      </c>
      <c r="C29" s="1">
        <v>2</v>
      </c>
      <c r="G29" t="s">
        <v>1504</v>
      </c>
      <c r="J29">
        <v>1</v>
      </c>
      <c r="K29" s="1" t="s">
        <v>28</v>
      </c>
    </row>
    <row r="30" spans="1:11" x14ac:dyDescent="0.25">
      <c r="A30" s="1">
        <v>2</v>
      </c>
      <c r="B30" s="1" t="s">
        <v>29</v>
      </c>
      <c r="C30" s="1">
        <v>2</v>
      </c>
      <c r="G30" t="s">
        <v>1500</v>
      </c>
      <c r="J30">
        <v>2</v>
      </c>
      <c r="K30" s="1" t="s">
        <v>29</v>
      </c>
    </row>
    <row r="31" spans="1:11" x14ac:dyDescent="0.25">
      <c r="A31" s="1">
        <v>2</v>
      </c>
      <c r="B31" s="1" t="s">
        <v>30</v>
      </c>
      <c r="C31" s="1">
        <v>2</v>
      </c>
      <c r="G31" t="s">
        <v>1499</v>
      </c>
      <c r="J31">
        <v>2</v>
      </c>
      <c r="K31" s="1" t="s">
        <v>30</v>
      </c>
    </row>
    <row r="32" spans="1:11" x14ac:dyDescent="0.25">
      <c r="A32" s="1">
        <v>2</v>
      </c>
      <c r="B32" s="1" t="s">
        <v>31</v>
      </c>
      <c r="C32" s="1">
        <v>3</v>
      </c>
      <c r="G32" t="s">
        <v>1497</v>
      </c>
      <c r="J32">
        <v>2</v>
      </c>
      <c r="K32" s="1" t="s">
        <v>31</v>
      </c>
    </row>
    <row r="33" spans="1:11" x14ac:dyDescent="0.25">
      <c r="A33" s="1">
        <v>2</v>
      </c>
      <c r="B33" s="1" t="s">
        <v>31</v>
      </c>
      <c r="C33" s="1">
        <v>2</v>
      </c>
      <c r="G33" t="s">
        <v>1496</v>
      </c>
      <c r="J33">
        <v>2</v>
      </c>
      <c r="K33" s="1" t="s">
        <v>31</v>
      </c>
    </row>
    <row r="34" spans="1:11" x14ac:dyDescent="0.25">
      <c r="A34" s="1">
        <v>2</v>
      </c>
      <c r="B34" s="1" t="s">
        <v>32</v>
      </c>
      <c r="C34" s="1">
        <v>3</v>
      </c>
      <c r="G34" t="s">
        <v>1495</v>
      </c>
      <c r="J34">
        <v>2</v>
      </c>
      <c r="K34" s="1" t="s">
        <v>32</v>
      </c>
    </row>
    <row r="35" spans="1:11" x14ac:dyDescent="0.25">
      <c r="A35" s="1">
        <v>2</v>
      </c>
      <c r="B35" s="1" t="s">
        <v>32</v>
      </c>
      <c r="C35" s="1">
        <v>2</v>
      </c>
      <c r="G35" t="s">
        <v>1494</v>
      </c>
      <c r="J35">
        <v>2</v>
      </c>
      <c r="K35" s="1" t="s">
        <v>32</v>
      </c>
    </row>
    <row r="36" spans="1:11" x14ac:dyDescent="0.25">
      <c r="A36" s="1">
        <v>2</v>
      </c>
      <c r="B36" s="1" t="s">
        <v>33</v>
      </c>
      <c r="C36" s="1">
        <v>3</v>
      </c>
      <c r="G36" t="s">
        <v>1493</v>
      </c>
      <c r="J36">
        <v>2</v>
      </c>
      <c r="K36" s="1" t="s">
        <v>33</v>
      </c>
    </row>
    <row r="37" spans="1:11" x14ac:dyDescent="0.25">
      <c r="A37" s="1">
        <v>2</v>
      </c>
      <c r="B37" s="1" t="s">
        <v>33</v>
      </c>
      <c r="C37" s="1">
        <v>2</v>
      </c>
      <c r="G37" t="s">
        <v>3887</v>
      </c>
      <c r="H37" t="s">
        <v>4082</v>
      </c>
      <c r="J37">
        <v>2</v>
      </c>
      <c r="K37" s="1" t="s">
        <v>33</v>
      </c>
    </row>
    <row r="38" spans="1:11" x14ac:dyDescent="0.25">
      <c r="A38" s="1">
        <v>2</v>
      </c>
      <c r="B38" s="1" t="s">
        <v>34</v>
      </c>
      <c r="C38" s="1">
        <v>2</v>
      </c>
      <c r="G38" t="s">
        <v>1492</v>
      </c>
      <c r="J38">
        <v>2</v>
      </c>
      <c r="K38" s="1" t="s">
        <v>34</v>
      </c>
    </row>
    <row r="39" spans="1:11" x14ac:dyDescent="0.25">
      <c r="A39" s="1">
        <v>2</v>
      </c>
      <c r="B39" s="1" t="s">
        <v>35</v>
      </c>
      <c r="C39" s="1">
        <v>3</v>
      </c>
      <c r="G39" t="s">
        <v>3888</v>
      </c>
      <c r="H39" t="s">
        <v>4082</v>
      </c>
      <c r="J39">
        <v>2</v>
      </c>
      <c r="K39" s="1" t="s">
        <v>35</v>
      </c>
    </row>
    <row r="40" spans="1:11" x14ac:dyDescent="0.25">
      <c r="A40" s="1">
        <v>2</v>
      </c>
      <c r="B40" s="1" t="s">
        <v>36</v>
      </c>
      <c r="C40" s="1">
        <v>3</v>
      </c>
      <c r="G40" t="s">
        <v>3473</v>
      </c>
      <c r="J40">
        <v>2</v>
      </c>
      <c r="K40" s="1" t="s">
        <v>36</v>
      </c>
    </row>
    <row r="41" spans="1:11" x14ac:dyDescent="0.25">
      <c r="A41" s="1">
        <v>2</v>
      </c>
      <c r="B41" s="1" t="s">
        <v>37</v>
      </c>
      <c r="C41" s="1">
        <v>3</v>
      </c>
      <c r="G41" t="s">
        <v>1926</v>
      </c>
      <c r="J41">
        <v>2</v>
      </c>
      <c r="K41" s="1" t="s">
        <v>37</v>
      </c>
    </row>
    <row r="42" spans="1:11" x14ac:dyDescent="0.25">
      <c r="A42" s="1">
        <v>2</v>
      </c>
      <c r="B42" s="1" t="s">
        <v>38</v>
      </c>
      <c r="C42" s="1">
        <v>4</v>
      </c>
      <c r="G42" t="s">
        <v>1914</v>
      </c>
      <c r="J42">
        <v>2</v>
      </c>
      <c r="K42" s="1" t="s">
        <v>38</v>
      </c>
    </row>
    <row r="43" spans="1:11" x14ac:dyDescent="0.25">
      <c r="A43" s="1">
        <v>2</v>
      </c>
      <c r="B43" s="1" t="s">
        <v>38</v>
      </c>
      <c r="C43" s="1">
        <v>3</v>
      </c>
      <c r="G43" t="s">
        <v>1912</v>
      </c>
      <c r="J43">
        <v>2</v>
      </c>
      <c r="K43" s="1" t="s">
        <v>38</v>
      </c>
    </row>
    <row r="44" spans="1:11" x14ac:dyDescent="0.25">
      <c r="A44" s="1">
        <v>2</v>
      </c>
      <c r="B44" s="1" t="s">
        <v>38</v>
      </c>
      <c r="C44" s="1">
        <v>2</v>
      </c>
      <c r="G44" t="s">
        <v>1911</v>
      </c>
      <c r="J44">
        <v>2</v>
      </c>
      <c r="K44" s="1" t="s">
        <v>38</v>
      </c>
    </row>
    <row r="45" spans="1:11" x14ac:dyDescent="0.25">
      <c r="A45" s="1">
        <v>2</v>
      </c>
      <c r="B45" s="1" t="s">
        <v>39</v>
      </c>
      <c r="C45" s="1">
        <v>4</v>
      </c>
      <c r="G45" t="s">
        <v>1910</v>
      </c>
      <c r="J45">
        <v>2</v>
      </c>
      <c r="K45" s="1" t="s">
        <v>39</v>
      </c>
    </row>
    <row r="46" spans="1:11" x14ac:dyDescent="0.25">
      <c r="A46" s="1">
        <v>2</v>
      </c>
      <c r="B46" s="1" t="s">
        <v>39</v>
      </c>
      <c r="C46" s="1">
        <v>3</v>
      </c>
      <c r="G46" t="s">
        <v>1909</v>
      </c>
      <c r="J46">
        <v>2</v>
      </c>
      <c r="K46" s="1" t="s">
        <v>39</v>
      </c>
    </row>
    <row r="47" spans="1:11" x14ac:dyDescent="0.25">
      <c r="A47" s="1">
        <v>2</v>
      </c>
      <c r="B47" s="1" t="s">
        <v>40</v>
      </c>
      <c r="C47" s="1">
        <v>1</v>
      </c>
      <c r="G47" t="s">
        <v>1908</v>
      </c>
      <c r="J47">
        <v>2</v>
      </c>
      <c r="K47" s="1" t="s">
        <v>40</v>
      </c>
    </row>
    <row r="48" spans="1:11" x14ac:dyDescent="0.25">
      <c r="A48" s="1">
        <v>2</v>
      </c>
      <c r="B48" s="1" t="s">
        <v>41</v>
      </c>
      <c r="C48" s="1">
        <v>2</v>
      </c>
      <c r="G48" t="s">
        <v>1907</v>
      </c>
      <c r="J48">
        <v>2</v>
      </c>
      <c r="K48" s="1" t="s">
        <v>41</v>
      </c>
    </row>
    <row r="49" spans="1:11" x14ac:dyDescent="0.25">
      <c r="A49" s="1">
        <v>2</v>
      </c>
      <c r="B49" s="1" t="s">
        <v>42</v>
      </c>
      <c r="C49" s="1">
        <v>2</v>
      </c>
      <c r="G49" t="s">
        <v>1906</v>
      </c>
      <c r="J49">
        <v>2</v>
      </c>
      <c r="K49" s="1" t="s">
        <v>42</v>
      </c>
    </row>
    <row r="50" spans="1:11" x14ac:dyDescent="0.25">
      <c r="A50" s="1">
        <v>2</v>
      </c>
      <c r="B50" s="1" t="s">
        <v>43</v>
      </c>
      <c r="C50" s="1">
        <v>2</v>
      </c>
      <c r="G50" t="s">
        <v>3665</v>
      </c>
      <c r="H50" t="s">
        <v>4083</v>
      </c>
      <c r="J50">
        <v>2</v>
      </c>
      <c r="K50" s="1" t="s">
        <v>43</v>
      </c>
    </row>
    <row r="51" spans="1:11" x14ac:dyDescent="0.25">
      <c r="A51" s="1">
        <v>3</v>
      </c>
      <c r="B51" s="1" t="s">
        <v>44</v>
      </c>
      <c r="C51" s="1">
        <v>3</v>
      </c>
      <c r="G51" t="s">
        <v>1904</v>
      </c>
      <c r="J51">
        <v>3</v>
      </c>
      <c r="K51" s="1" t="s">
        <v>44</v>
      </c>
    </row>
    <row r="52" spans="1:11" x14ac:dyDescent="0.25">
      <c r="A52" s="1">
        <v>3</v>
      </c>
      <c r="B52" s="1" t="s">
        <v>45</v>
      </c>
      <c r="C52" s="1">
        <v>3</v>
      </c>
      <c r="G52" t="s">
        <v>1903</v>
      </c>
      <c r="J52">
        <v>3</v>
      </c>
      <c r="K52" s="1" t="s">
        <v>45</v>
      </c>
    </row>
    <row r="53" spans="1:11" x14ac:dyDescent="0.25">
      <c r="A53" s="1">
        <v>3</v>
      </c>
      <c r="B53" s="1" t="s">
        <v>46</v>
      </c>
      <c r="C53" s="1">
        <v>3</v>
      </c>
      <c r="G53" t="s">
        <v>1902</v>
      </c>
      <c r="J53">
        <v>3</v>
      </c>
      <c r="K53" s="1" t="s">
        <v>46</v>
      </c>
    </row>
    <row r="54" spans="1:11" x14ac:dyDescent="0.25">
      <c r="A54" s="1">
        <v>3</v>
      </c>
      <c r="B54" s="1" t="s">
        <v>47</v>
      </c>
      <c r="C54" s="1">
        <v>3</v>
      </c>
      <c r="G54" t="s">
        <v>1901</v>
      </c>
      <c r="J54">
        <v>3</v>
      </c>
      <c r="K54" s="1" t="s">
        <v>47</v>
      </c>
    </row>
    <row r="55" spans="1:11" x14ac:dyDescent="0.25">
      <c r="A55" s="1">
        <v>3</v>
      </c>
      <c r="B55" s="1" t="s">
        <v>48</v>
      </c>
      <c r="C55" s="1">
        <v>3</v>
      </c>
      <c r="G55" t="s">
        <v>1898</v>
      </c>
      <c r="J55">
        <v>3</v>
      </c>
      <c r="K55" s="1" t="s">
        <v>48</v>
      </c>
    </row>
    <row r="56" spans="1:11" x14ac:dyDescent="0.25">
      <c r="A56" s="1">
        <v>3</v>
      </c>
      <c r="B56" s="1" t="s">
        <v>49</v>
      </c>
      <c r="C56" s="1">
        <v>3</v>
      </c>
      <c r="G56" t="s">
        <v>1897</v>
      </c>
      <c r="J56">
        <v>3</v>
      </c>
      <c r="K56" s="1" t="s">
        <v>49</v>
      </c>
    </row>
    <row r="57" spans="1:11" x14ac:dyDescent="0.25">
      <c r="A57" s="1">
        <v>3</v>
      </c>
      <c r="B57" s="1" t="s">
        <v>50</v>
      </c>
      <c r="C57" s="1">
        <v>3</v>
      </c>
      <c r="G57" t="s">
        <v>1896</v>
      </c>
      <c r="J57">
        <v>3</v>
      </c>
      <c r="K57" s="1" t="s">
        <v>50</v>
      </c>
    </row>
    <row r="58" spans="1:11" x14ac:dyDescent="0.25">
      <c r="A58" s="1">
        <v>3</v>
      </c>
      <c r="B58" s="1" t="s">
        <v>51</v>
      </c>
      <c r="C58" s="1">
        <v>3</v>
      </c>
      <c r="G58" t="s">
        <v>3666</v>
      </c>
      <c r="H58" t="s">
        <v>4083</v>
      </c>
      <c r="J58">
        <v>3</v>
      </c>
      <c r="K58" s="1" t="s">
        <v>51</v>
      </c>
    </row>
    <row r="59" spans="1:11" x14ac:dyDescent="0.25">
      <c r="A59" s="1">
        <v>3</v>
      </c>
      <c r="B59" s="1" t="s">
        <v>52</v>
      </c>
      <c r="C59" s="1">
        <v>3</v>
      </c>
      <c r="G59" t="s">
        <v>1893</v>
      </c>
      <c r="J59">
        <v>3</v>
      </c>
      <c r="K59" s="1" t="s">
        <v>52</v>
      </c>
    </row>
    <row r="60" spans="1:11" x14ac:dyDescent="0.25">
      <c r="A60" s="1">
        <v>3</v>
      </c>
      <c r="B60" s="1" t="s">
        <v>53</v>
      </c>
      <c r="C60" s="1">
        <v>5</v>
      </c>
      <c r="G60" t="s">
        <v>1892</v>
      </c>
      <c r="J60">
        <v>3</v>
      </c>
      <c r="K60" s="1" t="s">
        <v>53</v>
      </c>
    </row>
    <row r="61" spans="1:11" x14ac:dyDescent="0.25">
      <c r="A61" s="1">
        <v>3</v>
      </c>
      <c r="B61" s="1" t="s">
        <v>54</v>
      </c>
      <c r="C61" s="1">
        <v>3</v>
      </c>
      <c r="G61" t="s">
        <v>138</v>
      </c>
      <c r="J61">
        <v>3</v>
      </c>
      <c r="K61" s="1" t="s">
        <v>54</v>
      </c>
    </row>
    <row r="62" spans="1:11" x14ac:dyDescent="0.25">
      <c r="A62" s="1">
        <v>3</v>
      </c>
      <c r="B62" s="1" t="s">
        <v>55</v>
      </c>
      <c r="C62" s="1">
        <v>3</v>
      </c>
      <c r="G62" t="s">
        <v>139</v>
      </c>
      <c r="J62">
        <v>3</v>
      </c>
      <c r="K62" s="1" t="s">
        <v>55</v>
      </c>
    </row>
    <row r="63" spans="1:11" x14ac:dyDescent="0.25">
      <c r="A63" s="1">
        <v>3</v>
      </c>
      <c r="B63" s="1" t="s">
        <v>56</v>
      </c>
      <c r="C63" s="1">
        <v>3</v>
      </c>
      <c r="G63" t="s">
        <v>3667</v>
      </c>
      <c r="H63" t="s">
        <v>4083</v>
      </c>
      <c r="J63">
        <v>3</v>
      </c>
      <c r="K63" s="1" t="s">
        <v>56</v>
      </c>
    </row>
    <row r="64" spans="1:11" x14ac:dyDescent="0.25">
      <c r="A64" s="1">
        <v>3</v>
      </c>
      <c r="B64" s="1" t="s">
        <v>57</v>
      </c>
      <c r="C64" s="1">
        <v>3</v>
      </c>
      <c r="G64" t="s">
        <v>142</v>
      </c>
      <c r="J64">
        <v>3</v>
      </c>
      <c r="K64" s="1" t="s">
        <v>57</v>
      </c>
    </row>
    <row r="65" spans="1:11" x14ac:dyDescent="0.25">
      <c r="A65" s="1">
        <v>3</v>
      </c>
      <c r="B65" s="1" t="s">
        <v>58</v>
      </c>
      <c r="C65" s="1">
        <v>2</v>
      </c>
      <c r="G65" t="s">
        <v>143</v>
      </c>
      <c r="J65">
        <v>3</v>
      </c>
      <c r="K65" s="1" t="s">
        <v>58</v>
      </c>
    </row>
    <row r="66" spans="1:11" x14ac:dyDescent="0.25">
      <c r="A66" s="1">
        <v>3</v>
      </c>
      <c r="B66" s="1" t="s">
        <v>59</v>
      </c>
      <c r="C66" s="1">
        <v>1</v>
      </c>
      <c r="G66" t="s">
        <v>144</v>
      </c>
      <c r="J66">
        <v>3</v>
      </c>
      <c r="K66" s="1" t="s">
        <v>59</v>
      </c>
    </row>
    <row r="67" spans="1:11" x14ac:dyDescent="0.25">
      <c r="A67" s="1">
        <v>3</v>
      </c>
      <c r="B67" s="1" t="s">
        <v>60</v>
      </c>
      <c r="C67" s="1">
        <v>3</v>
      </c>
      <c r="G67" t="s">
        <v>145</v>
      </c>
      <c r="J67">
        <v>3</v>
      </c>
      <c r="K67" s="1" t="s">
        <v>60</v>
      </c>
    </row>
    <row r="68" spans="1:11" x14ac:dyDescent="0.25">
      <c r="A68" s="1">
        <v>3</v>
      </c>
      <c r="B68" s="1" t="s">
        <v>61</v>
      </c>
      <c r="C68" s="1">
        <v>3</v>
      </c>
      <c r="G68" t="s">
        <v>147</v>
      </c>
      <c r="J68">
        <v>3</v>
      </c>
      <c r="K68" s="1" t="s">
        <v>61</v>
      </c>
    </row>
    <row r="69" spans="1:11" x14ac:dyDescent="0.25">
      <c r="A69" s="1">
        <v>3</v>
      </c>
      <c r="B69" s="1" t="s">
        <v>62</v>
      </c>
      <c r="C69" s="1">
        <v>3</v>
      </c>
      <c r="G69" t="s">
        <v>149</v>
      </c>
      <c r="J69">
        <v>3</v>
      </c>
      <c r="K69" s="1" t="s">
        <v>62</v>
      </c>
    </row>
    <row r="70" spans="1:11" x14ac:dyDescent="0.25">
      <c r="A70" s="1">
        <v>4</v>
      </c>
      <c r="B70" s="1" t="s">
        <v>63</v>
      </c>
      <c r="C70" s="1">
        <v>3</v>
      </c>
      <c r="G70" t="s">
        <v>150</v>
      </c>
      <c r="J70">
        <v>4</v>
      </c>
      <c r="K70" s="1" t="s">
        <v>63</v>
      </c>
    </row>
    <row r="71" spans="1:11" x14ac:dyDescent="0.25">
      <c r="A71" s="1">
        <v>4</v>
      </c>
      <c r="B71" s="1" t="s">
        <v>64</v>
      </c>
      <c r="C71" s="1">
        <v>3</v>
      </c>
      <c r="G71" t="s">
        <v>151</v>
      </c>
      <c r="J71">
        <v>4</v>
      </c>
      <c r="K71" s="1" t="s">
        <v>64</v>
      </c>
    </row>
    <row r="72" spans="1:11" x14ac:dyDescent="0.25">
      <c r="A72" s="1">
        <v>4</v>
      </c>
      <c r="B72" s="1" t="s">
        <v>65</v>
      </c>
      <c r="C72" s="1">
        <v>3</v>
      </c>
      <c r="G72" t="s">
        <v>152</v>
      </c>
      <c r="J72">
        <v>4</v>
      </c>
      <c r="K72" s="1" t="s">
        <v>65</v>
      </c>
    </row>
    <row r="73" spans="1:11" x14ac:dyDescent="0.25">
      <c r="A73" s="1">
        <v>4</v>
      </c>
      <c r="B73" s="1" t="s">
        <v>66</v>
      </c>
      <c r="C73" s="1">
        <v>4</v>
      </c>
      <c r="G73" t="s">
        <v>153</v>
      </c>
      <c r="J73">
        <v>4</v>
      </c>
      <c r="K73" s="1" t="s">
        <v>66</v>
      </c>
    </row>
    <row r="74" spans="1:11" x14ac:dyDescent="0.25">
      <c r="A74" s="1">
        <v>4</v>
      </c>
      <c r="B74" s="1" t="s">
        <v>67</v>
      </c>
      <c r="C74" s="1">
        <v>3</v>
      </c>
      <c r="G74" t="s">
        <v>154</v>
      </c>
      <c r="J74">
        <v>4</v>
      </c>
      <c r="K74" s="1" t="s">
        <v>67</v>
      </c>
    </row>
    <row r="75" spans="1:11" x14ac:dyDescent="0.25">
      <c r="A75" s="1">
        <v>4</v>
      </c>
      <c r="B75" s="1" t="s">
        <v>68</v>
      </c>
      <c r="C75" s="1">
        <v>3</v>
      </c>
      <c r="G75" t="s">
        <v>155</v>
      </c>
      <c r="J75">
        <v>4</v>
      </c>
      <c r="K75" s="1" t="s">
        <v>68</v>
      </c>
    </row>
    <row r="76" spans="1:11" x14ac:dyDescent="0.25">
      <c r="A76" s="1">
        <v>4</v>
      </c>
      <c r="B76" s="1" t="s">
        <v>69</v>
      </c>
      <c r="C76" s="1">
        <v>3</v>
      </c>
      <c r="G76" t="s">
        <v>156</v>
      </c>
      <c r="J76">
        <v>4</v>
      </c>
      <c r="K76" s="1" t="s">
        <v>69</v>
      </c>
    </row>
    <row r="77" spans="1:11" x14ac:dyDescent="0.25">
      <c r="A77" s="1">
        <v>4</v>
      </c>
      <c r="B77" s="1" t="s">
        <v>70</v>
      </c>
      <c r="C77" s="1">
        <v>3</v>
      </c>
      <c r="G77" t="s">
        <v>157</v>
      </c>
      <c r="J77">
        <v>4</v>
      </c>
      <c r="K77" s="1" t="s">
        <v>70</v>
      </c>
    </row>
    <row r="78" spans="1:11" x14ac:dyDescent="0.25">
      <c r="A78" s="1">
        <v>4</v>
      </c>
      <c r="B78" s="1" t="s">
        <v>71</v>
      </c>
      <c r="C78" s="1">
        <v>3</v>
      </c>
      <c r="G78" t="s">
        <v>158</v>
      </c>
      <c r="J78">
        <v>4</v>
      </c>
      <c r="K78" s="1" t="s">
        <v>71</v>
      </c>
    </row>
    <row r="79" spans="1:11" x14ac:dyDescent="0.25">
      <c r="A79" s="1">
        <v>4</v>
      </c>
      <c r="B79" s="1" t="s">
        <v>72</v>
      </c>
      <c r="C79" s="1">
        <v>4</v>
      </c>
      <c r="G79" t="s">
        <v>159</v>
      </c>
      <c r="J79">
        <v>4</v>
      </c>
      <c r="K79" s="1" t="s">
        <v>72</v>
      </c>
    </row>
    <row r="80" spans="1:11" x14ac:dyDescent="0.25">
      <c r="A80" s="1">
        <v>4</v>
      </c>
      <c r="B80" s="1" t="s">
        <v>73</v>
      </c>
      <c r="C80" s="1">
        <v>3</v>
      </c>
      <c r="G80" t="s">
        <v>3356</v>
      </c>
      <c r="J80">
        <v>4</v>
      </c>
      <c r="K80" s="1" t="s">
        <v>73</v>
      </c>
    </row>
    <row r="81" spans="1:11" x14ac:dyDescent="0.25">
      <c r="A81" s="1">
        <v>4</v>
      </c>
      <c r="B81" s="1" t="s">
        <v>72</v>
      </c>
      <c r="C81" s="1">
        <v>3</v>
      </c>
      <c r="G81" t="s">
        <v>3237</v>
      </c>
      <c r="J81">
        <v>4</v>
      </c>
      <c r="K81" s="1" t="s">
        <v>72</v>
      </c>
    </row>
    <row r="82" spans="1:11" x14ac:dyDescent="0.25">
      <c r="A82" s="1">
        <v>4</v>
      </c>
      <c r="B82" s="1" t="s">
        <v>74</v>
      </c>
      <c r="C82" s="1">
        <v>3</v>
      </c>
      <c r="G82" t="s">
        <v>3238</v>
      </c>
      <c r="J82">
        <v>4</v>
      </c>
      <c r="K82" s="1" t="s">
        <v>74</v>
      </c>
    </row>
    <row r="83" spans="1:11" x14ac:dyDescent="0.25">
      <c r="A83" s="1">
        <v>4</v>
      </c>
      <c r="B83" s="1" t="s">
        <v>75</v>
      </c>
      <c r="C83" s="1">
        <v>3</v>
      </c>
      <c r="G83" t="s">
        <v>1952</v>
      </c>
      <c r="J83">
        <v>4</v>
      </c>
      <c r="K83" s="1" t="s">
        <v>75</v>
      </c>
    </row>
    <row r="84" spans="1:11" x14ac:dyDescent="0.25">
      <c r="A84" s="1">
        <v>4</v>
      </c>
      <c r="B84" s="1" t="s">
        <v>76</v>
      </c>
      <c r="C84" s="1">
        <v>3</v>
      </c>
      <c r="G84" t="s">
        <v>1954</v>
      </c>
      <c r="J84">
        <v>4</v>
      </c>
      <c r="K84" s="1" t="s">
        <v>76</v>
      </c>
    </row>
    <row r="85" spans="1:11" x14ac:dyDescent="0.25">
      <c r="A85" s="1">
        <v>4</v>
      </c>
      <c r="B85" s="1" t="s">
        <v>77</v>
      </c>
      <c r="C85" s="1">
        <v>5</v>
      </c>
      <c r="G85" t="s">
        <v>1955</v>
      </c>
      <c r="J85">
        <v>4</v>
      </c>
      <c r="K85" s="1" t="s">
        <v>77</v>
      </c>
    </row>
    <row r="86" spans="1:11" x14ac:dyDescent="0.25">
      <c r="A86" s="1">
        <v>4</v>
      </c>
      <c r="B86" s="1" t="s">
        <v>78</v>
      </c>
      <c r="C86" s="1">
        <v>3</v>
      </c>
      <c r="G86" t="s">
        <v>3240</v>
      </c>
      <c r="J86">
        <v>4</v>
      </c>
      <c r="K86" s="1" t="s">
        <v>78</v>
      </c>
    </row>
    <row r="87" spans="1:11" x14ac:dyDescent="0.25">
      <c r="A87" s="1">
        <v>4</v>
      </c>
      <c r="B87" s="1" t="s">
        <v>79</v>
      </c>
      <c r="C87" s="1">
        <v>3</v>
      </c>
      <c r="G87" t="s">
        <v>3241</v>
      </c>
      <c r="J87">
        <v>4</v>
      </c>
      <c r="K87" s="1" t="s">
        <v>79</v>
      </c>
    </row>
    <row r="88" spans="1:11" x14ac:dyDescent="0.25">
      <c r="A88" s="1">
        <v>4</v>
      </c>
      <c r="B88" s="1" t="s">
        <v>80</v>
      </c>
      <c r="C88" s="1">
        <v>2</v>
      </c>
      <c r="G88" t="s">
        <v>3242</v>
      </c>
      <c r="J88">
        <v>4</v>
      </c>
      <c r="K88" s="1" t="s">
        <v>80</v>
      </c>
    </row>
    <row r="89" spans="1:11" x14ac:dyDescent="0.25">
      <c r="A89" s="1">
        <v>4</v>
      </c>
      <c r="B89" s="1" t="s">
        <v>81</v>
      </c>
      <c r="C89" s="1">
        <v>4</v>
      </c>
      <c r="G89" t="s">
        <v>3243</v>
      </c>
      <c r="J89">
        <v>4</v>
      </c>
      <c r="K89" s="1" t="s">
        <v>81</v>
      </c>
    </row>
    <row r="90" spans="1:11" x14ac:dyDescent="0.25">
      <c r="A90" s="1">
        <v>4</v>
      </c>
      <c r="B90" s="1" t="s">
        <v>81</v>
      </c>
      <c r="C90" s="1">
        <v>3</v>
      </c>
      <c r="G90" t="s">
        <v>3244</v>
      </c>
      <c r="J90">
        <v>4</v>
      </c>
      <c r="K90" s="1" t="s">
        <v>81</v>
      </c>
    </row>
    <row r="91" spans="1:11" x14ac:dyDescent="0.25">
      <c r="A91" s="1">
        <v>4</v>
      </c>
      <c r="B91" s="1" t="s">
        <v>82</v>
      </c>
      <c r="C91" s="1">
        <v>4</v>
      </c>
      <c r="G91" t="s">
        <v>3245</v>
      </c>
      <c r="J91">
        <v>4</v>
      </c>
      <c r="K91" s="1" t="s">
        <v>82</v>
      </c>
    </row>
    <row r="92" spans="1:11" x14ac:dyDescent="0.25">
      <c r="A92" s="1">
        <v>4</v>
      </c>
      <c r="B92" s="1" t="s">
        <v>83</v>
      </c>
      <c r="C92" s="1">
        <v>3</v>
      </c>
      <c r="G92" t="s">
        <v>3246</v>
      </c>
      <c r="J92">
        <v>4</v>
      </c>
      <c r="K92" s="1" t="s">
        <v>83</v>
      </c>
    </row>
    <row r="93" spans="1:11" x14ac:dyDescent="0.25">
      <c r="A93" s="1">
        <v>4</v>
      </c>
      <c r="B93" s="1" t="s">
        <v>84</v>
      </c>
      <c r="C93" s="1">
        <v>3</v>
      </c>
      <c r="G93" t="s">
        <v>3247</v>
      </c>
      <c r="J93">
        <v>4</v>
      </c>
      <c r="K93" s="1" t="s">
        <v>84</v>
      </c>
    </row>
    <row r="94" spans="1:11" x14ac:dyDescent="0.25">
      <c r="A94" s="1">
        <v>4</v>
      </c>
      <c r="B94" s="1" t="s">
        <v>85</v>
      </c>
      <c r="C94" s="1">
        <v>4</v>
      </c>
      <c r="G94" t="s">
        <v>3248</v>
      </c>
      <c r="J94">
        <v>4</v>
      </c>
      <c r="K94" s="1" t="s">
        <v>85</v>
      </c>
    </row>
    <row r="95" spans="1:11" x14ac:dyDescent="0.25">
      <c r="A95" s="1">
        <v>4</v>
      </c>
      <c r="B95" s="1" t="s">
        <v>86</v>
      </c>
      <c r="C95" s="1">
        <v>3</v>
      </c>
      <c r="G95" t="s">
        <v>3889</v>
      </c>
      <c r="H95" t="s">
        <v>4082</v>
      </c>
      <c r="J95">
        <v>4</v>
      </c>
      <c r="K95" s="1" t="s">
        <v>86</v>
      </c>
    </row>
    <row r="96" spans="1:11" x14ac:dyDescent="0.25">
      <c r="A96" s="1">
        <v>4</v>
      </c>
      <c r="B96" s="1" t="s">
        <v>87</v>
      </c>
      <c r="C96" s="1">
        <v>3</v>
      </c>
      <c r="G96" t="s">
        <v>3251</v>
      </c>
      <c r="J96">
        <v>4</v>
      </c>
      <c r="K96" s="1" t="s">
        <v>87</v>
      </c>
    </row>
    <row r="97" spans="1:11" x14ac:dyDescent="0.25">
      <c r="A97" s="1">
        <v>5</v>
      </c>
      <c r="B97" s="1" t="s">
        <v>88</v>
      </c>
      <c r="C97" s="1">
        <v>2</v>
      </c>
      <c r="G97" t="s">
        <v>3252</v>
      </c>
      <c r="J97">
        <v>5</v>
      </c>
      <c r="K97" s="1" t="s">
        <v>88</v>
      </c>
    </row>
    <row r="98" spans="1:11" x14ac:dyDescent="0.25">
      <c r="A98" s="1">
        <v>5</v>
      </c>
      <c r="B98" s="1" t="s">
        <v>89</v>
      </c>
      <c r="C98" s="1">
        <v>3</v>
      </c>
      <c r="G98" t="s">
        <v>3253</v>
      </c>
      <c r="J98">
        <v>5</v>
      </c>
      <c r="K98" s="1" t="s">
        <v>89</v>
      </c>
    </row>
    <row r="99" spans="1:11" x14ac:dyDescent="0.25">
      <c r="A99" s="1">
        <v>5</v>
      </c>
      <c r="B99" s="1" t="s">
        <v>90</v>
      </c>
      <c r="C99" s="1">
        <v>3</v>
      </c>
      <c r="G99" t="s">
        <v>3256</v>
      </c>
      <c r="J99">
        <v>5</v>
      </c>
      <c r="K99" s="1" t="s">
        <v>90</v>
      </c>
    </row>
    <row r="100" spans="1:11" x14ac:dyDescent="0.25">
      <c r="A100" s="1">
        <v>5</v>
      </c>
      <c r="B100" s="1" t="s">
        <v>91</v>
      </c>
      <c r="C100" s="1">
        <v>3</v>
      </c>
      <c r="G100" t="s">
        <v>3257</v>
      </c>
      <c r="J100">
        <v>5</v>
      </c>
      <c r="K100" s="1" t="s">
        <v>91</v>
      </c>
    </row>
    <row r="101" spans="1:11" x14ac:dyDescent="0.25">
      <c r="A101" s="1">
        <v>5</v>
      </c>
      <c r="B101" s="1" t="s">
        <v>92</v>
      </c>
      <c r="C101" s="1">
        <v>3</v>
      </c>
      <c r="G101" t="s">
        <v>3156</v>
      </c>
      <c r="J101">
        <v>5</v>
      </c>
      <c r="K101" s="1" t="s">
        <v>92</v>
      </c>
    </row>
    <row r="102" spans="1:11" x14ac:dyDescent="0.25">
      <c r="A102" s="1">
        <v>5</v>
      </c>
      <c r="B102" s="1" t="s">
        <v>93</v>
      </c>
      <c r="C102" s="1">
        <v>4</v>
      </c>
      <c r="G102" t="s">
        <v>3158</v>
      </c>
      <c r="J102">
        <v>5</v>
      </c>
      <c r="K102" s="1" t="s">
        <v>93</v>
      </c>
    </row>
    <row r="103" spans="1:11" x14ac:dyDescent="0.25">
      <c r="A103" s="1">
        <v>5</v>
      </c>
      <c r="B103" s="1" t="s">
        <v>94</v>
      </c>
      <c r="C103" s="1">
        <v>6</v>
      </c>
      <c r="G103" t="s">
        <v>3159</v>
      </c>
      <c r="J103">
        <v>5</v>
      </c>
      <c r="K103" s="1" t="s">
        <v>94</v>
      </c>
    </row>
    <row r="104" spans="1:11" x14ac:dyDescent="0.25">
      <c r="A104" s="1">
        <v>5</v>
      </c>
      <c r="B104" s="1" t="s">
        <v>95</v>
      </c>
      <c r="C104" s="1">
        <v>6</v>
      </c>
      <c r="G104" t="s">
        <v>3160</v>
      </c>
      <c r="J104">
        <v>5</v>
      </c>
      <c r="K104" s="1" t="s">
        <v>95</v>
      </c>
    </row>
    <row r="105" spans="1:11" x14ac:dyDescent="0.25">
      <c r="A105" s="1">
        <v>5</v>
      </c>
      <c r="B105" s="1" t="s">
        <v>96</v>
      </c>
      <c r="C105" s="1">
        <v>3</v>
      </c>
      <c r="G105" t="s">
        <v>3161</v>
      </c>
      <c r="J105">
        <v>5</v>
      </c>
      <c r="K105" s="1" t="s">
        <v>96</v>
      </c>
    </row>
    <row r="106" spans="1:11" x14ac:dyDescent="0.25">
      <c r="A106" s="1">
        <v>5</v>
      </c>
      <c r="B106" s="1" t="s">
        <v>97</v>
      </c>
      <c r="C106" s="1">
        <v>11</v>
      </c>
      <c r="G106" t="s">
        <v>3162</v>
      </c>
      <c r="J106">
        <v>5</v>
      </c>
      <c r="K106" s="1" t="s">
        <v>97</v>
      </c>
    </row>
    <row r="107" spans="1:11" x14ac:dyDescent="0.25">
      <c r="A107" s="1">
        <v>5</v>
      </c>
      <c r="B107" s="1" t="s">
        <v>98</v>
      </c>
      <c r="C107" s="1">
        <v>7</v>
      </c>
      <c r="G107" t="s">
        <v>3166</v>
      </c>
      <c r="J107">
        <v>5</v>
      </c>
      <c r="K107" s="1" t="s">
        <v>98</v>
      </c>
    </row>
    <row r="108" spans="1:11" x14ac:dyDescent="0.25">
      <c r="A108" s="1">
        <v>5</v>
      </c>
      <c r="B108" s="1" t="s">
        <v>99</v>
      </c>
      <c r="C108" s="1">
        <v>5</v>
      </c>
      <c r="G108" t="s">
        <v>3168</v>
      </c>
      <c r="J108">
        <v>5</v>
      </c>
      <c r="K108" s="1" t="s">
        <v>99</v>
      </c>
    </row>
    <row r="109" spans="1:11" x14ac:dyDescent="0.25">
      <c r="A109" s="1">
        <v>5</v>
      </c>
      <c r="B109" s="1" t="s">
        <v>100</v>
      </c>
      <c r="C109" s="1">
        <v>5</v>
      </c>
      <c r="G109" t="s">
        <v>3169</v>
      </c>
      <c r="J109">
        <v>5</v>
      </c>
      <c r="K109" s="1" t="s">
        <v>100</v>
      </c>
    </row>
    <row r="110" spans="1:11" x14ac:dyDescent="0.25">
      <c r="A110" s="1">
        <v>5</v>
      </c>
      <c r="B110" s="1" t="s">
        <v>101</v>
      </c>
      <c r="C110" s="1">
        <v>5</v>
      </c>
      <c r="G110" t="s">
        <v>3170</v>
      </c>
      <c r="J110">
        <v>5</v>
      </c>
      <c r="K110" s="1" t="s">
        <v>101</v>
      </c>
    </row>
    <row r="111" spans="1:11" x14ac:dyDescent="0.25">
      <c r="A111" s="1">
        <v>5</v>
      </c>
      <c r="B111" s="1" t="s">
        <v>102</v>
      </c>
      <c r="C111" s="1">
        <v>4</v>
      </c>
      <c r="G111" t="s">
        <v>3171</v>
      </c>
      <c r="J111">
        <v>5</v>
      </c>
      <c r="K111" s="1" t="s">
        <v>102</v>
      </c>
    </row>
    <row r="112" spans="1:11" x14ac:dyDescent="0.25">
      <c r="A112" s="1">
        <v>5</v>
      </c>
      <c r="B112" s="1" t="s">
        <v>103</v>
      </c>
      <c r="C112" s="1">
        <v>4</v>
      </c>
      <c r="G112" t="s">
        <v>3172</v>
      </c>
      <c r="J112">
        <v>5</v>
      </c>
      <c r="K112" s="1" t="s">
        <v>103</v>
      </c>
    </row>
    <row r="113" spans="1:11" x14ac:dyDescent="0.25">
      <c r="A113" s="1">
        <v>5</v>
      </c>
      <c r="B113" s="1" t="s">
        <v>104</v>
      </c>
      <c r="C113" s="1">
        <v>1</v>
      </c>
      <c r="G113" t="s">
        <v>3173</v>
      </c>
      <c r="J113">
        <v>5</v>
      </c>
      <c r="K113" s="1" t="s">
        <v>104</v>
      </c>
    </row>
    <row r="114" spans="1:11" x14ac:dyDescent="0.25">
      <c r="A114" s="1">
        <v>5</v>
      </c>
      <c r="B114" s="1" t="s">
        <v>105</v>
      </c>
      <c r="C114" s="1">
        <v>1</v>
      </c>
      <c r="G114" t="s">
        <v>3890</v>
      </c>
      <c r="H114" t="s">
        <v>4082</v>
      </c>
      <c r="J114">
        <v>5</v>
      </c>
      <c r="K114" s="1" t="s">
        <v>105</v>
      </c>
    </row>
    <row r="115" spans="1:11" x14ac:dyDescent="0.25">
      <c r="A115" s="1">
        <v>6</v>
      </c>
      <c r="B115" s="1" t="s">
        <v>106</v>
      </c>
      <c r="C115" s="1">
        <v>2</v>
      </c>
      <c r="G115" t="s">
        <v>3177</v>
      </c>
      <c r="J115">
        <v>6</v>
      </c>
      <c r="K115" s="1" t="s">
        <v>106</v>
      </c>
    </row>
    <row r="116" spans="1:11" x14ac:dyDescent="0.25">
      <c r="A116" s="1">
        <v>6</v>
      </c>
      <c r="B116" s="1" t="s">
        <v>107</v>
      </c>
      <c r="C116" s="1">
        <v>2</v>
      </c>
      <c r="G116" t="s">
        <v>3178</v>
      </c>
      <c r="J116">
        <v>6</v>
      </c>
      <c r="K116" s="1" t="s">
        <v>107</v>
      </c>
    </row>
    <row r="117" spans="1:11" x14ac:dyDescent="0.25">
      <c r="A117" s="1">
        <v>6</v>
      </c>
      <c r="B117" s="1" t="s">
        <v>108</v>
      </c>
      <c r="C117" s="1">
        <v>2</v>
      </c>
      <c r="G117" t="s">
        <v>1959</v>
      </c>
      <c r="J117">
        <v>6</v>
      </c>
      <c r="K117" s="1" t="s">
        <v>108</v>
      </c>
    </row>
    <row r="118" spans="1:11" x14ac:dyDescent="0.25">
      <c r="A118" s="1">
        <v>6</v>
      </c>
      <c r="B118" s="1" t="s">
        <v>109</v>
      </c>
      <c r="C118" s="1">
        <v>2</v>
      </c>
      <c r="G118" t="s">
        <v>3668</v>
      </c>
      <c r="H118" t="s">
        <v>4083</v>
      </c>
      <c r="J118">
        <v>6</v>
      </c>
      <c r="K118" s="1" t="s">
        <v>109</v>
      </c>
    </row>
    <row r="119" spans="1:11" x14ac:dyDescent="0.25">
      <c r="A119" s="1">
        <v>6</v>
      </c>
      <c r="B119" s="1" t="s">
        <v>110</v>
      </c>
      <c r="C119" s="1">
        <v>1</v>
      </c>
      <c r="G119" t="s">
        <v>1960</v>
      </c>
      <c r="J119">
        <v>6</v>
      </c>
      <c r="K119" s="1" t="s">
        <v>110</v>
      </c>
    </row>
    <row r="120" spans="1:11" x14ac:dyDescent="0.25">
      <c r="A120" s="1">
        <v>6</v>
      </c>
      <c r="B120" s="1" t="s">
        <v>111</v>
      </c>
      <c r="C120" s="1">
        <v>2</v>
      </c>
      <c r="G120" t="s">
        <v>1953</v>
      </c>
      <c r="J120">
        <v>6</v>
      </c>
      <c r="K120" s="1" t="s">
        <v>111</v>
      </c>
    </row>
    <row r="121" spans="1:11" x14ac:dyDescent="0.25">
      <c r="A121" s="1">
        <v>7</v>
      </c>
      <c r="B121" s="1" t="s">
        <v>112</v>
      </c>
      <c r="C121" s="1">
        <v>4</v>
      </c>
      <c r="G121" t="s">
        <v>984</v>
      </c>
      <c r="J121">
        <v>7</v>
      </c>
      <c r="K121" s="1" t="s">
        <v>112</v>
      </c>
    </row>
    <row r="122" spans="1:11" x14ac:dyDescent="0.25">
      <c r="A122" s="1">
        <v>7</v>
      </c>
      <c r="B122" s="1" t="s">
        <v>112</v>
      </c>
      <c r="C122" s="1">
        <v>3</v>
      </c>
      <c r="G122" t="s">
        <v>984</v>
      </c>
      <c r="J122">
        <v>7</v>
      </c>
      <c r="K122" s="1" t="s">
        <v>112</v>
      </c>
    </row>
    <row r="123" spans="1:11" x14ac:dyDescent="0.25">
      <c r="A123" s="1">
        <v>7</v>
      </c>
      <c r="B123" s="1" t="s">
        <v>112</v>
      </c>
      <c r="C123" s="1">
        <v>2</v>
      </c>
      <c r="G123" t="s">
        <v>1948</v>
      </c>
      <c r="J123">
        <v>7</v>
      </c>
      <c r="K123" s="1" t="s">
        <v>112</v>
      </c>
    </row>
    <row r="124" spans="1:11" x14ac:dyDescent="0.25">
      <c r="A124" s="1">
        <v>8</v>
      </c>
      <c r="B124" s="1" t="s">
        <v>113</v>
      </c>
      <c r="C124" s="1">
        <v>1</v>
      </c>
      <c r="G124" t="s">
        <v>3081</v>
      </c>
      <c r="J124">
        <v>8</v>
      </c>
      <c r="K124" s="1" t="s">
        <v>113</v>
      </c>
    </row>
    <row r="125" spans="1:11" x14ac:dyDescent="0.25">
      <c r="A125" s="1">
        <v>8</v>
      </c>
      <c r="B125" s="1" t="s">
        <v>114</v>
      </c>
      <c r="C125" s="1">
        <v>1</v>
      </c>
      <c r="G125" t="s">
        <v>3082</v>
      </c>
      <c r="J125">
        <v>8</v>
      </c>
      <c r="K125" s="1" t="s">
        <v>114</v>
      </c>
    </row>
    <row r="126" spans="1:11" x14ac:dyDescent="0.25">
      <c r="A126" s="1">
        <v>8</v>
      </c>
      <c r="B126" s="1" t="s">
        <v>115</v>
      </c>
      <c r="C126" s="1">
        <v>1</v>
      </c>
      <c r="G126" t="s">
        <v>3083</v>
      </c>
      <c r="J126">
        <v>8</v>
      </c>
      <c r="K126" s="1" t="s">
        <v>115</v>
      </c>
    </row>
    <row r="127" spans="1:11" x14ac:dyDescent="0.25">
      <c r="A127" s="1">
        <v>8</v>
      </c>
      <c r="B127" s="1" t="s">
        <v>116</v>
      </c>
      <c r="C127" s="1">
        <v>1</v>
      </c>
      <c r="G127" t="s">
        <v>3085</v>
      </c>
      <c r="J127">
        <v>8</v>
      </c>
      <c r="K127" s="1" t="s">
        <v>116</v>
      </c>
    </row>
    <row r="128" spans="1:11" x14ac:dyDescent="0.25">
      <c r="A128" s="1">
        <v>8</v>
      </c>
      <c r="B128" s="1" t="s">
        <v>117</v>
      </c>
      <c r="C128" s="1">
        <v>1</v>
      </c>
      <c r="G128" t="s">
        <v>3087</v>
      </c>
      <c r="J128">
        <v>8</v>
      </c>
      <c r="K128" s="1" t="s">
        <v>117</v>
      </c>
    </row>
    <row r="129" spans="1:11" x14ac:dyDescent="0.25">
      <c r="A129" s="1">
        <v>8</v>
      </c>
      <c r="B129" s="1" t="s">
        <v>118</v>
      </c>
      <c r="C129" s="1">
        <v>1</v>
      </c>
      <c r="G129" t="s">
        <v>3089</v>
      </c>
      <c r="J129">
        <v>8</v>
      </c>
      <c r="K129" s="1" t="s">
        <v>118</v>
      </c>
    </row>
    <row r="130" spans="1:11" x14ac:dyDescent="0.25">
      <c r="A130" s="1">
        <v>8</v>
      </c>
      <c r="B130" s="1" t="s">
        <v>119</v>
      </c>
      <c r="C130" s="1">
        <v>1</v>
      </c>
      <c r="G130" t="s">
        <v>3669</v>
      </c>
      <c r="H130" t="s">
        <v>4083</v>
      </c>
      <c r="J130">
        <v>8</v>
      </c>
      <c r="K130" s="1" t="s">
        <v>119</v>
      </c>
    </row>
    <row r="131" spans="1:11" x14ac:dyDescent="0.25">
      <c r="A131" s="1">
        <v>8</v>
      </c>
      <c r="B131" s="1" t="s">
        <v>120</v>
      </c>
      <c r="C131" s="1">
        <v>1</v>
      </c>
      <c r="G131" t="s">
        <v>3891</v>
      </c>
      <c r="H131" t="s">
        <v>4082</v>
      </c>
      <c r="J131">
        <v>8</v>
      </c>
      <c r="K131" s="1" t="s">
        <v>120</v>
      </c>
    </row>
    <row r="132" spans="1:11" x14ac:dyDescent="0.25">
      <c r="A132" s="1">
        <v>8</v>
      </c>
      <c r="B132" s="1" t="s">
        <v>121</v>
      </c>
      <c r="C132" s="1">
        <v>1</v>
      </c>
      <c r="G132" t="s">
        <v>3093</v>
      </c>
      <c r="J132">
        <v>8</v>
      </c>
      <c r="K132" s="1" t="s">
        <v>121</v>
      </c>
    </row>
    <row r="133" spans="1:11" x14ac:dyDescent="0.25">
      <c r="A133" s="1">
        <v>8</v>
      </c>
      <c r="B133" s="1" t="s">
        <v>122</v>
      </c>
      <c r="C133" s="1">
        <v>1</v>
      </c>
      <c r="G133" t="s">
        <v>3094</v>
      </c>
      <c r="J133">
        <v>8</v>
      </c>
      <c r="K133" s="1" t="s">
        <v>122</v>
      </c>
    </row>
    <row r="134" spans="1:11" x14ac:dyDescent="0.25">
      <c r="A134" s="1">
        <v>8</v>
      </c>
      <c r="B134" s="1" t="s">
        <v>123</v>
      </c>
      <c r="C134" s="1">
        <v>1</v>
      </c>
      <c r="G134" t="s">
        <v>3095</v>
      </c>
      <c r="J134">
        <v>8</v>
      </c>
      <c r="K134" s="1" t="s">
        <v>123</v>
      </c>
    </row>
    <row r="135" spans="1:11" x14ac:dyDescent="0.25">
      <c r="A135" s="1">
        <v>8</v>
      </c>
      <c r="B135" s="1" t="s">
        <v>124</v>
      </c>
      <c r="C135" s="1">
        <v>1</v>
      </c>
      <c r="G135" t="s">
        <v>3892</v>
      </c>
      <c r="H135" t="s">
        <v>4082</v>
      </c>
      <c r="J135">
        <v>8</v>
      </c>
      <c r="K135" s="1" t="s">
        <v>124</v>
      </c>
    </row>
    <row r="136" spans="1:11" x14ac:dyDescent="0.25">
      <c r="A136" s="1">
        <v>8</v>
      </c>
      <c r="B136" s="1" t="s">
        <v>125</v>
      </c>
      <c r="C136" s="1">
        <v>1</v>
      </c>
      <c r="G136" t="s">
        <v>3098</v>
      </c>
      <c r="J136">
        <v>8</v>
      </c>
      <c r="K136" s="1" t="s">
        <v>125</v>
      </c>
    </row>
    <row r="137" spans="1:11" x14ac:dyDescent="0.25">
      <c r="A137" s="1">
        <v>8</v>
      </c>
      <c r="B137" s="1" t="s">
        <v>126</v>
      </c>
      <c r="C137" s="1">
        <v>1</v>
      </c>
      <c r="G137" t="s">
        <v>3893</v>
      </c>
      <c r="H137" t="s">
        <v>4082</v>
      </c>
      <c r="J137">
        <v>8</v>
      </c>
      <c r="K137" s="1" t="s">
        <v>126</v>
      </c>
    </row>
    <row r="138" spans="1:11" x14ac:dyDescent="0.25">
      <c r="A138" s="1">
        <v>8</v>
      </c>
      <c r="B138" s="1" t="s">
        <v>127</v>
      </c>
      <c r="C138" s="1">
        <v>1</v>
      </c>
      <c r="G138" t="s">
        <v>3335</v>
      </c>
      <c r="J138">
        <v>8</v>
      </c>
      <c r="K138" s="1" t="s">
        <v>127</v>
      </c>
    </row>
    <row r="139" spans="1:11" x14ac:dyDescent="0.25">
      <c r="A139" s="1">
        <v>8</v>
      </c>
      <c r="B139" s="1" t="s">
        <v>128</v>
      </c>
      <c r="C139" s="1">
        <v>1</v>
      </c>
      <c r="G139" t="s">
        <v>3336</v>
      </c>
      <c r="J139">
        <v>8</v>
      </c>
      <c r="K139" s="1" t="s">
        <v>128</v>
      </c>
    </row>
    <row r="140" spans="1:11" x14ac:dyDescent="0.25">
      <c r="A140" s="1">
        <v>8</v>
      </c>
      <c r="B140" s="1" t="s">
        <v>129</v>
      </c>
      <c r="C140" s="1">
        <v>1</v>
      </c>
      <c r="G140" t="s">
        <v>3340</v>
      </c>
      <c r="J140">
        <v>8</v>
      </c>
      <c r="K140" s="1" t="s">
        <v>129</v>
      </c>
    </row>
    <row r="141" spans="1:11" x14ac:dyDescent="0.25">
      <c r="A141" s="1">
        <v>8</v>
      </c>
      <c r="B141" s="1" t="s">
        <v>130</v>
      </c>
      <c r="C141" s="1">
        <v>1</v>
      </c>
      <c r="G141" t="s">
        <v>3894</v>
      </c>
      <c r="H141" t="s">
        <v>4082</v>
      </c>
      <c r="J141">
        <v>8</v>
      </c>
      <c r="K141" s="1" t="s">
        <v>130</v>
      </c>
    </row>
    <row r="142" spans="1:11" x14ac:dyDescent="0.25">
      <c r="A142" s="1">
        <v>8</v>
      </c>
      <c r="B142" s="1" t="s">
        <v>131</v>
      </c>
      <c r="C142" s="1">
        <v>1</v>
      </c>
      <c r="G142" t="s">
        <v>3341</v>
      </c>
      <c r="J142">
        <v>8</v>
      </c>
      <c r="K142" s="1" t="s">
        <v>131</v>
      </c>
    </row>
    <row r="143" spans="1:11" x14ac:dyDescent="0.25">
      <c r="A143" s="1">
        <v>8</v>
      </c>
      <c r="B143" s="1" t="s">
        <v>132</v>
      </c>
      <c r="C143" s="1">
        <v>1</v>
      </c>
      <c r="G143" t="s">
        <v>3342</v>
      </c>
      <c r="J143">
        <v>8</v>
      </c>
      <c r="K143" s="1" t="s">
        <v>132</v>
      </c>
    </row>
    <row r="144" spans="1:11" x14ac:dyDescent="0.25">
      <c r="A144" s="1">
        <v>8</v>
      </c>
      <c r="B144" s="1" t="s">
        <v>133</v>
      </c>
      <c r="C144" s="1">
        <v>1</v>
      </c>
      <c r="G144" t="s">
        <v>3895</v>
      </c>
      <c r="H144" t="s">
        <v>4082</v>
      </c>
      <c r="J144">
        <v>8</v>
      </c>
      <c r="K144" s="1" t="s">
        <v>133</v>
      </c>
    </row>
    <row r="145" spans="1:11" x14ac:dyDescent="0.25">
      <c r="A145" s="1">
        <v>8</v>
      </c>
      <c r="B145" s="1" t="s">
        <v>134</v>
      </c>
      <c r="C145" s="1">
        <v>1</v>
      </c>
      <c r="G145" t="s">
        <v>3346</v>
      </c>
      <c r="J145">
        <v>8</v>
      </c>
      <c r="K145" s="1" t="s">
        <v>134</v>
      </c>
    </row>
    <row r="146" spans="1:11" x14ac:dyDescent="0.25">
      <c r="A146" s="1">
        <v>8</v>
      </c>
      <c r="B146" s="1" t="s">
        <v>135</v>
      </c>
      <c r="C146" s="1">
        <v>1</v>
      </c>
      <c r="G146" t="s">
        <v>3348</v>
      </c>
      <c r="J146">
        <v>8</v>
      </c>
      <c r="K146" s="1" t="s">
        <v>135</v>
      </c>
    </row>
    <row r="147" spans="1:11" x14ac:dyDescent="0.25">
      <c r="A147" s="1">
        <v>8</v>
      </c>
      <c r="B147" s="1" t="s">
        <v>136</v>
      </c>
      <c r="C147" s="1">
        <v>1</v>
      </c>
      <c r="G147" t="s">
        <v>3896</v>
      </c>
      <c r="H147" t="s">
        <v>4082</v>
      </c>
      <c r="J147">
        <v>8</v>
      </c>
      <c r="K147" s="1" t="s">
        <v>136</v>
      </c>
    </row>
    <row r="148" spans="1:11" x14ac:dyDescent="0.25">
      <c r="A148" s="1">
        <v>9</v>
      </c>
      <c r="B148" s="1" t="s">
        <v>137</v>
      </c>
      <c r="C148" s="1">
        <v>2</v>
      </c>
      <c r="G148" t="s">
        <v>3352</v>
      </c>
      <c r="J148">
        <v>9</v>
      </c>
      <c r="K148" s="1" t="s">
        <v>137</v>
      </c>
    </row>
    <row r="149" spans="1:11" x14ac:dyDescent="0.25">
      <c r="A149" s="1">
        <v>9</v>
      </c>
      <c r="B149" s="1" t="s">
        <v>138</v>
      </c>
      <c r="C149" s="1">
        <v>2</v>
      </c>
      <c r="G149" t="s">
        <v>3353</v>
      </c>
      <c r="J149">
        <v>9</v>
      </c>
      <c r="K149" s="1" t="s">
        <v>138</v>
      </c>
    </row>
    <row r="150" spans="1:11" x14ac:dyDescent="0.25">
      <c r="A150" s="1">
        <v>9</v>
      </c>
      <c r="B150" s="1" t="s">
        <v>139</v>
      </c>
      <c r="C150" s="1">
        <v>2</v>
      </c>
      <c r="G150" t="s">
        <v>3354</v>
      </c>
      <c r="J150">
        <v>9</v>
      </c>
      <c r="K150" s="1" t="s">
        <v>139</v>
      </c>
    </row>
    <row r="151" spans="1:11" x14ac:dyDescent="0.25">
      <c r="A151" s="1">
        <v>9</v>
      </c>
      <c r="B151" s="1" t="s">
        <v>140</v>
      </c>
      <c r="C151" s="1">
        <v>2</v>
      </c>
      <c r="G151" t="s">
        <v>1939</v>
      </c>
      <c r="J151">
        <v>9</v>
      </c>
      <c r="K151" s="1" t="s">
        <v>140</v>
      </c>
    </row>
    <row r="152" spans="1:11" x14ac:dyDescent="0.25">
      <c r="A152" s="1">
        <v>9</v>
      </c>
      <c r="B152" s="1" t="s">
        <v>141</v>
      </c>
      <c r="C152" s="1">
        <v>2</v>
      </c>
      <c r="G152" t="s">
        <v>1938</v>
      </c>
      <c r="J152">
        <v>9</v>
      </c>
      <c r="K152" s="1" t="s">
        <v>141</v>
      </c>
    </row>
    <row r="153" spans="1:11" x14ac:dyDescent="0.25">
      <c r="A153" s="1">
        <v>9</v>
      </c>
      <c r="B153" s="1" t="s">
        <v>142</v>
      </c>
      <c r="C153" s="1">
        <v>2</v>
      </c>
      <c r="G153" t="s">
        <v>3475</v>
      </c>
      <c r="J153">
        <v>9</v>
      </c>
      <c r="K153" s="1" t="s">
        <v>142</v>
      </c>
    </row>
    <row r="154" spans="1:11" x14ac:dyDescent="0.25">
      <c r="A154" s="1">
        <v>9</v>
      </c>
      <c r="B154" s="1" t="s">
        <v>143</v>
      </c>
      <c r="C154" s="1">
        <v>2</v>
      </c>
      <c r="G154" t="s">
        <v>3475</v>
      </c>
      <c r="J154">
        <v>9</v>
      </c>
      <c r="K154" s="1" t="s">
        <v>143</v>
      </c>
    </row>
    <row r="155" spans="1:11" x14ac:dyDescent="0.25">
      <c r="A155" s="1">
        <v>9</v>
      </c>
      <c r="B155" s="1" t="s">
        <v>144</v>
      </c>
      <c r="C155" s="1">
        <v>2</v>
      </c>
      <c r="G155" t="s">
        <v>1956</v>
      </c>
      <c r="J155">
        <v>9</v>
      </c>
      <c r="K155" s="1" t="s">
        <v>144</v>
      </c>
    </row>
    <row r="156" spans="1:11" x14ac:dyDescent="0.25">
      <c r="A156" s="1">
        <v>9</v>
      </c>
      <c r="B156" s="1" t="s">
        <v>145</v>
      </c>
      <c r="C156" s="1">
        <v>2</v>
      </c>
      <c r="G156" t="s">
        <v>1957</v>
      </c>
      <c r="J156">
        <v>9</v>
      </c>
      <c r="K156" s="1" t="s">
        <v>145</v>
      </c>
    </row>
    <row r="157" spans="1:11" x14ac:dyDescent="0.25">
      <c r="A157" s="1">
        <v>9</v>
      </c>
      <c r="B157" s="1" t="s">
        <v>146</v>
      </c>
      <c r="C157" s="1">
        <v>2</v>
      </c>
      <c r="G157" t="s">
        <v>1958</v>
      </c>
      <c r="J157">
        <v>9</v>
      </c>
      <c r="K157" s="1" t="s">
        <v>146</v>
      </c>
    </row>
    <row r="158" spans="1:11" x14ac:dyDescent="0.25">
      <c r="A158" s="1">
        <v>9</v>
      </c>
      <c r="B158" s="1" t="s">
        <v>147</v>
      </c>
      <c r="C158" s="1">
        <v>2</v>
      </c>
      <c r="G158" t="s">
        <v>1937</v>
      </c>
      <c r="J158">
        <v>9</v>
      </c>
      <c r="K158" s="1" t="s">
        <v>147</v>
      </c>
    </row>
    <row r="159" spans="1:11" x14ac:dyDescent="0.25">
      <c r="A159" s="1">
        <v>9</v>
      </c>
      <c r="B159" s="1" t="s">
        <v>148</v>
      </c>
      <c r="C159" s="1">
        <v>2</v>
      </c>
      <c r="G159" t="s">
        <v>1936</v>
      </c>
      <c r="J159">
        <v>9</v>
      </c>
      <c r="K159" s="1" t="s">
        <v>148</v>
      </c>
    </row>
    <row r="160" spans="1:11" x14ac:dyDescent="0.25">
      <c r="A160" s="1">
        <v>9</v>
      </c>
      <c r="B160" s="1" t="s">
        <v>149</v>
      </c>
      <c r="C160" s="1">
        <v>2</v>
      </c>
      <c r="G160" t="s">
        <v>1935</v>
      </c>
      <c r="J160">
        <v>9</v>
      </c>
      <c r="K160" s="1" t="s">
        <v>149</v>
      </c>
    </row>
    <row r="161" spans="1:11" x14ac:dyDescent="0.25">
      <c r="A161" s="1">
        <v>9</v>
      </c>
      <c r="B161" s="1" t="s">
        <v>150</v>
      </c>
      <c r="C161" s="1">
        <v>2</v>
      </c>
      <c r="G161" t="s">
        <v>1934</v>
      </c>
      <c r="J161">
        <v>9</v>
      </c>
      <c r="K161" s="1" t="s">
        <v>150</v>
      </c>
    </row>
    <row r="162" spans="1:11" x14ac:dyDescent="0.25">
      <c r="A162" s="1">
        <v>9</v>
      </c>
      <c r="B162" s="1" t="s">
        <v>151</v>
      </c>
      <c r="C162" s="1">
        <v>2</v>
      </c>
      <c r="G162" t="s">
        <v>1933</v>
      </c>
      <c r="J162">
        <v>9</v>
      </c>
      <c r="K162" s="1" t="s">
        <v>151</v>
      </c>
    </row>
    <row r="163" spans="1:11" x14ac:dyDescent="0.25">
      <c r="A163" s="1">
        <v>9</v>
      </c>
      <c r="B163" s="1" t="s">
        <v>152</v>
      </c>
      <c r="C163" s="1">
        <v>2</v>
      </c>
      <c r="G163" t="s">
        <v>1963</v>
      </c>
      <c r="J163">
        <v>9</v>
      </c>
      <c r="K163" s="1" t="s">
        <v>152</v>
      </c>
    </row>
    <row r="164" spans="1:11" x14ac:dyDescent="0.25">
      <c r="A164" s="1">
        <v>9</v>
      </c>
      <c r="B164" s="1" t="s">
        <v>153</v>
      </c>
      <c r="C164" s="1">
        <v>2</v>
      </c>
      <c r="G164" t="s">
        <v>1964</v>
      </c>
      <c r="J164">
        <v>9</v>
      </c>
      <c r="K164" s="1" t="s">
        <v>153</v>
      </c>
    </row>
    <row r="165" spans="1:11" x14ac:dyDescent="0.25">
      <c r="A165" s="1">
        <v>9</v>
      </c>
      <c r="B165" s="1" t="s">
        <v>154</v>
      </c>
      <c r="C165" s="1">
        <v>2</v>
      </c>
      <c r="G165" t="s">
        <v>983</v>
      </c>
      <c r="J165">
        <v>9</v>
      </c>
      <c r="K165" s="1" t="s">
        <v>154</v>
      </c>
    </row>
    <row r="166" spans="1:11" x14ac:dyDescent="0.25">
      <c r="A166" s="1">
        <v>9</v>
      </c>
      <c r="B166" s="1" t="s">
        <v>155</v>
      </c>
      <c r="C166" s="1">
        <v>2</v>
      </c>
      <c r="G166" t="s">
        <v>1932</v>
      </c>
      <c r="J166">
        <v>9</v>
      </c>
      <c r="K166" s="1" t="s">
        <v>155</v>
      </c>
    </row>
    <row r="167" spans="1:11" x14ac:dyDescent="0.25">
      <c r="A167" s="1">
        <v>9</v>
      </c>
      <c r="B167" s="1" t="s">
        <v>156</v>
      </c>
      <c r="C167" s="1">
        <v>2</v>
      </c>
      <c r="G167" t="s">
        <v>1931</v>
      </c>
      <c r="J167">
        <v>9</v>
      </c>
      <c r="K167" s="1" t="s">
        <v>156</v>
      </c>
    </row>
    <row r="168" spans="1:11" x14ac:dyDescent="0.25">
      <c r="A168" s="1">
        <v>9</v>
      </c>
      <c r="B168" s="1" t="s">
        <v>157</v>
      </c>
      <c r="C168" s="1">
        <v>2</v>
      </c>
      <c r="G168" t="s">
        <v>3897</v>
      </c>
      <c r="H168" t="s">
        <v>4082</v>
      </c>
      <c r="J168">
        <v>9</v>
      </c>
      <c r="K168" s="1" t="s">
        <v>157</v>
      </c>
    </row>
    <row r="169" spans="1:11" x14ac:dyDescent="0.25">
      <c r="A169" s="1">
        <v>9</v>
      </c>
      <c r="B169" s="1" t="s">
        <v>158</v>
      </c>
      <c r="C169" s="1">
        <v>2</v>
      </c>
      <c r="G169" t="s">
        <v>1928</v>
      </c>
      <c r="J169">
        <v>9</v>
      </c>
      <c r="K169" s="1" t="s">
        <v>158</v>
      </c>
    </row>
    <row r="170" spans="1:11" x14ac:dyDescent="0.25">
      <c r="A170" s="1">
        <v>9</v>
      </c>
      <c r="B170" s="1" t="s">
        <v>159</v>
      </c>
      <c r="C170" s="1">
        <v>2</v>
      </c>
      <c r="G170" t="s">
        <v>3670</v>
      </c>
      <c r="H170" t="s">
        <v>4083</v>
      </c>
      <c r="J170">
        <v>9</v>
      </c>
      <c r="K170" s="1" t="s">
        <v>159</v>
      </c>
    </row>
    <row r="171" spans="1:11" x14ac:dyDescent="0.25">
      <c r="A171" s="1">
        <v>10</v>
      </c>
      <c r="B171" s="1" t="s">
        <v>160</v>
      </c>
      <c r="C171" s="1">
        <v>2</v>
      </c>
      <c r="G171" t="s">
        <v>3671</v>
      </c>
      <c r="H171" t="s">
        <v>4083</v>
      </c>
      <c r="J171">
        <v>10</v>
      </c>
      <c r="K171" s="1" t="s">
        <v>160</v>
      </c>
    </row>
    <row r="172" spans="1:11" x14ac:dyDescent="0.25">
      <c r="A172" s="1">
        <v>10</v>
      </c>
      <c r="B172" s="1" t="s">
        <v>161</v>
      </c>
      <c r="C172" s="1">
        <v>2</v>
      </c>
      <c r="G172" t="s">
        <v>3898</v>
      </c>
      <c r="H172" t="s">
        <v>4082</v>
      </c>
      <c r="J172">
        <v>10</v>
      </c>
      <c r="K172" s="1" t="s">
        <v>161</v>
      </c>
    </row>
    <row r="173" spans="1:11" x14ac:dyDescent="0.25">
      <c r="A173" s="1">
        <v>10</v>
      </c>
      <c r="B173" s="1" t="s">
        <v>162</v>
      </c>
      <c r="C173" s="1">
        <v>2</v>
      </c>
      <c r="G173" t="s">
        <v>3899</v>
      </c>
      <c r="H173" t="s">
        <v>4082</v>
      </c>
      <c r="J173">
        <v>10</v>
      </c>
      <c r="K173" s="1" t="s">
        <v>162</v>
      </c>
    </row>
    <row r="174" spans="1:11" x14ac:dyDescent="0.25">
      <c r="A174" s="1">
        <v>10</v>
      </c>
      <c r="B174" s="1" t="s">
        <v>163</v>
      </c>
      <c r="C174" s="1">
        <v>2</v>
      </c>
      <c r="G174" t="s">
        <v>3900</v>
      </c>
      <c r="H174" t="s">
        <v>4082</v>
      </c>
      <c r="J174">
        <v>10</v>
      </c>
      <c r="K174" s="1" t="s">
        <v>163</v>
      </c>
    </row>
    <row r="175" spans="1:11" x14ac:dyDescent="0.25">
      <c r="A175" s="1">
        <v>10</v>
      </c>
      <c r="B175" s="1" t="s">
        <v>164</v>
      </c>
      <c r="C175" s="1">
        <v>2</v>
      </c>
      <c r="G175" t="s">
        <v>3901</v>
      </c>
      <c r="H175" t="s">
        <v>4082</v>
      </c>
      <c r="J175">
        <v>10</v>
      </c>
      <c r="K175" s="1" t="s">
        <v>164</v>
      </c>
    </row>
    <row r="176" spans="1:11" x14ac:dyDescent="0.25">
      <c r="A176" s="1">
        <v>10</v>
      </c>
      <c r="B176" s="1" t="s">
        <v>165</v>
      </c>
      <c r="C176" s="1">
        <v>2</v>
      </c>
      <c r="G176" t="s">
        <v>3902</v>
      </c>
      <c r="H176" t="s">
        <v>4082</v>
      </c>
      <c r="J176">
        <v>10</v>
      </c>
      <c r="K176" s="1" t="s">
        <v>165</v>
      </c>
    </row>
    <row r="177" spans="1:11" x14ac:dyDescent="0.25">
      <c r="A177" s="1">
        <v>10</v>
      </c>
      <c r="B177" s="1" t="s">
        <v>166</v>
      </c>
      <c r="C177" s="1">
        <v>2</v>
      </c>
      <c r="G177" t="s">
        <v>3903</v>
      </c>
      <c r="H177" t="s">
        <v>4082</v>
      </c>
      <c r="J177">
        <v>10</v>
      </c>
      <c r="K177" s="1" t="s">
        <v>166</v>
      </c>
    </row>
    <row r="178" spans="1:11" x14ac:dyDescent="0.25">
      <c r="A178" s="1">
        <v>10</v>
      </c>
      <c r="B178" s="1" t="s">
        <v>167</v>
      </c>
      <c r="C178" s="1">
        <v>2</v>
      </c>
      <c r="G178" t="s">
        <v>3904</v>
      </c>
      <c r="H178" t="s">
        <v>4082</v>
      </c>
      <c r="J178">
        <v>10</v>
      </c>
      <c r="K178" s="1" t="s">
        <v>167</v>
      </c>
    </row>
    <row r="179" spans="1:11" x14ac:dyDescent="0.25">
      <c r="A179" s="1">
        <v>10</v>
      </c>
      <c r="B179" s="1" t="s">
        <v>168</v>
      </c>
      <c r="C179" s="1">
        <v>2</v>
      </c>
      <c r="G179" t="s">
        <v>3905</v>
      </c>
      <c r="H179" t="s">
        <v>4082</v>
      </c>
      <c r="J179">
        <v>10</v>
      </c>
      <c r="K179" s="1" t="s">
        <v>168</v>
      </c>
    </row>
    <row r="180" spans="1:11" x14ac:dyDescent="0.25">
      <c r="A180" s="1">
        <v>10</v>
      </c>
      <c r="B180" s="1" t="s">
        <v>169</v>
      </c>
      <c r="C180" s="1">
        <v>2</v>
      </c>
      <c r="G180" t="s">
        <v>3906</v>
      </c>
      <c r="H180" t="s">
        <v>4082</v>
      </c>
      <c r="J180">
        <v>10</v>
      </c>
      <c r="K180" s="1" t="s">
        <v>169</v>
      </c>
    </row>
    <row r="181" spans="1:11" x14ac:dyDescent="0.25">
      <c r="A181" s="1">
        <v>10</v>
      </c>
      <c r="B181" s="1" t="s">
        <v>170</v>
      </c>
      <c r="C181" s="1">
        <v>2</v>
      </c>
      <c r="G181" t="s">
        <v>3907</v>
      </c>
      <c r="H181" t="s">
        <v>4082</v>
      </c>
      <c r="J181">
        <v>10</v>
      </c>
      <c r="K181" s="1" t="s">
        <v>170</v>
      </c>
    </row>
    <row r="182" spans="1:11" x14ac:dyDescent="0.25">
      <c r="A182" s="1">
        <v>10</v>
      </c>
      <c r="B182" s="1" t="s">
        <v>171</v>
      </c>
      <c r="C182" s="1">
        <v>2</v>
      </c>
      <c r="G182" t="s">
        <v>211</v>
      </c>
      <c r="J182">
        <v>10</v>
      </c>
      <c r="K182" s="1" t="s">
        <v>171</v>
      </c>
    </row>
    <row r="183" spans="1:11" x14ac:dyDescent="0.25">
      <c r="A183" s="1">
        <v>10</v>
      </c>
      <c r="B183" s="1" t="s">
        <v>172</v>
      </c>
      <c r="C183" s="1">
        <v>2</v>
      </c>
      <c r="G183" t="s">
        <v>419</v>
      </c>
      <c r="J183">
        <v>10</v>
      </c>
      <c r="K183" s="1" t="s">
        <v>172</v>
      </c>
    </row>
    <row r="184" spans="1:11" x14ac:dyDescent="0.25">
      <c r="A184" s="1">
        <v>10</v>
      </c>
      <c r="B184" s="1" t="s">
        <v>173</v>
      </c>
      <c r="C184" s="1">
        <v>2</v>
      </c>
      <c r="G184" t="s">
        <v>3672</v>
      </c>
      <c r="H184" t="s">
        <v>4083</v>
      </c>
      <c r="J184">
        <v>10</v>
      </c>
      <c r="K184" s="1" t="s">
        <v>173</v>
      </c>
    </row>
    <row r="185" spans="1:11" x14ac:dyDescent="0.25">
      <c r="A185" s="1">
        <v>10</v>
      </c>
      <c r="B185" s="1" t="s">
        <v>174</v>
      </c>
      <c r="C185" s="1">
        <v>2</v>
      </c>
      <c r="G185" t="s">
        <v>3673</v>
      </c>
      <c r="H185" t="s">
        <v>4083</v>
      </c>
      <c r="J185">
        <v>10</v>
      </c>
      <c r="K185" s="1" t="s">
        <v>174</v>
      </c>
    </row>
    <row r="186" spans="1:11" x14ac:dyDescent="0.25">
      <c r="A186" s="1">
        <v>10</v>
      </c>
      <c r="B186" s="1" t="s">
        <v>175</v>
      </c>
      <c r="C186" s="1">
        <v>2</v>
      </c>
      <c r="G186" t="s">
        <v>213</v>
      </c>
      <c r="J186">
        <v>10</v>
      </c>
      <c r="K186" s="1" t="s">
        <v>175</v>
      </c>
    </row>
    <row r="187" spans="1:11" x14ac:dyDescent="0.25">
      <c r="A187" s="1">
        <v>10</v>
      </c>
      <c r="B187" s="1" t="s">
        <v>176</v>
      </c>
      <c r="C187" s="1">
        <v>2</v>
      </c>
      <c r="G187" t="s">
        <v>215</v>
      </c>
      <c r="J187">
        <v>10</v>
      </c>
      <c r="K187" s="1" t="s">
        <v>176</v>
      </c>
    </row>
    <row r="188" spans="1:11" x14ac:dyDescent="0.25">
      <c r="A188" s="1">
        <v>10</v>
      </c>
      <c r="B188" s="1" t="s">
        <v>177</v>
      </c>
      <c r="C188" s="1">
        <v>2</v>
      </c>
      <c r="G188" t="s">
        <v>216</v>
      </c>
      <c r="J188">
        <v>10</v>
      </c>
      <c r="K188" s="1" t="s">
        <v>177</v>
      </c>
    </row>
    <row r="189" spans="1:11" x14ac:dyDescent="0.25">
      <c r="A189" s="1">
        <v>10</v>
      </c>
      <c r="B189" s="1" t="s">
        <v>178</v>
      </c>
      <c r="C189" s="1">
        <v>2</v>
      </c>
      <c r="G189" t="s">
        <v>218</v>
      </c>
      <c r="J189">
        <v>10</v>
      </c>
      <c r="K189" s="1" t="s">
        <v>178</v>
      </c>
    </row>
    <row r="190" spans="1:11" x14ac:dyDescent="0.25">
      <c r="A190" s="1">
        <v>10</v>
      </c>
      <c r="B190" s="1" t="s">
        <v>179</v>
      </c>
      <c r="C190" s="1">
        <v>2</v>
      </c>
      <c r="G190" t="s">
        <v>220</v>
      </c>
      <c r="J190">
        <v>10</v>
      </c>
      <c r="K190" s="1" t="s">
        <v>179</v>
      </c>
    </row>
    <row r="191" spans="1:11" x14ac:dyDescent="0.25">
      <c r="A191" s="1">
        <v>10</v>
      </c>
      <c r="B191" s="1" t="s">
        <v>180</v>
      </c>
      <c r="C191" s="1">
        <v>2</v>
      </c>
      <c r="G191" t="s">
        <v>221</v>
      </c>
      <c r="J191">
        <v>10</v>
      </c>
      <c r="K191" s="1" t="s">
        <v>180</v>
      </c>
    </row>
    <row r="192" spans="1:11" x14ac:dyDescent="0.25">
      <c r="A192" s="1">
        <v>10</v>
      </c>
      <c r="B192" s="1" t="s">
        <v>181</v>
      </c>
      <c r="C192" s="1">
        <v>2</v>
      </c>
      <c r="G192" t="s">
        <v>222</v>
      </c>
      <c r="J192">
        <v>10</v>
      </c>
      <c r="K192" s="1" t="s">
        <v>181</v>
      </c>
    </row>
    <row r="193" spans="1:11" x14ac:dyDescent="0.25">
      <c r="A193" s="1">
        <v>10</v>
      </c>
      <c r="B193" s="1" t="s">
        <v>182</v>
      </c>
      <c r="C193" s="1">
        <v>3</v>
      </c>
      <c r="G193" t="s">
        <v>223</v>
      </c>
      <c r="J193">
        <v>10</v>
      </c>
      <c r="K193" s="1" t="s">
        <v>182</v>
      </c>
    </row>
    <row r="194" spans="1:11" x14ac:dyDescent="0.25">
      <c r="A194" s="1">
        <v>10</v>
      </c>
      <c r="B194" s="1" t="s">
        <v>183</v>
      </c>
      <c r="C194" s="1">
        <v>2</v>
      </c>
      <c r="G194" t="s">
        <v>421</v>
      </c>
      <c r="J194">
        <v>10</v>
      </c>
      <c r="K194" s="1" t="s">
        <v>183</v>
      </c>
    </row>
    <row r="195" spans="1:11" x14ac:dyDescent="0.25">
      <c r="A195" s="1">
        <v>10</v>
      </c>
      <c r="B195" s="1" t="s">
        <v>184</v>
      </c>
      <c r="C195" s="1">
        <v>2</v>
      </c>
      <c r="G195" t="s">
        <v>424</v>
      </c>
      <c r="J195">
        <v>10</v>
      </c>
      <c r="K195" s="1" t="s">
        <v>184</v>
      </c>
    </row>
    <row r="196" spans="1:11" x14ac:dyDescent="0.25">
      <c r="A196" s="1">
        <v>11</v>
      </c>
      <c r="B196" s="1" t="s">
        <v>185</v>
      </c>
      <c r="C196" s="1">
        <v>4</v>
      </c>
      <c r="G196" t="s">
        <v>224</v>
      </c>
      <c r="J196">
        <v>11</v>
      </c>
      <c r="K196" s="1" t="s">
        <v>185</v>
      </c>
    </row>
    <row r="197" spans="1:11" x14ac:dyDescent="0.25">
      <c r="A197" s="1">
        <v>11</v>
      </c>
      <c r="B197" s="1" t="s">
        <v>186</v>
      </c>
      <c r="C197" s="1">
        <v>4</v>
      </c>
      <c r="G197" t="s">
        <v>225</v>
      </c>
      <c r="J197">
        <v>11</v>
      </c>
      <c r="K197" s="1" t="s">
        <v>186</v>
      </c>
    </row>
    <row r="198" spans="1:11" x14ac:dyDescent="0.25">
      <c r="A198" s="1">
        <v>11</v>
      </c>
      <c r="B198" s="1" t="s">
        <v>187</v>
      </c>
      <c r="C198" s="1">
        <v>4</v>
      </c>
      <c r="G198" t="s">
        <v>3674</v>
      </c>
      <c r="H198" t="s">
        <v>4083</v>
      </c>
      <c r="J198">
        <v>11</v>
      </c>
      <c r="K198" s="1" t="s">
        <v>187</v>
      </c>
    </row>
    <row r="199" spans="1:11" x14ac:dyDescent="0.25">
      <c r="A199" s="1">
        <v>11</v>
      </c>
      <c r="B199" s="1" t="s">
        <v>188</v>
      </c>
      <c r="C199" s="1">
        <v>4</v>
      </c>
      <c r="G199" t="s">
        <v>3675</v>
      </c>
      <c r="H199" t="s">
        <v>4083</v>
      </c>
      <c r="J199">
        <v>11</v>
      </c>
      <c r="K199" s="1" t="s">
        <v>188</v>
      </c>
    </row>
    <row r="200" spans="1:11" x14ac:dyDescent="0.25">
      <c r="A200" s="1">
        <v>11</v>
      </c>
      <c r="B200" s="1" t="s">
        <v>189</v>
      </c>
      <c r="C200" s="1">
        <v>4</v>
      </c>
      <c r="G200" t="s">
        <v>197</v>
      </c>
      <c r="J200">
        <v>11</v>
      </c>
      <c r="K200" s="1" t="s">
        <v>189</v>
      </c>
    </row>
    <row r="201" spans="1:11" x14ac:dyDescent="0.25">
      <c r="A201" s="1">
        <v>11</v>
      </c>
      <c r="B201" s="1" t="s">
        <v>190</v>
      </c>
      <c r="C201" s="1">
        <v>4</v>
      </c>
      <c r="G201" t="s">
        <v>198</v>
      </c>
      <c r="J201">
        <v>11</v>
      </c>
      <c r="K201" s="1" t="s">
        <v>190</v>
      </c>
    </row>
    <row r="202" spans="1:11" x14ac:dyDescent="0.25">
      <c r="A202" s="1">
        <v>11</v>
      </c>
      <c r="B202" s="1" t="s">
        <v>191</v>
      </c>
      <c r="C202" s="1">
        <v>4</v>
      </c>
      <c r="G202" t="s">
        <v>199</v>
      </c>
      <c r="J202">
        <v>11</v>
      </c>
      <c r="K202" s="1" t="s">
        <v>191</v>
      </c>
    </row>
    <row r="203" spans="1:11" x14ac:dyDescent="0.25">
      <c r="A203" s="1">
        <v>11</v>
      </c>
      <c r="B203" s="1" t="s">
        <v>192</v>
      </c>
      <c r="C203" s="1">
        <v>3</v>
      </c>
      <c r="G203" t="s">
        <v>200</v>
      </c>
      <c r="J203">
        <v>11</v>
      </c>
      <c r="K203" s="1" t="s">
        <v>192</v>
      </c>
    </row>
    <row r="204" spans="1:11" x14ac:dyDescent="0.25">
      <c r="A204" s="1">
        <v>11</v>
      </c>
      <c r="B204" s="1" t="s">
        <v>193</v>
      </c>
      <c r="C204" s="1">
        <v>4</v>
      </c>
      <c r="G204" t="s">
        <v>3908</v>
      </c>
      <c r="H204" t="s">
        <v>4082</v>
      </c>
      <c r="J204">
        <v>11</v>
      </c>
      <c r="K204" s="1" t="s">
        <v>193</v>
      </c>
    </row>
    <row r="205" spans="1:11" x14ac:dyDescent="0.25">
      <c r="A205" s="1">
        <v>11</v>
      </c>
      <c r="B205" s="1" t="s">
        <v>194</v>
      </c>
      <c r="C205" s="1">
        <v>4</v>
      </c>
      <c r="G205" t="s">
        <v>201</v>
      </c>
      <c r="J205">
        <v>11</v>
      </c>
      <c r="K205" s="1" t="s">
        <v>194</v>
      </c>
    </row>
    <row r="206" spans="1:11" x14ac:dyDescent="0.25">
      <c r="A206" s="1">
        <v>11</v>
      </c>
      <c r="B206" s="1" t="s">
        <v>194</v>
      </c>
      <c r="C206" s="1">
        <v>3</v>
      </c>
      <c r="G206" t="s">
        <v>202</v>
      </c>
      <c r="J206">
        <v>11</v>
      </c>
      <c r="K206" s="1" t="s">
        <v>194</v>
      </c>
    </row>
    <row r="207" spans="1:11" x14ac:dyDescent="0.25">
      <c r="A207" s="1">
        <v>11</v>
      </c>
      <c r="B207" s="1" t="s">
        <v>195</v>
      </c>
      <c r="C207" s="1">
        <v>3</v>
      </c>
      <c r="G207" t="s">
        <v>203</v>
      </c>
      <c r="J207">
        <v>11</v>
      </c>
      <c r="K207" s="1" t="s">
        <v>195</v>
      </c>
    </row>
    <row r="208" spans="1:11" x14ac:dyDescent="0.25">
      <c r="A208" s="1">
        <v>11</v>
      </c>
      <c r="B208" s="1" t="s">
        <v>195</v>
      </c>
      <c r="C208" s="1">
        <v>2</v>
      </c>
      <c r="G208" t="s">
        <v>204</v>
      </c>
      <c r="J208">
        <v>11</v>
      </c>
      <c r="K208" s="1" t="s">
        <v>195</v>
      </c>
    </row>
    <row r="209" spans="1:11" x14ac:dyDescent="0.25">
      <c r="A209" s="1">
        <v>11</v>
      </c>
      <c r="B209" s="1" t="s">
        <v>196</v>
      </c>
      <c r="C209" s="1">
        <v>4</v>
      </c>
      <c r="G209" t="s">
        <v>3676</v>
      </c>
      <c r="H209" t="s">
        <v>4083</v>
      </c>
      <c r="J209">
        <v>11</v>
      </c>
      <c r="K209" s="1" t="s">
        <v>196</v>
      </c>
    </row>
    <row r="210" spans="1:11" x14ac:dyDescent="0.25">
      <c r="A210" s="1">
        <v>12</v>
      </c>
      <c r="B210" s="1" t="s">
        <v>197</v>
      </c>
      <c r="C210" s="1">
        <v>3</v>
      </c>
      <c r="G210" t="s">
        <v>3677</v>
      </c>
      <c r="H210" t="s">
        <v>4083</v>
      </c>
      <c r="J210">
        <v>12</v>
      </c>
      <c r="K210" s="1" t="s">
        <v>197</v>
      </c>
    </row>
    <row r="211" spans="1:11" x14ac:dyDescent="0.25">
      <c r="A211" s="1">
        <v>12</v>
      </c>
      <c r="B211" s="1" t="s">
        <v>198</v>
      </c>
      <c r="C211" s="1">
        <v>4</v>
      </c>
      <c r="G211" t="s">
        <v>3678</v>
      </c>
      <c r="H211" t="s">
        <v>4083</v>
      </c>
      <c r="J211">
        <v>12</v>
      </c>
      <c r="K211" s="1" t="s">
        <v>198</v>
      </c>
    </row>
    <row r="212" spans="1:11" x14ac:dyDescent="0.25">
      <c r="A212" s="1">
        <v>12</v>
      </c>
      <c r="B212" s="1" t="s">
        <v>199</v>
      </c>
      <c r="C212" s="1">
        <v>4</v>
      </c>
      <c r="G212" t="s">
        <v>425</v>
      </c>
      <c r="J212">
        <v>12</v>
      </c>
      <c r="K212" s="1" t="s">
        <v>199</v>
      </c>
    </row>
    <row r="213" spans="1:11" x14ac:dyDescent="0.25">
      <c r="A213" s="1">
        <v>12</v>
      </c>
      <c r="B213" s="1" t="s">
        <v>200</v>
      </c>
      <c r="C213" s="1">
        <v>4</v>
      </c>
      <c r="G213" t="s">
        <v>426</v>
      </c>
      <c r="J213">
        <v>12</v>
      </c>
      <c r="K213" s="1" t="s">
        <v>200</v>
      </c>
    </row>
    <row r="214" spans="1:11" x14ac:dyDescent="0.25">
      <c r="A214" s="1">
        <v>12</v>
      </c>
      <c r="B214" s="1" t="s">
        <v>201</v>
      </c>
      <c r="C214" s="1">
        <v>4</v>
      </c>
      <c r="G214" t="s">
        <v>426</v>
      </c>
      <c r="J214">
        <v>12</v>
      </c>
      <c r="K214" s="1" t="s">
        <v>201</v>
      </c>
    </row>
    <row r="215" spans="1:11" x14ac:dyDescent="0.25">
      <c r="A215" s="1">
        <v>12</v>
      </c>
      <c r="B215" s="1" t="s">
        <v>202</v>
      </c>
      <c r="C215" s="1">
        <v>4</v>
      </c>
      <c r="G215" t="s">
        <v>426</v>
      </c>
      <c r="J215">
        <v>12</v>
      </c>
      <c r="K215" s="1" t="s">
        <v>202</v>
      </c>
    </row>
    <row r="216" spans="1:11" x14ac:dyDescent="0.25">
      <c r="A216" s="1">
        <v>12</v>
      </c>
      <c r="B216" s="1" t="s">
        <v>203</v>
      </c>
      <c r="C216" s="1">
        <v>4</v>
      </c>
      <c r="G216" t="s">
        <v>3679</v>
      </c>
      <c r="H216" t="s">
        <v>4083</v>
      </c>
      <c r="J216">
        <v>12</v>
      </c>
      <c r="K216" s="1" t="s">
        <v>203</v>
      </c>
    </row>
    <row r="217" spans="1:11" x14ac:dyDescent="0.25">
      <c r="A217" s="1">
        <v>12</v>
      </c>
      <c r="B217" s="1" t="s">
        <v>204</v>
      </c>
      <c r="C217" s="1">
        <v>4</v>
      </c>
      <c r="G217" t="s">
        <v>40</v>
      </c>
      <c r="J217">
        <v>12</v>
      </c>
      <c r="K217" s="1" t="s">
        <v>204</v>
      </c>
    </row>
    <row r="218" spans="1:11" x14ac:dyDescent="0.25">
      <c r="A218" s="1">
        <v>12</v>
      </c>
      <c r="B218" s="1" t="s">
        <v>205</v>
      </c>
      <c r="C218" s="1">
        <v>4</v>
      </c>
      <c r="G218" t="s">
        <v>205</v>
      </c>
      <c r="J218">
        <v>12</v>
      </c>
      <c r="K218" s="1" t="s">
        <v>205</v>
      </c>
    </row>
    <row r="219" spans="1:11" x14ac:dyDescent="0.25">
      <c r="A219" s="1">
        <v>12</v>
      </c>
      <c r="B219" s="1" t="s">
        <v>206</v>
      </c>
      <c r="C219" s="1">
        <v>3</v>
      </c>
      <c r="G219" t="s">
        <v>206</v>
      </c>
      <c r="J219">
        <v>12</v>
      </c>
      <c r="K219" s="1" t="s">
        <v>206</v>
      </c>
    </row>
    <row r="220" spans="1:11" x14ac:dyDescent="0.25">
      <c r="A220" s="1">
        <v>12</v>
      </c>
      <c r="B220" s="1" t="s">
        <v>207</v>
      </c>
      <c r="C220" s="1">
        <v>4</v>
      </c>
      <c r="G220" t="s">
        <v>207</v>
      </c>
      <c r="J220">
        <v>12</v>
      </c>
      <c r="K220" s="1" t="s">
        <v>207</v>
      </c>
    </row>
    <row r="221" spans="1:11" x14ac:dyDescent="0.25">
      <c r="A221" s="1">
        <v>12</v>
      </c>
      <c r="B221" s="1" t="s">
        <v>208</v>
      </c>
      <c r="C221" s="1">
        <v>3</v>
      </c>
      <c r="G221" t="s">
        <v>208</v>
      </c>
      <c r="J221">
        <v>12</v>
      </c>
      <c r="K221" s="1" t="s">
        <v>208</v>
      </c>
    </row>
    <row r="222" spans="1:11" x14ac:dyDescent="0.25">
      <c r="A222" s="1">
        <v>12</v>
      </c>
      <c r="B222" s="1" t="s">
        <v>209</v>
      </c>
      <c r="C222" s="1">
        <v>4</v>
      </c>
      <c r="G222" t="s">
        <v>209</v>
      </c>
      <c r="J222">
        <v>12</v>
      </c>
      <c r="K222" s="1" t="s">
        <v>209</v>
      </c>
    </row>
    <row r="223" spans="1:11" x14ac:dyDescent="0.25">
      <c r="A223" s="1">
        <v>12</v>
      </c>
      <c r="B223" s="1" t="s">
        <v>210</v>
      </c>
      <c r="C223" s="1">
        <v>4</v>
      </c>
      <c r="G223" t="s">
        <v>3680</v>
      </c>
      <c r="H223" t="s">
        <v>4083</v>
      </c>
      <c r="J223">
        <v>12</v>
      </c>
      <c r="K223" s="1" t="s">
        <v>210</v>
      </c>
    </row>
    <row r="224" spans="1:11" x14ac:dyDescent="0.25">
      <c r="A224" s="1">
        <v>13</v>
      </c>
      <c r="B224" s="1" t="s">
        <v>211</v>
      </c>
      <c r="C224" s="1">
        <v>3</v>
      </c>
      <c r="G224" t="s">
        <v>210</v>
      </c>
      <c r="J224">
        <v>13</v>
      </c>
      <c r="K224" s="1" t="s">
        <v>211</v>
      </c>
    </row>
    <row r="225" spans="1:11" x14ac:dyDescent="0.25">
      <c r="A225" s="1">
        <v>13</v>
      </c>
      <c r="B225" s="1" t="s">
        <v>212</v>
      </c>
      <c r="C225" s="1">
        <v>1</v>
      </c>
      <c r="G225" t="s">
        <v>185</v>
      </c>
      <c r="J225">
        <v>13</v>
      </c>
      <c r="K225" s="1" t="s">
        <v>212</v>
      </c>
    </row>
    <row r="226" spans="1:11" x14ac:dyDescent="0.25">
      <c r="A226" s="1">
        <v>13</v>
      </c>
      <c r="B226" s="1" t="s">
        <v>213</v>
      </c>
      <c r="C226" s="1">
        <v>4</v>
      </c>
      <c r="G226" t="s">
        <v>186</v>
      </c>
      <c r="J226">
        <v>13</v>
      </c>
      <c r="K226" s="1" t="s">
        <v>213</v>
      </c>
    </row>
    <row r="227" spans="1:11" x14ac:dyDescent="0.25">
      <c r="A227" s="1">
        <v>13</v>
      </c>
      <c r="B227" s="1" t="s">
        <v>214</v>
      </c>
      <c r="C227" s="1">
        <v>4</v>
      </c>
      <c r="G227" t="s">
        <v>187</v>
      </c>
      <c r="J227">
        <v>13</v>
      </c>
      <c r="K227" s="1" t="s">
        <v>214</v>
      </c>
    </row>
    <row r="228" spans="1:11" x14ac:dyDescent="0.25">
      <c r="A228" s="1">
        <v>13</v>
      </c>
      <c r="B228" s="1" t="s">
        <v>215</v>
      </c>
      <c r="C228" s="1">
        <v>3</v>
      </c>
      <c r="G228" t="s">
        <v>188</v>
      </c>
      <c r="J228">
        <v>13</v>
      </c>
      <c r="K228" s="1" t="s">
        <v>215</v>
      </c>
    </row>
    <row r="229" spans="1:11" x14ac:dyDescent="0.25">
      <c r="A229" s="1">
        <v>13</v>
      </c>
      <c r="B229" s="1" t="s">
        <v>216</v>
      </c>
      <c r="C229" s="1">
        <v>3</v>
      </c>
      <c r="G229" t="s">
        <v>189</v>
      </c>
      <c r="J229">
        <v>13</v>
      </c>
      <c r="K229" s="1" t="s">
        <v>216</v>
      </c>
    </row>
    <row r="230" spans="1:11" x14ac:dyDescent="0.25">
      <c r="A230" s="1">
        <v>13</v>
      </c>
      <c r="B230" s="1" t="s">
        <v>217</v>
      </c>
      <c r="C230" s="1">
        <v>4</v>
      </c>
      <c r="G230" t="s">
        <v>190</v>
      </c>
      <c r="J230">
        <v>13</v>
      </c>
      <c r="K230" s="1" t="s">
        <v>217</v>
      </c>
    </row>
    <row r="231" spans="1:11" x14ac:dyDescent="0.25">
      <c r="A231" s="1">
        <v>13</v>
      </c>
      <c r="B231" s="1" t="s">
        <v>218</v>
      </c>
      <c r="C231" s="1">
        <v>3</v>
      </c>
      <c r="G231" t="s">
        <v>191</v>
      </c>
      <c r="J231">
        <v>13</v>
      </c>
      <c r="K231" s="1" t="s">
        <v>218</v>
      </c>
    </row>
    <row r="232" spans="1:11" x14ac:dyDescent="0.25">
      <c r="A232" s="1">
        <v>13</v>
      </c>
      <c r="B232" s="1" t="s">
        <v>219</v>
      </c>
      <c r="C232" s="1">
        <v>3</v>
      </c>
      <c r="G232" t="s">
        <v>192</v>
      </c>
      <c r="J232">
        <v>13</v>
      </c>
      <c r="K232" s="1" t="s">
        <v>219</v>
      </c>
    </row>
    <row r="233" spans="1:11" x14ac:dyDescent="0.25">
      <c r="A233" s="1">
        <v>13</v>
      </c>
      <c r="B233" s="1" t="s">
        <v>220</v>
      </c>
      <c r="C233" s="1">
        <v>3</v>
      </c>
      <c r="G233" t="s">
        <v>193</v>
      </c>
      <c r="J233">
        <v>13</v>
      </c>
      <c r="K233" s="1" t="s">
        <v>220</v>
      </c>
    </row>
    <row r="234" spans="1:11" x14ac:dyDescent="0.25">
      <c r="A234" s="1">
        <v>13</v>
      </c>
      <c r="B234" s="1" t="s">
        <v>221</v>
      </c>
      <c r="C234" s="1">
        <v>3</v>
      </c>
      <c r="G234" t="s">
        <v>194</v>
      </c>
      <c r="J234">
        <v>13</v>
      </c>
      <c r="K234" s="1" t="s">
        <v>221</v>
      </c>
    </row>
    <row r="235" spans="1:11" x14ac:dyDescent="0.25">
      <c r="A235" s="1">
        <v>13</v>
      </c>
      <c r="B235" s="1" t="s">
        <v>222</v>
      </c>
      <c r="C235" s="1">
        <v>3</v>
      </c>
      <c r="G235" t="s">
        <v>195</v>
      </c>
      <c r="J235">
        <v>13</v>
      </c>
      <c r="K235" s="1" t="s">
        <v>222</v>
      </c>
    </row>
    <row r="236" spans="1:11" x14ac:dyDescent="0.25">
      <c r="A236" s="1">
        <v>13</v>
      </c>
      <c r="B236" s="1" t="s">
        <v>223</v>
      </c>
      <c r="C236" s="1">
        <v>3</v>
      </c>
      <c r="G236" t="s">
        <v>196</v>
      </c>
      <c r="J236">
        <v>13</v>
      </c>
      <c r="K236" s="1" t="s">
        <v>223</v>
      </c>
    </row>
    <row r="237" spans="1:11" x14ac:dyDescent="0.25">
      <c r="A237" s="1">
        <v>13</v>
      </c>
      <c r="B237" s="1" t="s">
        <v>224</v>
      </c>
      <c r="C237" s="1">
        <v>4</v>
      </c>
      <c r="G237" t="s">
        <v>427</v>
      </c>
      <c r="J237">
        <v>13</v>
      </c>
      <c r="K237" s="1" t="s">
        <v>224</v>
      </c>
    </row>
    <row r="238" spans="1:11" x14ac:dyDescent="0.25">
      <c r="A238" s="1">
        <v>13</v>
      </c>
      <c r="B238" s="1" t="s">
        <v>225</v>
      </c>
      <c r="C238" s="1">
        <v>4</v>
      </c>
      <c r="G238" t="s">
        <v>428</v>
      </c>
      <c r="J238">
        <v>13</v>
      </c>
      <c r="K238" s="1" t="s">
        <v>225</v>
      </c>
    </row>
    <row r="239" spans="1:11" x14ac:dyDescent="0.25">
      <c r="A239" s="1">
        <v>14</v>
      </c>
      <c r="B239" s="1" t="s">
        <v>226</v>
      </c>
      <c r="C239" s="1">
        <v>2</v>
      </c>
      <c r="G239" t="s">
        <v>429</v>
      </c>
      <c r="J239">
        <v>14</v>
      </c>
      <c r="K239" s="1" t="s">
        <v>226</v>
      </c>
    </row>
    <row r="240" spans="1:11" x14ac:dyDescent="0.25">
      <c r="A240" s="1">
        <v>14</v>
      </c>
      <c r="B240" s="1" t="s">
        <v>227</v>
      </c>
      <c r="C240" s="1">
        <v>3</v>
      </c>
      <c r="G240" t="s">
        <v>3909</v>
      </c>
      <c r="H240" t="s">
        <v>4082</v>
      </c>
      <c r="J240">
        <v>14</v>
      </c>
      <c r="K240" s="1" t="s">
        <v>227</v>
      </c>
    </row>
    <row r="241" spans="1:11" x14ac:dyDescent="0.25">
      <c r="A241" s="1">
        <v>14</v>
      </c>
      <c r="B241" s="1" t="s">
        <v>228</v>
      </c>
      <c r="C241" s="1">
        <v>1</v>
      </c>
      <c r="G241" t="s">
        <v>431</v>
      </c>
      <c r="J241">
        <v>14</v>
      </c>
      <c r="K241" s="1" t="s">
        <v>228</v>
      </c>
    </row>
    <row r="242" spans="1:11" x14ac:dyDescent="0.25">
      <c r="A242" s="1">
        <v>15</v>
      </c>
      <c r="B242" s="1" t="s">
        <v>229</v>
      </c>
      <c r="C242" s="1">
        <v>2</v>
      </c>
      <c r="G242" t="s">
        <v>433</v>
      </c>
      <c r="J242">
        <v>15</v>
      </c>
      <c r="K242" s="1" t="s">
        <v>229</v>
      </c>
    </row>
    <row r="243" spans="1:11" x14ac:dyDescent="0.25">
      <c r="A243" s="1">
        <v>15</v>
      </c>
      <c r="B243" s="1" t="s">
        <v>230</v>
      </c>
      <c r="C243" s="1">
        <v>2</v>
      </c>
      <c r="G243" t="s">
        <v>434</v>
      </c>
      <c r="J243">
        <v>15</v>
      </c>
      <c r="K243" s="1" t="s">
        <v>230</v>
      </c>
    </row>
    <row r="244" spans="1:11" x14ac:dyDescent="0.25">
      <c r="A244" s="1">
        <v>15</v>
      </c>
      <c r="B244" s="1" t="s">
        <v>231</v>
      </c>
      <c r="C244" s="1">
        <v>2</v>
      </c>
      <c r="G244" t="s">
        <v>435</v>
      </c>
      <c r="J244">
        <v>15</v>
      </c>
      <c r="K244" s="1" t="s">
        <v>231</v>
      </c>
    </row>
    <row r="245" spans="1:11" x14ac:dyDescent="0.25">
      <c r="A245" s="1">
        <v>15</v>
      </c>
      <c r="B245" s="1" t="s">
        <v>232</v>
      </c>
      <c r="C245" s="1">
        <v>2</v>
      </c>
      <c r="G245" t="s">
        <v>436</v>
      </c>
      <c r="J245">
        <v>15</v>
      </c>
      <c r="K245" s="1" t="s">
        <v>232</v>
      </c>
    </row>
    <row r="246" spans="1:11" x14ac:dyDescent="0.25">
      <c r="A246" s="1">
        <v>15</v>
      </c>
      <c r="B246" s="1" t="s">
        <v>233</v>
      </c>
      <c r="C246" s="1">
        <v>2</v>
      </c>
      <c r="G246" t="s">
        <v>437</v>
      </c>
      <c r="J246">
        <v>15</v>
      </c>
      <c r="K246" s="1" t="s">
        <v>233</v>
      </c>
    </row>
    <row r="247" spans="1:11" x14ac:dyDescent="0.25">
      <c r="A247" s="1">
        <v>15</v>
      </c>
      <c r="B247" s="1" t="s">
        <v>234</v>
      </c>
      <c r="C247" s="1">
        <v>2</v>
      </c>
      <c r="G247" t="s">
        <v>437</v>
      </c>
      <c r="J247">
        <v>15</v>
      </c>
      <c r="K247" s="1" t="s">
        <v>234</v>
      </c>
    </row>
    <row r="248" spans="1:11" x14ac:dyDescent="0.25">
      <c r="A248" s="1">
        <v>15</v>
      </c>
      <c r="B248" s="1" t="s">
        <v>235</v>
      </c>
      <c r="C248" s="1">
        <v>2</v>
      </c>
      <c r="G248" t="s">
        <v>438</v>
      </c>
      <c r="J248">
        <v>15</v>
      </c>
      <c r="K248" s="1" t="s">
        <v>235</v>
      </c>
    </row>
    <row r="249" spans="1:11" x14ac:dyDescent="0.25">
      <c r="A249" s="1">
        <v>15</v>
      </c>
      <c r="B249" s="1" t="s">
        <v>236</v>
      </c>
      <c r="C249" s="1">
        <v>2</v>
      </c>
      <c r="G249" t="s">
        <v>439</v>
      </c>
      <c r="J249">
        <v>15</v>
      </c>
      <c r="K249" s="1" t="s">
        <v>236</v>
      </c>
    </row>
    <row r="250" spans="1:11" x14ac:dyDescent="0.25">
      <c r="A250" s="1">
        <v>15</v>
      </c>
      <c r="B250" s="1" t="s">
        <v>237</v>
      </c>
      <c r="C250" s="1">
        <v>2</v>
      </c>
      <c r="G250" t="s">
        <v>1511</v>
      </c>
      <c r="J250">
        <v>15</v>
      </c>
      <c r="K250" s="1" t="s">
        <v>237</v>
      </c>
    </row>
    <row r="251" spans="1:11" x14ac:dyDescent="0.25">
      <c r="A251" s="1">
        <v>15</v>
      </c>
      <c r="B251" s="1" t="s">
        <v>238</v>
      </c>
      <c r="C251" s="1">
        <v>2</v>
      </c>
      <c r="G251" t="s">
        <v>1511</v>
      </c>
      <c r="J251">
        <v>15</v>
      </c>
      <c r="K251" s="1" t="s">
        <v>238</v>
      </c>
    </row>
    <row r="252" spans="1:11" x14ac:dyDescent="0.25">
      <c r="A252" s="1">
        <v>15</v>
      </c>
      <c r="B252" s="1" t="s">
        <v>239</v>
      </c>
      <c r="C252" s="1">
        <v>2</v>
      </c>
      <c r="G252" t="s">
        <v>440</v>
      </c>
      <c r="J252">
        <v>15</v>
      </c>
      <c r="K252" s="1" t="s">
        <v>239</v>
      </c>
    </row>
    <row r="253" spans="1:11" x14ac:dyDescent="0.25">
      <c r="A253" s="1">
        <v>15</v>
      </c>
      <c r="B253" s="1" t="s">
        <v>240</v>
      </c>
      <c r="C253" s="1">
        <v>2</v>
      </c>
      <c r="G253" t="s">
        <v>441</v>
      </c>
      <c r="J253">
        <v>15</v>
      </c>
      <c r="K253" s="1" t="s">
        <v>240</v>
      </c>
    </row>
    <row r="254" spans="1:11" x14ac:dyDescent="0.25">
      <c r="A254" s="1">
        <v>15</v>
      </c>
      <c r="B254" s="1" t="s">
        <v>241</v>
      </c>
      <c r="C254" s="1">
        <v>2</v>
      </c>
      <c r="G254" t="s">
        <v>442</v>
      </c>
      <c r="J254">
        <v>15</v>
      </c>
      <c r="K254" s="1" t="s">
        <v>241</v>
      </c>
    </row>
    <row r="255" spans="1:11" x14ac:dyDescent="0.25">
      <c r="A255" s="1">
        <v>15</v>
      </c>
      <c r="B255" s="1" t="s">
        <v>242</v>
      </c>
      <c r="C255" s="1">
        <v>2</v>
      </c>
      <c r="G255" t="s">
        <v>444</v>
      </c>
      <c r="J255">
        <v>15</v>
      </c>
      <c r="K255" s="1" t="s">
        <v>242</v>
      </c>
    </row>
    <row r="256" spans="1:11" x14ac:dyDescent="0.25">
      <c r="A256" s="1">
        <v>15</v>
      </c>
      <c r="B256" s="1" t="s">
        <v>243</v>
      </c>
      <c r="C256" s="1">
        <v>2</v>
      </c>
      <c r="G256" t="s">
        <v>444</v>
      </c>
      <c r="J256">
        <v>15</v>
      </c>
      <c r="K256" s="1" t="s">
        <v>243</v>
      </c>
    </row>
    <row r="257" spans="1:11" x14ac:dyDescent="0.25">
      <c r="A257" s="1">
        <v>15</v>
      </c>
      <c r="B257" s="1" t="s">
        <v>244</v>
      </c>
      <c r="C257" s="1">
        <v>2</v>
      </c>
      <c r="G257" t="s">
        <v>446</v>
      </c>
      <c r="J257">
        <v>15</v>
      </c>
      <c r="K257" s="1" t="s">
        <v>244</v>
      </c>
    </row>
    <row r="258" spans="1:11" x14ac:dyDescent="0.25">
      <c r="A258" s="1">
        <v>15</v>
      </c>
      <c r="B258" s="1" t="s">
        <v>245</v>
      </c>
      <c r="C258" s="1">
        <v>2</v>
      </c>
      <c r="G258" t="s">
        <v>449</v>
      </c>
      <c r="J258">
        <v>15</v>
      </c>
      <c r="K258" s="1" t="s">
        <v>245</v>
      </c>
    </row>
    <row r="259" spans="1:11" x14ac:dyDescent="0.25">
      <c r="A259" s="1">
        <v>15</v>
      </c>
      <c r="B259" s="1" t="s">
        <v>246</v>
      </c>
      <c r="C259" s="1">
        <v>2</v>
      </c>
      <c r="G259" t="s">
        <v>450</v>
      </c>
      <c r="J259">
        <v>15</v>
      </c>
      <c r="K259" s="1" t="s">
        <v>246</v>
      </c>
    </row>
    <row r="260" spans="1:11" x14ac:dyDescent="0.25">
      <c r="A260" s="1">
        <v>15</v>
      </c>
      <c r="B260" s="1" t="s">
        <v>247</v>
      </c>
      <c r="C260" s="1">
        <v>2</v>
      </c>
      <c r="G260" t="s">
        <v>451</v>
      </c>
      <c r="J260">
        <v>15</v>
      </c>
      <c r="K260" s="1" t="s">
        <v>247</v>
      </c>
    </row>
    <row r="261" spans="1:11" x14ac:dyDescent="0.25">
      <c r="A261" s="1">
        <v>15</v>
      </c>
      <c r="B261" s="1" t="s">
        <v>248</v>
      </c>
      <c r="C261" s="1">
        <v>2</v>
      </c>
      <c r="G261" t="s">
        <v>452</v>
      </c>
      <c r="J261">
        <v>15</v>
      </c>
      <c r="K261" s="1" t="s">
        <v>248</v>
      </c>
    </row>
    <row r="262" spans="1:11" x14ac:dyDescent="0.25">
      <c r="A262" s="1">
        <v>15</v>
      </c>
      <c r="B262" s="1" t="s">
        <v>249</v>
      </c>
      <c r="C262" s="1">
        <v>2</v>
      </c>
      <c r="G262" t="s">
        <v>453</v>
      </c>
      <c r="J262">
        <v>15</v>
      </c>
      <c r="K262" s="1" t="s">
        <v>249</v>
      </c>
    </row>
    <row r="263" spans="1:11" x14ac:dyDescent="0.25">
      <c r="A263" s="1">
        <v>15</v>
      </c>
      <c r="B263" s="1" t="s">
        <v>250</v>
      </c>
      <c r="C263" s="1">
        <v>2</v>
      </c>
      <c r="G263" t="s">
        <v>454</v>
      </c>
      <c r="J263">
        <v>15</v>
      </c>
      <c r="K263" s="1" t="s">
        <v>250</v>
      </c>
    </row>
    <row r="264" spans="1:11" x14ac:dyDescent="0.25">
      <c r="A264" s="1">
        <v>15</v>
      </c>
      <c r="B264" s="1" t="s">
        <v>251</v>
      </c>
      <c r="C264" s="1">
        <v>2</v>
      </c>
      <c r="G264" t="s">
        <v>455</v>
      </c>
      <c r="J264">
        <v>15</v>
      </c>
      <c r="K264" s="1" t="s">
        <v>251</v>
      </c>
    </row>
    <row r="265" spans="1:11" x14ac:dyDescent="0.25">
      <c r="A265" s="1">
        <v>15</v>
      </c>
      <c r="B265" s="1" t="s">
        <v>252</v>
      </c>
      <c r="C265" s="1">
        <v>2</v>
      </c>
      <c r="G265" t="s">
        <v>456</v>
      </c>
      <c r="J265">
        <v>15</v>
      </c>
      <c r="K265" s="1" t="s">
        <v>252</v>
      </c>
    </row>
    <row r="266" spans="1:11" x14ac:dyDescent="0.25">
      <c r="A266" s="1">
        <v>15</v>
      </c>
      <c r="B266" s="1" t="s">
        <v>253</v>
      </c>
      <c r="C266" s="1">
        <v>2</v>
      </c>
      <c r="G266" t="s">
        <v>457</v>
      </c>
      <c r="J266">
        <v>15</v>
      </c>
      <c r="K266" s="1" t="s">
        <v>253</v>
      </c>
    </row>
    <row r="267" spans="1:11" x14ac:dyDescent="0.25">
      <c r="A267" s="1">
        <v>16</v>
      </c>
      <c r="B267" s="1" t="s">
        <v>254</v>
      </c>
      <c r="C267" s="1">
        <v>1</v>
      </c>
      <c r="G267" t="s">
        <v>458</v>
      </c>
      <c r="J267">
        <v>16</v>
      </c>
      <c r="K267" s="1" t="s">
        <v>254</v>
      </c>
    </row>
    <row r="268" spans="1:11" x14ac:dyDescent="0.25">
      <c r="A268" s="1">
        <v>16</v>
      </c>
      <c r="B268" s="1" t="s">
        <v>255</v>
      </c>
      <c r="C268" s="1">
        <v>1</v>
      </c>
      <c r="G268" t="s">
        <v>459</v>
      </c>
      <c r="J268">
        <v>16</v>
      </c>
      <c r="K268" s="1" t="s">
        <v>255</v>
      </c>
    </row>
    <row r="269" spans="1:11" x14ac:dyDescent="0.25">
      <c r="A269" s="1">
        <v>16</v>
      </c>
      <c r="B269" s="1" t="s">
        <v>256</v>
      </c>
      <c r="C269" s="1">
        <v>1</v>
      </c>
      <c r="G269" t="s">
        <v>460</v>
      </c>
      <c r="J269">
        <v>16</v>
      </c>
      <c r="K269" s="1" t="s">
        <v>256</v>
      </c>
    </row>
    <row r="270" spans="1:11" x14ac:dyDescent="0.25">
      <c r="A270" s="1">
        <v>16</v>
      </c>
      <c r="B270" s="1" t="s">
        <v>257</v>
      </c>
      <c r="C270" s="1">
        <v>2</v>
      </c>
      <c r="G270" t="s">
        <v>461</v>
      </c>
      <c r="J270">
        <v>16</v>
      </c>
      <c r="K270" s="1" t="s">
        <v>257</v>
      </c>
    </row>
    <row r="271" spans="1:11" x14ac:dyDescent="0.25">
      <c r="A271" s="1">
        <v>16</v>
      </c>
      <c r="B271" s="1" t="s">
        <v>258</v>
      </c>
      <c r="C271" s="1">
        <v>2</v>
      </c>
      <c r="G271" t="s">
        <v>462</v>
      </c>
      <c r="J271">
        <v>16</v>
      </c>
      <c r="K271" s="1" t="s">
        <v>258</v>
      </c>
    </row>
    <row r="272" spans="1:11" x14ac:dyDescent="0.25">
      <c r="A272" s="1">
        <v>16</v>
      </c>
      <c r="B272" s="1" t="s">
        <v>259</v>
      </c>
      <c r="C272" s="1">
        <v>2</v>
      </c>
      <c r="G272" t="s">
        <v>463</v>
      </c>
      <c r="J272">
        <v>16</v>
      </c>
      <c r="K272" s="1" t="s">
        <v>259</v>
      </c>
    </row>
    <row r="273" spans="1:11" x14ac:dyDescent="0.25">
      <c r="A273" s="1">
        <v>16</v>
      </c>
      <c r="B273" s="1" t="s">
        <v>260</v>
      </c>
      <c r="C273" s="1">
        <v>2</v>
      </c>
      <c r="G273" t="s">
        <v>464</v>
      </c>
      <c r="J273">
        <v>16</v>
      </c>
      <c r="K273" s="1" t="s">
        <v>260</v>
      </c>
    </row>
    <row r="274" spans="1:11" x14ac:dyDescent="0.25">
      <c r="A274" s="1">
        <v>16</v>
      </c>
      <c r="B274" s="1" t="s">
        <v>261</v>
      </c>
      <c r="C274" s="1">
        <v>2</v>
      </c>
      <c r="G274" t="s">
        <v>3681</v>
      </c>
      <c r="J274">
        <v>16</v>
      </c>
      <c r="K274" s="1" t="s">
        <v>261</v>
      </c>
    </row>
    <row r="275" spans="1:11" x14ac:dyDescent="0.25">
      <c r="A275" s="1">
        <v>16</v>
      </c>
      <c r="B275" s="1" t="s">
        <v>262</v>
      </c>
      <c r="C275" s="1">
        <v>2</v>
      </c>
      <c r="G275" t="s">
        <v>3681</v>
      </c>
      <c r="J275">
        <v>16</v>
      </c>
      <c r="K275" s="1" t="s">
        <v>262</v>
      </c>
    </row>
    <row r="276" spans="1:11" x14ac:dyDescent="0.25">
      <c r="A276" s="1">
        <v>17</v>
      </c>
      <c r="B276" s="1" t="s">
        <v>263</v>
      </c>
      <c r="C276" s="1">
        <v>4</v>
      </c>
      <c r="G276" t="s">
        <v>467</v>
      </c>
      <c r="J276">
        <v>17</v>
      </c>
      <c r="K276" s="1" t="s">
        <v>263</v>
      </c>
    </row>
    <row r="277" spans="1:11" x14ac:dyDescent="0.25">
      <c r="A277" s="1">
        <v>17</v>
      </c>
      <c r="B277" s="1" t="s">
        <v>264</v>
      </c>
      <c r="C277" s="1">
        <v>1</v>
      </c>
      <c r="G277" t="s">
        <v>468</v>
      </c>
      <c r="J277">
        <v>17</v>
      </c>
      <c r="K277" s="1" t="s">
        <v>264</v>
      </c>
    </row>
    <row r="278" spans="1:11" x14ac:dyDescent="0.25">
      <c r="A278" s="1">
        <v>17</v>
      </c>
      <c r="B278" s="1" t="s">
        <v>265</v>
      </c>
      <c r="C278" s="1">
        <v>2</v>
      </c>
      <c r="G278" t="s">
        <v>3682</v>
      </c>
      <c r="H278" t="s">
        <v>4083</v>
      </c>
      <c r="J278">
        <v>17</v>
      </c>
      <c r="K278" s="1" t="s">
        <v>265</v>
      </c>
    </row>
    <row r="279" spans="1:11" x14ac:dyDescent="0.25">
      <c r="A279" s="1">
        <v>17</v>
      </c>
      <c r="B279" s="1" t="s">
        <v>266</v>
      </c>
      <c r="C279" s="1">
        <v>3</v>
      </c>
      <c r="G279" t="s">
        <v>3683</v>
      </c>
      <c r="H279" t="s">
        <v>4083</v>
      </c>
      <c r="J279">
        <v>17</v>
      </c>
      <c r="K279" s="1" t="s">
        <v>266</v>
      </c>
    </row>
    <row r="280" spans="1:11" x14ac:dyDescent="0.25">
      <c r="A280" s="1">
        <v>17</v>
      </c>
      <c r="B280" s="1" t="s">
        <v>266</v>
      </c>
      <c r="C280" s="1">
        <v>2</v>
      </c>
      <c r="G280" t="s">
        <v>3684</v>
      </c>
      <c r="H280" t="s">
        <v>4083</v>
      </c>
      <c r="J280">
        <v>17</v>
      </c>
      <c r="K280" s="1" t="s">
        <v>266</v>
      </c>
    </row>
    <row r="281" spans="1:11" x14ac:dyDescent="0.25">
      <c r="A281" s="1">
        <v>17</v>
      </c>
      <c r="B281" s="1" t="s">
        <v>267</v>
      </c>
      <c r="C281" s="1">
        <v>4</v>
      </c>
      <c r="G281" t="s">
        <v>3685</v>
      </c>
      <c r="H281" t="s">
        <v>4083</v>
      </c>
      <c r="J281">
        <v>17</v>
      </c>
      <c r="K281" s="1" t="s">
        <v>267</v>
      </c>
    </row>
    <row r="282" spans="1:11" x14ac:dyDescent="0.25">
      <c r="A282" s="1">
        <v>17</v>
      </c>
      <c r="B282" s="1" t="s">
        <v>268</v>
      </c>
      <c r="C282" s="1">
        <v>1</v>
      </c>
      <c r="G282" t="s">
        <v>3686</v>
      </c>
      <c r="H282" t="s">
        <v>4083</v>
      </c>
      <c r="J282">
        <v>17</v>
      </c>
      <c r="K282" s="1" t="s">
        <v>268</v>
      </c>
    </row>
    <row r="283" spans="1:11" x14ac:dyDescent="0.25">
      <c r="A283" s="1">
        <v>17</v>
      </c>
      <c r="B283" s="1" t="s">
        <v>269</v>
      </c>
      <c r="C283" s="1">
        <v>4</v>
      </c>
      <c r="G283" t="s">
        <v>3687</v>
      </c>
      <c r="H283" t="s">
        <v>4083</v>
      </c>
      <c r="J283">
        <v>17</v>
      </c>
      <c r="K283" s="1" t="s">
        <v>269</v>
      </c>
    </row>
    <row r="284" spans="1:11" x14ac:dyDescent="0.25">
      <c r="A284" s="1">
        <v>17</v>
      </c>
      <c r="B284" s="1" t="s">
        <v>270</v>
      </c>
      <c r="C284" s="1">
        <v>4</v>
      </c>
      <c r="G284" t="s">
        <v>3688</v>
      </c>
      <c r="H284" t="s">
        <v>4083</v>
      </c>
      <c r="J284">
        <v>17</v>
      </c>
      <c r="K284" s="1" t="s">
        <v>270</v>
      </c>
    </row>
    <row r="285" spans="1:11" x14ac:dyDescent="0.25">
      <c r="A285" s="1">
        <v>17</v>
      </c>
      <c r="B285" s="1" t="s">
        <v>271</v>
      </c>
      <c r="C285" s="1">
        <v>4</v>
      </c>
      <c r="G285" t="s">
        <v>3689</v>
      </c>
      <c r="H285" t="s">
        <v>4083</v>
      </c>
      <c r="J285">
        <v>17</v>
      </c>
      <c r="K285" s="1" t="s">
        <v>271</v>
      </c>
    </row>
    <row r="286" spans="1:11" x14ac:dyDescent="0.25">
      <c r="A286" s="1">
        <v>17</v>
      </c>
      <c r="B286" s="1" t="s">
        <v>272</v>
      </c>
      <c r="C286" s="1">
        <v>2</v>
      </c>
      <c r="G286" t="s">
        <v>3690</v>
      </c>
      <c r="H286" t="s">
        <v>4083</v>
      </c>
      <c r="J286">
        <v>17</v>
      </c>
      <c r="K286" s="1" t="s">
        <v>272</v>
      </c>
    </row>
    <row r="287" spans="1:11" x14ac:dyDescent="0.25">
      <c r="A287" s="1">
        <v>17</v>
      </c>
      <c r="B287" s="1" t="s">
        <v>273</v>
      </c>
      <c r="C287" s="1">
        <v>3</v>
      </c>
      <c r="G287" t="s">
        <v>3691</v>
      </c>
      <c r="H287" t="s">
        <v>4083</v>
      </c>
      <c r="J287">
        <v>17</v>
      </c>
      <c r="K287" s="1" t="s">
        <v>273</v>
      </c>
    </row>
    <row r="288" spans="1:11" x14ac:dyDescent="0.25">
      <c r="A288" s="1">
        <v>17</v>
      </c>
      <c r="B288" s="1" t="s">
        <v>274</v>
      </c>
      <c r="C288" s="1">
        <v>4</v>
      </c>
      <c r="G288" t="s">
        <v>3692</v>
      </c>
      <c r="H288" t="s">
        <v>4083</v>
      </c>
      <c r="J288">
        <v>17</v>
      </c>
      <c r="K288" s="1" t="s">
        <v>274</v>
      </c>
    </row>
    <row r="289" spans="1:11" x14ac:dyDescent="0.25">
      <c r="A289" s="1">
        <v>17</v>
      </c>
      <c r="B289" s="1" t="s">
        <v>275</v>
      </c>
      <c r="C289" s="1">
        <v>3</v>
      </c>
      <c r="G289" t="s">
        <v>3693</v>
      </c>
      <c r="H289" t="s">
        <v>4083</v>
      </c>
      <c r="J289">
        <v>17</v>
      </c>
      <c r="K289" s="1" t="s">
        <v>275</v>
      </c>
    </row>
    <row r="290" spans="1:11" x14ac:dyDescent="0.25">
      <c r="A290" s="1">
        <v>17</v>
      </c>
      <c r="B290" s="1" t="s">
        <v>276</v>
      </c>
      <c r="C290" s="1">
        <v>3</v>
      </c>
      <c r="G290" t="s">
        <v>3694</v>
      </c>
      <c r="H290" t="s">
        <v>4083</v>
      </c>
      <c r="J290">
        <v>17</v>
      </c>
      <c r="K290" s="1" t="s">
        <v>276</v>
      </c>
    </row>
    <row r="291" spans="1:11" x14ac:dyDescent="0.25">
      <c r="A291" s="1">
        <v>17</v>
      </c>
      <c r="B291" s="1" t="s">
        <v>277</v>
      </c>
      <c r="C291" s="1">
        <v>4</v>
      </c>
      <c r="G291" t="s">
        <v>3695</v>
      </c>
      <c r="H291" t="s">
        <v>4083</v>
      </c>
      <c r="J291">
        <v>17</v>
      </c>
      <c r="K291" s="1" t="s">
        <v>277</v>
      </c>
    </row>
    <row r="292" spans="1:11" x14ac:dyDescent="0.25">
      <c r="A292" s="1">
        <v>17</v>
      </c>
      <c r="B292" s="1" t="s">
        <v>278</v>
      </c>
      <c r="C292" s="1">
        <v>3</v>
      </c>
      <c r="G292" t="s">
        <v>3696</v>
      </c>
      <c r="H292" t="s">
        <v>4083</v>
      </c>
      <c r="J292">
        <v>17</v>
      </c>
      <c r="K292" s="1" t="s">
        <v>278</v>
      </c>
    </row>
    <row r="293" spans="1:11" x14ac:dyDescent="0.25">
      <c r="A293" s="1">
        <v>17</v>
      </c>
      <c r="B293" s="1" t="s">
        <v>279</v>
      </c>
      <c r="C293" s="1">
        <v>4</v>
      </c>
      <c r="G293" t="s">
        <v>3697</v>
      </c>
      <c r="H293" t="s">
        <v>4083</v>
      </c>
      <c r="J293">
        <v>17</v>
      </c>
      <c r="K293" s="1" t="s">
        <v>279</v>
      </c>
    </row>
    <row r="294" spans="1:11" x14ac:dyDescent="0.25">
      <c r="A294" s="1">
        <v>18</v>
      </c>
      <c r="B294" s="1" t="s">
        <v>280</v>
      </c>
      <c r="C294" s="1">
        <v>3</v>
      </c>
      <c r="G294" t="s">
        <v>3698</v>
      </c>
      <c r="H294" t="s">
        <v>4083</v>
      </c>
      <c r="J294">
        <v>18</v>
      </c>
      <c r="K294" s="1" t="s">
        <v>280</v>
      </c>
    </row>
    <row r="295" spans="1:11" x14ac:dyDescent="0.25">
      <c r="A295" s="1">
        <v>18</v>
      </c>
      <c r="B295" s="1" t="s">
        <v>281</v>
      </c>
      <c r="C295" s="1">
        <v>3</v>
      </c>
      <c r="G295" t="s">
        <v>3699</v>
      </c>
      <c r="H295" t="s">
        <v>4083</v>
      </c>
      <c r="J295">
        <v>18</v>
      </c>
      <c r="K295" s="1" t="s">
        <v>281</v>
      </c>
    </row>
    <row r="296" spans="1:11" x14ac:dyDescent="0.25">
      <c r="A296" s="1">
        <v>18</v>
      </c>
      <c r="B296" s="1" t="s">
        <v>282</v>
      </c>
      <c r="C296" s="1">
        <v>3</v>
      </c>
      <c r="G296" t="s">
        <v>3700</v>
      </c>
      <c r="H296" t="s">
        <v>4083</v>
      </c>
      <c r="J296">
        <v>18</v>
      </c>
      <c r="K296" s="1" t="s">
        <v>282</v>
      </c>
    </row>
    <row r="297" spans="1:11" x14ac:dyDescent="0.25">
      <c r="A297" s="1">
        <v>18</v>
      </c>
      <c r="B297" s="1" t="s">
        <v>283</v>
      </c>
      <c r="C297" s="1">
        <v>3</v>
      </c>
      <c r="G297" t="s">
        <v>3701</v>
      </c>
      <c r="H297" t="s">
        <v>4083</v>
      </c>
      <c r="J297">
        <v>18</v>
      </c>
      <c r="K297" s="1" t="s">
        <v>283</v>
      </c>
    </row>
    <row r="298" spans="1:11" x14ac:dyDescent="0.25">
      <c r="A298" s="1">
        <v>18</v>
      </c>
      <c r="B298" s="1" t="s">
        <v>284</v>
      </c>
      <c r="C298" s="1">
        <v>3</v>
      </c>
      <c r="G298" t="s">
        <v>3702</v>
      </c>
      <c r="H298" t="s">
        <v>4083</v>
      </c>
      <c r="J298">
        <v>18</v>
      </c>
      <c r="K298" s="1" t="s">
        <v>284</v>
      </c>
    </row>
    <row r="299" spans="1:11" x14ac:dyDescent="0.25">
      <c r="A299" s="1">
        <v>18</v>
      </c>
      <c r="B299" s="1" t="s">
        <v>285</v>
      </c>
      <c r="C299" s="1">
        <v>3</v>
      </c>
      <c r="G299" t="s">
        <v>471</v>
      </c>
      <c r="J299">
        <v>18</v>
      </c>
      <c r="K299" s="1" t="s">
        <v>285</v>
      </c>
    </row>
    <row r="300" spans="1:11" x14ac:dyDescent="0.25">
      <c r="A300" s="1">
        <v>18</v>
      </c>
      <c r="B300" s="1" t="s">
        <v>286</v>
      </c>
      <c r="C300" s="1">
        <v>3</v>
      </c>
      <c r="G300" t="s">
        <v>472</v>
      </c>
      <c r="J300">
        <v>18</v>
      </c>
      <c r="K300" s="1" t="s">
        <v>286</v>
      </c>
    </row>
    <row r="301" spans="1:11" x14ac:dyDescent="0.25">
      <c r="A301" s="1">
        <v>18</v>
      </c>
      <c r="B301" s="1" t="s">
        <v>287</v>
      </c>
      <c r="C301" s="1">
        <v>3</v>
      </c>
      <c r="G301" t="s">
        <v>473</v>
      </c>
      <c r="J301">
        <v>18</v>
      </c>
      <c r="K301" s="1" t="s">
        <v>287</v>
      </c>
    </row>
    <row r="302" spans="1:11" x14ac:dyDescent="0.25">
      <c r="A302" s="1">
        <v>18</v>
      </c>
      <c r="B302" s="1" t="s">
        <v>288</v>
      </c>
      <c r="C302" s="1">
        <v>3</v>
      </c>
      <c r="G302" t="s">
        <v>474</v>
      </c>
      <c r="J302">
        <v>18</v>
      </c>
      <c r="K302" s="1" t="s">
        <v>288</v>
      </c>
    </row>
    <row r="303" spans="1:11" x14ac:dyDescent="0.25">
      <c r="A303" s="1">
        <v>18</v>
      </c>
      <c r="B303" s="1" t="s">
        <v>289</v>
      </c>
      <c r="C303" s="1">
        <v>3</v>
      </c>
      <c r="G303" t="s">
        <v>475</v>
      </c>
      <c r="J303">
        <v>18</v>
      </c>
      <c r="K303" s="1" t="s">
        <v>289</v>
      </c>
    </row>
    <row r="304" spans="1:11" x14ac:dyDescent="0.25">
      <c r="A304" s="1">
        <v>18</v>
      </c>
      <c r="B304" s="1" t="s">
        <v>290</v>
      </c>
      <c r="C304" s="1">
        <v>3</v>
      </c>
      <c r="G304" t="s">
        <v>1534</v>
      </c>
      <c r="J304">
        <v>18</v>
      </c>
      <c r="K304" s="1" t="s">
        <v>290</v>
      </c>
    </row>
    <row r="305" spans="1:11" x14ac:dyDescent="0.25">
      <c r="A305" s="1">
        <v>18</v>
      </c>
      <c r="B305" s="1" t="s">
        <v>291</v>
      </c>
      <c r="C305" s="1">
        <v>3</v>
      </c>
      <c r="G305" t="s">
        <v>1533</v>
      </c>
      <c r="J305">
        <v>18</v>
      </c>
      <c r="K305" s="1" t="s">
        <v>291</v>
      </c>
    </row>
    <row r="306" spans="1:11" x14ac:dyDescent="0.25">
      <c r="A306" s="1">
        <v>18</v>
      </c>
      <c r="B306" s="1" t="s">
        <v>292</v>
      </c>
      <c r="C306" s="1">
        <v>4</v>
      </c>
      <c r="G306" t="s">
        <v>1532</v>
      </c>
      <c r="J306">
        <v>18</v>
      </c>
      <c r="K306" s="1" t="s">
        <v>292</v>
      </c>
    </row>
    <row r="307" spans="1:11" x14ac:dyDescent="0.25">
      <c r="A307" s="1">
        <v>18</v>
      </c>
      <c r="B307" s="1" t="s">
        <v>293</v>
      </c>
      <c r="C307" s="1">
        <v>2</v>
      </c>
      <c r="G307" t="s">
        <v>1531</v>
      </c>
      <c r="J307">
        <v>18</v>
      </c>
      <c r="K307" s="1" t="s">
        <v>293</v>
      </c>
    </row>
    <row r="308" spans="1:11" x14ac:dyDescent="0.25">
      <c r="A308" s="1">
        <v>18</v>
      </c>
      <c r="B308" s="1" t="s">
        <v>294</v>
      </c>
      <c r="C308" s="1">
        <v>3</v>
      </c>
      <c r="G308" t="s">
        <v>1530</v>
      </c>
      <c r="J308">
        <v>18</v>
      </c>
      <c r="K308" s="1" t="s">
        <v>294</v>
      </c>
    </row>
    <row r="309" spans="1:11" x14ac:dyDescent="0.25">
      <c r="A309" s="1">
        <v>18</v>
      </c>
      <c r="B309" s="1" t="s">
        <v>295</v>
      </c>
      <c r="C309" s="1">
        <v>2</v>
      </c>
      <c r="G309" t="s">
        <v>1529</v>
      </c>
      <c r="J309">
        <v>18</v>
      </c>
      <c r="K309" s="1" t="s">
        <v>295</v>
      </c>
    </row>
    <row r="310" spans="1:11" x14ac:dyDescent="0.25">
      <c r="A310" s="1">
        <v>18</v>
      </c>
      <c r="B310" s="1" t="s">
        <v>296</v>
      </c>
      <c r="C310" s="1">
        <v>2</v>
      </c>
      <c r="G310" t="s">
        <v>1528</v>
      </c>
      <c r="J310">
        <v>18</v>
      </c>
      <c r="K310" s="1" t="s">
        <v>296</v>
      </c>
    </row>
    <row r="311" spans="1:11" x14ac:dyDescent="0.25">
      <c r="A311" s="1">
        <v>18</v>
      </c>
      <c r="B311" s="1" t="s">
        <v>297</v>
      </c>
      <c r="C311" s="1">
        <v>2</v>
      </c>
      <c r="G311" t="s">
        <v>1527</v>
      </c>
      <c r="J311">
        <v>18</v>
      </c>
      <c r="K311" s="1" t="s">
        <v>297</v>
      </c>
    </row>
    <row r="312" spans="1:11" x14ac:dyDescent="0.25">
      <c r="A312" s="1">
        <v>18</v>
      </c>
      <c r="B312" s="1" t="s">
        <v>298</v>
      </c>
      <c r="C312" s="1">
        <v>2</v>
      </c>
      <c r="G312" t="s">
        <v>1526</v>
      </c>
      <c r="J312">
        <v>18</v>
      </c>
      <c r="K312" s="1" t="s">
        <v>298</v>
      </c>
    </row>
    <row r="313" spans="1:11" x14ac:dyDescent="0.25">
      <c r="A313" s="1">
        <v>18</v>
      </c>
      <c r="B313" s="1" t="s">
        <v>299</v>
      </c>
      <c r="C313" s="1">
        <v>2</v>
      </c>
      <c r="G313" t="s">
        <v>1525</v>
      </c>
      <c r="J313">
        <v>18</v>
      </c>
      <c r="K313" s="1" t="s">
        <v>299</v>
      </c>
    </row>
    <row r="314" spans="1:11" x14ac:dyDescent="0.25">
      <c r="A314" s="1">
        <v>18</v>
      </c>
      <c r="B314" s="1" t="s">
        <v>300</v>
      </c>
      <c r="C314" s="1">
        <v>2</v>
      </c>
      <c r="G314" t="s">
        <v>1524</v>
      </c>
      <c r="J314">
        <v>18</v>
      </c>
      <c r="K314" s="1" t="s">
        <v>300</v>
      </c>
    </row>
    <row r="315" spans="1:11" x14ac:dyDescent="0.25">
      <c r="A315" s="1">
        <v>18</v>
      </c>
      <c r="B315" s="1" t="s">
        <v>301</v>
      </c>
      <c r="C315" s="1">
        <v>3</v>
      </c>
      <c r="G315" t="s">
        <v>1523</v>
      </c>
      <c r="J315">
        <v>18</v>
      </c>
      <c r="K315" s="1" t="s">
        <v>301</v>
      </c>
    </row>
    <row r="316" spans="1:11" x14ac:dyDescent="0.25">
      <c r="A316" s="1">
        <v>18</v>
      </c>
      <c r="B316" s="1" t="s">
        <v>302</v>
      </c>
      <c r="C316" s="1">
        <v>2</v>
      </c>
      <c r="G316" t="s">
        <v>1522</v>
      </c>
      <c r="J316">
        <v>18</v>
      </c>
      <c r="K316" s="1" t="s">
        <v>302</v>
      </c>
    </row>
    <row r="317" spans="1:11" x14ac:dyDescent="0.25">
      <c r="A317" s="1">
        <v>18</v>
      </c>
      <c r="B317" s="1" t="s">
        <v>303</v>
      </c>
      <c r="C317" s="1">
        <v>2</v>
      </c>
      <c r="G317" t="s">
        <v>1521</v>
      </c>
      <c r="J317">
        <v>18</v>
      </c>
      <c r="K317" s="1" t="s">
        <v>303</v>
      </c>
    </row>
    <row r="318" spans="1:11" x14ac:dyDescent="0.25">
      <c r="A318" s="1">
        <v>18</v>
      </c>
      <c r="B318" s="1" t="s">
        <v>304</v>
      </c>
      <c r="C318" s="1">
        <v>2</v>
      </c>
      <c r="G318" t="s">
        <v>1520</v>
      </c>
      <c r="J318">
        <v>18</v>
      </c>
      <c r="K318" s="1" t="s">
        <v>304</v>
      </c>
    </row>
    <row r="319" spans="1:11" x14ac:dyDescent="0.25">
      <c r="A319" s="1">
        <v>19</v>
      </c>
      <c r="B319" s="1" t="s">
        <v>305</v>
      </c>
      <c r="C319" s="1">
        <v>1</v>
      </c>
      <c r="G319" t="s">
        <v>476</v>
      </c>
      <c r="J319">
        <v>19</v>
      </c>
      <c r="K319" s="1" t="s">
        <v>305</v>
      </c>
    </row>
    <row r="320" spans="1:11" x14ac:dyDescent="0.25">
      <c r="A320" s="1">
        <v>19</v>
      </c>
      <c r="B320" s="1" t="s">
        <v>306</v>
      </c>
      <c r="C320" s="1">
        <v>1</v>
      </c>
      <c r="G320" t="s">
        <v>1519</v>
      </c>
      <c r="J320">
        <v>19</v>
      </c>
      <c r="K320" s="1" t="s">
        <v>306</v>
      </c>
    </row>
    <row r="321" spans="1:11" x14ac:dyDescent="0.25">
      <c r="A321" s="1">
        <v>19</v>
      </c>
      <c r="B321" s="1" t="s">
        <v>307</v>
      </c>
      <c r="C321" s="1">
        <v>1</v>
      </c>
      <c r="G321" t="s">
        <v>1518</v>
      </c>
      <c r="J321">
        <v>19</v>
      </c>
      <c r="K321" s="1" t="s">
        <v>307</v>
      </c>
    </row>
    <row r="322" spans="1:11" x14ac:dyDescent="0.25">
      <c r="A322" s="1">
        <v>19</v>
      </c>
      <c r="B322" s="1" t="s">
        <v>308</v>
      </c>
      <c r="C322" s="1">
        <v>3</v>
      </c>
      <c r="G322" t="s">
        <v>1517</v>
      </c>
      <c r="J322">
        <v>19</v>
      </c>
      <c r="K322" s="1" t="s">
        <v>308</v>
      </c>
    </row>
    <row r="323" spans="1:11" x14ac:dyDescent="0.25">
      <c r="A323" s="1">
        <v>19</v>
      </c>
      <c r="B323" s="1" t="s">
        <v>309</v>
      </c>
      <c r="C323" s="1">
        <v>1</v>
      </c>
      <c r="G323" t="s">
        <v>1516</v>
      </c>
      <c r="J323">
        <v>19</v>
      </c>
      <c r="K323" s="1" t="s">
        <v>309</v>
      </c>
    </row>
    <row r="324" spans="1:11" x14ac:dyDescent="0.25">
      <c r="A324" s="1">
        <v>19</v>
      </c>
      <c r="B324" s="1" t="s">
        <v>310</v>
      </c>
      <c r="C324" s="1">
        <v>1</v>
      </c>
      <c r="G324" t="s">
        <v>1515</v>
      </c>
      <c r="J324">
        <v>19</v>
      </c>
      <c r="K324" s="1" t="s">
        <v>310</v>
      </c>
    </row>
    <row r="325" spans="1:11" x14ac:dyDescent="0.25">
      <c r="A325" s="1">
        <v>19</v>
      </c>
      <c r="B325" s="1" t="s">
        <v>311</v>
      </c>
      <c r="C325" s="1">
        <v>3</v>
      </c>
      <c r="G325" t="s">
        <v>1514</v>
      </c>
      <c r="J325">
        <v>19</v>
      </c>
      <c r="K325" s="1" t="s">
        <v>311</v>
      </c>
    </row>
    <row r="326" spans="1:11" x14ac:dyDescent="0.25">
      <c r="A326" s="1">
        <v>19</v>
      </c>
      <c r="B326" s="1" t="s">
        <v>312</v>
      </c>
      <c r="C326" s="1">
        <v>5</v>
      </c>
      <c r="G326" t="s">
        <v>1890</v>
      </c>
      <c r="J326">
        <v>19</v>
      </c>
      <c r="K326" s="1" t="s">
        <v>312</v>
      </c>
    </row>
    <row r="327" spans="1:11" x14ac:dyDescent="0.25">
      <c r="A327" s="1">
        <v>19</v>
      </c>
      <c r="B327" s="1" t="s">
        <v>313</v>
      </c>
      <c r="C327" s="1">
        <v>5</v>
      </c>
      <c r="G327" t="s">
        <v>1889</v>
      </c>
      <c r="J327">
        <v>19</v>
      </c>
      <c r="K327" s="1" t="s">
        <v>313</v>
      </c>
    </row>
    <row r="328" spans="1:11" x14ac:dyDescent="0.25">
      <c r="A328" s="1">
        <v>20</v>
      </c>
      <c r="B328" s="1" t="s">
        <v>97</v>
      </c>
      <c r="C328" s="1">
        <v>10</v>
      </c>
      <c r="G328" t="s">
        <v>1888</v>
      </c>
      <c r="J328">
        <v>20</v>
      </c>
      <c r="K328" s="1" t="s">
        <v>97</v>
      </c>
    </row>
    <row r="329" spans="1:11" x14ac:dyDescent="0.25">
      <c r="A329" s="1">
        <v>20</v>
      </c>
      <c r="B329" s="1" t="s">
        <v>314</v>
      </c>
      <c r="C329" s="1">
        <v>9</v>
      </c>
      <c r="G329" t="s">
        <v>39</v>
      </c>
      <c r="J329">
        <v>20</v>
      </c>
      <c r="K329" s="1" t="s">
        <v>314</v>
      </c>
    </row>
    <row r="330" spans="1:11" x14ac:dyDescent="0.25">
      <c r="A330" s="1">
        <v>20</v>
      </c>
      <c r="B330" s="1" t="s">
        <v>315</v>
      </c>
      <c r="C330" s="1">
        <v>1</v>
      </c>
      <c r="G330" t="s">
        <v>38</v>
      </c>
      <c r="J330">
        <v>20</v>
      </c>
      <c r="K330" s="1" t="s">
        <v>315</v>
      </c>
    </row>
    <row r="331" spans="1:11" x14ac:dyDescent="0.25">
      <c r="A331" s="1">
        <v>20</v>
      </c>
      <c r="B331" s="1" t="s">
        <v>88</v>
      </c>
      <c r="C331" s="1">
        <v>1</v>
      </c>
      <c r="G331" t="s">
        <v>1887</v>
      </c>
      <c r="J331">
        <v>20</v>
      </c>
      <c r="K331" s="1" t="s">
        <v>88</v>
      </c>
    </row>
    <row r="332" spans="1:11" x14ac:dyDescent="0.25">
      <c r="A332" s="1">
        <v>20</v>
      </c>
      <c r="B332" s="1" t="s">
        <v>95</v>
      </c>
      <c r="C332" s="1">
        <v>5</v>
      </c>
      <c r="G332" t="s">
        <v>1886</v>
      </c>
      <c r="J332">
        <v>20</v>
      </c>
      <c r="K332" s="1" t="s">
        <v>95</v>
      </c>
    </row>
    <row r="333" spans="1:11" x14ac:dyDescent="0.25">
      <c r="A333" s="1">
        <v>20</v>
      </c>
      <c r="B333" s="1" t="s">
        <v>94</v>
      </c>
      <c r="C333" s="1">
        <v>5</v>
      </c>
      <c r="G333" t="s">
        <v>1885</v>
      </c>
      <c r="J333">
        <v>20</v>
      </c>
      <c r="K333" s="1" t="s">
        <v>94</v>
      </c>
    </row>
    <row r="334" spans="1:11" x14ac:dyDescent="0.25">
      <c r="A334" s="1">
        <v>20</v>
      </c>
      <c r="B334" s="1" t="s">
        <v>93</v>
      </c>
      <c r="C334" s="1">
        <v>3</v>
      </c>
      <c r="G334" t="s">
        <v>1883</v>
      </c>
      <c r="J334">
        <v>20</v>
      </c>
      <c r="K334" s="1" t="s">
        <v>93</v>
      </c>
    </row>
    <row r="335" spans="1:11" x14ac:dyDescent="0.25">
      <c r="A335" s="1">
        <v>20</v>
      </c>
      <c r="B335" s="1" t="s">
        <v>316</v>
      </c>
      <c r="C335" s="1">
        <v>6</v>
      </c>
      <c r="G335" t="s">
        <v>1882</v>
      </c>
      <c r="J335">
        <v>20</v>
      </c>
      <c r="K335" s="1" t="s">
        <v>316</v>
      </c>
    </row>
    <row r="336" spans="1:11" x14ac:dyDescent="0.25">
      <c r="A336" s="1">
        <v>20</v>
      </c>
      <c r="B336" s="1" t="s">
        <v>317</v>
      </c>
      <c r="C336" s="1">
        <v>4</v>
      </c>
      <c r="G336" t="s">
        <v>1881</v>
      </c>
      <c r="J336">
        <v>20</v>
      </c>
      <c r="K336" s="1" t="s">
        <v>317</v>
      </c>
    </row>
    <row r="337" spans="1:11" x14ac:dyDescent="0.25">
      <c r="A337" s="1">
        <v>20</v>
      </c>
      <c r="B337" s="1" t="s">
        <v>318</v>
      </c>
      <c r="C337" s="1">
        <v>3</v>
      </c>
      <c r="G337" t="s">
        <v>1879</v>
      </c>
      <c r="J337">
        <v>20</v>
      </c>
      <c r="K337" s="1" t="s">
        <v>318</v>
      </c>
    </row>
    <row r="338" spans="1:11" x14ac:dyDescent="0.25">
      <c r="A338" s="1">
        <v>20</v>
      </c>
      <c r="B338" s="1" t="s">
        <v>319</v>
      </c>
      <c r="C338" s="1">
        <v>3</v>
      </c>
      <c r="G338" t="s">
        <v>1878</v>
      </c>
      <c r="J338">
        <v>20</v>
      </c>
      <c r="K338" s="1" t="s">
        <v>319</v>
      </c>
    </row>
    <row r="339" spans="1:11" x14ac:dyDescent="0.25">
      <c r="A339" s="1">
        <v>20</v>
      </c>
      <c r="B339" s="1" t="s">
        <v>320</v>
      </c>
      <c r="C339" s="1">
        <v>5</v>
      </c>
      <c r="G339" t="s">
        <v>1877</v>
      </c>
      <c r="J339">
        <v>20</v>
      </c>
      <c r="K339" s="1" t="s">
        <v>320</v>
      </c>
    </row>
    <row r="340" spans="1:11" x14ac:dyDescent="0.25">
      <c r="A340" s="1">
        <v>20</v>
      </c>
      <c r="B340" s="1" t="s">
        <v>321</v>
      </c>
      <c r="C340" s="1">
        <v>5</v>
      </c>
      <c r="G340" t="s">
        <v>1875</v>
      </c>
      <c r="J340">
        <v>20</v>
      </c>
      <c r="K340" s="1" t="s">
        <v>321</v>
      </c>
    </row>
    <row r="341" spans="1:11" x14ac:dyDescent="0.25">
      <c r="A341" s="1">
        <v>20</v>
      </c>
      <c r="B341" s="1" t="s">
        <v>322</v>
      </c>
      <c r="C341" s="1">
        <v>6</v>
      </c>
      <c r="G341" t="s">
        <v>1874</v>
      </c>
      <c r="J341">
        <v>20</v>
      </c>
      <c r="K341" s="1" t="s">
        <v>322</v>
      </c>
    </row>
    <row r="342" spans="1:11" x14ac:dyDescent="0.25">
      <c r="A342" s="1">
        <v>20</v>
      </c>
      <c r="B342" s="1" t="s">
        <v>323</v>
      </c>
      <c r="C342" s="1">
        <v>3</v>
      </c>
      <c r="G342" t="s">
        <v>1873</v>
      </c>
      <c r="J342">
        <v>20</v>
      </c>
      <c r="K342" s="1" t="s">
        <v>323</v>
      </c>
    </row>
    <row r="343" spans="1:11" x14ac:dyDescent="0.25">
      <c r="A343" s="1">
        <v>20</v>
      </c>
      <c r="B343" s="1" t="s">
        <v>324</v>
      </c>
      <c r="C343" s="1">
        <v>5</v>
      </c>
      <c r="G343" t="s">
        <v>477</v>
      </c>
      <c r="J343">
        <v>20</v>
      </c>
      <c r="K343" s="1" t="s">
        <v>324</v>
      </c>
    </row>
    <row r="344" spans="1:11" x14ac:dyDescent="0.25">
      <c r="A344" s="1">
        <v>20</v>
      </c>
      <c r="B344" s="1" t="s">
        <v>325</v>
      </c>
      <c r="C344" s="1">
        <v>6</v>
      </c>
      <c r="G344" t="s">
        <v>478</v>
      </c>
      <c r="J344">
        <v>20</v>
      </c>
      <c r="K344" s="1" t="s">
        <v>325</v>
      </c>
    </row>
    <row r="345" spans="1:11" x14ac:dyDescent="0.25">
      <c r="A345" s="1">
        <v>21</v>
      </c>
      <c r="B345" s="1" t="s">
        <v>326</v>
      </c>
      <c r="C345" s="1">
        <v>2</v>
      </c>
      <c r="G345" t="s">
        <v>479</v>
      </c>
      <c r="J345">
        <v>21</v>
      </c>
      <c r="K345" s="1" t="s">
        <v>326</v>
      </c>
    </row>
    <row r="346" spans="1:11" x14ac:dyDescent="0.25">
      <c r="A346" s="1">
        <v>21</v>
      </c>
      <c r="B346" s="1" t="s">
        <v>327</v>
      </c>
      <c r="C346" s="1">
        <v>2</v>
      </c>
      <c r="G346" t="s">
        <v>480</v>
      </c>
      <c r="J346">
        <v>21</v>
      </c>
      <c r="K346" s="1" t="s">
        <v>327</v>
      </c>
    </row>
    <row r="347" spans="1:11" x14ac:dyDescent="0.25">
      <c r="A347" s="1">
        <v>21</v>
      </c>
      <c r="B347" s="1" t="s">
        <v>328</v>
      </c>
      <c r="C347" s="1">
        <v>2</v>
      </c>
      <c r="G347" t="s">
        <v>481</v>
      </c>
      <c r="J347">
        <v>21</v>
      </c>
      <c r="K347" s="1" t="s">
        <v>328</v>
      </c>
    </row>
    <row r="348" spans="1:11" x14ac:dyDescent="0.25">
      <c r="A348" s="1">
        <v>21</v>
      </c>
      <c r="B348" s="1" t="s">
        <v>329</v>
      </c>
      <c r="C348" s="1">
        <v>2</v>
      </c>
      <c r="G348" t="s">
        <v>1754</v>
      </c>
      <c r="J348">
        <v>21</v>
      </c>
      <c r="K348" s="1" t="s">
        <v>329</v>
      </c>
    </row>
    <row r="349" spans="1:11" x14ac:dyDescent="0.25">
      <c r="A349" s="1">
        <v>21</v>
      </c>
      <c r="B349" s="1" t="s">
        <v>330</v>
      </c>
      <c r="C349" s="1">
        <v>2</v>
      </c>
      <c r="G349" t="s">
        <v>1753</v>
      </c>
      <c r="J349">
        <v>21</v>
      </c>
      <c r="K349" s="1" t="s">
        <v>330</v>
      </c>
    </row>
    <row r="350" spans="1:11" x14ac:dyDescent="0.25">
      <c r="A350" s="1">
        <v>21</v>
      </c>
      <c r="B350" s="1" t="s">
        <v>331</v>
      </c>
      <c r="C350" s="1">
        <v>2</v>
      </c>
      <c r="G350" t="s">
        <v>482</v>
      </c>
      <c r="J350">
        <v>21</v>
      </c>
      <c r="K350" s="1" t="s">
        <v>331</v>
      </c>
    </row>
    <row r="351" spans="1:11" x14ac:dyDescent="0.25">
      <c r="A351" s="1">
        <v>21</v>
      </c>
      <c r="B351" s="1" t="s">
        <v>332</v>
      </c>
      <c r="C351" s="1">
        <v>2</v>
      </c>
      <c r="G351" t="s">
        <v>1752</v>
      </c>
      <c r="J351">
        <v>21</v>
      </c>
      <c r="K351" s="1" t="s">
        <v>332</v>
      </c>
    </row>
    <row r="352" spans="1:11" x14ac:dyDescent="0.25">
      <c r="A352" s="1">
        <v>21</v>
      </c>
      <c r="B352" s="1" t="s">
        <v>333</v>
      </c>
      <c r="C352" s="1">
        <v>2</v>
      </c>
      <c r="G352" t="s">
        <v>483</v>
      </c>
      <c r="J352">
        <v>21</v>
      </c>
      <c r="K352" s="1" t="s">
        <v>333</v>
      </c>
    </row>
    <row r="353" spans="1:11" x14ac:dyDescent="0.25">
      <c r="A353" s="1">
        <v>21</v>
      </c>
      <c r="B353" s="1" t="s">
        <v>334</v>
      </c>
      <c r="C353" s="1">
        <v>2</v>
      </c>
      <c r="G353" t="s">
        <v>1751</v>
      </c>
      <c r="J353">
        <v>21</v>
      </c>
      <c r="K353" s="1" t="s">
        <v>334</v>
      </c>
    </row>
    <row r="354" spans="1:11" x14ac:dyDescent="0.25">
      <c r="A354" s="1">
        <v>21</v>
      </c>
      <c r="B354" s="1" t="s">
        <v>103</v>
      </c>
      <c r="C354" s="1">
        <v>3</v>
      </c>
      <c r="G354" t="s">
        <v>1750</v>
      </c>
      <c r="J354">
        <v>21</v>
      </c>
      <c r="K354" s="1" t="s">
        <v>103</v>
      </c>
    </row>
    <row r="355" spans="1:11" x14ac:dyDescent="0.25">
      <c r="A355" s="1">
        <v>21</v>
      </c>
      <c r="B355" s="1" t="s">
        <v>335</v>
      </c>
      <c r="C355" s="1">
        <v>4</v>
      </c>
      <c r="G355" t="s">
        <v>1749</v>
      </c>
      <c r="J355">
        <v>21</v>
      </c>
      <c r="K355" s="1" t="s">
        <v>335</v>
      </c>
    </row>
    <row r="356" spans="1:11" x14ac:dyDescent="0.25">
      <c r="A356" s="1">
        <v>21</v>
      </c>
      <c r="B356" s="1" t="s">
        <v>102</v>
      </c>
      <c r="C356" s="1">
        <v>3</v>
      </c>
      <c r="G356" t="s">
        <v>1748</v>
      </c>
      <c r="J356">
        <v>21</v>
      </c>
      <c r="K356" s="1" t="s">
        <v>102</v>
      </c>
    </row>
    <row r="357" spans="1:11" x14ac:dyDescent="0.25">
      <c r="A357" s="1">
        <v>21</v>
      </c>
      <c r="B357" s="1" t="s">
        <v>101</v>
      </c>
      <c r="C357" s="1">
        <v>4</v>
      </c>
      <c r="G357" t="s">
        <v>484</v>
      </c>
      <c r="J357">
        <v>21</v>
      </c>
      <c r="K357" s="1" t="s">
        <v>101</v>
      </c>
    </row>
    <row r="358" spans="1:11" x14ac:dyDescent="0.25">
      <c r="A358" s="1">
        <v>21</v>
      </c>
      <c r="B358" s="1" t="s">
        <v>336</v>
      </c>
      <c r="C358" s="1">
        <v>2</v>
      </c>
      <c r="G358" t="s">
        <v>1747</v>
      </c>
      <c r="J358">
        <v>21</v>
      </c>
      <c r="K358" s="1" t="s">
        <v>336</v>
      </c>
    </row>
    <row r="359" spans="1:11" x14ac:dyDescent="0.25">
      <c r="A359" s="1">
        <v>21</v>
      </c>
      <c r="B359" s="1" t="s">
        <v>100</v>
      </c>
      <c r="C359" s="1">
        <v>4</v>
      </c>
      <c r="G359" t="s">
        <v>486</v>
      </c>
      <c r="J359">
        <v>21</v>
      </c>
      <c r="K359" s="1" t="s">
        <v>100</v>
      </c>
    </row>
    <row r="360" spans="1:11" x14ac:dyDescent="0.25">
      <c r="A360" s="1">
        <v>22</v>
      </c>
      <c r="B360" s="1" t="s">
        <v>337</v>
      </c>
      <c r="C360" s="1">
        <v>1</v>
      </c>
      <c r="G360" t="s">
        <v>487</v>
      </c>
      <c r="J360">
        <v>22</v>
      </c>
      <c r="K360" s="1" t="s">
        <v>337</v>
      </c>
    </row>
    <row r="361" spans="1:11" x14ac:dyDescent="0.25">
      <c r="A361" s="1">
        <v>22</v>
      </c>
      <c r="B361" s="1" t="s">
        <v>338</v>
      </c>
      <c r="C361" s="1">
        <v>1</v>
      </c>
      <c r="G361" t="s">
        <v>37</v>
      </c>
      <c r="J361">
        <v>22</v>
      </c>
      <c r="K361" s="1" t="s">
        <v>338</v>
      </c>
    </row>
    <row r="362" spans="1:11" x14ac:dyDescent="0.25">
      <c r="A362" s="1">
        <v>22</v>
      </c>
      <c r="B362" s="1" t="s">
        <v>339</v>
      </c>
      <c r="C362" s="1">
        <v>1</v>
      </c>
      <c r="G362" t="s">
        <v>488</v>
      </c>
      <c r="J362">
        <v>22</v>
      </c>
      <c r="K362" s="1" t="s">
        <v>339</v>
      </c>
    </row>
    <row r="363" spans="1:11" x14ac:dyDescent="0.25">
      <c r="A363" s="1">
        <v>22</v>
      </c>
      <c r="B363" s="1" t="s">
        <v>340</v>
      </c>
      <c r="C363" s="1">
        <v>5</v>
      </c>
      <c r="G363" t="s">
        <v>36</v>
      </c>
      <c r="J363">
        <v>22</v>
      </c>
      <c r="K363" s="1" t="s">
        <v>340</v>
      </c>
    </row>
    <row r="364" spans="1:11" x14ac:dyDescent="0.25">
      <c r="A364" s="1">
        <v>22</v>
      </c>
      <c r="B364" s="1" t="s">
        <v>341</v>
      </c>
      <c r="C364" s="1">
        <v>1</v>
      </c>
      <c r="G364" t="s">
        <v>489</v>
      </c>
      <c r="J364">
        <v>22</v>
      </c>
      <c r="K364" s="1" t="s">
        <v>341</v>
      </c>
    </row>
    <row r="365" spans="1:11" x14ac:dyDescent="0.25">
      <c r="A365" s="1">
        <v>22</v>
      </c>
      <c r="B365" s="1" t="s">
        <v>342</v>
      </c>
      <c r="C365" s="1">
        <v>1</v>
      </c>
      <c r="G365" t="s">
        <v>489</v>
      </c>
      <c r="J365">
        <v>22</v>
      </c>
      <c r="K365" s="1" t="s">
        <v>342</v>
      </c>
    </row>
    <row r="366" spans="1:11" x14ac:dyDescent="0.25">
      <c r="A366" s="1">
        <v>22</v>
      </c>
      <c r="B366" s="1" t="s">
        <v>343</v>
      </c>
      <c r="C366" s="1">
        <v>4</v>
      </c>
      <c r="G366" t="s">
        <v>490</v>
      </c>
      <c r="J366">
        <v>22</v>
      </c>
      <c r="K366" s="1" t="s">
        <v>343</v>
      </c>
    </row>
    <row r="367" spans="1:11" x14ac:dyDescent="0.25">
      <c r="A367" s="1">
        <v>22</v>
      </c>
      <c r="B367" s="1" t="s">
        <v>344</v>
      </c>
      <c r="C367" s="1">
        <v>4</v>
      </c>
      <c r="G367" t="s">
        <v>1746</v>
      </c>
      <c r="J367">
        <v>22</v>
      </c>
      <c r="K367" s="1" t="s">
        <v>344</v>
      </c>
    </row>
    <row r="368" spans="1:11" x14ac:dyDescent="0.25">
      <c r="A368" s="1">
        <v>22</v>
      </c>
      <c r="B368" s="1" t="s">
        <v>345</v>
      </c>
      <c r="C368" s="1">
        <v>5</v>
      </c>
      <c r="G368" t="s">
        <v>1745</v>
      </c>
      <c r="J368">
        <v>22</v>
      </c>
      <c r="K368" s="1" t="s">
        <v>345</v>
      </c>
    </row>
    <row r="369" spans="1:11" x14ac:dyDescent="0.25">
      <c r="A369" s="1">
        <v>22</v>
      </c>
      <c r="B369" s="1" t="s">
        <v>346</v>
      </c>
      <c r="C369" s="1">
        <v>7</v>
      </c>
      <c r="G369" t="s">
        <v>1744</v>
      </c>
      <c r="J369">
        <v>22</v>
      </c>
      <c r="K369" s="1" t="s">
        <v>346</v>
      </c>
    </row>
    <row r="370" spans="1:11" x14ac:dyDescent="0.25">
      <c r="A370" s="1">
        <v>22</v>
      </c>
      <c r="B370" s="1" t="s">
        <v>347</v>
      </c>
      <c r="C370" s="1">
        <v>10</v>
      </c>
      <c r="G370" t="s">
        <v>160</v>
      </c>
      <c r="J370">
        <v>22</v>
      </c>
      <c r="K370" s="1" t="s">
        <v>347</v>
      </c>
    </row>
    <row r="371" spans="1:11" x14ac:dyDescent="0.25">
      <c r="A371" s="1">
        <v>23</v>
      </c>
      <c r="B371" s="1" t="s">
        <v>348</v>
      </c>
      <c r="C371" s="1">
        <v>4</v>
      </c>
      <c r="G371" t="s">
        <v>161</v>
      </c>
      <c r="J371">
        <v>23</v>
      </c>
      <c r="K371" s="1" t="s">
        <v>348</v>
      </c>
    </row>
    <row r="372" spans="1:11" x14ac:dyDescent="0.25">
      <c r="A372" s="1">
        <v>23</v>
      </c>
      <c r="B372" s="1" t="s">
        <v>349</v>
      </c>
      <c r="C372" s="1">
        <v>4</v>
      </c>
      <c r="G372" t="s">
        <v>162</v>
      </c>
      <c r="J372">
        <v>23</v>
      </c>
      <c r="K372" s="1" t="s">
        <v>349</v>
      </c>
    </row>
    <row r="373" spans="1:11" x14ac:dyDescent="0.25">
      <c r="A373" s="1">
        <v>23</v>
      </c>
      <c r="B373" s="1" t="s">
        <v>350</v>
      </c>
      <c r="C373" s="1">
        <v>4</v>
      </c>
      <c r="G373" t="s">
        <v>164</v>
      </c>
      <c r="J373">
        <v>23</v>
      </c>
      <c r="K373" s="1" t="s">
        <v>350</v>
      </c>
    </row>
    <row r="374" spans="1:11" x14ac:dyDescent="0.25">
      <c r="A374" s="1">
        <v>23</v>
      </c>
      <c r="B374" s="1" t="s">
        <v>351</v>
      </c>
      <c r="C374" s="1">
        <v>4</v>
      </c>
      <c r="G374" t="s">
        <v>165</v>
      </c>
      <c r="J374">
        <v>23</v>
      </c>
      <c r="K374" s="1" t="s">
        <v>351</v>
      </c>
    </row>
    <row r="375" spans="1:11" x14ac:dyDescent="0.25">
      <c r="A375" s="1">
        <v>23</v>
      </c>
      <c r="B375" s="1" t="s">
        <v>352</v>
      </c>
      <c r="C375" s="1">
        <v>4</v>
      </c>
      <c r="G375" t="s">
        <v>167</v>
      </c>
      <c r="J375">
        <v>23</v>
      </c>
      <c r="K375" s="1" t="s">
        <v>352</v>
      </c>
    </row>
    <row r="376" spans="1:11" x14ac:dyDescent="0.25">
      <c r="A376" s="1">
        <v>23</v>
      </c>
      <c r="B376" s="1" t="s">
        <v>353</v>
      </c>
      <c r="C376" s="1">
        <v>4</v>
      </c>
      <c r="G376" t="s">
        <v>168</v>
      </c>
      <c r="J376">
        <v>23</v>
      </c>
      <c r="K376" s="1" t="s">
        <v>353</v>
      </c>
    </row>
    <row r="377" spans="1:11" x14ac:dyDescent="0.25">
      <c r="A377" s="1">
        <v>23</v>
      </c>
      <c r="B377" s="1" t="s">
        <v>354</v>
      </c>
      <c r="C377" s="1">
        <v>4</v>
      </c>
      <c r="G377" t="s">
        <v>169</v>
      </c>
      <c r="J377">
        <v>23</v>
      </c>
      <c r="K377" s="1" t="s">
        <v>354</v>
      </c>
    </row>
    <row r="378" spans="1:11" x14ac:dyDescent="0.25">
      <c r="A378" s="1">
        <v>23</v>
      </c>
      <c r="B378" s="1" t="s">
        <v>355</v>
      </c>
      <c r="C378" s="1">
        <v>4</v>
      </c>
      <c r="G378" t="s">
        <v>170</v>
      </c>
      <c r="J378">
        <v>23</v>
      </c>
      <c r="K378" s="1" t="s">
        <v>355</v>
      </c>
    </row>
    <row r="379" spans="1:11" x14ac:dyDescent="0.25">
      <c r="A379" s="1">
        <v>23</v>
      </c>
      <c r="B379" s="1" t="s">
        <v>356</v>
      </c>
      <c r="C379" s="1">
        <v>4</v>
      </c>
      <c r="G379" t="s">
        <v>171</v>
      </c>
      <c r="J379">
        <v>23</v>
      </c>
      <c r="K379" s="1" t="s">
        <v>356</v>
      </c>
    </row>
    <row r="380" spans="1:11" x14ac:dyDescent="0.25">
      <c r="A380" s="1">
        <v>23</v>
      </c>
      <c r="B380" s="1" t="s">
        <v>357</v>
      </c>
      <c r="C380" s="1">
        <v>3</v>
      </c>
      <c r="G380" t="s">
        <v>172</v>
      </c>
      <c r="J380">
        <v>23</v>
      </c>
      <c r="K380" s="1" t="s">
        <v>357</v>
      </c>
    </row>
    <row r="381" spans="1:11" x14ac:dyDescent="0.25">
      <c r="A381" s="1">
        <v>23</v>
      </c>
      <c r="B381" s="1" t="s">
        <v>358</v>
      </c>
      <c r="C381" s="1">
        <v>3</v>
      </c>
      <c r="G381" t="s">
        <v>173</v>
      </c>
      <c r="J381">
        <v>23</v>
      </c>
      <c r="K381" s="1" t="s">
        <v>358</v>
      </c>
    </row>
    <row r="382" spans="1:11" x14ac:dyDescent="0.25">
      <c r="A382" s="1">
        <v>23</v>
      </c>
      <c r="B382" s="1" t="s">
        <v>359</v>
      </c>
      <c r="C382" s="1">
        <v>4</v>
      </c>
      <c r="G382" t="s">
        <v>174</v>
      </c>
      <c r="J382">
        <v>23</v>
      </c>
      <c r="K382" s="1" t="s">
        <v>359</v>
      </c>
    </row>
    <row r="383" spans="1:11" x14ac:dyDescent="0.25">
      <c r="A383" s="1">
        <v>23</v>
      </c>
      <c r="B383" s="1" t="s">
        <v>360</v>
      </c>
      <c r="C383" s="1">
        <v>3</v>
      </c>
      <c r="G383" t="s">
        <v>175</v>
      </c>
      <c r="J383">
        <v>23</v>
      </c>
      <c r="K383" s="1" t="s">
        <v>360</v>
      </c>
    </row>
    <row r="384" spans="1:11" x14ac:dyDescent="0.25">
      <c r="A384" s="1">
        <v>23</v>
      </c>
      <c r="B384" s="1" t="s">
        <v>361</v>
      </c>
      <c r="C384" s="1">
        <v>4</v>
      </c>
      <c r="G384" t="s">
        <v>176</v>
      </c>
      <c r="J384">
        <v>23</v>
      </c>
      <c r="K384" s="1" t="s">
        <v>361</v>
      </c>
    </row>
    <row r="385" spans="1:11" x14ac:dyDescent="0.25">
      <c r="A385" s="1">
        <v>23</v>
      </c>
      <c r="B385" s="1" t="s">
        <v>362</v>
      </c>
      <c r="C385" s="1">
        <v>4</v>
      </c>
      <c r="G385" t="s">
        <v>177</v>
      </c>
      <c r="J385">
        <v>23</v>
      </c>
      <c r="K385" s="1" t="s">
        <v>362</v>
      </c>
    </row>
    <row r="386" spans="1:11" x14ac:dyDescent="0.25">
      <c r="A386" s="1">
        <v>23</v>
      </c>
      <c r="B386" s="1" t="s">
        <v>363</v>
      </c>
      <c r="C386" s="1">
        <v>4</v>
      </c>
      <c r="G386" t="s">
        <v>178</v>
      </c>
      <c r="J386">
        <v>23</v>
      </c>
      <c r="K386" s="1" t="s">
        <v>363</v>
      </c>
    </row>
    <row r="387" spans="1:11" x14ac:dyDescent="0.25">
      <c r="A387" s="1">
        <v>23</v>
      </c>
      <c r="B387" s="1" t="s">
        <v>364</v>
      </c>
      <c r="C387" s="1">
        <v>4</v>
      </c>
      <c r="G387" t="s">
        <v>179</v>
      </c>
      <c r="J387">
        <v>23</v>
      </c>
      <c r="K387" s="1" t="s">
        <v>364</v>
      </c>
    </row>
    <row r="388" spans="1:11" x14ac:dyDescent="0.25">
      <c r="A388" s="1">
        <v>23</v>
      </c>
      <c r="B388" s="1" t="s">
        <v>365</v>
      </c>
      <c r="C388" s="1">
        <v>4</v>
      </c>
      <c r="G388" t="s">
        <v>180</v>
      </c>
      <c r="J388">
        <v>23</v>
      </c>
      <c r="K388" s="1" t="s">
        <v>365</v>
      </c>
    </row>
    <row r="389" spans="1:11" x14ac:dyDescent="0.25">
      <c r="A389" s="1">
        <v>23</v>
      </c>
      <c r="B389" s="1" t="s">
        <v>366</v>
      </c>
      <c r="C389" s="1">
        <v>3</v>
      </c>
      <c r="G389" t="s">
        <v>181</v>
      </c>
      <c r="J389">
        <v>23</v>
      </c>
      <c r="K389" s="1" t="s">
        <v>366</v>
      </c>
    </row>
    <row r="390" spans="1:11" x14ac:dyDescent="0.25">
      <c r="A390" s="1">
        <v>23</v>
      </c>
      <c r="B390" s="1" t="s">
        <v>367</v>
      </c>
      <c r="C390" s="1">
        <v>3</v>
      </c>
      <c r="G390" t="s">
        <v>182</v>
      </c>
      <c r="J390">
        <v>23</v>
      </c>
      <c r="K390" s="1" t="s">
        <v>367</v>
      </c>
    </row>
    <row r="391" spans="1:11" x14ac:dyDescent="0.25">
      <c r="A391" s="1">
        <v>24</v>
      </c>
      <c r="B391" s="1" t="s">
        <v>18</v>
      </c>
      <c r="C391" s="1">
        <v>1</v>
      </c>
      <c r="G391" t="s">
        <v>183</v>
      </c>
      <c r="J391">
        <v>24</v>
      </c>
      <c r="K391" s="1" t="s">
        <v>18</v>
      </c>
    </row>
    <row r="392" spans="1:11" x14ac:dyDescent="0.25">
      <c r="A392" s="1">
        <v>24</v>
      </c>
      <c r="B392" s="1" t="s">
        <v>21</v>
      </c>
      <c r="C392" s="1">
        <v>2</v>
      </c>
      <c r="G392" t="s">
        <v>184</v>
      </c>
      <c r="J392">
        <v>24</v>
      </c>
      <c r="K392" s="1" t="s">
        <v>21</v>
      </c>
    </row>
    <row r="393" spans="1:11" x14ac:dyDescent="0.25">
      <c r="A393" s="1">
        <v>24</v>
      </c>
      <c r="B393" s="1" t="s">
        <v>22</v>
      </c>
      <c r="C393" s="1">
        <v>2</v>
      </c>
      <c r="G393" t="s">
        <v>1872</v>
      </c>
      <c r="J393">
        <v>24</v>
      </c>
      <c r="K393" s="1" t="s">
        <v>22</v>
      </c>
    </row>
    <row r="394" spans="1:11" x14ac:dyDescent="0.25">
      <c r="A394" s="1">
        <v>24</v>
      </c>
      <c r="B394" s="1" t="s">
        <v>23</v>
      </c>
      <c r="C394" s="1">
        <v>2</v>
      </c>
      <c r="G394" t="s">
        <v>1871</v>
      </c>
      <c r="J394">
        <v>24</v>
      </c>
      <c r="K394" s="1" t="s">
        <v>23</v>
      </c>
    </row>
    <row r="395" spans="1:11" x14ac:dyDescent="0.25">
      <c r="A395" s="1">
        <v>24</v>
      </c>
      <c r="B395" s="1" t="s">
        <v>24</v>
      </c>
      <c r="C395" s="1">
        <v>2</v>
      </c>
      <c r="G395" t="s">
        <v>1870</v>
      </c>
      <c r="J395">
        <v>24</v>
      </c>
      <c r="K395" s="1" t="s">
        <v>24</v>
      </c>
    </row>
    <row r="396" spans="1:11" x14ac:dyDescent="0.25">
      <c r="A396" s="1">
        <v>24</v>
      </c>
      <c r="B396" s="1" t="s">
        <v>368</v>
      </c>
      <c r="C396" s="1">
        <v>1</v>
      </c>
      <c r="G396" t="s">
        <v>1869</v>
      </c>
      <c r="J396">
        <v>24</v>
      </c>
      <c r="K396" s="1" t="s">
        <v>368</v>
      </c>
    </row>
    <row r="397" spans="1:11" x14ac:dyDescent="0.25">
      <c r="A397" s="1">
        <v>24</v>
      </c>
      <c r="B397" s="1" t="s">
        <v>369</v>
      </c>
      <c r="C397" s="1">
        <v>1</v>
      </c>
      <c r="G397" t="s">
        <v>1868</v>
      </c>
      <c r="J397">
        <v>24</v>
      </c>
      <c r="K397" s="1" t="s">
        <v>369</v>
      </c>
    </row>
    <row r="398" spans="1:11" x14ac:dyDescent="0.25">
      <c r="A398" s="1">
        <v>24</v>
      </c>
      <c r="B398" s="1" t="s">
        <v>370</v>
      </c>
      <c r="C398" s="1">
        <v>1</v>
      </c>
      <c r="G398" t="s">
        <v>1867</v>
      </c>
      <c r="J398">
        <v>24</v>
      </c>
      <c r="K398" s="1" t="s">
        <v>370</v>
      </c>
    </row>
    <row r="399" spans="1:11" x14ac:dyDescent="0.25">
      <c r="A399" s="1">
        <v>24</v>
      </c>
      <c r="B399" s="1" t="s">
        <v>371</v>
      </c>
      <c r="C399" s="1">
        <v>1</v>
      </c>
      <c r="G399" t="s">
        <v>1866</v>
      </c>
      <c r="J399">
        <v>24</v>
      </c>
      <c r="K399" s="1" t="s">
        <v>371</v>
      </c>
    </row>
    <row r="400" spans="1:11" x14ac:dyDescent="0.25">
      <c r="A400" s="1">
        <v>25</v>
      </c>
      <c r="B400" s="1" t="s">
        <v>372</v>
      </c>
      <c r="C400" s="1">
        <v>3</v>
      </c>
      <c r="G400" t="s">
        <v>1865</v>
      </c>
      <c r="J400">
        <v>25</v>
      </c>
      <c r="K400" s="1" t="s">
        <v>372</v>
      </c>
    </row>
    <row r="401" spans="1:11" x14ac:dyDescent="0.25">
      <c r="A401" s="1">
        <v>25</v>
      </c>
      <c r="B401" s="1" t="s">
        <v>373</v>
      </c>
      <c r="C401" s="1">
        <v>2</v>
      </c>
      <c r="G401" t="s">
        <v>1864</v>
      </c>
      <c r="J401">
        <v>25</v>
      </c>
      <c r="K401" s="1" t="s">
        <v>373</v>
      </c>
    </row>
    <row r="402" spans="1:11" x14ac:dyDescent="0.25">
      <c r="A402" s="1">
        <v>25</v>
      </c>
      <c r="B402" s="1" t="s">
        <v>374</v>
      </c>
      <c r="C402" s="1">
        <v>3</v>
      </c>
      <c r="G402" t="s">
        <v>1863</v>
      </c>
      <c r="J402">
        <v>25</v>
      </c>
      <c r="K402" s="1" t="s">
        <v>374</v>
      </c>
    </row>
    <row r="403" spans="1:11" x14ac:dyDescent="0.25">
      <c r="A403" s="1">
        <v>25</v>
      </c>
      <c r="B403" s="1" t="s">
        <v>375</v>
      </c>
      <c r="C403" s="1">
        <v>3</v>
      </c>
      <c r="G403" t="s">
        <v>1862</v>
      </c>
      <c r="J403">
        <v>25</v>
      </c>
      <c r="K403" s="1" t="s">
        <v>375</v>
      </c>
    </row>
    <row r="404" spans="1:11" x14ac:dyDescent="0.25">
      <c r="A404" s="1">
        <v>25</v>
      </c>
      <c r="B404" s="1" t="s">
        <v>376</v>
      </c>
      <c r="C404" s="1">
        <v>3</v>
      </c>
      <c r="G404" t="s">
        <v>1861</v>
      </c>
      <c r="J404">
        <v>25</v>
      </c>
      <c r="K404" s="1" t="s">
        <v>376</v>
      </c>
    </row>
    <row r="405" spans="1:11" x14ac:dyDescent="0.25">
      <c r="A405" s="1">
        <v>25</v>
      </c>
      <c r="B405" s="1" t="s">
        <v>2</v>
      </c>
      <c r="C405" s="1">
        <v>2</v>
      </c>
      <c r="G405" t="s">
        <v>521</v>
      </c>
      <c r="J405">
        <v>25</v>
      </c>
      <c r="K405" s="1" t="s">
        <v>2</v>
      </c>
    </row>
    <row r="406" spans="1:11" x14ac:dyDescent="0.25">
      <c r="A406" s="1">
        <v>25</v>
      </c>
      <c r="B406" s="1" t="s">
        <v>1</v>
      </c>
      <c r="C406" s="1">
        <v>2</v>
      </c>
      <c r="G406" t="s">
        <v>35</v>
      </c>
      <c r="J406">
        <v>25</v>
      </c>
      <c r="K406" s="1" t="s">
        <v>1</v>
      </c>
    </row>
    <row r="407" spans="1:11" x14ac:dyDescent="0.25">
      <c r="A407" s="1">
        <v>25</v>
      </c>
      <c r="B407" s="1" t="s">
        <v>3</v>
      </c>
      <c r="C407" s="1">
        <v>2</v>
      </c>
      <c r="G407" t="s">
        <v>1860</v>
      </c>
      <c r="J407">
        <v>25</v>
      </c>
      <c r="K407" s="1" t="s">
        <v>3</v>
      </c>
    </row>
    <row r="408" spans="1:11" x14ac:dyDescent="0.25">
      <c r="A408" s="1">
        <v>25</v>
      </c>
      <c r="B408" s="1" t="s">
        <v>6</v>
      </c>
      <c r="C408" s="1">
        <v>3</v>
      </c>
      <c r="G408" t="s">
        <v>522</v>
      </c>
      <c r="J408">
        <v>25</v>
      </c>
      <c r="K408" s="1" t="s">
        <v>6</v>
      </c>
    </row>
    <row r="409" spans="1:11" x14ac:dyDescent="0.25">
      <c r="A409" s="1">
        <v>25</v>
      </c>
      <c r="B409" s="1" t="s">
        <v>8</v>
      </c>
      <c r="C409" s="1">
        <v>2</v>
      </c>
      <c r="G409" t="s">
        <v>1859</v>
      </c>
      <c r="J409">
        <v>25</v>
      </c>
      <c r="K409" s="1" t="s">
        <v>8</v>
      </c>
    </row>
    <row r="410" spans="1:11" x14ac:dyDescent="0.25">
      <c r="A410" s="1">
        <v>25</v>
      </c>
      <c r="B410" s="1" t="s">
        <v>9</v>
      </c>
      <c r="C410" s="1">
        <v>2</v>
      </c>
      <c r="G410" t="s">
        <v>523</v>
      </c>
      <c r="J410">
        <v>25</v>
      </c>
      <c r="K410" s="1" t="s">
        <v>9</v>
      </c>
    </row>
    <row r="411" spans="1:11" x14ac:dyDescent="0.25">
      <c r="A411" s="1">
        <v>25</v>
      </c>
      <c r="B411" s="1" t="s">
        <v>12</v>
      </c>
      <c r="C411" s="1">
        <v>2</v>
      </c>
      <c r="G411" t="s">
        <v>525</v>
      </c>
      <c r="J411">
        <v>25</v>
      </c>
      <c r="K411" s="1" t="s">
        <v>12</v>
      </c>
    </row>
    <row r="412" spans="1:11" x14ac:dyDescent="0.25">
      <c r="A412" s="1">
        <v>25</v>
      </c>
      <c r="B412" s="1" t="s">
        <v>13</v>
      </c>
      <c r="C412" s="1">
        <v>2</v>
      </c>
      <c r="G412" t="s">
        <v>526</v>
      </c>
      <c r="J412">
        <v>25</v>
      </c>
      <c r="K412" s="1" t="s">
        <v>13</v>
      </c>
    </row>
    <row r="413" spans="1:11" x14ac:dyDescent="0.25">
      <c r="A413" s="1">
        <v>25</v>
      </c>
      <c r="B413" s="1" t="s">
        <v>14</v>
      </c>
      <c r="C413" s="1">
        <v>2</v>
      </c>
      <c r="G413" t="s">
        <v>527</v>
      </c>
      <c r="J413">
        <v>25</v>
      </c>
      <c r="K413" s="1" t="s">
        <v>14</v>
      </c>
    </row>
    <row r="414" spans="1:11" x14ac:dyDescent="0.25">
      <c r="A414" s="1">
        <v>25</v>
      </c>
      <c r="B414" s="1" t="s">
        <v>17</v>
      </c>
      <c r="C414" s="1">
        <v>2</v>
      </c>
      <c r="G414" t="s">
        <v>528</v>
      </c>
      <c r="J414">
        <v>25</v>
      </c>
      <c r="K414" s="1" t="s">
        <v>17</v>
      </c>
    </row>
    <row r="415" spans="1:11" x14ac:dyDescent="0.25">
      <c r="A415" s="1">
        <v>26</v>
      </c>
      <c r="B415" s="1" t="s">
        <v>377</v>
      </c>
      <c r="C415" s="1">
        <v>3</v>
      </c>
      <c r="G415" t="s">
        <v>529</v>
      </c>
      <c r="J415">
        <v>26</v>
      </c>
      <c r="K415" s="1" t="s">
        <v>377</v>
      </c>
    </row>
    <row r="416" spans="1:11" x14ac:dyDescent="0.25">
      <c r="A416" s="1">
        <v>26</v>
      </c>
      <c r="B416" s="1" t="s">
        <v>378</v>
      </c>
      <c r="C416" s="1">
        <v>4</v>
      </c>
      <c r="G416" t="s">
        <v>491</v>
      </c>
      <c r="J416">
        <v>26</v>
      </c>
      <c r="K416" s="1" t="s">
        <v>378</v>
      </c>
    </row>
    <row r="417" spans="1:11" x14ac:dyDescent="0.25">
      <c r="A417" s="1">
        <v>26</v>
      </c>
      <c r="B417" s="1" t="s">
        <v>379</v>
      </c>
      <c r="C417" s="1">
        <v>4</v>
      </c>
      <c r="G417" t="s">
        <v>492</v>
      </c>
      <c r="J417">
        <v>26</v>
      </c>
      <c r="K417" s="1" t="s">
        <v>379</v>
      </c>
    </row>
    <row r="418" spans="1:11" x14ac:dyDescent="0.25">
      <c r="A418" s="1">
        <v>26</v>
      </c>
      <c r="B418" s="1" t="s">
        <v>380</v>
      </c>
      <c r="C418" s="1">
        <v>3</v>
      </c>
      <c r="G418" t="s">
        <v>493</v>
      </c>
      <c r="J418">
        <v>26</v>
      </c>
      <c r="K418" s="1" t="s">
        <v>380</v>
      </c>
    </row>
    <row r="419" spans="1:11" x14ac:dyDescent="0.25">
      <c r="A419" s="1">
        <v>26</v>
      </c>
      <c r="B419" s="1" t="s">
        <v>381</v>
      </c>
      <c r="C419" s="1">
        <v>3</v>
      </c>
      <c r="G419" t="s">
        <v>494</v>
      </c>
      <c r="J419">
        <v>26</v>
      </c>
      <c r="K419" s="1" t="s">
        <v>381</v>
      </c>
    </row>
    <row r="420" spans="1:11" x14ac:dyDescent="0.25">
      <c r="A420" s="1">
        <v>26</v>
      </c>
      <c r="B420" s="1" t="s">
        <v>382</v>
      </c>
      <c r="C420" s="1">
        <v>3</v>
      </c>
      <c r="G420" t="s">
        <v>3308</v>
      </c>
      <c r="J420">
        <v>26</v>
      </c>
      <c r="K420" s="1" t="s">
        <v>382</v>
      </c>
    </row>
    <row r="421" spans="1:11" x14ac:dyDescent="0.25">
      <c r="A421" s="1">
        <v>26</v>
      </c>
      <c r="B421" s="1" t="s">
        <v>383</v>
      </c>
      <c r="C421" s="1">
        <v>3</v>
      </c>
      <c r="G421" t="s">
        <v>3703</v>
      </c>
      <c r="H421" t="s">
        <v>4083</v>
      </c>
      <c r="J421">
        <v>26</v>
      </c>
      <c r="K421" s="1" t="s">
        <v>383</v>
      </c>
    </row>
    <row r="422" spans="1:11" x14ac:dyDescent="0.25">
      <c r="A422" s="1">
        <v>26</v>
      </c>
      <c r="B422" s="1" t="s">
        <v>384</v>
      </c>
      <c r="C422" s="1">
        <v>2</v>
      </c>
      <c r="G422" t="s">
        <v>495</v>
      </c>
      <c r="J422">
        <v>26</v>
      </c>
      <c r="K422" s="1" t="s">
        <v>384</v>
      </c>
    </row>
    <row r="423" spans="1:11" x14ac:dyDescent="0.25">
      <c r="A423" s="1">
        <v>26</v>
      </c>
      <c r="B423" s="1" t="s">
        <v>385</v>
      </c>
      <c r="C423" s="1">
        <v>3</v>
      </c>
      <c r="G423" t="s">
        <v>496</v>
      </c>
      <c r="J423">
        <v>26</v>
      </c>
      <c r="K423" s="1" t="s">
        <v>385</v>
      </c>
    </row>
    <row r="424" spans="1:11" x14ac:dyDescent="0.25">
      <c r="A424" s="1">
        <v>26</v>
      </c>
      <c r="B424" s="1" t="s">
        <v>386</v>
      </c>
      <c r="C424" s="1">
        <v>3</v>
      </c>
      <c r="G424" t="s">
        <v>497</v>
      </c>
      <c r="J424">
        <v>26</v>
      </c>
      <c r="K424" s="1" t="s">
        <v>386</v>
      </c>
    </row>
    <row r="425" spans="1:11" x14ac:dyDescent="0.25">
      <c r="A425" s="1">
        <v>26</v>
      </c>
      <c r="B425" s="1" t="s">
        <v>387</v>
      </c>
      <c r="C425" s="1">
        <v>3</v>
      </c>
      <c r="G425" t="s">
        <v>498</v>
      </c>
      <c r="J425">
        <v>26</v>
      </c>
      <c r="K425" s="1" t="s">
        <v>387</v>
      </c>
    </row>
    <row r="426" spans="1:11" x14ac:dyDescent="0.25">
      <c r="A426" s="1">
        <v>26</v>
      </c>
      <c r="B426" s="1" t="s">
        <v>388</v>
      </c>
      <c r="C426" s="1">
        <v>3</v>
      </c>
      <c r="G426" t="s">
        <v>499</v>
      </c>
      <c r="J426">
        <v>26</v>
      </c>
      <c r="K426" s="1" t="s">
        <v>388</v>
      </c>
    </row>
    <row r="427" spans="1:11" x14ac:dyDescent="0.25">
      <c r="A427" s="1">
        <v>26</v>
      </c>
      <c r="B427" s="1" t="s">
        <v>389</v>
      </c>
      <c r="C427" s="1">
        <v>3</v>
      </c>
      <c r="G427" t="s">
        <v>500</v>
      </c>
      <c r="J427">
        <v>26</v>
      </c>
      <c r="K427" s="1" t="s">
        <v>389</v>
      </c>
    </row>
    <row r="428" spans="1:11" x14ac:dyDescent="0.25">
      <c r="A428" s="1">
        <v>26</v>
      </c>
      <c r="B428" s="1" t="s">
        <v>390</v>
      </c>
      <c r="C428" s="1">
        <v>3</v>
      </c>
      <c r="G428" t="s">
        <v>501</v>
      </c>
      <c r="J428">
        <v>26</v>
      </c>
      <c r="K428" s="1" t="s">
        <v>390</v>
      </c>
    </row>
    <row r="429" spans="1:11" x14ac:dyDescent="0.25">
      <c r="A429" s="1">
        <v>27</v>
      </c>
      <c r="B429" s="1" t="s">
        <v>391</v>
      </c>
      <c r="C429" s="1">
        <v>5</v>
      </c>
      <c r="G429" t="s">
        <v>502</v>
      </c>
      <c r="J429">
        <v>27</v>
      </c>
      <c r="K429" s="1" t="s">
        <v>391</v>
      </c>
    </row>
    <row r="430" spans="1:11" x14ac:dyDescent="0.25">
      <c r="A430" s="1">
        <v>27</v>
      </c>
      <c r="B430" s="1" t="s">
        <v>392</v>
      </c>
      <c r="C430" s="1">
        <v>4</v>
      </c>
      <c r="G430" t="s">
        <v>503</v>
      </c>
      <c r="J430">
        <v>27</v>
      </c>
      <c r="K430" s="1" t="s">
        <v>392</v>
      </c>
    </row>
    <row r="431" spans="1:11" x14ac:dyDescent="0.25">
      <c r="A431" s="1">
        <v>27</v>
      </c>
      <c r="B431" s="1" t="s">
        <v>393</v>
      </c>
      <c r="C431" s="1">
        <v>6</v>
      </c>
      <c r="G431" t="s">
        <v>1801</v>
      </c>
      <c r="J431">
        <v>27</v>
      </c>
      <c r="K431" s="1" t="s">
        <v>393</v>
      </c>
    </row>
    <row r="432" spans="1:11" x14ac:dyDescent="0.25">
      <c r="A432" s="1">
        <v>27</v>
      </c>
      <c r="B432" s="1" t="s">
        <v>394</v>
      </c>
      <c r="C432" s="1">
        <v>6</v>
      </c>
      <c r="G432" t="s">
        <v>1800</v>
      </c>
      <c r="J432">
        <v>27</v>
      </c>
      <c r="K432" s="1" t="s">
        <v>394</v>
      </c>
    </row>
    <row r="433" spans="1:11" x14ac:dyDescent="0.25">
      <c r="A433" s="1">
        <v>27</v>
      </c>
      <c r="B433" s="1" t="s">
        <v>395</v>
      </c>
      <c r="C433" s="1">
        <v>3</v>
      </c>
      <c r="G433" t="s">
        <v>504</v>
      </c>
      <c r="J433">
        <v>27</v>
      </c>
      <c r="K433" s="1" t="s">
        <v>395</v>
      </c>
    </row>
    <row r="434" spans="1:11" x14ac:dyDescent="0.25">
      <c r="A434" s="1">
        <v>27</v>
      </c>
      <c r="B434" s="1" t="s">
        <v>396</v>
      </c>
      <c r="C434" s="1">
        <v>3</v>
      </c>
      <c r="G434" t="s">
        <v>505</v>
      </c>
      <c r="J434">
        <v>27</v>
      </c>
      <c r="K434" s="1" t="s">
        <v>396</v>
      </c>
    </row>
    <row r="435" spans="1:11" x14ac:dyDescent="0.25">
      <c r="A435" s="1">
        <v>27</v>
      </c>
      <c r="B435" s="1" t="s">
        <v>397</v>
      </c>
      <c r="C435" s="1">
        <v>9</v>
      </c>
      <c r="G435" t="s">
        <v>506</v>
      </c>
      <c r="J435">
        <v>27</v>
      </c>
      <c r="K435" s="1" t="s">
        <v>397</v>
      </c>
    </row>
    <row r="436" spans="1:11" x14ac:dyDescent="0.25">
      <c r="A436" s="1">
        <v>27</v>
      </c>
      <c r="B436" s="1" t="s">
        <v>398</v>
      </c>
      <c r="C436" s="1">
        <v>4</v>
      </c>
      <c r="G436" t="s">
        <v>507</v>
      </c>
      <c r="J436">
        <v>27</v>
      </c>
      <c r="K436" s="1" t="s">
        <v>398</v>
      </c>
    </row>
    <row r="437" spans="1:11" x14ac:dyDescent="0.25">
      <c r="A437" s="1">
        <v>27</v>
      </c>
      <c r="B437" s="1" t="s">
        <v>399</v>
      </c>
      <c r="C437" s="1">
        <v>4</v>
      </c>
      <c r="G437" t="s">
        <v>508</v>
      </c>
      <c r="J437">
        <v>27</v>
      </c>
      <c r="K437" s="1" t="s">
        <v>399</v>
      </c>
    </row>
    <row r="438" spans="1:11" x14ac:dyDescent="0.25">
      <c r="A438" s="1">
        <v>27</v>
      </c>
      <c r="B438" s="1" t="s">
        <v>400</v>
      </c>
      <c r="C438" s="1">
        <v>5</v>
      </c>
      <c r="G438" t="s">
        <v>509</v>
      </c>
      <c r="J438">
        <v>27</v>
      </c>
      <c r="K438" s="1" t="s">
        <v>400</v>
      </c>
    </row>
    <row r="439" spans="1:11" x14ac:dyDescent="0.25">
      <c r="A439" s="1">
        <v>27</v>
      </c>
      <c r="B439" s="1" t="s">
        <v>401</v>
      </c>
      <c r="C439" s="1">
        <v>5</v>
      </c>
      <c r="G439" t="s">
        <v>510</v>
      </c>
      <c r="J439">
        <v>27</v>
      </c>
      <c r="K439" s="1" t="s">
        <v>401</v>
      </c>
    </row>
    <row r="440" spans="1:11" x14ac:dyDescent="0.25">
      <c r="A440" s="1">
        <v>27</v>
      </c>
      <c r="B440" s="1" t="s">
        <v>402</v>
      </c>
      <c r="C440" s="1">
        <v>4</v>
      </c>
      <c r="G440" t="s">
        <v>1799</v>
      </c>
      <c r="J440">
        <v>27</v>
      </c>
      <c r="K440" s="1" t="s">
        <v>402</v>
      </c>
    </row>
    <row r="441" spans="1:11" x14ac:dyDescent="0.25">
      <c r="A441" s="1">
        <v>27</v>
      </c>
      <c r="B441" s="1" t="s">
        <v>403</v>
      </c>
      <c r="C441" s="1">
        <v>4</v>
      </c>
      <c r="G441" t="s">
        <v>511</v>
      </c>
      <c r="J441">
        <v>27</v>
      </c>
      <c r="K441" s="1" t="s">
        <v>403</v>
      </c>
    </row>
    <row r="442" spans="1:11" x14ac:dyDescent="0.25">
      <c r="A442" s="1">
        <v>27</v>
      </c>
      <c r="B442" s="1" t="s">
        <v>404</v>
      </c>
      <c r="C442" s="1">
        <v>4</v>
      </c>
      <c r="G442" t="s">
        <v>1784</v>
      </c>
      <c r="J442">
        <v>27</v>
      </c>
      <c r="K442" s="1" t="s">
        <v>404</v>
      </c>
    </row>
    <row r="443" spans="1:11" x14ac:dyDescent="0.25">
      <c r="A443" s="1">
        <v>27</v>
      </c>
      <c r="B443" s="1" t="s">
        <v>405</v>
      </c>
      <c r="C443" s="1">
        <v>3</v>
      </c>
      <c r="G443" t="s">
        <v>512</v>
      </c>
      <c r="J443">
        <v>27</v>
      </c>
      <c r="K443" s="1" t="s">
        <v>405</v>
      </c>
    </row>
    <row r="444" spans="1:11" x14ac:dyDescent="0.25">
      <c r="A444" s="1">
        <v>27</v>
      </c>
      <c r="B444" s="1" t="s">
        <v>406</v>
      </c>
      <c r="C444" s="1">
        <v>4</v>
      </c>
      <c r="G444" t="s">
        <v>1783</v>
      </c>
      <c r="J444">
        <v>27</v>
      </c>
      <c r="K444" s="1" t="s">
        <v>406</v>
      </c>
    </row>
    <row r="445" spans="1:11" x14ac:dyDescent="0.25">
      <c r="A445" s="1">
        <v>27</v>
      </c>
      <c r="B445" s="1" t="s">
        <v>407</v>
      </c>
      <c r="C445" s="1">
        <v>1</v>
      </c>
      <c r="G445" t="s">
        <v>513</v>
      </c>
      <c r="J445">
        <v>27</v>
      </c>
      <c r="K445" s="1" t="s">
        <v>407</v>
      </c>
    </row>
    <row r="446" spans="1:11" x14ac:dyDescent="0.25">
      <c r="A446" s="1">
        <v>27</v>
      </c>
      <c r="B446" s="1" t="s">
        <v>408</v>
      </c>
      <c r="C446" s="1">
        <v>4</v>
      </c>
      <c r="G446" t="s">
        <v>1782</v>
      </c>
      <c r="J446">
        <v>27</v>
      </c>
      <c r="K446" s="1" t="s">
        <v>408</v>
      </c>
    </row>
    <row r="447" spans="1:11" x14ac:dyDescent="0.25">
      <c r="A447" s="1">
        <v>27</v>
      </c>
      <c r="B447" s="1" t="s">
        <v>409</v>
      </c>
      <c r="C447" s="1">
        <v>5</v>
      </c>
      <c r="G447" t="s">
        <v>1781</v>
      </c>
      <c r="J447">
        <v>27</v>
      </c>
      <c r="K447" s="1" t="s">
        <v>409</v>
      </c>
    </row>
    <row r="448" spans="1:11" x14ac:dyDescent="0.25">
      <c r="A448" s="1">
        <v>27</v>
      </c>
      <c r="B448" s="1" t="s">
        <v>410</v>
      </c>
      <c r="C448" s="1">
        <v>5</v>
      </c>
      <c r="G448" t="s">
        <v>3055</v>
      </c>
      <c r="J448">
        <v>27</v>
      </c>
      <c r="K448" s="1" t="s">
        <v>410</v>
      </c>
    </row>
    <row r="449" spans="1:11" x14ac:dyDescent="0.25">
      <c r="A449" s="1">
        <v>27</v>
      </c>
      <c r="B449" s="1" t="s">
        <v>411</v>
      </c>
      <c r="C449" s="1">
        <v>3</v>
      </c>
      <c r="G449" t="s">
        <v>1780</v>
      </c>
      <c r="J449">
        <v>27</v>
      </c>
      <c r="K449" s="1" t="s">
        <v>411</v>
      </c>
    </row>
    <row r="450" spans="1:11" x14ac:dyDescent="0.25">
      <c r="A450" s="1">
        <v>27</v>
      </c>
      <c r="B450" s="1" t="s">
        <v>412</v>
      </c>
      <c r="C450" s="1">
        <v>1</v>
      </c>
      <c r="G450" t="s">
        <v>1779</v>
      </c>
      <c r="J450">
        <v>27</v>
      </c>
      <c r="K450" s="1" t="s">
        <v>412</v>
      </c>
    </row>
    <row r="451" spans="1:11" x14ac:dyDescent="0.25">
      <c r="A451" s="1">
        <v>28</v>
      </c>
      <c r="B451" s="1" t="s">
        <v>413</v>
      </c>
      <c r="C451" s="1">
        <v>3</v>
      </c>
      <c r="G451" t="s">
        <v>3704</v>
      </c>
      <c r="H451" t="s">
        <v>4083</v>
      </c>
      <c r="J451">
        <v>28</v>
      </c>
      <c r="K451" s="1" t="s">
        <v>413</v>
      </c>
    </row>
    <row r="452" spans="1:11" x14ac:dyDescent="0.25">
      <c r="A452" s="1">
        <v>28</v>
      </c>
      <c r="B452" s="1" t="s">
        <v>414</v>
      </c>
      <c r="C452" s="1">
        <v>3</v>
      </c>
      <c r="G452" t="s">
        <v>3705</v>
      </c>
      <c r="H452" t="s">
        <v>4083</v>
      </c>
      <c r="J452">
        <v>28</v>
      </c>
      <c r="K452" s="1" t="s">
        <v>414</v>
      </c>
    </row>
    <row r="453" spans="1:11" x14ac:dyDescent="0.25">
      <c r="A453" s="1">
        <v>28</v>
      </c>
      <c r="B453" s="1" t="s">
        <v>415</v>
      </c>
      <c r="C453" s="1">
        <v>3</v>
      </c>
      <c r="G453" t="s">
        <v>3910</v>
      </c>
      <c r="J453">
        <v>28</v>
      </c>
      <c r="K453" s="1" t="s">
        <v>415</v>
      </c>
    </row>
    <row r="454" spans="1:11" x14ac:dyDescent="0.25">
      <c r="A454" s="1">
        <v>28</v>
      </c>
      <c r="B454" s="1" t="s">
        <v>416</v>
      </c>
      <c r="C454" s="1">
        <v>3</v>
      </c>
      <c r="G454" t="s">
        <v>3911</v>
      </c>
      <c r="J454">
        <v>28</v>
      </c>
      <c r="K454" s="1" t="s">
        <v>416</v>
      </c>
    </row>
    <row r="455" spans="1:11" x14ac:dyDescent="0.25">
      <c r="A455" s="1">
        <v>28</v>
      </c>
      <c r="B455" s="1" t="s">
        <v>417</v>
      </c>
      <c r="C455" s="1">
        <v>3</v>
      </c>
      <c r="G455" t="s">
        <v>514</v>
      </c>
      <c r="J455">
        <v>28</v>
      </c>
      <c r="K455" s="1" t="s">
        <v>417</v>
      </c>
    </row>
    <row r="456" spans="1:11" x14ac:dyDescent="0.25">
      <c r="A456" s="1">
        <v>28</v>
      </c>
      <c r="B456" s="1" t="s">
        <v>418</v>
      </c>
      <c r="C456" s="1">
        <v>2</v>
      </c>
      <c r="G456" t="s">
        <v>515</v>
      </c>
      <c r="J456">
        <v>28</v>
      </c>
      <c r="K456" s="1" t="s">
        <v>418</v>
      </c>
    </row>
    <row r="457" spans="1:11" x14ac:dyDescent="0.25">
      <c r="A457" s="1">
        <v>29</v>
      </c>
      <c r="B457" s="1" t="s">
        <v>225</v>
      </c>
      <c r="C457" s="1">
        <v>3</v>
      </c>
      <c r="G457" t="s">
        <v>516</v>
      </c>
      <c r="J457">
        <v>29</v>
      </c>
      <c r="K457" s="1" t="s">
        <v>225</v>
      </c>
    </row>
    <row r="458" spans="1:11" x14ac:dyDescent="0.25">
      <c r="A458" s="1">
        <v>29</v>
      </c>
      <c r="B458" s="1" t="s">
        <v>225</v>
      </c>
      <c r="C458" s="1">
        <v>2</v>
      </c>
      <c r="G458" t="s">
        <v>1778</v>
      </c>
      <c r="J458">
        <v>29</v>
      </c>
      <c r="K458" s="1" t="s">
        <v>225</v>
      </c>
    </row>
    <row r="459" spans="1:11" x14ac:dyDescent="0.25">
      <c r="A459" s="1">
        <v>29</v>
      </c>
      <c r="B459" s="1" t="s">
        <v>211</v>
      </c>
      <c r="C459" s="1">
        <v>2</v>
      </c>
      <c r="G459" t="s">
        <v>517</v>
      </c>
      <c r="J459">
        <v>29</v>
      </c>
      <c r="K459" s="1" t="s">
        <v>211</v>
      </c>
    </row>
    <row r="460" spans="1:11" x14ac:dyDescent="0.25">
      <c r="A460" s="1">
        <v>29</v>
      </c>
      <c r="B460" s="1" t="s">
        <v>211</v>
      </c>
      <c r="C460" s="1">
        <v>1</v>
      </c>
      <c r="G460" t="s">
        <v>1777</v>
      </c>
      <c r="J460">
        <v>29</v>
      </c>
      <c r="K460" s="1" t="s">
        <v>211</v>
      </c>
    </row>
    <row r="461" spans="1:11" x14ac:dyDescent="0.25">
      <c r="A461" s="1">
        <v>29</v>
      </c>
      <c r="B461" s="1" t="s">
        <v>419</v>
      </c>
      <c r="C461" s="1">
        <v>3</v>
      </c>
      <c r="G461" t="s">
        <v>1776</v>
      </c>
      <c r="J461">
        <v>29</v>
      </c>
      <c r="K461" s="1" t="s">
        <v>419</v>
      </c>
    </row>
    <row r="462" spans="1:11" x14ac:dyDescent="0.25">
      <c r="A462" s="1">
        <v>29</v>
      </c>
      <c r="B462" s="1" t="s">
        <v>419</v>
      </c>
      <c r="C462" s="1">
        <v>2</v>
      </c>
      <c r="G462" t="s">
        <v>518</v>
      </c>
      <c r="J462">
        <v>29</v>
      </c>
      <c r="K462" s="1" t="s">
        <v>419</v>
      </c>
    </row>
    <row r="463" spans="1:11" x14ac:dyDescent="0.25">
      <c r="A463" s="1">
        <v>29</v>
      </c>
      <c r="B463" s="1" t="s">
        <v>213</v>
      </c>
      <c r="C463" s="1">
        <v>3</v>
      </c>
      <c r="G463" t="s">
        <v>1774</v>
      </c>
      <c r="J463">
        <v>29</v>
      </c>
      <c r="K463" s="1" t="s">
        <v>213</v>
      </c>
    </row>
    <row r="464" spans="1:11" x14ac:dyDescent="0.25">
      <c r="A464" s="1">
        <v>29</v>
      </c>
      <c r="B464" s="1" t="s">
        <v>213</v>
      </c>
      <c r="C464" s="1">
        <v>2</v>
      </c>
      <c r="G464" t="s">
        <v>1773</v>
      </c>
      <c r="J464">
        <v>29</v>
      </c>
      <c r="K464" s="1" t="s">
        <v>213</v>
      </c>
    </row>
    <row r="465" spans="1:11" x14ac:dyDescent="0.25">
      <c r="A465" s="1">
        <v>29</v>
      </c>
      <c r="B465" s="1" t="s">
        <v>214</v>
      </c>
      <c r="C465" s="1">
        <v>3</v>
      </c>
      <c r="G465" t="s">
        <v>1772</v>
      </c>
      <c r="J465">
        <v>29</v>
      </c>
      <c r="K465" s="1" t="s">
        <v>214</v>
      </c>
    </row>
    <row r="466" spans="1:11" x14ac:dyDescent="0.25">
      <c r="A466" s="1">
        <v>29</v>
      </c>
      <c r="B466" s="1" t="s">
        <v>214</v>
      </c>
      <c r="C466" s="1">
        <v>2</v>
      </c>
      <c r="G466" t="s">
        <v>1798</v>
      </c>
      <c r="J466">
        <v>29</v>
      </c>
      <c r="K466" s="1" t="s">
        <v>214</v>
      </c>
    </row>
    <row r="467" spans="1:11" x14ac:dyDescent="0.25">
      <c r="A467" s="1">
        <v>29</v>
      </c>
      <c r="B467" s="1" t="s">
        <v>215</v>
      </c>
      <c r="C467" s="1">
        <v>2</v>
      </c>
      <c r="G467" t="s">
        <v>1797</v>
      </c>
      <c r="J467">
        <v>29</v>
      </c>
      <c r="K467" s="1" t="s">
        <v>215</v>
      </c>
    </row>
    <row r="468" spans="1:11" x14ac:dyDescent="0.25">
      <c r="A468" s="1">
        <v>29</v>
      </c>
      <c r="B468" s="1" t="s">
        <v>216</v>
      </c>
      <c r="C468" s="1">
        <v>2</v>
      </c>
      <c r="G468" t="s">
        <v>1796</v>
      </c>
      <c r="J468">
        <v>29</v>
      </c>
      <c r="K468" s="1" t="s">
        <v>216</v>
      </c>
    </row>
    <row r="469" spans="1:11" x14ac:dyDescent="0.25">
      <c r="A469" s="1">
        <v>29</v>
      </c>
      <c r="B469" s="1" t="s">
        <v>216</v>
      </c>
      <c r="C469" s="1">
        <v>1</v>
      </c>
      <c r="G469" t="s">
        <v>3706</v>
      </c>
      <c r="H469" t="s">
        <v>4083</v>
      </c>
      <c r="J469">
        <v>29</v>
      </c>
      <c r="K469" s="1" t="s">
        <v>216</v>
      </c>
    </row>
    <row r="470" spans="1:11" x14ac:dyDescent="0.25">
      <c r="A470" s="1">
        <v>29</v>
      </c>
      <c r="B470" s="1" t="s">
        <v>217</v>
      </c>
      <c r="C470" s="1">
        <v>3</v>
      </c>
      <c r="G470" t="s">
        <v>1795</v>
      </c>
      <c r="J470">
        <v>29</v>
      </c>
      <c r="K470" s="1" t="s">
        <v>217</v>
      </c>
    </row>
    <row r="471" spans="1:11" x14ac:dyDescent="0.25">
      <c r="A471" s="1">
        <v>29</v>
      </c>
      <c r="B471" s="1" t="s">
        <v>217</v>
      </c>
      <c r="C471" s="1">
        <v>2</v>
      </c>
      <c r="G471" t="s">
        <v>519</v>
      </c>
      <c r="J471">
        <v>29</v>
      </c>
      <c r="K471" s="1" t="s">
        <v>217</v>
      </c>
    </row>
    <row r="472" spans="1:11" x14ac:dyDescent="0.25">
      <c r="A472" s="1">
        <v>29</v>
      </c>
      <c r="B472" s="1" t="s">
        <v>420</v>
      </c>
      <c r="C472" s="1">
        <v>2</v>
      </c>
      <c r="G472" t="s">
        <v>520</v>
      </c>
      <c r="J472">
        <v>29</v>
      </c>
      <c r="K472" s="1" t="s">
        <v>420</v>
      </c>
    </row>
    <row r="473" spans="1:11" x14ac:dyDescent="0.25">
      <c r="A473" s="1">
        <v>29</v>
      </c>
      <c r="B473" s="1" t="s">
        <v>219</v>
      </c>
      <c r="C473" s="1">
        <v>2</v>
      </c>
      <c r="G473" t="s">
        <v>3912</v>
      </c>
      <c r="H473" t="s">
        <v>4082</v>
      </c>
      <c r="J473">
        <v>29</v>
      </c>
      <c r="K473" s="1" t="s">
        <v>219</v>
      </c>
    </row>
    <row r="474" spans="1:11" x14ac:dyDescent="0.25">
      <c r="A474" s="1">
        <v>29</v>
      </c>
      <c r="B474" s="1" t="s">
        <v>220</v>
      </c>
      <c r="C474" s="1">
        <v>2</v>
      </c>
      <c r="G474" t="s">
        <v>3913</v>
      </c>
      <c r="H474" t="s">
        <v>4082</v>
      </c>
      <c r="J474">
        <v>29</v>
      </c>
      <c r="K474" s="1" t="s">
        <v>220</v>
      </c>
    </row>
    <row r="475" spans="1:11" x14ac:dyDescent="0.25">
      <c r="A475" s="1">
        <v>29</v>
      </c>
      <c r="B475" s="1" t="s">
        <v>221</v>
      </c>
      <c r="C475" s="1">
        <v>2</v>
      </c>
      <c r="G475" t="s">
        <v>1794</v>
      </c>
      <c r="J475">
        <v>29</v>
      </c>
      <c r="K475" s="1" t="s">
        <v>221</v>
      </c>
    </row>
    <row r="476" spans="1:11" x14ac:dyDescent="0.25">
      <c r="A476" s="1">
        <v>29</v>
      </c>
      <c r="B476" s="1" t="s">
        <v>222</v>
      </c>
      <c r="C476" s="1">
        <v>2</v>
      </c>
      <c r="G476" t="s">
        <v>3914</v>
      </c>
      <c r="H476" t="s">
        <v>4082</v>
      </c>
      <c r="J476">
        <v>29</v>
      </c>
      <c r="K476" s="1" t="s">
        <v>222</v>
      </c>
    </row>
    <row r="477" spans="1:11" x14ac:dyDescent="0.25">
      <c r="A477" s="1">
        <v>29</v>
      </c>
      <c r="B477" s="1" t="s">
        <v>223</v>
      </c>
      <c r="C477" s="1">
        <v>2</v>
      </c>
      <c r="G477" t="s">
        <v>1793</v>
      </c>
      <c r="J477">
        <v>29</v>
      </c>
      <c r="K477" s="1" t="s">
        <v>223</v>
      </c>
    </row>
    <row r="478" spans="1:11" x14ac:dyDescent="0.25">
      <c r="A478" s="1">
        <v>29</v>
      </c>
      <c r="B478" s="1" t="s">
        <v>421</v>
      </c>
      <c r="C478" s="1">
        <v>1</v>
      </c>
      <c r="G478" t="s">
        <v>531</v>
      </c>
      <c r="J478">
        <v>29</v>
      </c>
      <c r="K478" s="1" t="s">
        <v>421</v>
      </c>
    </row>
    <row r="479" spans="1:11" x14ac:dyDescent="0.25">
      <c r="A479" s="1">
        <v>29</v>
      </c>
      <c r="B479" s="1" t="s">
        <v>422</v>
      </c>
      <c r="C479" s="1">
        <v>1</v>
      </c>
      <c r="G479" t="s">
        <v>532</v>
      </c>
      <c r="J479">
        <v>29</v>
      </c>
      <c r="K479" s="1" t="s">
        <v>422</v>
      </c>
    </row>
    <row r="480" spans="1:11" x14ac:dyDescent="0.25">
      <c r="A480" s="1">
        <v>29</v>
      </c>
      <c r="B480" s="1" t="s">
        <v>423</v>
      </c>
      <c r="C480" s="1">
        <v>1</v>
      </c>
      <c r="G480" t="s">
        <v>3915</v>
      </c>
      <c r="H480" t="s">
        <v>4082</v>
      </c>
      <c r="J480">
        <v>29</v>
      </c>
      <c r="K480" s="1" t="s">
        <v>423</v>
      </c>
    </row>
    <row r="481" spans="1:11" x14ac:dyDescent="0.25">
      <c r="A481" s="1">
        <v>29</v>
      </c>
      <c r="B481" s="1" t="s">
        <v>424</v>
      </c>
      <c r="C481" s="1">
        <v>1</v>
      </c>
      <c r="G481" t="s">
        <v>3916</v>
      </c>
      <c r="H481" t="s">
        <v>4082</v>
      </c>
      <c r="J481">
        <v>29</v>
      </c>
      <c r="K481" s="1" t="s">
        <v>424</v>
      </c>
    </row>
    <row r="482" spans="1:11" x14ac:dyDescent="0.25">
      <c r="A482" s="1">
        <v>29</v>
      </c>
      <c r="B482" s="1" t="s">
        <v>224</v>
      </c>
      <c r="C482" s="1">
        <v>3</v>
      </c>
      <c r="G482" t="s">
        <v>1791</v>
      </c>
      <c r="J482">
        <v>29</v>
      </c>
      <c r="K482" s="1" t="s">
        <v>224</v>
      </c>
    </row>
    <row r="483" spans="1:11" x14ac:dyDescent="0.25">
      <c r="A483" s="1">
        <v>29</v>
      </c>
      <c r="B483" s="1" t="s">
        <v>224</v>
      </c>
      <c r="C483" s="1">
        <v>2</v>
      </c>
      <c r="G483" t="s">
        <v>1790</v>
      </c>
      <c r="J483">
        <v>29</v>
      </c>
      <c r="K483" s="1" t="s">
        <v>224</v>
      </c>
    </row>
    <row r="484" spans="1:11" x14ac:dyDescent="0.25">
      <c r="A484" s="1">
        <v>30</v>
      </c>
      <c r="B484" s="1" t="s">
        <v>197</v>
      </c>
      <c r="C484" s="1">
        <v>2</v>
      </c>
      <c r="G484" t="s">
        <v>3707</v>
      </c>
      <c r="H484" t="s">
        <v>4083</v>
      </c>
      <c r="J484">
        <v>30</v>
      </c>
      <c r="K484" s="1" t="s">
        <v>197</v>
      </c>
    </row>
    <row r="485" spans="1:11" x14ac:dyDescent="0.25">
      <c r="A485" s="1">
        <v>30</v>
      </c>
      <c r="B485" s="1" t="s">
        <v>198</v>
      </c>
      <c r="C485" s="1">
        <v>3</v>
      </c>
      <c r="G485" t="s">
        <v>1789</v>
      </c>
      <c r="J485">
        <v>30</v>
      </c>
      <c r="K485" s="1" t="s">
        <v>198</v>
      </c>
    </row>
    <row r="486" spans="1:11" x14ac:dyDescent="0.25">
      <c r="A486" s="1">
        <v>30</v>
      </c>
      <c r="B486" s="1" t="s">
        <v>198</v>
      </c>
      <c r="C486" s="1">
        <v>2</v>
      </c>
      <c r="G486" t="s">
        <v>1788</v>
      </c>
      <c r="J486">
        <v>30</v>
      </c>
      <c r="K486" s="1" t="s">
        <v>198</v>
      </c>
    </row>
    <row r="487" spans="1:11" x14ac:dyDescent="0.25">
      <c r="A487" s="1">
        <v>30</v>
      </c>
      <c r="B487" s="1" t="s">
        <v>199</v>
      </c>
      <c r="C487" s="1">
        <v>3</v>
      </c>
      <c r="G487" t="s">
        <v>1764</v>
      </c>
      <c r="J487">
        <v>30</v>
      </c>
      <c r="K487" s="1" t="s">
        <v>199</v>
      </c>
    </row>
    <row r="488" spans="1:11" x14ac:dyDescent="0.25">
      <c r="A488" s="1">
        <v>30</v>
      </c>
      <c r="B488" s="1" t="s">
        <v>199</v>
      </c>
      <c r="C488" s="1">
        <v>2</v>
      </c>
      <c r="G488" t="s">
        <v>42</v>
      </c>
      <c r="J488">
        <v>30</v>
      </c>
      <c r="K488" s="1" t="s">
        <v>199</v>
      </c>
    </row>
    <row r="489" spans="1:11" x14ac:dyDescent="0.25">
      <c r="A489" s="1">
        <v>30</v>
      </c>
      <c r="B489" s="1" t="s">
        <v>200</v>
      </c>
      <c r="C489" s="1">
        <v>3</v>
      </c>
      <c r="G489" t="s">
        <v>41</v>
      </c>
      <c r="J489">
        <v>30</v>
      </c>
      <c r="K489" s="1" t="s">
        <v>200</v>
      </c>
    </row>
    <row r="490" spans="1:11" x14ac:dyDescent="0.25">
      <c r="A490" s="1">
        <v>30</v>
      </c>
      <c r="B490" s="1" t="s">
        <v>201</v>
      </c>
      <c r="C490" s="1">
        <v>3</v>
      </c>
      <c r="G490" t="s">
        <v>43</v>
      </c>
      <c r="J490">
        <v>30</v>
      </c>
      <c r="K490" s="1" t="s">
        <v>201</v>
      </c>
    </row>
    <row r="491" spans="1:11" x14ac:dyDescent="0.25">
      <c r="A491" s="1">
        <v>30</v>
      </c>
      <c r="B491" s="1" t="s">
        <v>201</v>
      </c>
      <c r="C491" s="1">
        <v>2</v>
      </c>
      <c r="G491" t="s">
        <v>29</v>
      </c>
      <c r="J491">
        <v>30</v>
      </c>
      <c r="K491" s="1" t="s">
        <v>201</v>
      </c>
    </row>
    <row r="492" spans="1:11" x14ac:dyDescent="0.25">
      <c r="A492" s="1">
        <v>30</v>
      </c>
      <c r="B492" s="1" t="s">
        <v>202</v>
      </c>
      <c r="C492" s="1">
        <v>3</v>
      </c>
      <c r="G492" t="s">
        <v>3708</v>
      </c>
      <c r="H492" t="s">
        <v>4083</v>
      </c>
      <c r="J492">
        <v>30</v>
      </c>
      <c r="K492" s="1" t="s">
        <v>202</v>
      </c>
    </row>
    <row r="493" spans="1:11" x14ac:dyDescent="0.25">
      <c r="A493" s="1">
        <v>30</v>
      </c>
      <c r="B493" s="1" t="s">
        <v>202</v>
      </c>
      <c r="C493" s="1">
        <v>2</v>
      </c>
      <c r="G493" t="s">
        <v>3709</v>
      </c>
      <c r="H493" t="s">
        <v>4083</v>
      </c>
      <c r="J493">
        <v>30</v>
      </c>
      <c r="K493" s="1" t="s">
        <v>202</v>
      </c>
    </row>
    <row r="494" spans="1:11" x14ac:dyDescent="0.25">
      <c r="A494" s="1">
        <v>30</v>
      </c>
      <c r="B494" s="1" t="s">
        <v>203</v>
      </c>
      <c r="C494" s="1">
        <v>3</v>
      </c>
      <c r="G494" t="s">
        <v>3710</v>
      </c>
      <c r="H494" t="s">
        <v>4083</v>
      </c>
      <c r="J494">
        <v>30</v>
      </c>
      <c r="K494" s="1" t="s">
        <v>203</v>
      </c>
    </row>
    <row r="495" spans="1:11" x14ac:dyDescent="0.25">
      <c r="A495" s="1">
        <v>30</v>
      </c>
      <c r="B495" s="1" t="s">
        <v>203</v>
      </c>
      <c r="C495" s="1">
        <v>2</v>
      </c>
      <c r="G495" t="s">
        <v>30</v>
      </c>
      <c r="J495">
        <v>30</v>
      </c>
      <c r="K495" s="1" t="s">
        <v>203</v>
      </c>
    </row>
    <row r="496" spans="1:11" x14ac:dyDescent="0.25">
      <c r="A496" s="1">
        <v>30</v>
      </c>
      <c r="B496" s="1" t="s">
        <v>204</v>
      </c>
      <c r="C496" s="1">
        <v>3</v>
      </c>
      <c r="G496" t="s">
        <v>3711</v>
      </c>
      <c r="H496" t="s">
        <v>4083</v>
      </c>
      <c r="J496">
        <v>30</v>
      </c>
      <c r="K496" s="1" t="s">
        <v>204</v>
      </c>
    </row>
    <row r="497" spans="1:11" x14ac:dyDescent="0.25">
      <c r="A497" s="1">
        <v>30</v>
      </c>
      <c r="B497" s="1" t="s">
        <v>204</v>
      </c>
      <c r="C497" s="1">
        <v>2</v>
      </c>
      <c r="G497" t="s">
        <v>31</v>
      </c>
      <c r="J497">
        <v>30</v>
      </c>
      <c r="K497" s="1" t="s">
        <v>204</v>
      </c>
    </row>
    <row r="498" spans="1:11" x14ac:dyDescent="0.25">
      <c r="A498" s="1">
        <v>30</v>
      </c>
      <c r="B498" s="1" t="s">
        <v>425</v>
      </c>
      <c r="C498" s="1">
        <v>3</v>
      </c>
      <c r="G498" t="s">
        <v>1763</v>
      </c>
      <c r="J498">
        <v>30</v>
      </c>
      <c r="K498" s="1" t="s">
        <v>425</v>
      </c>
    </row>
    <row r="499" spans="1:11" x14ac:dyDescent="0.25">
      <c r="A499" s="1">
        <v>30</v>
      </c>
      <c r="B499" s="1" t="s">
        <v>200</v>
      </c>
      <c r="C499" s="1">
        <v>2</v>
      </c>
      <c r="G499" t="s">
        <v>32</v>
      </c>
      <c r="J499">
        <v>30</v>
      </c>
      <c r="K499" s="1" t="s">
        <v>200</v>
      </c>
    </row>
    <row r="500" spans="1:11" x14ac:dyDescent="0.25">
      <c r="A500" s="1">
        <v>30</v>
      </c>
      <c r="B500" s="1" t="s">
        <v>425</v>
      </c>
      <c r="C500" s="1">
        <v>2</v>
      </c>
      <c r="G500" t="s">
        <v>33</v>
      </c>
      <c r="J500">
        <v>30</v>
      </c>
      <c r="K500" s="1" t="s">
        <v>425</v>
      </c>
    </row>
    <row r="501" spans="1:11" x14ac:dyDescent="0.25">
      <c r="A501" s="1">
        <v>30</v>
      </c>
      <c r="B501" s="1" t="s">
        <v>426</v>
      </c>
      <c r="C501" s="1">
        <v>4</v>
      </c>
      <c r="G501" t="s">
        <v>34</v>
      </c>
      <c r="J501">
        <v>30</v>
      </c>
      <c r="K501" s="1" t="s">
        <v>426</v>
      </c>
    </row>
    <row r="502" spans="1:11" x14ac:dyDescent="0.25">
      <c r="A502" s="1">
        <v>30</v>
      </c>
      <c r="B502" s="1" t="s">
        <v>426</v>
      </c>
      <c r="C502" s="1">
        <v>3</v>
      </c>
      <c r="G502" t="s">
        <v>1762</v>
      </c>
      <c r="J502">
        <v>30</v>
      </c>
      <c r="K502" s="1" t="s">
        <v>426</v>
      </c>
    </row>
    <row r="503" spans="1:11" x14ac:dyDescent="0.25">
      <c r="A503" s="1">
        <v>30</v>
      </c>
      <c r="B503" s="1" t="s">
        <v>205</v>
      </c>
      <c r="C503" s="1">
        <v>3</v>
      </c>
      <c r="G503" t="s">
        <v>1761</v>
      </c>
      <c r="J503">
        <v>30</v>
      </c>
      <c r="K503" s="1" t="s">
        <v>205</v>
      </c>
    </row>
    <row r="504" spans="1:11" x14ac:dyDescent="0.25">
      <c r="A504" s="1">
        <v>30</v>
      </c>
      <c r="B504" s="1" t="s">
        <v>205</v>
      </c>
      <c r="C504" s="1">
        <v>2</v>
      </c>
      <c r="G504" t="s">
        <v>1760</v>
      </c>
      <c r="J504">
        <v>30</v>
      </c>
      <c r="K504" s="1" t="s">
        <v>205</v>
      </c>
    </row>
    <row r="505" spans="1:11" x14ac:dyDescent="0.25">
      <c r="A505" s="1">
        <v>30</v>
      </c>
      <c r="B505" s="1" t="s">
        <v>206</v>
      </c>
      <c r="C505" s="1">
        <v>2</v>
      </c>
      <c r="G505" t="s">
        <v>1759</v>
      </c>
      <c r="J505">
        <v>30</v>
      </c>
      <c r="K505" s="1" t="s">
        <v>206</v>
      </c>
    </row>
    <row r="506" spans="1:11" x14ac:dyDescent="0.25">
      <c r="A506" s="1">
        <v>30</v>
      </c>
      <c r="B506" s="1" t="s">
        <v>207</v>
      </c>
      <c r="C506" s="1">
        <v>3</v>
      </c>
      <c r="G506" t="s">
        <v>1758</v>
      </c>
      <c r="J506">
        <v>30</v>
      </c>
      <c r="K506" s="1" t="s">
        <v>207</v>
      </c>
    </row>
    <row r="507" spans="1:11" x14ac:dyDescent="0.25">
      <c r="A507" s="1">
        <v>30</v>
      </c>
      <c r="B507" s="1" t="s">
        <v>207</v>
      </c>
      <c r="C507" s="1">
        <v>2</v>
      </c>
      <c r="G507" t="s">
        <v>1757</v>
      </c>
      <c r="J507">
        <v>30</v>
      </c>
      <c r="K507" s="1" t="s">
        <v>207</v>
      </c>
    </row>
    <row r="508" spans="1:11" x14ac:dyDescent="0.25">
      <c r="A508" s="1">
        <v>30</v>
      </c>
      <c r="B508" s="1" t="s">
        <v>208</v>
      </c>
      <c r="C508" s="1">
        <v>2</v>
      </c>
      <c r="G508" t="s">
        <v>1756</v>
      </c>
      <c r="J508">
        <v>30</v>
      </c>
      <c r="K508" s="1" t="s">
        <v>208</v>
      </c>
    </row>
    <row r="509" spans="1:11" x14ac:dyDescent="0.25">
      <c r="A509" s="1">
        <v>30</v>
      </c>
      <c r="B509" s="1" t="s">
        <v>208</v>
      </c>
      <c r="C509" s="1">
        <v>1</v>
      </c>
      <c r="G509" t="s">
        <v>1755</v>
      </c>
      <c r="J509">
        <v>30</v>
      </c>
      <c r="K509" s="1" t="s">
        <v>208</v>
      </c>
    </row>
    <row r="510" spans="1:11" x14ac:dyDescent="0.25">
      <c r="A510" s="1">
        <v>31</v>
      </c>
      <c r="B510" s="1" t="s">
        <v>427</v>
      </c>
      <c r="C510" s="1">
        <v>3</v>
      </c>
      <c r="G510" t="s">
        <v>534</v>
      </c>
      <c r="J510">
        <v>31</v>
      </c>
      <c r="K510" s="1" t="s">
        <v>427</v>
      </c>
    </row>
    <row r="511" spans="1:11" x14ac:dyDescent="0.25">
      <c r="A511" s="1">
        <v>31</v>
      </c>
      <c r="B511" s="1" t="s">
        <v>428</v>
      </c>
      <c r="C511" s="1">
        <v>3</v>
      </c>
      <c r="G511" t="s">
        <v>1771</v>
      </c>
      <c r="J511">
        <v>31</v>
      </c>
      <c r="K511" s="1" t="s">
        <v>428</v>
      </c>
    </row>
    <row r="512" spans="1:11" x14ac:dyDescent="0.25">
      <c r="A512" s="1">
        <v>31</v>
      </c>
      <c r="B512" s="1" t="s">
        <v>429</v>
      </c>
      <c r="C512" s="1">
        <v>3</v>
      </c>
      <c r="G512" t="s">
        <v>1770</v>
      </c>
      <c r="J512">
        <v>31</v>
      </c>
      <c r="K512" s="1" t="s">
        <v>429</v>
      </c>
    </row>
    <row r="513" spans="1:11" x14ac:dyDescent="0.25">
      <c r="A513" s="1">
        <v>31</v>
      </c>
      <c r="B513" s="1" t="s">
        <v>430</v>
      </c>
      <c r="C513" s="1">
        <v>3</v>
      </c>
      <c r="G513" t="s">
        <v>1769</v>
      </c>
      <c r="J513">
        <v>31</v>
      </c>
      <c r="K513" s="1" t="s">
        <v>430</v>
      </c>
    </row>
    <row r="514" spans="1:11" x14ac:dyDescent="0.25">
      <c r="A514" s="1">
        <v>31</v>
      </c>
      <c r="B514" s="1" t="s">
        <v>431</v>
      </c>
      <c r="C514" s="1">
        <v>3</v>
      </c>
      <c r="G514" t="s">
        <v>1768</v>
      </c>
      <c r="J514">
        <v>31</v>
      </c>
      <c r="K514" s="1" t="s">
        <v>431</v>
      </c>
    </row>
    <row r="515" spans="1:11" x14ac:dyDescent="0.25">
      <c r="A515" s="1">
        <v>31</v>
      </c>
      <c r="B515" s="1" t="s">
        <v>432</v>
      </c>
      <c r="C515" s="1">
        <v>3</v>
      </c>
      <c r="G515" t="s">
        <v>1767</v>
      </c>
      <c r="J515">
        <v>31</v>
      </c>
      <c r="K515" s="1" t="s">
        <v>432</v>
      </c>
    </row>
    <row r="516" spans="1:11" x14ac:dyDescent="0.25">
      <c r="A516" s="1">
        <v>31</v>
      </c>
      <c r="B516" s="1" t="s">
        <v>433</v>
      </c>
      <c r="C516" s="1">
        <v>3</v>
      </c>
      <c r="G516" t="s">
        <v>1766</v>
      </c>
      <c r="J516">
        <v>31</v>
      </c>
      <c r="K516" s="1" t="s">
        <v>433</v>
      </c>
    </row>
    <row r="517" spans="1:11" x14ac:dyDescent="0.25">
      <c r="A517" s="1">
        <v>31</v>
      </c>
      <c r="B517" s="1" t="s">
        <v>434</v>
      </c>
      <c r="C517" s="1">
        <v>3</v>
      </c>
      <c r="G517" t="s">
        <v>3306</v>
      </c>
      <c r="J517">
        <v>31</v>
      </c>
      <c r="K517" s="1" t="s">
        <v>434</v>
      </c>
    </row>
    <row r="518" spans="1:11" x14ac:dyDescent="0.25">
      <c r="A518" s="1">
        <v>31</v>
      </c>
      <c r="B518" s="1" t="s">
        <v>435</v>
      </c>
      <c r="C518" s="1">
        <v>3</v>
      </c>
      <c r="G518" t="s">
        <v>3307</v>
      </c>
      <c r="J518">
        <v>31</v>
      </c>
      <c r="K518" s="1" t="s">
        <v>435</v>
      </c>
    </row>
    <row r="519" spans="1:11" x14ac:dyDescent="0.25">
      <c r="A519" s="1">
        <v>31</v>
      </c>
      <c r="B519" s="1" t="s">
        <v>436</v>
      </c>
      <c r="C519" s="1">
        <v>3</v>
      </c>
      <c r="G519" t="s">
        <v>1765</v>
      </c>
      <c r="J519">
        <v>31</v>
      </c>
      <c r="K519" s="1" t="s">
        <v>436</v>
      </c>
    </row>
    <row r="520" spans="1:11" x14ac:dyDescent="0.25">
      <c r="A520" s="1">
        <v>31</v>
      </c>
      <c r="B520" s="1" t="s">
        <v>437</v>
      </c>
      <c r="C520" s="1">
        <v>3</v>
      </c>
      <c r="G520" t="s">
        <v>3917</v>
      </c>
      <c r="H520" t="s">
        <v>4082</v>
      </c>
      <c r="J520">
        <v>31</v>
      </c>
      <c r="K520" s="1" t="s">
        <v>437</v>
      </c>
    </row>
    <row r="521" spans="1:11" x14ac:dyDescent="0.25">
      <c r="A521" s="1">
        <v>31</v>
      </c>
      <c r="B521" s="1" t="s">
        <v>438</v>
      </c>
      <c r="C521" s="1">
        <v>3</v>
      </c>
      <c r="G521" t="s">
        <v>3918</v>
      </c>
      <c r="H521" t="s">
        <v>4082</v>
      </c>
      <c r="J521">
        <v>31</v>
      </c>
      <c r="K521" s="1" t="s">
        <v>438</v>
      </c>
    </row>
    <row r="522" spans="1:11" x14ac:dyDescent="0.25">
      <c r="A522" s="1">
        <v>31</v>
      </c>
      <c r="B522" s="1" t="s">
        <v>439</v>
      </c>
      <c r="C522" s="1">
        <v>3</v>
      </c>
      <c r="G522" t="s">
        <v>3919</v>
      </c>
      <c r="H522" t="s">
        <v>4082</v>
      </c>
      <c r="J522">
        <v>31</v>
      </c>
      <c r="K522" s="1" t="s">
        <v>439</v>
      </c>
    </row>
    <row r="523" spans="1:11" x14ac:dyDescent="0.25">
      <c r="A523" s="1">
        <v>31</v>
      </c>
      <c r="B523" s="1" t="s">
        <v>440</v>
      </c>
      <c r="C523" s="1">
        <v>3</v>
      </c>
      <c r="G523" t="s">
        <v>3920</v>
      </c>
      <c r="H523" t="s">
        <v>4082</v>
      </c>
      <c r="J523">
        <v>31</v>
      </c>
      <c r="K523" s="1" t="s">
        <v>440</v>
      </c>
    </row>
    <row r="524" spans="1:11" x14ac:dyDescent="0.25">
      <c r="A524" s="1">
        <v>31</v>
      </c>
      <c r="B524" s="1" t="s">
        <v>441</v>
      </c>
      <c r="C524" s="1">
        <v>3</v>
      </c>
      <c r="G524" t="s">
        <v>3921</v>
      </c>
      <c r="H524" t="s">
        <v>4082</v>
      </c>
      <c r="J524">
        <v>31</v>
      </c>
      <c r="K524" s="1" t="s">
        <v>441</v>
      </c>
    </row>
    <row r="525" spans="1:11" x14ac:dyDescent="0.25">
      <c r="A525" s="1">
        <v>31</v>
      </c>
      <c r="B525" s="1" t="s">
        <v>442</v>
      </c>
      <c r="C525" s="1">
        <v>3</v>
      </c>
      <c r="G525" t="s">
        <v>3922</v>
      </c>
      <c r="H525" t="s">
        <v>4082</v>
      </c>
      <c r="J525">
        <v>31</v>
      </c>
      <c r="K525" s="1" t="s">
        <v>442</v>
      </c>
    </row>
    <row r="526" spans="1:11" x14ac:dyDescent="0.25">
      <c r="A526" s="1">
        <v>31</v>
      </c>
      <c r="B526" s="1" t="s">
        <v>443</v>
      </c>
      <c r="C526" s="1">
        <v>3</v>
      </c>
      <c r="G526" t="s">
        <v>3923</v>
      </c>
      <c r="H526" t="s">
        <v>4082</v>
      </c>
      <c r="J526">
        <v>31</v>
      </c>
      <c r="K526" s="1" t="s">
        <v>443</v>
      </c>
    </row>
    <row r="527" spans="1:11" x14ac:dyDescent="0.25">
      <c r="A527" s="1">
        <v>31</v>
      </c>
      <c r="B527" s="1" t="s">
        <v>444</v>
      </c>
      <c r="C527" s="1">
        <v>3</v>
      </c>
      <c r="G527" t="s">
        <v>3924</v>
      </c>
      <c r="H527" t="s">
        <v>4082</v>
      </c>
      <c r="J527">
        <v>31</v>
      </c>
      <c r="K527" s="1" t="s">
        <v>444</v>
      </c>
    </row>
    <row r="528" spans="1:11" x14ac:dyDescent="0.25">
      <c r="A528" s="1">
        <v>31</v>
      </c>
      <c r="B528" s="1" t="s">
        <v>445</v>
      </c>
      <c r="C528" s="1">
        <v>3</v>
      </c>
      <c r="G528" t="s">
        <v>3925</v>
      </c>
      <c r="H528" t="s">
        <v>4082</v>
      </c>
      <c r="J528">
        <v>31</v>
      </c>
      <c r="K528" s="1" t="s">
        <v>445</v>
      </c>
    </row>
    <row r="529" spans="1:11" x14ac:dyDescent="0.25">
      <c r="A529" s="1">
        <v>31</v>
      </c>
      <c r="B529" s="1" t="s">
        <v>446</v>
      </c>
      <c r="C529" s="1">
        <v>3</v>
      </c>
      <c r="G529" t="s">
        <v>3926</v>
      </c>
      <c r="H529" t="s">
        <v>4082</v>
      </c>
      <c r="J529">
        <v>31</v>
      </c>
      <c r="K529" s="1" t="s">
        <v>446</v>
      </c>
    </row>
    <row r="530" spans="1:11" x14ac:dyDescent="0.25">
      <c r="A530" s="1">
        <v>31</v>
      </c>
      <c r="B530" s="1" t="s">
        <v>447</v>
      </c>
      <c r="C530" s="1">
        <v>3</v>
      </c>
      <c r="G530" t="s">
        <v>3927</v>
      </c>
      <c r="H530" t="s">
        <v>4082</v>
      </c>
      <c r="J530">
        <v>31</v>
      </c>
      <c r="K530" s="1" t="s">
        <v>447</v>
      </c>
    </row>
    <row r="531" spans="1:11" x14ac:dyDescent="0.25">
      <c r="A531" s="1">
        <v>31</v>
      </c>
      <c r="B531" s="1" t="s">
        <v>448</v>
      </c>
      <c r="C531" s="1">
        <v>3</v>
      </c>
      <c r="G531" t="s">
        <v>3928</v>
      </c>
      <c r="H531" t="s">
        <v>4082</v>
      </c>
      <c r="J531">
        <v>31</v>
      </c>
      <c r="K531" s="1" t="s">
        <v>448</v>
      </c>
    </row>
    <row r="532" spans="1:11" x14ac:dyDescent="0.25">
      <c r="A532" s="1">
        <v>32</v>
      </c>
      <c r="B532" s="1" t="s">
        <v>449</v>
      </c>
      <c r="C532" s="1">
        <v>3</v>
      </c>
      <c r="G532" t="s">
        <v>3929</v>
      </c>
      <c r="H532" t="s">
        <v>4082</v>
      </c>
      <c r="J532">
        <v>32</v>
      </c>
      <c r="K532" s="1" t="s">
        <v>449</v>
      </c>
    </row>
    <row r="533" spans="1:11" x14ac:dyDescent="0.25">
      <c r="A533" s="1">
        <v>32</v>
      </c>
      <c r="B533" s="1" t="s">
        <v>450</v>
      </c>
      <c r="C533" s="1">
        <v>3</v>
      </c>
      <c r="G533" t="s">
        <v>3930</v>
      </c>
      <c r="H533" t="s">
        <v>4082</v>
      </c>
      <c r="J533">
        <v>32</v>
      </c>
      <c r="K533" s="1" t="s">
        <v>450</v>
      </c>
    </row>
    <row r="534" spans="1:11" x14ac:dyDescent="0.25">
      <c r="A534" s="1">
        <v>32</v>
      </c>
      <c r="B534" s="1" t="s">
        <v>451</v>
      </c>
      <c r="C534" s="1">
        <v>3</v>
      </c>
      <c r="G534" t="s">
        <v>3931</v>
      </c>
      <c r="H534" t="s">
        <v>4082</v>
      </c>
      <c r="J534">
        <v>32</v>
      </c>
      <c r="K534" s="1" t="s">
        <v>451</v>
      </c>
    </row>
    <row r="535" spans="1:11" x14ac:dyDescent="0.25">
      <c r="A535" s="1">
        <v>32</v>
      </c>
      <c r="B535" s="1" t="s">
        <v>452</v>
      </c>
      <c r="C535" s="1">
        <v>3</v>
      </c>
      <c r="G535" t="s">
        <v>3932</v>
      </c>
      <c r="H535" t="s">
        <v>4082</v>
      </c>
      <c r="J535">
        <v>32</v>
      </c>
      <c r="K535" s="1" t="s">
        <v>452</v>
      </c>
    </row>
    <row r="536" spans="1:11" x14ac:dyDescent="0.25">
      <c r="A536" s="1">
        <v>32</v>
      </c>
      <c r="B536" s="1" t="s">
        <v>453</v>
      </c>
      <c r="C536" s="1">
        <v>3</v>
      </c>
      <c r="G536" t="s">
        <v>3933</v>
      </c>
      <c r="H536" t="s">
        <v>4082</v>
      </c>
      <c r="J536">
        <v>32</v>
      </c>
      <c r="K536" s="1" t="s">
        <v>453</v>
      </c>
    </row>
    <row r="537" spans="1:11" x14ac:dyDescent="0.25">
      <c r="A537" s="1">
        <v>32</v>
      </c>
      <c r="B537" s="1" t="s">
        <v>454</v>
      </c>
      <c r="C537" s="1">
        <v>3</v>
      </c>
      <c r="G537" t="s">
        <v>3934</v>
      </c>
      <c r="H537" t="s">
        <v>4082</v>
      </c>
      <c r="J537">
        <v>32</v>
      </c>
      <c r="K537" s="1" t="s">
        <v>454</v>
      </c>
    </row>
    <row r="538" spans="1:11" x14ac:dyDescent="0.25">
      <c r="A538" s="1">
        <v>32</v>
      </c>
      <c r="B538" s="1" t="s">
        <v>455</v>
      </c>
      <c r="C538" s="1">
        <v>3</v>
      </c>
      <c r="G538" t="s">
        <v>3935</v>
      </c>
      <c r="H538" t="s">
        <v>4082</v>
      </c>
      <c r="J538">
        <v>32</v>
      </c>
      <c r="K538" s="1" t="s">
        <v>455</v>
      </c>
    </row>
    <row r="539" spans="1:11" x14ac:dyDescent="0.25">
      <c r="A539" s="1">
        <v>32</v>
      </c>
      <c r="B539" s="1" t="s">
        <v>456</v>
      </c>
      <c r="C539" s="1">
        <v>3</v>
      </c>
      <c r="G539" t="s">
        <v>3936</v>
      </c>
      <c r="H539" t="s">
        <v>4082</v>
      </c>
      <c r="J539">
        <v>32</v>
      </c>
      <c r="K539" s="1" t="s">
        <v>456</v>
      </c>
    </row>
    <row r="540" spans="1:11" x14ac:dyDescent="0.25">
      <c r="A540" s="1">
        <v>32</v>
      </c>
      <c r="B540" s="1" t="s">
        <v>457</v>
      </c>
      <c r="C540" s="1">
        <v>3</v>
      </c>
      <c r="G540" t="s">
        <v>3937</v>
      </c>
      <c r="H540" t="s">
        <v>4082</v>
      </c>
      <c r="J540">
        <v>32</v>
      </c>
      <c r="K540" s="1" t="s">
        <v>457</v>
      </c>
    </row>
    <row r="541" spans="1:11" x14ac:dyDescent="0.25">
      <c r="A541" s="1">
        <v>32</v>
      </c>
      <c r="B541" s="1" t="s">
        <v>458</v>
      </c>
      <c r="C541" s="1">
        <v>3</v>
      </c>
      <c r="G541" t="s">
        <v>3938</v>
      </c>
      <c r="H541" t="s">
        <v>4082</v>
      </c>
      <c r="J541">
        <v>32</v>
      </c>
      <c r="K541" s="1" t="s">
        <v>458</v>
      </c>
    </row>
    <row r="542" spans="1:11" x14ac:dyDescent="0.25">
      <c r="A542" s="1">
        <v>32</v>
      </c>
      <c r="B542" s="1" t="s">
        <v>459</v>
      </c>
      <c r="C542" s="1">
        <v>3</v>
      </c>
      <c r="G542" t="s">
        <v>3939</v>
      </c>
      <c r="H542" t="s">
        <v>4082</v>
      </c>
      <c r="J542">
        <v>32</v>
      </c>
      <c r="K542" s="1" t="s">
        <v>459</v>
      </c>
    </row>
    <row r="543" spans="1:11" x14ac:dyDescent="0.25">
      <c r="A543" s="1">
        <v>32</v>
      </c>
      <c r="B543" s="1" t="s">
        <v>460</v>
      </c>
      <c r="C543" s="1">
        <v>3</v>
      </c>
      <c r="G543" t="s">
        <v>3940</v>
      </c>
      <c r="H543" t="s">
        <v>4082</v>
      </c>
      <c r="J543">
        <v>32</v>
      </c>
      <c r="K543" s="1" t="s">
        <v>460</v>
      </c>
    </row>
    <row r="544" spans="1:11" x14ac:dyDescent="0.25">
      <c r="A544" s="1">
        <v>32</v>
      </c>
      <c r="B544" s="1" t="s">
        <v>461</v>
      </c>
      <c r="C544" s="1">
        <v>3</v>
      </c>
      <c r="G544" t="s">
        <v>3941</v>
      </c>
      <c r="H544" t="s">
        <v>4082</v>
      </c>
      <c r="J544">
        <v>32</v>
      </c>
      <c r="K544" s="1" t="s">
        <v>461</v>
      </c>
    </row>
    <row r="545" spans="1:11" x14ac:dyDescent="0.25">
      <c r="A545" s="1">
        <v>32</v>
      </c>
      <c r="B545" s="1" t="s">
        <v>462</v>
      </c>
      <c r="C545" s="1">
        <v>3</v>
      </c>
      <c r="G545" t="s">
        <v>1027</v>
      </c>
      <c r="J545">
        <v>32</v>
      </c>
      <c r="K545" s="1" t="s">
        <v>462</v>
      </c>
    </row>
    <row r="546" spans="1:11" x14ac:dyDescent="0.25">
      <c r="A546" s="1">
        <v>32</v>
      </c>
      <c r="B546" s="1" t="s">
        <v>463</v>
      </c>
      <c r="C546" s="1">
        <v>3</v>
      </c>
      <c r="G546" t="s">
        <v>2144</v>
      </c>
      <c r="J546">
        <v>32</v>
      </c>
      <c r="K546" s="1" t="s">
        <v>463</v>
      </c>
    </row>
    <row r="547" spans="1:11" x14ac:dyDescent="0.25">
      <c r="A547" s="1">
        <v>32</v>
      </c>
      <c r="B547" s="1" t="s">
        <v>464</v>
      </c>
      <c r="C547" s="1">
        <v>3</v>
      </c>
      <c r="G547" t="s">
        <v>2143</v>
      </c>
      <c r="J547">
        <v>32</v>
      </c>
      <c r="K547" s="1" t="s">
        <v>464</v>
      </c>
    </row>
    <row r="548" spans="1:11" x14ac:dyDescent="0.25">
      <c r="A548" s="1">
        <v>32</v>
      </c>
      <c r="B548" s="1" t="s">
        <v>465</v>
      </c>
      <c r="C548" s="1">
        <v>3</v>
      </c>
      <c r="G548" t="s">
        <v>1030</v>
      </c>
      <c r="J548">
        <v>32</v>
      </c>
      <c r="K548" s="1" t="s">
        <v>465</v>
      </c>
    </row>
    <row r="549" spans="1:11" x14ac:dyDescent="0.25">
      <c r="A549" s="1">
        <v>32</v>
      </c>
      <c r="B549" s="1" t="s">
        <v>466</v>
      </c>
      <c r="C549" s="1">
        <v>3</v>
      </c>
      <c r="G549" t="s">
        <v>3942</v>
      </c>
      <c r="H549" t="s">
        <v>4082</v>
      </c>
      <c r="J549">
        <v>32</v>
      </c>
      <c r="K549" s="1" t="s">
        <v>466</v>
      </c>
    </row>
    <row r="550" spans="1:11" x14ac:dyDescent="0.25">
      <c r="A550" s="1">
        <v>32</v>
      </c>
      <c r="B550" s="1" t="s">
        <v>467</v>
      </c>
      <c r="C550" s="1">
        <v>3</v>
      </c>
      <c r="G550" t="s">
        <v>1031</v>
      </c>
      <c r="J550">
        <v>32</v>
      </c>
      <c r="K550" s="1" t="s">
        <v>467</v>
      </c>
    </row>
    <row r="551" spans="1:11" x14ac:dyDescent="0.25">
      <c r="A551" s="1">
        <v>32</v>
      </c>
      <c r="B551" s="1" t="s">
        <v>468</v>
      </c>
      <c r="C551" s="1">
        <v>3</v>
      </c>
      <c r="G551" t="s">
        <v>2141</v>
      </c>
      <c r="J551">
        <v>32</v>
      </c>
      <c r="K551" s="1" t="s">
        <v>468</v>
      </c>
    </row>
    <row r="552" spans="1:11" x14ac:dyDescent="0.25">
      <c r="A552" s="1">
        <v>32</v>
      </c>
      <c r="B552" s="1" t="s">
        <v>469</v>
      </c>
      <c r="C552" s="1">
        <v>3</v>
      </c>
      <c r="G552" t="s">
        <v>1020</v>
      </c>
      <c r="J552">
        <v>32</v>
      </c>
      <c r="K552" s="1" t="s">
        <v>469</v>
      </c>
    </row>
    <row r="553" spans="1:11" x14ac:dyDescent="0.25">
      <c r="A553" s="1">
        <v>32</v>
      </c>
      <c r="B553" s="1" t="s">
        <v>470</v>
      </c>
      <c r="C553" s="1">
        <v>3</v>
      </c>
      <c r="G553" t="s">
        <v>1021</v>
      </c>
      <c r="J553">
        <v>32</v>
      </c>
      <c r="K553" s="1" t="s">
        <v>470</v>
      </c>
    </row>
    <row r="554" spans="1:11" x14ac:dyDescent="0.25">
      <c r="A554" s="1">
        <v>33</v>
      </c>
      <c r="B554" s="1" t="s">
        <v>471</v>
      </c>
      <c r="C554" s="1">
        <v>3</v>
      </c>
      <c r="G554" t="s">
        <v>1022</v>
      </c>
      <c r="J554">
        <v>33</v>
      </c>
      <c r="K554" s="1" t="s">
        <v>471</v>
      </c>
    </row>
    <row r="555" spans="1:11" x14ac:dyDescent="0.25">
      <c r="A555" s="1">
        <v>33</v>
      </c>
      <c r="B555" s="1" t="s">
        <v>472</v>
      </c>
      <c r="C555" s="1">
        <v>3</v>
      </c>
      <c r="G555" t="s">
        <v>1023</v>
      </c>
      <c r="J555">
        <v>33</v>
      </c>
      <c r="K555" s="1" t="s">
        <v>472</v>
      </c>
    </row>
    <row r="556" spans="1:11" x14ac:dyDescent="0.25">
      <c r="A556" s="1">
        <v>33</v>
      </c>
      <c r="B556" s="1" t="s">
        <v>473</v>
      </c>
      <c r="C556" s="1">
        <v>3</v>
      </c>
      <c r="G556" t="s">
        <v>1024</v>
      </c>
      <c r="J556">
        <v>33</v>
      </c>
      <c r="K556" s="1" t="s">
        <v>473</v>
      </c>
    </row>
    <row r="557" spans="1:11" x14ac:dyDescent="0.25">
      <c r="A557" s="1">
        <v>33</v>
      </c>
      <c r="B557" s="1" t="s">
        <v>474</v>
      </c>
      <c r="C557" s="1">
        <v>3</v>
      </c>
      <c r="G557" t="s">
        <v>1025</v>
      </c>
      <c r="J557">
        <v>33</v>
      </c>
      <c r="K557" s="1" t="s">
        <v>474</v>
      </c>
    </row>
    <row r="558" spans="1:11" x14ac:dyDescent="0.25">
      <c r="A558" s="1">
        <v>33</v>
      </c>
      <c r="B558" s="1" t="s">
        <v>475</v>
      </c>
      <c r="C558" s="1">
        <v>3</v>
      </c>
      <c r="G558" t="s">
        <v>3943</v>
      </c>
      <c r="H558" t="s">
        <v>4082</v>
      </c>
      <c r="J558">
        <v>33</v>
      </c>
      <c r="K558" s="1" t="s">
        <v>475</v>
      </c>
    </row>
    <row r="559" spans="1:11" x14ac:dyDescent="0.25">
      <c r="A559" s="1">
        <v>33</v>
      </c>
      <c r="B559" s="1" t="s">
        <v>476</v>
      </c>
      <c r="C559" s="1">
        <v>4</v>
      </c>
      <c r="G559" t="s">
        <v>3944</v>
      </c>
      <c r="H559" t="s">
        <v>4082</v>
      </c>
      <c r="J559">
        <v>33</v>
      </c>
      <c r="K559" s="1" t="s">
        <v>476</v>
      </c>
    </row>
    <row r="560" spans="1:11" x14ac:dyDescent="0.25">
      <c r="A560" s="1">
        <v>34</v>
      </c>
      <c r="B560" s="1" t="s">
        <v>477</v>
      </c>
      <c r="C560" s="1">
        <v>3</v>
      </c>
      <c r="G560" t="s">
        <v>1063</v>
      </c>
      <c r="J560">
        <v>34</v>
      </c>
      <c r="K560" s="1" t="s">
        <v>477</v>
      </c>
    </row>
    <row r="561" spans="1:11" x14ac:dyDescent="0.25">
      <c r="A561" s="1">
        <v>34</v>
      </c>
      <c r="B561" s="1" t="s">
        <v>478</v>
      </c>
      <c r="C561" s="1">
        <v>2</v>
      </c>
      <c r="G561" t="s">
        <v>1126</v>
      </c>
      <c r="J561">
        <v>34</v>
      </c>
      <c r="K561" s="1" t="s">
        <v>478</v>
      </c>
    </row>
    <row r="562" spans="1:11" x14ac:dyDescent="0.25">
      <c r="A562" s="1">
        <v>34</v>
      </c>
      <c r="B562" s="1" t="s">
        <v>479</v>
      </c>
      <c r="C562" s="1">
        <v>3</v>
      </c>
      <c r="G562" t="s">
        <v>1127</v>
      </c>
      <c r="J562">
        <v>34</v>
      </c>
      <c r="K562" s="1" t="s">
        <v>479</v>
      </c>
    </row>
    <row r="563" spans="1:11" x14ac:dyDescent="0.25">
      <c r="A563" s="1">
        <v>34</v>
      </c>
      <c r="B563" s="1" t="s">
        <v>480</v>
      </c>
      <c r="C563" s="1">
        <v>3</v>
      </c>
      <c r="G563" t="s">
        <v>1128</v>
      </c>
      <c r="J563">
        <v>34</v>
      </c>
      <c r="K563" s="1" t="s">
        <v>480</v>
      </c>
    </row>
    <row r="564" spans="1:11" x14ac:dyDescent="0.25">
      <c r="A564" s="1">
        <v>34</v>
      </c>
      <c r="B564" s="1" t="s">
        <v>481</v>
      </c>
      <c r="C564" s="1">
        <v>3</v>
      </c>
      <c r="G564" t="s">
        <v>1129</v>
      </c>
      <c r="J564">
        <v>34</v>
      </c>
      <c r="K564" s="1" t="s">
        <v>481</v>
      </c>
    </row>
    <row r="565" spans="1:11" x14ac:dyDescent="0.25">
      <c r="A565" s="1">
        <v>34</v>
      </c>
      <c r="B565" s="1" t="s">
        <v>482</v>
      </c>
      <c r="C565" s="1">
        <v>3</v>
      </c>
      <c r="G565" t="s">
        <v>1130</v>
      </c>
      <c r="J565">
        <v>34</v>
      </c>
      <c r="K565" s="1" t="s">
        <v>482</v>
      </c>
    </row>
    <row r="566" spans="1:11" x14ac:dyDescent="0.25">
      <c r="A566" s="1">
        <v>34</v>
      </c>
      <c r="B566" s="1" t="s">
        <v>483</v>
      </c>
      <c r="C566" s="1">
        <v>2</v>
      </c>
      <c r="G566" t="s">
        <v>1131</v>
      </c>
      <c r="J566">
        <v>34</v>
      </c>
      <c r="K566" s="1" t="s">
        <v>483</v>
      </c>
    </row>
    <row r="567" spans="1:11" x14ac:dyDescent="0.25">
      <c r="A567" s="1">
        <v>34</v>
      </c>
      <c r="B567" s="1" t="s">
        <v>484</v>
      </c>
      <c r="C567" s="1">
        <v>3</v>
      </c>
      <c r="G567" t="s">
        <v>1110</v>
      </c>
      <c r="J567">
        <v>34</v>
      </c>
      <c r="K567" s="1" t="s">
        <v>484</v>
      </c>
    </row>
    <row r="568" spans="1:11" x14ac:dyDescent="0.25">
      <c r="A568" s="1">
        <v>34</v>
      </c>
      <c r="B568" s="1" t="s">
        <v>485</v>
      </c>
      <c r="C568" s="1">
        <v>3</v>
      </c>
      <c r="G568" t="s">
        <v>1111</v>
      </c>
      <c r="J568">
        <v>34</v>
      </c>
      <c r="K568" s="1" t="s">
        <v>485</v>
      </c>
    </row>
    <row r="569" spans="1:11" x14ac:dyDescent="0.25">
      <c r="A569" s="1">
        <v>34</v>
      </c>
      <c r="B569" s="1" t="s">
        <v>486</v>
      </c>
      <c r="C569" s="1">
        <v>2</v>
      </c>
      <c r="G569" t="s">
        <v>1112</v>
      </c>
      <c r="J569">
        <v>34</v>
      </c>
      <c r="K569" s="1" t="s">
        <v>486</v>
      </c>
    </row>
    <row r="570" spans="1:11" x14ac:dyDescent="0.25">
      <c r="A570" s="1">
        <v>34</v>
      </c>
      <c r="B570" s="1" t="s">
        <v>487</v>
      </c>
      <c r="C570" s="1">
        <v>3</v>
      </c>
      <c r="G570" t="s">
        <v>3712</v>
      </c>
      <c r="H570" t="s">
        <v>4083</v>
      </c>
      <c r="J570">
        <v>34</v>
      </c>
      <c r="K570" s="1" t="s">
        <v>487</v>
      </c>
    </row>
    <row r="571" spans="1:11" x14ac:dyDescent="0.25">
      <c r="A571" s="1">
        <v>34</v>
      </c>
      <c r="B571" s="1" t="s">
        <v>37</v>
      </c>
      <c r="C571" s="1">
        <v>2</v>
      </c>
      <c r="G571" t="s">
        <v>3945</v>
      </c>
      <c r="J571">
        <v>34</v>
      </c>
      <c r="K571" s="1" t="s">
        <v>37</v>
      </c>
    </row>
    <row r="572" spans="1:11" x14ac:dyDescent="0.25">
      <c r="A572" s="1">
        <v>34</v>
      </c>
      <c r="B572" s="1" t="s">
        <v>488</v>
      </c>
      <c r="C572" s="1">
        <v>3</v>
      </c>
      <c r="G572" t="s">
        <v>3946</v>
      </c>
      <c r="J572">
        <v>34</v>
      </c>
      <c r="K572" s="1" t="s">
        <v>488</v>
      </c>
    </row>
    <row r="573" spans="1:11" x14ac:dyDescent="0.25">
      <c r="A573" s="1">
        <v>34</v>
      </c>
      <c r="B573" s="1" t="s">
        <v>489</v>
      </c>
      <c r="C573" s="1">
        <v>3</v>
      </c>
      <c r="G573" t="s">
        <v>3947</v>
      </c>
      <c r="J573">
        <v>34</v>
      </c>
      <c r="K573" s="1" t="s">
        <v>489</v>
      </c>
    </row>
    <row r="574" spans="1:11" x14ac:dyDescent="0.25">
      <c r="A574" s="1">
        <v>34</v>
      </c>
      <c r="B574" s="1" t="s">
        <v>490</v>
      </c>
      <c r="C574" s="1">
        <v>3</v>
      </c>
      <c r="G574" t="s">
        <v>3948</v>
      </c>
      <c r="H574" t="s">
        <v>4082</v>
      </c>
      <c r="J574">
        <v>34</v>
      </c>
      <c r="K574" s="1" t="s">
        <v>490</v>
      </c>
    </row>
    <row r="575" spans="1:11" x14ac:dyDescent="0.25">
      <c r="A575" s="1">
        <v>34</v>
      </c>
      <c r="B575" s="1" t="s">
        <v>182</v>
      </c>
      <c r="C575" s="1">
        <v>2</v>
      </c>
      <c r="G575" t="s">
        <v>3949</v>
      </c>
      <c r="J575">
        <v>34</v>
      </c>
      <c r="K575" s="1" t="s">
        <v>182</v>
      </c>
    </row>
    <row r="576" spans="1:11" x14ac:dyDescent="0.25">
      <c r="A576" s="1">
        <v>34</v>
      </c>
      <c r="B576" s="1" t="s">
        <v>491</v>
      </c>
      <c r="C576" s="1">
        <v>3</v>
      </c>
      <c r="G576" t="s">
        <v>3950</v>
      </c>
      <c r="J576">
        <v>34</v>
      </c>
      <c r="K576" s="1" t="s">
        <v>491</v>
      </c>
    </row>
    <row r="577" spans="1:11" x14ac:dyDescent="0.25">
      <c r="A577" s="1">
        <v>34</v>
      </c>
      <c r="B577" s="1" t="s">
        <v>492</v>
      </c>
      <c r="C577" s="1">
        <v>3</v>
      </c>
      <c r="G577" t="s">
        <v>3951</v>
      </c>
      <c r="J577">
        <v>34</v>
      </c>
      <c r="K577" s="1" t="s">
        <v>492</v>
      </c>
    </row>
    <row r="578" spans="1:11" x14ac:dyDescent="0.25">
      <c r="A578" s="1">
        <v>34</v>
      </c>
      <c r="B578" s="1" t="s">
        <v>493</v>
      </c>
      <c r="C578" s="1">
        <v>3</v>
      </c>
      <c r="G578" t="s">
        <v>1050</v>
      </c>
      <c r="J578">
        <v>34</v>
      </c>
      <c r="K578" s="1" t="s">
        <v>493</v>
      </c>
    </row>
    <row r="579" spans="1:11" x14ac:dyDescent="0.25">
      <c r="A579" s="1">
        <v>34</v>
      </c>
      <c r="B579" s="1" t="s">
        <v>494</v>
      </c>
      <c r="C579" s="1">
        <v>4</v>
      </c>
      <c r="G579" t="s">
        <v>3952</v>
      </c>
      <c r="H579" t="s">
        <v>4082</v>
      </c>
      <c r="J579">
        <v>34</v>
      </c>
      <c r="K579" s="1" t="s">
        <v>494</v>
      </c>
    </row>
    <row r="580" spans="1:11" x14ac:dyDescent="0.25">
      <c r="A580" s="1">
        <v>34</v>
      </c>
      <c r="B580" s="1" t="s">
        <v>495</v>
      </c>
      <c r="C580" s="1">
        <v>4</v>
      </c>
      <c r="G580" t="s">
        <v>3330</v>
      </c>
      <c r="J580">
        <v>34</v>
      </c>
      <c r="K580" s="1" t="s">
        <v>495</v>
      </c>
    </row>
    <row r="581" spans="1:11" x14ac:dyDescent="0.25">
      <c r="A581" s="1">
        <v>34</v>
      </c>
      <c r="B581" s="1" t="s">
        <v>496</v>
      </c>
      <c r="C581" s="1">
        <v>4</v>
      </c>
      <c r="G581" t="s">
        <v>1051</v>
      </c>
      <c r="J581">
        <v>34</v>
      </c>
      <c r="K581" s="1" t="s">
        <v>496</v>
      </c>
    </row>
    <row r="582" spans="1:11" x14ac:dyDescent="0.25">
      <c r="A582" s="1">
        <v>34</v>
      </c>
      <c r="B582" s="1" t="s">
        <v>497</v>
      </c>
      <c r="C582" s="1">
        <v>4</v>
      </c>
      <c r="G582" t="s">
        <v>3331</v>
      </c>
      <c r="J582">
        <v>34</v>
      </c>
      <c r="K582" s="1" t="s">
        <v>497</v>
      </c>
    </row>
    <row r="583" spans="1:11" x14ac:dyDescent="0.25">
      <c r="A583" s="1">
        <v>34</v>
      </c>
      <c r="B583" s="1" t="s">
        <v>498</v>
      </c>
      <c r="C583" s="1">
        <v>4</v>
      </c>
      <c r="G583" t="s">
        <v>1052</v>
      </c>
      <c r="J583">
        <v>34</v>
      </c>
      <c r="K583" s="1" t="s">
        <v>498</v>
      </c>
    </row>
    <row r="584" spans="1:11" x14ac:dyDescent="0.25">
      <c r="A584" s="1">
        <v>35</v>
      </c>
      <c r="B584" s="1" t="s">
        <v>499</v>
      </c>
      <c r="C584" s="1">
        <v>4</v>
      </c>
      <c r="G584" t="s">
        <v>1053</v>
      </c>
      <c r="J584">
        <v>35</v>
      </c>
      <c r="K584" s="1" t="s">
        <v>499</v>
      </c>
    </row>
    <row r="585" spans="1:11" x14ac:dyDescent="0.25">
      <c r="A585" s="1">
        <v>35</v>
      </c>
      <c r="B585" s="1" t="s">
        <v>500</v>
      </c>
      <c r="C585" s="1">
        <v>4</v>
      </c>
      <c r="G585" t="s">
        <v>1054</v>
      </c>
      <c r="J585">
        <v>35</v>
      </c>
      <c r="K585" s="1" t="s">
        <v>500</v>
      </c>
    </row>
    <row r="586" spans="1:11" x14ac:dyDescent="0.25">
      <c r="A586" s="1">
        <v>35</v>
      </c>
      <c r="B586" s="1" t="s">
        <v>501</v>
      </c>
      <c r="C586" s="1">
        <v>4</v>
      </c>
      <c r="G586" t="s">
        <v>1055</v>
      </c>
      <c r="J586">
        <v>35</v>
      </c>
      <c r="K586" s="1" t="s">
        <v>501</v>
      </c>
    </row>
    <row r="587" spans="1:11" x14ac:dyDescent="0.25">
      <c r="A587" s="1">
        <v>35</v>
      </c>
      <c r="B587" s="1" t="s">
        <v>502</v>
      </c>
      <c r="C587" s="1">
        <v>4</v>
      </c>
      <c r="G587" t="s">
        <v>1056</v>
      </c>
      <c r="J587">
        <v>35</v>
      </c>
      <c r="K587" s="1" t="s">
        <v>502</v>
      </c>
    </row>
    <row r="588" spans="1:11" x14ac:dyDescent="0.25">
      <c r="A588" s="1">
        <v>35</v>
      </c>
      <c r="B588" s="1" t="s">
        <v>503</v>
      </c>
      <c r="C588" s="1">
        <v>4</v>
      </c>
      <c r="G588" t="s">
        <v>1057</v>
      </c>
      <c r="J588">
        <v>35</v>
      </c>
      <c r="K588" s="1" t="s">
        <v>503</v>
      </c>
    </row>
    <row r="589" spans="1:11" x14ac:dyDescent="0.25">
      <c r="A589" s="1">
        <v>35</v>
      </c>
      <c r="B589" s="1" t="s">
        <v>504</v>
      </c>
      <c r="C589" s="1">
        <v>4</v>
      </c>
      <c r="G589" t="s">
        <v>1059</v>
      </c>
      <c r="J589">
        <v>35</v>
      </c>
      <c r="K589" s="1" t="s">
        <v>504</v>
      </c>
    </row>
    <row r="590" spans="1:11" x14ac:dyDescent="0.25">
      <c r="A590" s="1">
        <v>35</v>
      </c>
      <c r="B590" s="1" t="s">
        <v>505</v>
      </c>
      <c r="C590" s="1">
        <v>4</v>
      </c>
      <c r="G590" t="s">
        <v>2751</v>
      </c>
      <c r="J590">
        <v>35</v>
      </c>
      <c r="K590" s="1" t="s">
        <v>505</v>
      </c>
    </row>
    <row r="591" spans="1:11" x14ac:dyDescent="0.25">
      <c r="A591" s="1">
        <v>35</v>
      </c>
      <c r="B591" s="1" t="s">
        <v>506</v>
      </c>
      <c r="C591" s="1">
        <v>4</v>
      </c>
      <c r="G591" t="s">
        <v>2752</v>
      </c>
      <c r="J591">
        <v>35</v>
      </c>
      <c r="K591" s="1" t="s">
        <v>506</v>
      </c>
    </row>
    <row r="592" spans="1:11" x14ac:dyDescent="0.25">
      <c r="A592" s="1">
        <v>35</v>
      </c>
      <c r="B592" s="1" t="s">
        <v>507</v>
      </c>
      <c r="C592" s="1">
        <v>4</v>
      </c>
      <c r="G592" t="s">
        <v>1060</v>
      </c>
      <c r="J592">
        <v>35</v>
      </c>
      <c r="K592" s="1" t="s">
        <v>507</v>
      </c>
    </row>
    <row r="593" spans="1:11" x14ac:dyDescent="0.25">
      <c r="A593" s="1">
        <v>35</v>
      </c>
      <c r="B593" s="1" t="s">
        <v>508</v>
      </c>
      <c r="C593" s="1">
        <v>4</v>
      </c>
      <c r="G593" t="s">
        <v>1061</v>
      </c>
      <c r="J593">
        <v>35</v>
      </c>
      <c r="K593" s="1" t="s">
        <v>508</v>
      </c>
    </row>
    <row r="594" spans="1:11" x14ac:dyDescent="0.25">
      <c r="A594" s="1">
        <v>35</v>
      </c>
      <c r="B594" s="1" t="s">
        <v>509</v>
      </c>
      <c r="C594" s="1">
        <v>4</v>
      </c>
      <c r="G594" t="s">
        <v>2753</v>
      </c>
      <c r="J594">
        <v>35</v>
      </c>
      <c r="K594" s="1" t="s">
        <v>509</v>
      </c>
    </row>
    <row r="595" spans="1:11" x14ac:dyDescent="0.25">
      <c r="A595" s="1">
        <v>35</v>
      </c>
      <c r="B595" s="1" t="s">
        <v>510</v>
      </c>
      <c r="C595" s="1">
        <v>4</v>
      </c>
      <c r="G595" t="s">
        <v>1062</v>
      </c>
      <c r="J595">
        <v>35</v>
      </c>
      <c r="K595" s="1" t="s">
        <v>510</v>
      </c>
    </row>
    <row r="596" spans="1:11" x14ac:dyDescent="0.25">
      <c r="A596" s="1">
        <v>35</v>
      </c>
      <c r="B596" s="1" t="s">
        <v>511</v>
      </c>
      <c r="C596" s="1">
        <v>4</v>
      </c>
      <c r="G596" t="s">
        <v>1048</v>
      </c>
      <c r="J596">
        <v>35</v>
      </c>
      <c r="K596" s="1" t="s">
        <v>511</v>
      </c>
    </row>
    <row r="597" spans="1:11" x14ac:dyDescent="0.25">
      <c r="A597" s="1">
        <v>35</v>
      </c>
      <c r="B597" s="1" t="s">
        <v>512</v>
      </c>
      <c r="C597" s="1">
        <v>3</v>
      </c>
      <c r="G597" t="s">
        <v>3953</v>
      </c>
      <c r="H597" t="s">
        <v>4082</v>
      </c>
      <c r="J597">
        <v>35</v>
      </c>
      <c r="K597" s="1" t="s">
        <v>512</v>
      </c>
    </row>
    <row r="598" spans="1:11" x14ac:dyDescent="0.25">
      <c r="A598" s="1">
        <v>35</v>
      </c>
      <c r="B598" s="1" t="s">
        <v>513</v>
      </c>
      <c r="C598" s="1">
        <v>3</v>
      </c>
      <c r="G598" t="s">
        <v>1049</v>
      </c>
      <c r="J598">
        <v>35</v>
      </c>
      <c r="K598" s="1" t="s">
        <v>513</v>
      </c>
    </row>
    <row r="599" spans="1:11" x14ac:dyDescent="0.25">
      <c r="A599" s="1">
        <v>35</v>
      </c>
      <c r="B599" s="1" t="s">
        <v>514</v>
      </c>
      <c r="C599" s="1">
        <v>2</v>
      </c>
      <c r="G599" t="s">
        <v>2754</v>
      </c>
      <c r="J599">
        <v>35</v>
      </c>
      <c r="K599" s="1" t="s">
        <v>514</v>
      </c>
    </row>
    <row r="600" spans="1:11" x14ac:dyDescent="0.25">
      <c r="A600" s="1">
        <v>35</v>
      </c>
      <c r="B600" s="1" t="s">
        <v>515</v>
      </c>
      <c r="C600" s="1">
        <v>3</v>
      </c>
      <c r="G600" t="s">
        <v>1037</v>
      </c>
      <c r="J600">
        <v>35</v>
      </c>
      <c r="K600" s="1" t="s">
        <v>515</v>
      </c>
    </row>
    <row r="601" spans="1:11" x14ac:dyDescent="0.25">
      <c r="A601" s="1">
        <v>35</v>
      </c>
      <c r="B601" s="1" t="s">
        <v>516</v>
      </c>
      <c r="C601" s="1">
        <v>3</v>
      </c>
      <c r="G601" t="s">
        <v>3954</v>
      </c>
      <c r="H601" t="s">
        <v>4082</v>
      </c>
      <c r="J601">
        <v>35</v>
      </c>
      <c r="K601" s="1" t="s">
        <v>516</v>
      </c>
    </row>
    <row r="602" spans="1:11" x14ac:dyDescent="0.25">
      <c r="A602" s="1">
        <v>35</v>
      </c>
      <c r="B602" s="1" t="s">
        <v>517</v>
      </c>
      <c r="C602" s="1">
        <v>3</v>
      </c>
      <c r="G602" t="s">
        <v>1038</v>
      </c>
      <c r="J602">
        <v>35</v>
      </c>
      <c r="K602" s="1" t="s">
        <v>517</v>
      </c>
    </row>
    <row r="603" spans="1:11" x14ac:dyDescent="0.25">
      <c r="A603" s="1">
        <v>35</v>
      </c>
      <c r="B603" s="1" t="s">
        <v>518</v>
      </c>
      <c r="C603" s="1">
        <v>2</v>
      </c>
      <c r="G603" t="s">
        <v>3955</v>
      </c>
      <c r="J603">
        <v>35</v>
      </c>
      <c r="K603" s="1" t="s">
        <v>518</v>
      </c>
    </row>
    <row r="604" spans="1:11" x14ac:dyDescent="0.25">
      <c r="A604" s="1">
        <v>35</v>
      </c>
      <c r="B604" s="1" t="s">
        <v>519</v>
      </c>
      <c r="C604" s="1">
        <v>3</v>
      </c>
      <c r="G604" t="s">
        <v>1040</v>
      </c>
      <c r="J604">
        <v>35</v>
      </c>
      <c r="K604" s="1" t="s">
        <v>519</v>
      </c>
    </row>
    <row r="605" spans="1:11" x14ac:dyDescent="0.25">
      <c r="A605" s="1">
        <v>35</v>
      </c>
      <c r="B605" s="1" t="s">
        <v>520</v>
      </c>
      <c r="C605" s="1">
        <v>3</v>
      </c>
      <c r="G605" t="s">
        <v>1041</v>
      </c>
      <c r="J605">
        <v>35</v>
      </c>
      <c r="K605" s="1" t="s">
        <v>520</v>
      </c>
    </row>
    <row r="606" spans="1:11" x14ac:dyDescent="0.25">
      <c r="A606" s="1">
        <v>36</v>
      </c>
      <c r="B606" s="1" t="s">
        <v>521</v>
      </c>
      <c r="C606" s="1">
        <v>3</v>
      </c>
      <c r="G606" t="s">
        <v>1042</v>
      </c>
      <c r="J606">
        <v>36</v>
      </c>
      <c r="K606" s="1" t="s">
        <v>521</v>
      </c>
    </row>
    <row r="607" spans="1:11" x14ac:dyDescent="0.25">
      <c r="A607" s="1">
        <v>36</v>
      </c>
      <c r="B607" s="1" t="s">
        <v>522</v>
      </c>
      <c r="C607" s="1">
        <v>3</v>
      </c>
      <c r="G607" t="s">
        <v>1044</v>
      </c>
      <c r="J607">
        <v>36</v>
      </c>
      <c r="K607" s="1" t="s">
        <v>522</v>
      </c>
    </row>
    <row r="608" spans="1:11" x14ac:dyDescent="0.25">
      <c r="A608" s="1">
        <v>36</v>
      </c>
      <c r="B608" s="1" t="s">
        <v>523</v>
      </c>
      <c r="C608" s="1">
        <v>3</v>
      </c>
      <c r="G608" t="s">
        <v>3713</v>
      </c>
      <c r="H608" t="s">
        <v>4083</v>
      </c>
      <c r="J608">
        <v>36</v>
      </c>
      <c r="K608" s="1" t="s">
        <v>523</v>
      </c>
    </row>
    <row r="609" spans="1:11" x14ac:dyDescent="0.25">
      <c r="A609" s="1">
        <v>36</v>
      </c>
      <c r="B609" s="1" t="s">
        <v>524</v>
      </c>
      <c r="C609" s="1">
        <v>3</v>
      </c>
      <c r="G609" t="s">
        <v>1032</v>
      </c>
      <c r="J609">
        <v>36</v>
      </c>
      <c r="K609" s="1" t="s">
        <v>524</v>
      </c>
    </row>
    <row r="610" spans="1:11" x14ac:dyDescent="0.25">
      <c r="A610" s="1">
        <v>36</v>
      </c>
      <c r="B610" s="1" t="s">
        <v>525</v>
      </c>
      <c r="C610" s="1">
        <v>3</v>
      </c>
      <c r="G610" t="s">
        <v>1045</v>
      </c>
      <c r="J610">
        <v>36</v>
      </c>
      <c r="K610" s="1" t="s">
        <v>525</v>
      </c>
    </row>
    <row r="611" spans="1:11" x14ac:dyDescent="0.25">
      <c r="A611" s="1">
        <v>36</v>
      </c>
      <c r="B611" s="1" t="s">
        <v>526</v>
      </c>
      <c r="C611" s="1">
        <v>3</v>
      </c>
      <c r="G611" t="s">
        <v>1033</v>
      </c>
      <c r="J611">
        <v>36</v>
      </c>
      <c r="K611" s="1" t="s">
        <v>526</v>
      </c>
    </row>
    <row r="612" spans="1:11" x14ac:dyDescent="0.25">
      <c r="A612" s="1">
        <v>36</v>
      </c>
      <c r="B612" s="1" t="s">
        <v>527</v>
      </c>
      <c r="C612" s="1">
        <v>3</v>
      </c>
      <c r="G612" t="s">
        <v>1046</v>
      </c>
      <c r="J612">
        <v>36</v>
      </c>
      <c r="K612" s="1" t="s">
        <v>527</v>
      </c>
    </row>
    <row r="613" spans="1:11" x14ac:dyDescent="0.25">
      <c r="A613" s="1">
        <v>36</v>
      </c>
      <c r="B613" s="1" t="s">
        <v>528</v>
      </c>
      <c r="C613" s="1">
        <v>3</v>
      </c>
      <c r="G613" t="s">
        <v>1035</v>
      </c>
      <c r="J613">
        <v>36</v>
      </c>
      <c r="K613" s="1" t="s">
        <v>528</v>
      </c>
    </row>
    <row r="614" spans="1:11" x14ac:dyDescent="0.25">
      <c r="A614" s="1">
        <v>36</v>
      </c>
      <c r="B614" s="1" t="s">
        <v>529</v>
      </c>
      <c r="C614" s="1">
        <v>3</v>
      </c>
      <c r="G614" t="s">
        <v>1047</v>
      </c>
      <c r="J614">
        <v>36</v>
      </c>
      <c r="K614" s="1" t="s">
        <v>529</v>
      </c>
    </row>
    <row r="615" spans="1:11" x14ac:dyDescent="0.25">
      <c r="A615" s="1">
        <v>37</v>
      </c>
      <c r="B615" s="1" t="s">
        <v>520</v>
      </c>
      <c r="C615" s="1">
        <v>2</v>
      </c>
      <c r="G615" t="s">
        <v>1177</v>
      </c>
      <c r="J615">
        <v>37</v>
      </c>
      <c r="K615" s="1" t="s">
        <v>520</v>
      </c>
    </row>
    <row r="616" spans="1:11" x14ac:dyDescent="0.25">
      <c r="A616" s="1">
        <v>37</v>
      </c>
      <c r="B616" s="1" t="s">
        <v>530</v>
      </c>
      <c r="C616" s="1">
        <v>2</v>
      </c>
      <c r="G616" t="s">
        <v>1178</v>
      </c>
      <c r="J616">
        <v>37</v>
      </c>
      <c r="K616" s="1" t="s">
        <v>530</v>
      </c>
    </row>
    <row r="617" spans="1:11" x14ac:dyDescent="0.25">
      <c r="A617" s="1">
        <v>37</v>
      </c>
      <c r="B617" s="1" t="s">
        <v>531</v>
      </c>
      <c r="C617" s="1">
        <v>3</v>
      </c>
      <c r="G617" t="s">
        <v>1179</v>
      </c>
      <c r="J617">
        <v>37</v>
      </c>
      <c r="K617" s="1" t="s">
        <v>531</v>
      </c>
    </row>
    <row r="618" spans="1:11" x14ac:dyDescent="0.25">
      <c r="A618" s="1">
        <v>37</v>
      </c>
      <c r="B618" s="1" t="s">
        <v>532</v>
      </c>
      <c r="C618" s="1">
        <v>3</v>
      </c>
      <c r="G618" t="s">
        <v>1180</v>
      </c>
      <c r="J618">
        <v>37</v>
      </c>
      <c r="K618" s="1" t="s">
        <v>532</v>
      </c>
    </row>
    <row r="619" spans="1:11" x14ac:dyDescent="0.25">
      <c r="A619" s="1">
        <v>37</v>
      </c>
      <c r="B619" s="1" t="s">
        <v>533</v>
      </c>
      <c r="C619" s="1">
        <v>2</v>
      </c>
      <c r="G619" t="s">
        <v>1181</v>
      </c>
      <c r="J619">
        <v>37</v>
      </c>
      <c r="K619" s="1" t="s">
        <v>533</v>
      </c>
    </row>
    <row r="620" spans="1:11" x14ac:dyDescent="0.25">
      <c r="A620" s="1">
        <v>38</v>
      </c>
      <c r="B620" s="1" t="s">
        <v>534</v>
      </c>
      <c r="C620" s="1">
        <v>5</v>
      </c>
      <c r="G620" t="s">
        <v>1182</v>
      </c>
      <c r="J620">
        <v>38</v>
      </c>
      <c r="K620" s="1" t="s">
        <v>534</v>
      </c>
    </row>
    <row r="621" spans="1:11" x14ac:dyDescent="0.25">
      <c r="A621" s="1">
        <v>38</v>
      </c>
      <c r="B621" s="1" t="s">
        <v>534</v>
      </c>
      <c r="C621" s="1">
        <v>4</v>
      </c>
      <c r="G621" t="s">
        <v>3399</v>
      </c>
      <c r="J621">
        <v>38</v>
      </c>
      <c r="K621" s="1" t="s">
        <v>534</v>
      </c>
    </row>
    <row r="622" spans="1:11" x14ac:dyDescent="0.25">
      <c r="A622" s="1">
        <v>38</v>
      </c>
      <c r="B622" s="1" t="s">
        <v>534</v>
      </c>
      <c r="C622" s="1">
        <v>3</v>
      </c>
      <c r="G622" t="s">
        <v>1183</v>
      </c>
      <c r="J622">
        <v>38</v>
      </c>
      <c r="K622" s="1" t="s">
        <v>534</v>
      </c>
    </row>
    <row r="623" spans="1:11" x14ac:dyDescent="0.25">
      <c r="A623" s="1">
        <v>39</v>
      </c>
      <c r="B623" s="1" t="s">
        <v>196</v>
      </c>
      <c r="C623" s="1">
        <v>3</v>
      </c>
      <c r="G623" t="s">
        <v>1184</v>
      </c>
      <c r="J623">
        <v>39</v>
      </c>
      <c r="K623" s="1" t="s">
        <v>196</v>
      </c>
    </row>
    <row r="624" spans="1:11" x14ac:dyDescent="0.25">
      <c r="A624" s="1">
        <v>39</v>
      </c>
      <c r="B624" s="1" t="s">
        <v>196</v>
      </c>
      <c r="C624" s="1">
        <v>2</v>
      </c>
      <c r="G624" t="s">
        <v>1185</v>
      </c>
      <c r="J624">
        <v>39</v>
      </c>
      <c r="K624" s="1" t="s">
        <v>196</v>
      </c>
    </row>
    <row r="625" spans="1:11" x14ac:dyDescent="0.25">
      <c r="A625" s="1">
        <v>39</v>
      </c>
      <c r="B625" s="1" t="s">
        <v>194</v>
      </c>
      <c r="C625" s="1">
        <v>2</v>
      </c>
      <c r="G625" t="s">
        <v>2755</v>
      </c>
      <c r="J625">
        <v>39</v>
      </c>
      <c r="K625" s="1" t="s">
        <v>194</v>
      </c>
    </row>
    <row r="626" spans="1:11" x14ac:dyDescent="0.25">
      <c r="A626" s="1">
        <v>39</v>
      </c>
      <c r="B626" s="1" t="s">
        <v>193</v>
      </c>
      <c r="C626" s="1">
        <v>3</v>
      </c>
      <c r="G626" t="s">
        <v>1160</v>
      </c>
      <c r="J626">
        <v>39</v>
      </c>
      <c r="K626" s="1" t="s">
        <v>193</v>
      </c>
    </row>
    <row r="627" spans="1:11" x14ac:dyDescent="0.25">
      <c r="A627" s="1">
        <v>39</v>
      </c>
      <c r="B627" s="1" t="s">
        <v>193</v>
      </c>
      <c r="C627" s="1">
        <v>2</v>
      </c>
      <c r="G627" t="s">
        <v>1161</v>
      </c>
      <c r="J627">
        <v>39</v>
      </c>
      <c r="K627" s="1" t="s">
        <v>193</v>
      </c>
    </row>
    <row r="628" spans="1:11" x14ac:dyDescent="0.25">
      <c r="A628" s="1">
        <v>39</v>
      </c>
      <c r="B628" s="1" t="s">
        <v>192</v>
      </c>
      <c r="C628" s="1">
        <v>2</v>
      </c>
      <c r="G628" t="s">
        <v>1162</v>
      </c>
      <c r="J628">
        <v>39</v>
      </c>
      <c r="K628" s="1" t="s">
        <v>192</v>
      </c>
    </row>
    <row r="629" spans="1:11" x14ac:dyDescent="0.25">
      <c r="A629" s="1">
        <v>39</v>
      </c>
      <c r="B629" s="1" t="s">
        <v>190</v>
      </c>
      <c r="C629" s="1">
        <v>3</v>
      </c>
      <c r="G629" t="s">
        <v>1163</v>
      </c>
      <c r="J629">
        <v>39</v>
      </c>
      <c r="K629" s="1" t="s">
        <v>190</v>
      </c>
    </row>
    <row r="630" spans="1:11" x14ac:dyDescent="0.25">
      <c r="A630" s="1">
        <v>39</v>
      </c>
      <c r="B630" s="1" t="s">
        <v>190</v>
      </c>
      <c r="C630" s="1">
        <v>2</v>
      </c>
      <c r="G630" t="s">
        <v>1164</v>
      </c>
      <c r="J630">
        <v>39</v>
      </c>
      <c r="K630" s="1" t="s">
        <v>190</v>
      </c>
    </row>
    <row r="631" spans="1:11" x14ac:dyDescent="0.25">
      <c r="A631" s="1">
        <v>39</v>
      </c>
      <c r="B631" s="1" t="s">
        <v>191</v>
      </c>
      <c r="C631" s="1">
        <v>3</v>
      </c>
      <c r="G631" t="s">
        <v>2757</v>
      </c>
      <c r="J631">
        <v>39</v>
      </c>
      <c r="K631" s="1" t="s">
        <v>191</v>
      </c>
    </row>
    <row r="632" spans="1:11" x14ac:dyDescent="0.25">
      <c r="A632" s="1">
        <v>39</v>
      </c>
      <c r="B632" s="1" t="s">
        <v>191</v>
      </c>
      <c r="C632" s="1">
        <v>2</v>
      </c>
      <c r="G632" t="s">
        <v>57</v>
      </c>
      <c r="J632">
        <v>39</v>
      </c>
      <c r="K632" s="1" t="s">
        <v>191</v>
      </c>
    </row>
    <row r="633" spans="1:11" x14ac:dyDescent="0.25">
      <c r="A633" s="1">
        <v>39</v>
      </c>
      <c r="B633" s="1" t="s">
        <v>189</v>
      </c>
      <c r="C633" s="1">
        <v>3</v>
      </c>
      <c r="G633" t="s">
        <v>61</v>
      </c>
      <c r="J633">
        <v>39</v>
      </c>
      <c r="K633" s="1" t="s">
        <v>189</v>
      </c>
    </row>
    <row r="634" spans="1:11" x14ac:dyDescent="0.25">
      <c r="A634" s="1">
        <v>39</v>
      </c>
      <c r="B634" s="1" t="s">
        <v>189</v>
      </c>
      <c r="C634" s="1">
        <v>2</v>
      </c>
      <c r="G634" t="s">
        <v>3714</v>
      </c>
      <c r="H634" t="s">
        <v>4083</v>
      </c>
      <c r="J634">
        <v>39</v>
      </c>
      <c r="K634" s="1" t="s">
        <v>189</v>
      </c>
    </row>
    <row r="635" spans="1:11" x14ac:dyDescent="0.25">
      <c r="A635" s="1">
        <v>39</v>
      </c>
      <c r="B635" s="1" t="s">
        <v>188</v>
      </c>
      <c r="C635" s="1">
        <v>3</v>
      </c>
      <c r="G635" t="s">
        <v>62</v>
      </c>
      <c r="J635">
        <v>39</v>
      </c>
      <c r="K635" s="1" t="s">
        <v>188</v>
      </c>
    </row>
    <row r="636" spans="1:11" x14ac:dyDescent="0.25">
      <c r="A636" s="1">
        <v>39</v>
      </c>
      <c r="B636" s="1" t="s">
        <v>188</v>
      </c>
      <c r="C636" s="1">
        <v>2</v>
      </c>
      <c r="G636" t="s">
        <v>2758</v>
      </c>
      <c r="J636">
        <v>39</v>
      </c>
      <c r="K636" s="1" t="s">
        <v>188</v>
      </c>
    </row>
    <row r="637" spans="1:11" x14ac:dyDescent="0.25">
      <c r="A637" s="1">
        <v>39</v>
      </c>
      <c r="B637" s="1" t="s">
        <v>187</v>
      </c>
      <c r="C637" s="1">
        <v>3</v>
      </c>
      <c r="G637" t="s">
        <v>3236</v>
      </c>
      <c r="J637">
        <v>39</v>
      </c>
      <c r="K637" s="1" t="s">
        <v>187</v>
      </c>
    </row>
    <row r="638" spans="1:11" x14ac:dyDescent="0.25">
      <c r="A638" s="1">
        <v>39</v>
      </c>
      <c r="B638" s="1" t="s">
        <v>187</v>
      </c>
      <c r="C638" s="1">
        <v>2</v>
      </c>
      <c r="G638" t="s">
        <v>60</v>
      </c>
      <c r="J638">
        <v>39</v>
      </c>
      <c r="K638" s="1" t="s">
        <v>187</v>
      </c>
    </row>
    <row r="639" spans="1:11" x14ac:dyDescent="0.25">
      <c r="A639" s="1">
        <v>39</v>
      </c>
      <c r="B639" s="1" t="s">
        <v>186</v>
      </c>
      <c r="C639" s="1">
        <v>3</v>
      </c>
      <c r="G639" t="s">
        <v>1166</v>
      </c>
      <c r="J639">
        <v>39</v>
      </c>
      <c r="K639" s="1" t="s">
        <v>186</v>
      </c>
    </row>
    <row r="640" spans="1:11" x14ac:dyDescent="0.25">
      <c r="A640" s="1">
        <v>39</v>
      </c>
      <c r="B640" s="1" t="s">
        <v>186</v>
      </c>
      <c r="C640" s="1">
        <v>2</v>
      </c>
      <c r="G640" t="s">
        <v>1141</v>
      </c>
      <c r="J640">
        <v>39</v>
      </c>
      <c r="K640" s="1" t="s">
        <v>186</v>
      </c>
    </row>
    <row r="641" spans="1:11" x14ac:dyDescent="0.25">
      <c r="A641" s="1">
        <v>39</v>
      </c>
      <c r="B641" s="1" t="s">
        <v>185</v>
      </c>
      <c r="C641" s="1">
        <v>3</v>
      </c>
      <c r="G641" t="s">
        <v>1142</v>
      </c>
      <c r="J641">
        <v>39</v>
      </c>
      <c r="K641" s="1" t="s">
        <v>185</v>
      </c>
    </row>
    <row r="642" spans="1:11" x14ac:dyDescent="0.25">
      <c r="A642" s="1">
        <v>39</v>
      </c>
      <c r="B642" s="1" t="s">
        <v>185</v>
      </c>
      <c r="C642" s="1">
        <v>2</v>
      </c>
      <c r="G642" t="s">
        <v>1143</v>
      </c>
      <c r="J642">
        <v>39</v>
      </c>
      <c r="K642" s="1" t="s">
        <v>185</v>
      </c>
    </row>
    <row r="643" spans="1:11" x14ac:dyDescent="0.25">
      <c r="A643" s="1">
        <v>39</v>
      </c>
      <c r="B643" s="1" t="s">
        <v>210</v>
      </c>
      <c r="C643" s="1">
        <v>3</v>
      </c>
      <c r="G643" t="s">
        <v>1144</v>
      </c>
      <c r="J643">
        <v>39</v>
      </c>
      <c r="K643" s="1" t="s">
        <v>210</v>
      </c>
    </row>
    <row r="644" spans="1:11" x14ac:dyDescent="0.25">
      <c r="A644" s="1">
        <v>39</v>
      </c>
      <c r="B644" s="1" t="s">
        <v>210</v>
      </c>
      <c r="C644" s="1">
        <v>2</v>
      </c>
      <c r="G644" t="s">
        <v>1146</v>
      </c>
      <c r="J644">
        <v>39</v>
      </c>
      <c r="K644" s="1" t="s">
        <v>210</v>
      </c>
    </row>
    <row r="645" spans="1:11" x14ac:dyDescent="0.25">
      <c r="A645" s="1">
        <v>39</v>
      </c>
      <c r="B645" s="1" t="s">
        <v>209</v>
      </c>
      <c r="C645" s="1">
        <v>3</v>
      </c>
      <c r="G645" t="s">
        <v>1147</v>
      </c>
      <c r="J645">
        <v>39</v>
      </c>
      <c r="K645" s="1" t="s">
        <v>209</v>
      </c>
    </row>
    <row r="646" spans="1:11" x14ac:dyDescent="0.25">
      <c r="A646" s="1">
        <v>39</v>
      </c>
      <c r="B646" s="1" t="s">
        <v>209</v>
      </c>
      <c r="C646" s="1">
        <v>2</v>
      </c>
      <c r="G646" t="s">
        <v>1148</v>
      </c>
      <c r="J646">
        <v>39</v>
      </c>
      <c r="K646" s="1" t="s">
        <v>209</v>
      </c>
    </row>
    <row r="647" spans="1:11" x14ac:dyDescent="0.25">
      <c r="A647" s="1">
        <v>40</v>
      </c>
      <c r="B647" s="1" t="s">
        <v>535</v>
      </c>
      <c r="C647" s="1">
        <v>3</v>
      </c>
      <c r="G647" t="s">
        <v>1149</v>
      </c>
      <c r="J647">
        <v>40</v>
      </c>
      <c r="K647" s="1" t="s">
        <v>535</v>
      </c>
    </row>
    <row r="648" spans="1:11" x14ac:dyDescent="0.25">
      <c r="A648" s="1">
        <v>40</v>
      </c>
      <c r="B648" s="1" t="s">
        <v>536</v>
      </c>
      <c r="C648" s="1">
        <v>3</v>
      </c>
      <c r="G648" t="s">
        <v>1150</v>
      </c>
      <c r="J648">
        <v>40</v>
      </c>
      <c r="K648" s="1" t="s">
        <v>536</v>
      </c>
    </row>
    <row r="649" spans="1:11" x14ac:dyDescent="0.25">
      <c r="A649" s="1">
        <v>40</v>
      </c>
      <c r="B649" s="1" t="s">
        <v>537</v>
      </c>
      <c r="C649" s="1">
        <v>2</v>
      </c>
      <c r="G649" t="s">
        <v>1151</v>
      </c>
      <c r="J649">
        <v>40</v>
      </c>
      <c r="K649" s="1" t="s">
        <v>537</v>
      </c>
    </row>
    <row r="650" spans="1:11" x14ac:dyDescent="0.25">
      <c r="A650" s="1">
        <v>40</v>
      </c>
      <c r="B650" s="1" t="s">
        <v>538</v>
      </c>
      <c r="C650" s="1">
        <v>3</v>
      </c>
      <c r="G650" t="s">
        <v>1152</v>
      </c>
      <c r="J650">
        <v>40</v>
      </c>
      <c r="K650" s="1" t="s">
        <v>538</v>
      </c>
    </row>
    <row r="651" spans="1:11" x14ac:dyDescent="0.25">
      <c r="A651" s="1">
        <v>40</v>
      </c>
      <c r="B651" s="1" t="s">
        <v>539</v>
      </c>
      <c r="C651" s="1">
        <v>3</v>
      </c>
      <c r="G651" t="s">
        <v>1153</v>
      </c>
      <c r="J651">
        <v>40</v>
      </c>
      <c r="K651" s="1" t="s">
        <v>539</v>
      </c>
    </row>
    <row r="652" spans="1:11" x14ac:dyDescent="0.25">
      <c r="A652" s="1">
        <v>40</v>
      </c>
      <c r="B652" s="1" t="s">
        <v>540</v>
      </c>
      <c r="C652" s="1">
        <v>2</v>
      </c>
      <c r="G652" t="s">
        <v>1155</v>
      </c>
      <c r="J652">
        <v>40</v>
      </c>
      <c r="K652" s="1" t="s">
        <v>540</v>
      </c>
    </row>
    <row r="653" spans="1:11" x14ac:dyDescent="0.25">
      <c r="A653" s="1">
        <v>40</v>
      </c>
      <c r="B653" s="1" t="s">
        <v>541</v>
      </c>
      <c r="C653" s="1">
        <v>3</v>
      </c>
      <c r="G653" t="s">
        <v>1156</v>
      </c>
      <c r="J653">
        <v>40</v>
      </c>
      <c r="K653" s="1" t="s">
        <v>541</v>
      </c>
    </row>
    <row r="654" spans="1:11" x14ac:dyDescent="0.25">
      <c r="A654" s="1">
        <v>40</v>
      </c>
      <c r="B654" s="1" t="s">
        <v>542</v>
      </c>
      <c r="C654" s="1">
        <v>3</v>
      </c>
      <c r="G654" t="s">
        <v>1157</v>
      </c>
      <c r="J654">
        <v>40</v>
      </c>
      <c r="K654" s="1" t="s">
        <v>542</v>
      </c>
    </row>
    <row r="655" spans="1:11" x14ac:dyDescent="0.25">
      <c r="A655" s="1">
        <v>40</v>
      </c>
      <c r="B655" s="1" t="s">
        <v>543</v>
      </c>
      <c r="C655" s="1">
        <v>3</v>
      </c>
      <c r="G655" t="s">
        <v>1167</v>
      </c>
      <c r="J655">
        <v>40</v>
      </c>
      <c r="K655" s="1" t="s">
        <v>543</v>
      </c>
    </row>
    <row r="656" spans="1:11" x14ac:dyDescent="0.25">
      <c r="A656" s="1">
        <v>40</v>
      </c>
      <c r="B656" s="1" t="s">
        <v>544</v>
      </c>
      <c r="C656" s="1">
        <v>3</v>
      </c>
      <c r="G656" t="s">
        <v>990</v>
      </c>
      <c r="J656">
        <v>40</v>
      </c>
      <c r="K656" s="1" t="s">
        <v>544</v>
      </c>
    </row>
    <row r="657" spans="1:11" x14ac:dyDescent="0.25">
      <c r="A657" s="1">
        <v>40</v>
      </c>
      <c r="B657" s="1" t="s">
        <v>545</v>
      </c>
      <c r="C657" s="1">
        <v>3</v>
      </c>
      <c r="G657" t="s">
        <v>1169</v>
      </c>
      <c r="J657">
        <v>40</v>
      </c>
      <c r="K657" s="1" t="s">
        <v>545</v>
      </c>
    </row>
    <row r="658" spans="1:11" x14ac:dyDescent="0.25">
      <c r="A658" s="1">
        <v>40</v>
      </c>
      <c r="B658" s="1" t="s">
        <v>546</v>
      </c>
      <c r="C658" s="1">
        <v>3</v>
      </c>
      <c r="G658" t="s">
        <v>3715</v>
      </c>
      <c r="H658" t="s">
        <v>4083</v>
      </c>
      <c r="J658">
        <v>40</v>
      </c>
      <c r="K658" s="1" t="s">
        <v>546</v>
      </c>
    </row>
    <row r="659" spans="1:11" x14ac:dyDescent="0.25">
      <c r="A659" s="1">
        <v>40</v>
      </c>
      <c r="B659" s="1" t="s">
        <v>547</v>
      </c>
      <c r="C659" s="1">
        <v>3</v>
      </c>
      <c r="G659" t="s">
        <v>3716</v>
      </c>
      <c r="H659" t="s">
        <v>4083</v>
      </c>
      <c r="J659">
        <v>40</v>
      </c>
      <c r="K659" s="1" t="s">
        <v>547</v>
      </c>
    </row>
    <row r="660" spans="1:11" x14ac:dyDescent="0.25">
      <c r="A660" s="1">
        <v>40</v>
      </c>
      <c r="B660" s="1" t="s">
        <v>548</v>
      </c>
      <c r="C660" s="1">
        <v>3</v>
      </c>
      <c r="G660" t="s">
        <v>1170</v>
      </c>
      <c r="J660">
        <v>40</v>
      </c>
      <c r="K660" s="1" t="s">
        <v>548</v>
      </c>
    </row>
    <row r="661" spans="1:11" x14ac:dyDescent="0.25">
      <c r="A661" s="1">
        <v>40</v>
      </c>
      <c r="B661" s="1" t="s">
        <v>549</v>
      </c>
      <c r="C661" s="1">
        <v>3</v>
      </c>
      <c r="G661" t="s">
        <v>1171</v>
      </c>
      <c r="J661">
        <v>40</v>
      </c>
      <c r="K661" s="1" t="s">
        <v>549</v>
      </c>
    </row>
    <row r="662" spans="1:11" x14ac:dyDescent="0.25">
      <c r="A662" s="1">
        <v>40</v>
      </c>
      <c r="B662" s="1" t="s">
        <v>550</v>
      </c>
      <c r="C662" s="1">
        <v>3</v>
      </c>
      <c r="G662" t="s">
        <v>3956</v>
      </c>
      <c r="H662" t="s">
        <v>4082</v>
      </c>
      <c r="J662">
        <v>40</v>
      </c>
      <c r="K662" s="1" t="s">
        <v>550</v>
      </c>
    </row>
    <row r="663" spans="1:11" x14ac:dyDescent="0.25">
      <c r="A663" s="1">
        <v>40</v>
      </c>
      <c r="B663" s="1" t="s">
        <v>551</v>
      </c>
      <c r="C663" s="1">
        <v>3</v>
      </c>
      <c r="G663" t="s">
        <v>3717</v>
      </c>
      <c r="H663" t="s">
        <v>4083</v>
      </c>
      <c r="J663">
        <v>40</v>
      </c>
      <c r="K663" s="1" t="s">
        <v>551</v>
      </c>
    </row>
    <row r="664" spans="1:11" x14ac:dyDescent="0.25">
      <c r="A664" s="1">
        <v>40</v>
      </c>
      <c r="B664" s="1" t="s">
        <v>552</v>
      </c>
      <c r="C664" s="1">
        <v>3</v>
      </c>
      <c r="G664" t="s">
        <v>1172</v>
      </c>
      <c r="J664">
        <v>40</v>
      </c>
      <c r="K664" s="1" t="s">
        <v>552</v>
      </c>
    </row>
    <row r="665" spans="1:11" x14ac:dyDescent="0.25">
      <c r="A665" s="1">
        <v>40</v>
      </c>
      <c r="B665" s="1" t="s">
        <v>553</v>
      </c>
      <c r="C665" s="1">
        <v>3</v>
      </c>
      <c r="G665" t="s">
        <v>1173</v>
      </c>
      <c r="J665">
        <v>40</v>
      </c>
      <c r="K665" s="1" t="s">
        <v>553</v>
      </c>
    </row>
    <row r="666" spans="1:11" x14ac:dyDescent="0.25">
      <c r="A666" s="1">
        <v>40</v>
      </c>
      <c r="B666" s="1" t="s">
        <v>554</v>
      </c>
      <c r="C666" s="1">
        <v>3</v>
      </c>
      <c r="G666" t="s">
        <v>1176</v>
      </c>
      <c r="J666">
        <v>40</v>
      </c>
      <c r="K666" s="1" t="s">
        <v>554</v>
      </c>
    </row>
    <row r="667" spans="1:11" x14ac:dyDescent="0.25">
      <c r="A667" s="1">
        <v>40</v>
      </c>
      <c r="B667" s="1" t="s">
        <v>555</v>
      </c>
      <c r="C667" s="1">
        <v>3</v>
      </c>
      <c r="G667" t="s">
        <v>1510</v>
      </c>
      <c r="J667">
        <v>40</v>
      </c>
      <c r="K667" s="1" t="s">
        <v>555</v>
      </c>
    </row>
    <row r="668" spans="1:11" x14ac:dyDescent="0.25">
      <c r="A668" s="1">
        <v>40</v>
      </c>
      <c r="B668" s="1" t="s">
        <v>556</v>
      </c>
      <c r="C668" s="1">
        <v>3</v>
      </c>
      <c r="G668" t="s">
        <v>1509</v>
      </c>
      <c r="J668">
        <v>40</v>
      </c>
      <c r="K668" s="1" t="s">
        <v>556</v>
      </c>
    </row>
    <row r="669" spans="1:11" x14ac:dyDescent="0.25">
      <c r="A669" s="1">
        <v>40</v>
      </c>
      <c r="B669" s="1" t="s">
        <v>557</v>
      </c>
      <c r="C669" s="1">
        <v>3</v>
      </c>
      <c r="G669" t="s">
        <v>263</v>
      </c>
      <c r="J669">
        <v>40</v>
      </c>
      <c r="K669" s="1" t="s">
        <v>557</v>
      </c>
    </row>
    <row r="670" spans="1:11" x14ac:dyDescent="0.25">
      <c r="A670" s="1">
        <v>40</v>
      </c>
      <c r="B670" s="1" t="s">
        <v>558</v>
      </c>
      <c r="C670" s="1">
        <v>3</v>
      </c>
      <c r="G670" t="s">
        <v>3642</v>
      </c>
      <c r="J670">
        <v>40</v>
      </c>
      <c r="K670" s="1" t="s">
        <v>558</v>
      </c>
    </row>
    <row r="671" spans="1:11" x14ac:dyDescent="0.25">
      <c r="A671" s="1">
        <v>41</v>
      </c>
      <c r="B671" s="1" t="s">
        <v>559</v>
      </c>
      <c r="C671" s="1">
        <v>4</v>
      </c>
      <c r="G671" t="s">
        <v>267</v>
      </c>
      <c r="J671">
        <v>41</v>
      </c>
      <c r="K671" s="1" t="s">
        <v>559</v>
      </c>
    </row>
    <row r="672" spans="1:11" x14ac:dyDescent="0.25">
      <c r="A672" s="1">
        <v>41</v>
      </c>
      <c r="B672" s="1" t="s">
        <v>560</v>
      </c>
      <c r="C672" s="1">
        <v>3</v>
      </c>
      <c r="G672" t="s">
        <v>268</v>
      </c>
      <c r="J672">
        <v>41</v>
      </c>
      <c r="K672" s="1" t="s">
        <v>560</v>
      </c>
    </row>
    <row r="673" spans="1:11" x14ac:dyDescent="0.25">
      <c r="A673" s="1">
        <v>41</v>
      </c>
      <c r="B673" s="1" t="s">
        <v>561</v>
      </c>
      <c r="C673" s="1">
        <v>3</v>
      </c>
      <c r="G673" t="s">
        <v>1072</v>
      </c>
      <c r="J673">
        <v>41</v>
      </c>
      <c r="K673" s="1" t="s">
        <v>561</v>
      </c>
    </row>
    <row r="674" spans="1:11" x14ac:dyDescent="0.25">
      <c r="A674" s="1">
        <v>41</v>
      </c>
      <c r="B674" s="1" t="s">
        <v>562</v>
      </c>
      <c r="C674" s="1">
        <v>3</v>
      </c>
      <c r="G674" t="s">
        <v>269</v>
      </c>
      <c r="J674">
        <v>41</v>
      </c>
      <c r="K674" s="1" t="s">
        <v>562</v>
      </c>
    </row>
    <row r="675" spans="1:11" x14ac:dyDescent="0.25">
      <c r="A675" s="1">
        <v>41</v>
      </c>
      <c r="B675" s="1" t="s">
        <v>563</v>
      </c>
      <c r="C675" s="1">
        <v>3</v>
      </c>
      <c r="G675" t="s">
        <v>271</v>
      </c>
      <c r="J675">
        <v>41</v>
      </c>
      <c r="K675" s="1" t="s">
        <v>563</v>
      </c>
    </row>
    <row r="676" spans="1:11" x14ac:dyDescent="0.25">
      <c r="A676" s="1">
        <v>41</v>
      </c>
      <c r="B676" s="1" t="s">
        <v>564</v>
      </c>
      <c r="C676" s="1">
        <v>3</v>
      </c>
      <c r="G676" t="s">
        <v>3643</v>
      </c>
      <c r="J676">
        <v>41</v>
      </c>
      <c r="K676" s="1" t="s">
        <v>564</v>
      </c>
    </row>
    <row r="677" spans="1:11" x14ac:dyDescent="0.25">
      <c r="A677" s="1">
        <v>41</v>
      </c>
      <c r="B677" s="1" t="s">
        <v>565</v>
      </c>
      <c r="C677" s="1">
        <v>3</v>
      </c>
      <c r="G677" t="s">
        <v>59</v>
      </c>
      <c r="J677">
        <v>41</v>
      </c>
      <c r="K677" s="1" t="s">
        <v>565</v>
      </c>
    </row>
    <row r="678" spans="1:11" x14ac:dyDescent="0.25">
      <c r="A678" s="1">
        <v>41</v>
      </c>
      <c r="B678" s="1" t="s">
        <v>566</v>
      </c>
      <c r="C678" s="1">
        <v>3</v>
      </c>
      <c r="G678" t="s">
        <v>272</v>
      </c>
      <c r="J678">
        <v>41</v>
      </c>
      <c r="K678" s="1" t="s">
        <v>566</v>
      </c>
    </row>
    <row r="679" spans="1:11" x14ac:dyDescent="0.25">
      <c r="A679" s="1">
        <v>41</v>
      </c>
      <c r="B679" s="1" t="s">
        <v>567</v>
      </c>
      <c r="C679" s="1">
        <v>3</v>
      </c>
      <c r="G679" t="s">
        <v>273</v>
      </c>
      <c r="J679">
        <v>41</v>
      </c>
      <c r="K679" s="1" t="s">
        <v>567</v>
      </c>
    </row>
    <row r="680" spans="1:11" x14ac:dyDescent="0.25">
      <c r="A680" s="1">
        <v>41</v>
      </c>
      <c r="B680" s="1" t="s">
        <v>568</v>
      </c>
      <c r="C680" s="1">
        <v>3</v>
      </c>
      <c r="G680" t="s">
        <v>3718</v>
      </c>
      <c r="H680" t="s">
        <v>4083</v>
      </c>
      <c r="J680">
        <v>41</v>
      </c>
      <c r="K680" s="1" t="s">
        <v>568</v>
      </c>
    </row>
    <row r="681" spans="1:11" x14ac:dyDescent="0.25">
      <c r="A681" s="1">
        <v>41</v>
      </c>
      <c r="B681" s="1" t="s">
        <v>569</v>
      </c>
      <c r="C681" s="1">
        <v>3</v>
      </c>
      <c r="G681" t="s">
        <v>275</v>
      </c>
      <c r="J681">
        <v>41</v>
      </c>
      <c r="K681" s="1" t="s">
        <v>569</v>
      </c>
    </row>
    <row r="682" spans="1:11" x14ac:dyDescent="0.25">
      <c r="A682" s="1">
        <v>41</v>
      </c>
      <c r="B682" s="1" t="s">
        <v>570</v>
      </c>
      <c r="C682" s="1">
        <v>3</v>
      </c>
      <c r="G682" t="s">
        <v>1073</v>
      </c>
      <c r="J682">
        <v>41</v>
      </c>
      <c r="K682" s="1" t="s">
        <v>570</v>
      </c>
    </row>
    <row r="683" spans="1:11" x14ac:dyDescent="0.25">
      <c r="A683" s="1">
        <v>41</v>
      </c>
      <c r="B683" s="1" t="s">
        <v>571</v>
      </c>
      <c r="C683" s="1">
        <v>2</v>
      </c>
      <c r="G683" t="s">
        <v>1195</v>
      </c>
      <c r="J683">
        <v>41</v>
      </c>
      <c r="K683" s="1" t="s">
        <v>571</v>
      </c>
    </row>
    <row r="684" spans="1:11" x14ac:dyDescent="0.25">
      <c r="A684" s="1">
        <v>41</v>
      </c>
      <c r="B684" s="1" t="s">
        <v>572</v>
      </c>
      <c r="C684" s="1">
        <v>3</v>
      </c>
      <c r="G684" t="s">
        <v>276</v>
      </c>
      <c r="J684">
        <v>41</v>
      </c>
      <c r="K684" s="1" t="s">
        <v>572</v>
      </c>
    </row>
    <row r="685" spans="1:11" x14ac:dyDescent="0.25">
      <c r="A685" s="1">
        <v>41</v>
      </c>
      <c r="B685" s="1" t="s">
        <v>573</v>
      </c>
      <c r="C685" s="1">
        <v>3</v>
      </c>
      <c r="G685" t="s">
        <v>1196</v>
      </c>
      <c r="J685">
        <v>41</v>
      </c>
      <c r="K685" s="1" t="s">
        <v>573</v>
      </c>
    </row>
    <row r="686" spans="1:11" x14ac:dyDescent="0.25">
      <c r="A686" s="1">
        <v>41</v>
      </c>
      <c r="B686" s="1" t="s">
        <v>574</v>
      </c>
      <c r="C686" s="1">
        <v>3</v>
      </c>
      <c r="G686" t="s">
        <v>277</v>
      </c>
      <c r="J686">
        <v>41</v>
      </c>
      <c r="K686" s="1" t="s">
        <v>574</v>
      </c>
    </row>
    <row r="687" spans="1:11" x14ac:dyDescent="0.25">
      <c r="A687" s="1">
        <v>41</v>
      </c>
      <c r="B687" s="1" t="s">
        <v>575</v>
      </c>
      <c r="C687" s="1">
        <v>3</v>
      </c>
      <c r="G687" t="s">
        <v>1197</v>
      </c>
      <c r="J687">
        <v>41</v>
      </c>
      <c r="K687" s="1" t="s">
        <v>575</v>
      </c>
    </row>
    <row r="688" spans="1:11" x14ac:dyDescent="0.25">
      <c r="A688" s="1">
        <v>41</v>
      </c>
      <c r="B688" s="1" t="s">
        <v>576</v>
      </c>
      <c r="C688" s="1">
        <v>3</v>
      </c>
      <c r="G688" t="s">
        <v>58</v>
      </c>
      <c r="J688">
        <v>41</v>
      </c>
      <c r="K688" s="1" t="s">
        <v>576</v>
      </c>
    </row>
    <row r="689" spans="1:11" x14ac:dyDescent="0.25">
      <c r="A689" s="1">
        <v>41</v>
      </c>
      <c r="B689" s="1" t="s">
        <v>577</v>
      </c>
      <c r="C689" s="1">
        <v>3</v>
      </c>
      <c r="G689" t="s">
        <v>279</v>
      </c>
      <c r="J689">
        <v>41</v>
      </c>
      <c r="K689" s="1" t="s">
        <v>577</v>
      </c>
    </row>
    <row r="690" spans="1:11" x14ac:dyDescent="0.25">
      <c r="A690" s="1">
        <v>42</v>
      </c>
      <c r="B690" s="1" t="s">
        <v>578</v>
      </c>
      <c r="C690" s="1">
        <v>1</v>
      </c>
      <c r="G690" t="s">
        <v>1074</v>
      </c>
      <c r="J690">
        <v>42</v>
      </c>
      <c r="K690" s="1" t="s">
        <v>578</v>
      </c>
    </row>
    <row r="691" spans="1:11" x14ac:dyDescent="0.25">
      <c r="A691" s="1">
        <v>42</v>
      </c>
      <c r="B691" s="1" t="s">
        <v>579</v>
      </c>
      <c r="C691" s="1">
        <v>3</v>
      </c>
      <c r="G691" t="s">
        <v>1075</v>
      </c>
      <c r="J691">
        <v>42</v>
      </c>
      <c r="K691" s="1" t="s">
        <v>579</v>
      </c>
    </row>
    <row r="692" spans="1:11" x14ac:dyDescent="0.25">
      <c r="A692" s="1">
        <v>42</v>
      </c>
      <c r="B692" s="1" t="s">
        <v>580</v>
      </c>
      <c r="C692" s="1">
        <v>3</v>
      </c>
      <c r="G692" t="s">
        <v>3719</v>
      </c>
      <c r="H692" t="s">
        <v>4083</v>
      </c>
      <c r="J692">
        <v>42</v>
      </c>
      <c r="K692" s="1" t="s">
        <v>580</v>
      </c>
    </row>
    <row r="693" spans="1:11" x14ac:dyDescent="0.25">
      <c r="A693" s="1">
        <v>42</v>
      </c>
      <c r="B693" s="1" t="s">
        <v>581</v>
      </c>
      <c r="C693" s="1">
        <v>3</v>
      </c>
      <c r="G693" t="s">
        <v>3957</v>
      </c>
      <c r="H693" t="s">
        <v>4082</v>
      </c>
      <c r="J693">
        <v>42</v>
      </c>
      <c r="K693" s="1" t="s">
        <v>581</v>
      </c>
    </row>
    <row r="694" spans="1:11" x14ac:dyDescent="0.25">
      <c r="A694" s="1">
        <v>42</v>
      </c>
      <c r="B694" s="1" t="s">
        <v>583</v>
      </c>
      <c r="C694" s="1">
        <v>3</v>
      </c>
      <c r="G694" t="s">
        <v>3958</v>
      </c>
      <c r="H694" t="s">
        <v>4082</v>
      </c>
      <c r="J694">
        <v>42</v>
      </c>
      <c r="K694" s="1" t="s">
        <v>583</v>
      </c>
    </row>
    <row r="695" spans="1:11" x14ac:dyDescent="0.25">
      <c r="A695" s="1">
        <v>42</v>
      </c>
      <c r="B695" s="1" t="s">
        <v>584</v>
      </c>
      <c r="C695" s="1">
        <v>3</v>
      </c>
      <c r="G695" t="s">
        <v>1076</v>
      </c>
      <c r="J695">
        <v>42</v>
      </c>
      <c r="K695" s="1" t="s">
        <v>584</v>
      </c>
    </row>
    <row r="696" spans="1:11" x14ac:dyDescent="0.25">
      <c r="A696" s="1">
        <v>42</v>
      </c>
      <c r="B696" s="1" t="s">
        <v>582</v>
      </c>
      <c r="C696" s="1">
        <v>3</v>
      </c>
      <c r="G696" t="s">
        <v>1077</v>
      </c>
      <c r="J696">
        <v>42</v>
      </c>
      <c r="K696" s="1" t="s">
        <v>582</v>
      </c>
    </row>
    <row r="697" spans="1:11" x14ac:dyDescent="0.25">
      <c r="A697" s="1">
        <v>42</v>
      </c>
      <c r="B697" s="1" t="s">
        <v>585</v>
      </c>
      <c r="C697" s="1">
        <v>3</v>
      </c>
      <c r="G697" t="s">
        <v>1078</v>
      </c>
      <c r="J697">
        <v>42</v>
      </c>
      <c r="K697" s="1" t="s">
        <v>585</v>
      </c>
    </row>
    <row r="698" spans="1:11" x14ac:dyDescent="0.25">
      <c r="A698" s="1">
        <v>42</v>
      </c>
      <c r="B698" s="1" t="s">
        <v>586</v>
      </c>
      <c r="C698" s="1">
        <v>3</v>
      </c>
      <c r="G698" t="s">
        <v>1079</v>
      </c>
      <c r="J698">
        <v>42</v>
      </c>
      <c r="K698" s="1" t="s">
        <v>586</v>
      </c>
    </row>
    <row r="699" spans="1:11" x14ac:dyDescent="0.25">
      <c r="A699" s="1">
        <v>42</v>
      </c>
      <c r="B699" s="1" t="s">
        <v>587</v>
      </c>
      <c r="C699" s="1">
        <v>3</v>
      </c>
      <c r="G699" t="s">
        <v>991</v>
      </c>
      <c r="J699">
        <v>42</v>
      </c>
      <c r="K699" s="1" t="s">
        <v>587</v>
      </c>
    </row>
    <row r="700" spans="1:11" x14ac:dyDescent="0.25">
      <c r="A700" s="1">
        <v>42</v>
      </c>
      <c r="B700" s="1" t="s">
        <v>588</v>
      </c>
      <c r="C700" s="1">
        <v>3</v>
      </c>
      <c r="G700" t="s">
        <v>1081</v>
      </c>
      <c r="J700">
        <v>42</v>
      </c>
      <c r="K700" s="1" t="s">
        <v>588</v>
      </c>
    </row>
    <row r="701" spans="1:11" x14ac:dyDescent="0.25">
      <c r="A701" s="1">
        <v>42</v>
      </c>
      <c r="B701" s="1" t="s">
        <v>589</v>
      </c>
      <c r="C701" s="1">
        <v>3</v>
      </c>
      <c r="G701" t="s">
        <v>1082</v>
      </c>
      <c r="J701">
        <v>42</v>
      </c>
      <c r="K701" s="1" t="s">
        <v>589</v>
      </c>
    </row>
    <row r="702" spans="1:11" x14ac:dyDescent="0.25">
      <c r="A702" s="1">
        <v>42</v>
      </c>
      <c r="B702" s="1" t="s">
        <v>590</v>
      </c>
      <c r="C702" s="1">
        <v>3</v>
      </c>
      <c r="G702" t="s">
        <v>1083</v>
      </c>
      <c r="J702">
        <v>42</v>
      </c>
      <c r="K702" s="1" t="s">
        <v>590</v>
      </c>
    </row>
    <row r="703" spans="1:11" x14ac:dyDescent="0.25">
      <c r="A703" s="1">
        <v>42</v>
      </c>
      <c r="B703" s="1" t="s">
        <v>591</v>
      </c>
      <c r="C703" s="1">
        <v>3</v>
      </c>
      <c r="G703" t="s">
        <v>1084</v>
      </c>
      <c r="J703">
        <v>42</v>
      </c>
      <c r="K703" s="1" t="s">
        <v>591</v>
      </c>
    </row>
    <row r="704" spans="1:11" x14ac:dyDescent="0.25">
      <c r="A704" s="1">
        <v>42</v>
      </c>
      <c r="B704" s="1" t="s">
        <v>592</v>
      </c>
      <c r="C704" s="1">
        <v>3</v>
      </c>
      <c r="G704" t="s">
        <v>1085</v>
      </c>
      <c r="J704">
        <v>42</v>
      </c>
      <c r="K704" s="1" t="s">
        <v>592</v>
      </c>
    </row>
    <row r="705" spans="1:11" x14ac:dyDescent="0.25">
      <c r="A705" s="1">
        <v>42</v>
      </c>
      <c r="B705" s="1" t="s">
        <v>593</v>
      </c>
      <c r="C705" s="1">
        <v>3</v>
      </c>
      <c r="G705" t="s">
        <v>1086</v>
      </c>
      <c r="J705">
        <v>42</v>
      </c>
      <c r="K705" s="1" t="s">
        <v>593</v>
      </c>
    </row>
    <row r="706" spans="1:11" x14ac:dyDescent="0.25">
      <c r="A706" s="1">
        <v>42</v>
      </c>
      <c r="B706" s="1" t="s">
        <v>594</v>
      </c>
      <c r="C706" s="1">
        <v>3</v>
      </c>
      <c r="G706" t="s">
        <v>1087</v>
      </c>
      <c r="J706">
        <v>42</v>
      </c>
      <c r="K706" s="1" t="s">
        <v>594</v>
      </c>
    </row>
    <row r="707" spans="1:11" x14ac:dyDescent="0.25">
      <c r="A707" s="1">
        <v>42</v>
      </c>
      <c r="B707" s="1" t="s">
        <v>595</v>
      </c>
      <c r="C707" s="1">
        <v>3</v>
      </c>
      <c r="G707" t="s">
        <v>1088</v>
      </c>
      <c r="J707">
        <v>42</v>
      </c>
      <c r="K707" s="1" t="s">
        <v>595</v>
      </c>
    </row>
    <row r="708" spans="1:11" x14ac:dyDescent="0.25">
      <c r="A708" s="1">
        <v>42</v>
      </c>
      <c r="B708" s="1" t="s">
        <v>596</v>
      </c>
      <c r="C708" s="1">
        <v>3</v>
      </c>
      <c r="G708" t="s">
        <v>1089</v>
      </c>
      <c r="J708">
        <v>42</v>
      </c>
      <c r="K708" s="1" t="s">
        <v>596</v>
      </c>
    </row>
    <row r="709" spans="1:11" x14ac:dyDescent="0.25">
      <c r="A709" s="1">
        <v>42</v>
      </c>
      <c r="B709" s="1" t="s">
        <v>597</v>
      </c>
      <c r="C709" s="1">
        <v>2</v>
      </c>
      <c r="G709" t="s">
        <v>992</v>
      </c>
      <c r="J709">
        <v>42</v>
      </c>
      <c r="K709" s="1" t="s">
        <v>597</v>
      </c>
    </row>
    <row r="710" spans="1:11" x14ac:dyDescent="0.25">
      <c r="A710" s="1">
        <v>43</v>
      </c>
      <c r="B710" s="1" t="s">
        <v>598</v>
      </c>
      <c r="C710" s="1">
        <v>3</v>
      </c>
      <c r="G710" t="s">
        <v>3720</v>
      </c>
      <c r="H710" t="s">
        <v>4083</v>
      </c>
      <c r="J710">
        <v>43</v>
      </c>
      <c r="K710" s="1" t="s">
        <v>598</v>
      </c>
    </row>
    <row r="711" spans="1:11" x14ac:dyDescent="0.25">
      <c r="A711" s="1">
        <v>43</v>
      </c>
      <c r="B711" s="1" t="s">
        <v>599</v>
      </c>
      <c r="C711" s="1">
        <v>4</v>
      </c>
      <c r="G711" t="s">
        <v>1091</v>
      </c>
      <c r="J711">
        <v>43</v>
      </c>
      <c r="K711" s="1" t="s">
        <v>599</v>
      </c>
    </row>
    <row r="712" spans="1:11" x14ac:dyDescent="0.25">
      <c r="A712" s="1">
        <v>43</v>
      </c>
      <c r="B712" s="1" t="s">
        <v>600</v>
      </c>
      <c r="C712" s="1">
        <v>3</v>
      </c>
      <c r="G712" t="s">
        <v>1092</v>
      </c>
      <c r="J712">
        <v>43</v>
      </c>
      <c r="K712" s="1" t="s">
        <v>600</v>
      </c>
    </row>
    <row r="713" spans="1:11" x14ac:dyDescent="0.25">
      <c r="A713" s="1">
        <v>43</v>
      </c>
      <c r="B713" s="1" t="s">
        <v>601</v>
      </c>
      <c r="C713" s="1">
        <v>4</v>
      </c>
      <c r="G713" t="s">
        <v>1093</v>
      </c>
      <c r="J713">
        <v>43</v>
      </c>
      <c r="K713" s="1" t="s">
        <v>601</v>
      </c>
    </row>
    <row r="714" spans="1:11" x14ac:dyDescent="0.25">
      <c r="A714" s="1">
        <v>43</v>
      </c>
      <c r="B714" s="1" t="s">
        <v>602</v>
      </c>
      <c r="C714" s="1">
        <v>4</v>
      </c>
      <c r="G714" t="s">
        <v>1094</v>
      </c>
      <c r="J714">
        <v>43</v>
      </c>
      <c r="K714" s="1" t="s">
        <v>602</v>
      </c>
    </row>
    <row r="715" spans="1:11" x14ac:dyDescent="0.25">
      <c r="A715" s="1">
        <v>43</v>
      </c>
      <c r="B715" s="1" t="s">
        <v>603</v>
      </c>
      <c r="C715" s="1">
        <v>4</v>
      </c>
      <c r="G715" t="s">
        <v>1095</v>
      </c>
      <c r="J715">
        <v>43</v>
      </c>
      <c r="K715" s="1" t="s">
        <v>603</v>
      </c>
    </row>
    <row r="716" spans="1:11" x14ac:dyDescent="0.25">
      <c r="A716" s="1">
        <v>43</v>
      </c>
      <c r="B716" s="1" t="s">
        <v>604</v>
      </c>
      <c r="C716" s="1">
        <v>4</v>
      </c>
      <c r="G716" t="s">
        <v>1096</v>
      </c>
      <c r="J716">
        <v>43</v>
      </c>
      <c r="K716" s="1" t="s">
        <v>604</v>
      </c>
    </row>
    <row r="717" spans="1:11" x14ac:dyDescent="0.25">
      <c r="A717" s="1">
        <v>43</v>
      </c>
      <c r="B717" s="1" t="s">
        <v>605</v>
      </c>
      <c r="C717" s="1">
        <v>4</v>
      </c>
      <c r="G717" t="s">
        <v>1097</v>
      </c>
      <c r="J717">
        <v>43</v>
      </c>
      <c r="K717" s="1" t="s">
        <v>605</v>
      </c>
    </row>
    <row r="718" spans="1:11" x14ac:dyDescent="0.25">
      <c r="A718" s="1">
        <v>43</v>
      </c>
      <c r="B718" s="1" t="s">
        <v>606</v>
      </c>
      <c r="C718" s="1">
        <v>4</v>
      </c>
      <c r="G718" t="s">
        <v>1098</v>
      </c>
      <c r="J718">
        <v>43</v>
      </c>
      <c r="K718" s="1" t="s">
        <v>606</v>
      </c>
    </row>
    <row r="719" spans="1:11" x14ac:dyDescent="0.25">
      <c r="A719" s="1">
        <v>43</v>
      </c>
      <c r="B719" s="1" t="s">
        <v>607</v>
      </c>
      <c r="C719" s="1">
        <v>3</v>
      </c>
      <c r="G719" t="s">
        <v>993</v>
      </c>
      <c r="J719">
        <v>43</v>
      </c>
      <c r="K719" s="1" t="s">
        <v>607</v>
      </c>
    </row>
    <row r="720" spans="1:11" x14ac:dyDescent="0.25">
      <c r="A720" s="1">
        <v>43</v>
      </c>
      <c r="B720" s="1" t="s">
        <v>608</v>
      </c>
      <c r="C720" s="1">
        <v>3</v>
      </c>
      <c r="G720" t="s">
        <v>1011</v>
      </c>
      <c r="J720">
        <v>43</v>
      </c>
      <c r="K720" s="1" t="s">
        <v>608</v>
      </c>
    </row>
    <row r="721" spans="1:11" x14ac:dyDescent="0.25">
      <c r="A721" s="1">
        <v>44</v>
      </c>
      <c r="B721" s="1" t="s">
        <v>609</v>
      </c>
      <c r="C721" s="1">
        <v>3</v>
      </c>
      <c r="G721" t="s">
        <v>280</v>
      </c>
      <c r="J721">
        <v>44</v>
      </c>
      <c r="K721" s="1" t="s">
        <v>609</v>
      </c>
    </row>
    <row r="722" spans="1:11" x14ac:dyDescent="0.25">
      <c r="A722" s="1">
        <v>44</v>
      </c>
      <c r="B722" s="1" t="s">
        <v>610</v>
      </c>
      <c r="C722" s="1">
        <v>3</v>
      </c>
      <c r="G722" t="s">
        <v>283</v>
      </c>
      <c r="J722">
        <v>44</v>
      </c>
      <c r="K722" s="1" t="s">
        <v>610</v>
      </c>
    </row>
    <row r="723" spans="1:11" x14ac:dyDescent="0.25">
      <c r="A723" s="1">
        <v>44</v>
      </c>
      <c r="B723" s="1" t="s">
        <v>611</v>
      </c>
      <c r="C723" s="1">
        <v>4</v>
      </c>
      <c r="G723" t="s">
        <v>288</v>
      </c>
      <c r="J723">
        <v>44</v>
      </c>
      <c r="K723" s="1" t="s">
        <v>611</v>
      </c>
    </row>
    <row r="724" spans="1:11" x14ac:dyDescent="0.25">
      <c r="A724" s="1">
        <v>44</v>
      </c>
      <c r="B724" s="1" t="s">
        <v>612</v>
      </c>
      <c r="C724" s="1">
        <v>4</v>
      </c>
      <c r="G724" t="s">
        <v>1012</v>
      </c>
      <c r="J724">
        <v>44</v>
      </c>
      <c r="K724" s="1" t="s">
        <v>612</v>
      </c>
    </row>
    <row r="725" spans="1:11" x14ac:dyDescent="0.25">
      <c r="A725" s="1">
        <v>44</v>
      </c>
      <c r="B725" s="1" t="s">
        <v>613</v>
      </c>
      <c r="C725" s="1">
        <v>4</v>
      </c>
      <c r="G725" t="s">
        <v>289</v>
      </c>
      <c r="J725">
        <v>44</v>
      </c>
      <c r="K725" s="1" t="s">
        <v>613</v>
      </c>
    </row>
    <row r="726" spans="1:11" x14ac:dyDescent="0.25">
      <c r="A726" s="1">
        <v>44</v>
      </c>
      <c r="B726" s="1" t="s">
        <v>614</v>
      </c>
      <c r="C726" s="1">
        <v>4</v>
      </c>
      <c r="G726" t="s">
        <v>293</v>
      </c>
      <c r="J726">
        <v>44</v>
      </c>
      <c r="K726" s="1" t="s">
        <v>614</v>
      </c>
    </row>
    <row r="727" spans="1:11" x14ac:dyDescent="0.25">
      <c r="A727" s="1">
        <v>44</v>
      </c>
      <c r="B727" s="1" t="s">
        <v>615</v>
      </c>
      <c r="C727" s="1">
        <v>4</v>
      </c>
      <c r="G727" t="s">
        <v>297</v>
      </c>
      <c r="J727">
        <v>44</v>
      </c>
      <c r="K727" s="1" t="s">
        <v>615</v>
      </c>
    </row>
    <row r="728" spans="1:11" x14ac:dyDescent="0.25">
      <c r="A728" s="1">
        <v>44</v>
      </c>
      <c r="B728" s="1" t="s">
        <v>616</v>
      </c>
      <c r="C728" s="1">
        <v>4</v>
      </c>
      <c r="G728" t="s">
        <v>1014</v>
      </c>
      <c r="J728">
        <v>44</v>
      </c>
      <c r="K728" s="1" t="s">
        <v>616</v>
      </c>
    </row>
    <row r="729" spans="1:11" x14ac:dyDescent="0.25">
      <c r="A729" s="1">
        <v>44</v>
      </c>
      <c r="B729" s="1" t="s">
        <v>617</v>
      </c>
      <c r="C729" s="1">
        <v>4</v>
      </c>
      <c r="G729" t="s">
        <v>1015</v>
      </c>
      <c r="J729">
        <v>44</v>
      </c>
      <c r="K729" s="1" t="s">
        <v>617</v>
      </c>
    </row>
    <row r="730" spans="1:11" x14ac:dyDescent="0.25">
      <c r="A730" s="1">
        <v>44</v>
      </c>
      <c r="B730" s="1" t="s">
        <v>618</v>
      </c>
      <c r="C730" s="1">
        <v>4</v>
      </c>
      <c r="G730" t="s">
        <v>255</v>
      </c>
      <c r="J730">
        <v>44</v>
      </c>
      <c r="K730" s="1" t="s">
        <v>618</v>
      </c>
    </row>
    <row r="731" spans="1:11" x14ac:dyDescent="0.25">
      <c r="A731" s="1">
        <v>44</v>
      </c>
      <c r="B731" s="1" t="s">
        <v>619</v>
      </c>
      <c r="C731" s="1">
        <v>4</v>
      </c>
      <c r="G731" t="s">
        <v>256</v>
      </c>
      <c r="J731">
        <v>44</v>
      </c>
      <c r="K731" s="1" t="s">
        <v>619</v>
      </c>
    </row>
    <row r="732" spans="1:11" x14ac:dyDescent="0.25">
      <c r="A732" s="1">
        <v>44</v>
      </c>
      <c r="B732" s="1" t="s">
        <v>620</v>
      </c>
      <c r="C732" s="1">
        <v>4</v>
      </c>
      <c r="G732" t="s">
        <v>257</v>
      </c>
      <c r="J732">
        <v>44</v>
      </c>
      <c r="K732" s="1" t="s">
        <v>620</v>
      </c>
    </row>
    <row r="733" spans="1:11" x14ac:dyDescent="0.25">
      <c r="A733" s="1">
        <v>44</v>
      </c>
      <c r="B733" s="1" t="s">
        <v>621</v>
      </c>
      <c r="C733" s="1">
        <v>4</v>
      </c>
      <c r="G733" t="s">
        <v>258</v>
      </c>
      <c r="J733">
        <v>44</v>
      </c>
      <c r="K733" s="1" t="s">
        <v>621</v>
      </c>
    </row>
    <row r="734" spans="1:11" x14ac:dyDescent="0.25">
      <c r="A734" s="1">
        <v>45</v>
      </c>
      <c r="B734" s="1" t="s">
        <v>622</v>
      </c>
      <c r="C734" s="1">
        <v>3</v>
      </c>
      <c r="G734" t="s">
        <v>259</v>
      </c>
      <c r="J734">
        <v>45</v>
      </c>
      <c r="K734" s="1" t="s">
        <v>622</v>
      </c>
    </row>
    <row r="735" spans="1:11" x14ac:dyDescent="0.25">
      <c r="A735" s="1">
        <v>45</v>
      </c>
      <c r="B735" s="1" t="s">
        <v>623</v>
      </c>
      <c r="C735" s="1">
        <v>3</v>
      </c>
      <c r="G735" t="s">
        <v>262</v>
      </c>
      <c r="J735">
        <v>45</v>
      </c>
      <c r="K735" s="1" t="s">
        <v>623</v>
      </c>
    </row>
    <row r="736" spans="1:11" x14ac:dyDescent="0.25">
      <c r="A736" s="1">
        <v>45</v>
      </c>
      <c r="B736" s="1" t="s">
        <v>624</v>
      </c>
      <c r="C736" s="1">
        <v>3</v>
      </c>
      <c r="G736" t="s">
        <v>1017</v>
      </c>
      <c r="J736">
        <v>45</v>
      </c>
      <c r="K736" s="1" t="s">
        <v>624</v>
      </c>
    </row>
    <row r="737" spans="1:11" x14ac:dyDescent="0.25">
      <c r="A737" s="1">
        <v>45</v>
      </c>
      <c r="B737" s="1" t="s">
        <v>625</v>
      </c>
      <c r="C737" s="1">
        <v>3</v>
      </c>
      <c r="G737" t="s">
        <v>1018</v>
      </c>
      <c r="J737">
        <v>45</v>
      </c>
      <c r="K737" s="1" t="s">
        <v>625</v>
      </c>
    </row>
    <row r="738" spans="1:11" x14ac:dyDescent="0.25">
      <c r="A738" s="1">
        <v>45</v>
      </c>
      <c r="B738" s="1" t="s">
        <v>626</v>
      </c>
      <c r="C738" s="1">
        <v>3</v>
      </c>
      <c r="G738" t="s">
        <v>1019</v>
      </c>
      <c r="J738">
        <v>45</v>
      </c>
      <c r="K738" s="1" t="s">
        <v>626</v>
      </c>
    </row>
    <row r="739" spans="1:11" x14ac:dyDescent="0.25">
      <c r="A739" s="1">
        <v>45</v>
      </c>
      <c r="B739" s="1" t="s">
        <v>627</v>
      </c>
      <c r="C739" s="1">
        <v>2</v>
      </c>
      <c r="G739" t="s">
        <v>994</v>
      </c>
      <c r="J739">
        <v>45</v>
      </c>
      <c r="K739" s="1" t="s">
        <v>627</v>
      </c>
    </row>
    <row r="740" spans="1:11" x14ac:dyDescent="0.25">
      <c r="A740" s="1">
        <v>45</v>
      </c>
      <c r="B740" s="1" t="s">
        <v>628</v>
      </c>
      <c r="C740" s="1">
        <v>3</v>
      </c>
      <c r="G740" t="s">
        <v>3721</v>
      </c>
      <c r="H740" t="s">
        <v>4083</v>
      </c>
      <c r="J740">
        <v>45</v>
      </c>
      <c r="K740" s="1" t="s">
        <v>628</v>
      </c>
    </row>
    <row r="741" spans="1:11" x14ac:dyDescent="0.25">
      <c r="A741" s="1">
        <v>45</v>
      </c>
      <c r="B741" s="1" t="s">
        <v>629</v>
      </c>
      <c r="C741" s="1">
        <v>3</v>
      </c>
      <c r="G741" t="s">
        <v>3817</v>
      </c>
      <c r="H741" t="s">
        <v>4083</v>
      </c>
      <c r="J741">
        <v>45</v>
      </c>
      <c r="K741" s="1" t="s">
        <v>629</v>
      </c>
    </row>
    <row r="742" spans="1:11" x14ac:dyDescent="0.25">
      <c r="A742" s="1">
        <v>45</v>
      </c>
      <c r="B742" s="1" t="s">
        <v>630</v>
      </c>
      <c r="C742" s="1">
        <v>3</v>
      </c>
      <c r="G742" t="s">
        <v>3818</v>
      </c>
      <c r="H742" t="s">
        <v>4083</v>
      </c>
      <c r="J742">
        <v>45</v>
      </c>
      <c r="K742" s="1" t="s">
        <v>630</v>
      </c>
    </row>
    <row r="743" spans="1:11" x14ac:dyDescent="0.25">
      <c r="A743" s="1">
        <v>45</v>
      </c>
      <c r="B743" s="1" t="s">
        <v>631</v>
      </c>
      <c r="C743" s="1">
        <v>3</v>
      </c>
      <c r="G743" t="s">
        <v>3819</v>
      </c>
      <c r="H743" t="s">
        <v>4083</v>
      </c>
      <c r="J743">
        <v>45</v>
      </c>
      <c r="K743" s="1" t="s">
        <v>631</v>
      </c>
    </row>
    <row r="744" spans="1:11" x14ac:dyDescent="0.25">
      <c r="A744" s="1">
        <v>45</v>
      </c>
      <c r="B744" s="1" t="s">
        <v>632</v>
      </c>
      <c r="C744" s="1">
        <v>3</v>
      </c>
      <c r="G744" t="s">
        <v>3820</v>
      </c>
      <c r="H744" t="s">
        <v>4083</v>
      </c>
      <c r="J744">
        <v>45</v>
      </c>
      <c r="K744" s="1" t="s">
        <v>632</v>
      </c>
    </row>
    <row r="745" spans="1:11" x14ac:dyDescent="0.25">
      <c r="A745" s="1">
        <v>45</v>
      </c>
      <c r="B745" s="1" t="s">
        <v>633</v>
      </c>
      <c r="C745" s="1">
        <v>3</v>
      </c>
      <c r="G745" t="s">
        <v>3959</v>
      </c>
      <c r="H745" t="s">
        <v>4082</v>
      </c>
      <c r="J745">
        <v>45</v>
      </c>
      <c r="K745" s="1" t="s">
        <v>633</v>
      </c>
    </row>
    <row r="746" spans="1:11" x14ac:dyDescent="0.25">
      <c r="A746" s="1">
        <v>45</v>
      </c>
      <c r="B746" s="1" t="s">
        <v>634</v>
      </c>
      <c r="C746" s="1">
        <v>3</v>
      </c>
      <c r="G746" t="s">
        <v>1001</v>
      </c>
      <c r="J746">
        <v>45</v>
      </c>
      <c r="K746" s="1" t="s">
        <v>634</v>
      </c>
    </row>
    <row r="747" spans="1:11" x14ac:dyDescent="0.25">
      <c r="A747" s="1">
        <v>45</v>
      </c>
      <c r="B747" s="1" t="s">
        <v>635</v>
      </c>
      <c r="C747" s="1">
        <v>3</v>
      </c>
      <c r="G747" t="s">
        <v>1002</v>
      </c>
      <c r="J747">
        <v>45</v>
      </c>
      <c r="K747" s="1" t="s">
        <v>635</v>
      </c>
    </row>
    <row r="748" spans="1:11" x14ac:dyDescent="0.25">
      <c r="A748" s="1">
        <v>45</v>
      </c>
      <c r="B748" s="1" t="s">
        <v>636</v>
      </c>
      <c r="C748" s="1">
        <v>3</v>
      </c>
      <c r="G748" t="s">
        <v>3821</v>
      </c>
      <c r="H748" t="s">
        <v>4083</v>
      </c>
      <c r="J748">
        <v>45</v>
      </c>
      <c r="K748" s="1" t="s">
        <v>636</v>
      </c>
    </row>
    <row r="749" spans="1:11" x14ac:dyDescent="0.25">
      <c r="A749" s="1">
        <v>45</v>
      </c>
      <c r="B749" s="1" t="s">
        <v>637</v>
      </c>
      <c r="C749" s="1">
        <v>3</v>
      </c>
      <c r="G749" t="s">
        <v>1003</v>
      </c>
      <c r="J749">
        <v>45</v>
      </c>
      <c r="K749" s="1" t="s">
        <v>637</v>
      </c>
    </row>
    <row r="750" spans="1:11" x14ac:dyDescent="0.25">
      <c r="A750" s="1">
        <v>45</v>
      </c>
      <c r="B750" s="1" t="s">
        <v>638</v>
      </c>
      <c r="C750" s="1">
        <v>3</v>
      </c>
      <c r="G750" t="s">
        <v>996</v>
      </c>
      <c r="J750">
        <v>45</v>
      </c>
      <c r="K750" s="1" t="s">
        <v>638</v>
      </c>
    </row>
    <row r="751" spans="1:11" x14ac:dyDescent="0.25">
      <c r="A751" s="1">
        <v>45</v>
      </c>
      <c r="B751" s="1" t="s">
        <v>639</v>
      </c>
      <c r="C751" s="1">
        <v>3</v>
      </c>
      <c r="G751" t="s">
        <v>1004</v>
      </c>
      <c r="J751">
        <v>45</v>
      </c>
      <c r="K751" s="1" t="s">
        <v>639</v>
      </c>
    </row>
    <row r="752" spans="1:11" x14ac:dyDescent="0.25">
      <c r="A752" s="1">
        <v>45</v>
      </c>
      <c r="B752" s="1" t="s">
        <v>640</v>
      </c>
      <c r="C752" s="1">
        <v>3</v>
      </c>
      <c r="G752" t="s">
        <v>3822</v>
      </c>
      <c r="H752" t="s">
        <v>4083</v>
      </c>
      <c r="J752">
        <v>45</v>
      </c>
      <c r="K752" s="1" t="s">
        <v>640</v>
      </c>
    </row>
    <row r="753" spans="1:11" x14ac:dyDescent="0.25">
      <c r="A753" s="1">
        <v>45</v>
      </c>
      <c r="B753" s="1" t="s">
        <v>641</v>
      </c>
      <c r="C753" s="1">
        <v>3</v>
      </c>
      <c r="G753" t="s">
        <v>1005</v>
      </c>
      <c r="J753">
        <v>45</v>
      </c>
      <c r="K753" s="1" t="s">
        <v>641</v>
      </c>
    </row>
    <row r="754" spans="1:11" x14ac:dyDescent="0.25">
      <c r="A754" s="1">
        <v>45</v>
      </c>
      <c r="B754" s="1" t="s">
        <v>642</v>
      </c>
      <c r="C754" s="1">
        <v>3</v>
      </c>
      <c r="G754" t="s">
        <v>1006</v>
      </c>
      <c r="J754">
        <v>45</v>
      </c>
      <c r="K754" s="1" t="s">
        <v>642</v>
      </c>
    </row>
    <row r="755" spans="1:11" x14ac:dyDescent="0.25">
      <c r="A755" s="1">
        <v>45</v>
      </c>
      <c r="B755" s="1" t="s">
        <v>643</v>
      </c>
      <c r="C755" s="1">
        <v>3</v>
      </c>
      <c r="G755" t="s">
        <v>1007</v>
      </c>
      <c r="J755">
        <v>45</v>
      </c>
      <c r="K755" s="1" t="s">
        <v>643</v>
      </c>
    </row>
    <row r="756" spans="1:11" x14ac:dyDescent="0.25">
      <c r="A756" s="1">
        <v>45</v>
      </c>
      <c r="B756" s="1" t="s">
        <v>644</v>
      </c>
      <c r="C756" s="1">
        <v>3</v>
      </c>
      <c r="G756" t="s">
        <v>1008</v>
      </c>
      <c r="J756">
        <v>45</v>
      </c>
      <c r="K756" s="1" t="s">
        <v>644</v>
      </c>
    </row>
    <row r="757" spans="1:11" x14ac:dyDescent="0.25">
      <c r="A757" s="1">
        <v>45</v>
      </c>
      <c r="B757" s="1" t="s">
        <v>645</v>
      </c>
      <c r="C757" s="1">
        <v>3</v>
      </c>
      <c r="G757" t="s">
        <v>1009</v>
      </c>
      <c r="J757">
        <v>45</v>
      </c>
      <c r="K757" s="1" t="s">
        <v>645</v>
      </c>
    </row>
    <row r="758" spans="1:11" x14ac:dyDescent="0.25">
      <c r="A758" s="1">
        <v>46</v>
      </c>
      <c r="B758" s="1" t="s">
        <v>646</v>
      </c>
      <c r="C758" s="1">
        <v>5</v>
      </c>
      <c r="G758" t="s">
        <v>3722</v>
      </c>
      <c r="H758" t="s">
        <v>4083</v>
      </c>
      <c r="J758">
        <v>46</v>
      </c>
      <c r="K758" s="1" t="s">
        <v>646</v>
      </c>
    </row>
    <row r="759" spans="1:11" x14ac:dyDescent="0.25">
      <c r="A759" s="1">
        <v>46</v>
      </c>
      <c r="B759" s="1" t="s">
        <v>646</v>
      </c>
      <c r="C759" s="1">
        <v>4</v>
      </c>
      <c r="G759" t="s">
        <v>3723</v>
      </c>
      <c r="H759" t="s">
        <v>4083</v>
      </c>
      <c r="J759">
        <v>46</v>
      </c>
      <c r="K759" s="1" t="s">
        <v>646</v>
      </c>
    </row>
    <row r="760" spans="1:11" x14ac:dyDescent="0.25">
      <c r="A760" s="1">
        <v>46</v>
      </c>
      <c r="B760" s="1" t="s">
        <v>646</v>
      </c>
      <c r="C760" s="1">
        <v>3</v>
      </c>
      <c r="G760" t="s">
        <v>997</v>
      </c>
      <c r="J760">
        <v>46</v>
      </c>
      <c r="K760" s="1" t="s">
        <v>646</v>
      </c>
    </row>
    <row r="761" spans="1:11" x14ac:dyDescent="0.25">
      <c r="A761" s="1">
        <v>46</v>
      </c>
      <c r="B761" s="1" t="s">
        <v>646</v>
      </c>
      <c r="C761" s="1">
        <v>2</v>
      </c>
      <c r="G761" t="s">
        <v>1099</v>
      </c>
      <c r="J761">
        <v>46</v>
      </c>
      <c r="K761" s="1" t="s">
        <v>646</v>
      </c>
    </row>
    <row r="762" spans="1:11" x14ac:dyDescent="0.25">
      <c r="A762" s="1">
        <v>46</v>
      </c>
      <c r="B762" s="1" t="s">
        <v>647</v>
      </c>
      <c r="C762" s="1">
        <v>4</v>
      </c>
      <c r="G762" t="s">
        <v>1100</v>
      </c>
      <c r="J762">
        <v>46</v>
      </c>
      <c r="K762" s="1" t="s">
        <v>647</v>
      </c>
    </row>
    <row r="763" spans="1:11" x14ac:dyDescent="0.25">
      <c r="A763" s="1">
        <v>46</v>
      </c>
      <c r="B763" s="1" t="s">
        <v>647</v>
      </c>
      <c r="C763" s="1">
        <v>3</v>
      </c>
      <c r="G763" t="s">
        <v>3724</v>
      </c>
      <c r="H763" t="s">
        <v>4083</v>
      </c>
      <c r="J763">
        <v>46</v>
      </c>
      <c r="K763" s="1" t="s">
        <v>647</v>
      </c>
    </row>
    <row r="764" spans="1:11" x14ac:dyDescent="0.25">
      <c r="A764" s="1">
        <v>46</v>
      </c>
      <c r="B764" s="1" t="s">
        <v>647</v>
      </c>
      <c r="C764" s="1">
        <v>2</v>
      </c>
      <c r="G764" t="s">
        <v>1101</v>
      </c>
      <c r="J764">
        <v>46</v>
      </c>
      <c r="K764" s="1" t="s">
        <v>647</v>
      </c>
    </row>
    <row r="765" spans="1:11" x14ac:dyDescent="0.25">
      <c r="A765" s="1">
        <v>47</v>
      </c>
      <c r="B765" s="1" t="s">
        <v>648</v>
      </c>
      <c r="C765" s="1">
        <v>3</v>
      </c>
      <c r="G765" t="s">
        <v>1102</v>
      </c>
      <c r="J765">
        <v>47</v>
      </c>
      <c r="K765" s="1" t="s">
        <v>648</v>
      </c>
    </row>
    <row r="766" spans="1:11" x14ac:dyDescent="0.25">
      <c r="A766" s="1">
        <v>47</v>
      </c>
      <c r="B766" s="1" t="s">
        <v>649</v>
      </c>
      <c r="C766" s="1">
        <v>3</v>
      </c>
      <c r="G766" t="s">
        <v>1103</v>
      </c>
      <c r="J766">
        <v>47</v>
      </c>
      <c r="K766" s="1" t="s">
        <v>649</v>
      </c>
    </row>
    <row r="767" spans="1:11" x14ac:dyDescent="0.25">
      <c r="A767" s="1">
        <v>47</v>
      </c>
      <c r="B767" s="1" t="s">
        <v>650</v>
      </c>
      <c r="C767" s="1">
        <v>3</v>
      </c>
      <c r="G767" t="s">
        <v>1104</v>
      </c>
      <c r="J767">
        <v>47</v>
      </c>
      <c r="K767" s="1" t="s">
        <v>650</v>
      </c>
    </row>
    <row r="768" spans="1:11" x14ac:dyDescent="0.25">
      <c r="A768" s="1">
        <v>47</v>
      </c>
      <c r="B768" s="1" t="s">
        <v>651</v>
      </c>
      <c r="C768" s="1">
        <v>3</v>
      </c>
      <c r="G768" t="s">
        <v>1105</v>
      </c>
      <c r="J768">
        <v>47</v>
      </c>
      <c r="K768" s="1" t="s">
        <v>651</v>
      </c>
    </row>
    <row r="769" spans="1:11" x14ac:dyDescent="0.25">
      <c r="A769" s="1">
        <v>47</v>
      </c>
      <c r="B769" s="1" t="s">
        <v>652</v>
      </c>
      <c r="C769" s="1">
        <v>3</v>
      </c>
      <c r="G769" t="s">
        <v>1106</v>
      </c>
      <c r="J769">
        <v>47</v>
      </c>
      <c r="K769" s="1" t="s">
        <v>652</v>
      </c>
    </row>
    <row r="770" spans="1:11" x14ac:dyDescent="0.25">
      <c r="A770" s="1">
        <v>47</v>
      </c>
      <c r="B770" s="1" t="s">
        <v>653</v>
      </c>
      <c r="C770" s="1">
        <v>3</v>
      </c>
      <c r="G770" t="s">
        <v>1107</v>
      </c>
      <c r="J770">
        <v>47</v>
      </c>
      <c r="K770" s="1" t="s">
        <v>653</v>
      </c>
    </row>
    <row r="771" spans="1:11" x14ac:dyDescent="0.25">
      <c r="A771" s="1">
        <v>47</v>
      </c>
      <c r="B771" s="1" t="s">
        <v>654</v>
      </c>
      <c r="C771" s="1">
        <v>3</v>
      </c>
      <c r="G771" t="s">
        <v>3960</v>
      </c>
      <c r="J771">
        <v>47</v>
      </c>
      <c r="K771" s="1" t="s">
        <v>654</v>
      </c>
    </row>
    <row r="772" spans="1:11" x14ac:dyDescent="0.25">
      <c r="A772" s="1">
        <v>47</v>
      </c>
      <c r="B772" s="1" t="s">
        <v>655</v>
      </c>
      <c r="C772" s="1">
        <v>3</v>
      </c>
      <c r="G772" t="s">
        <v>999</v>
      </c>
      <c r="J772">
        <v>47</v>
      </c>
      <c r="K772" s="1" t="s">
        <v>655</v>
      </c>
    </row>
    <row r="773" spans="1:11" x14ac:dyDescent="0.25">
      <c r="A773" s="1">
        <v>47</v>
      </c>
      <c r="B773" s="1" t="s">
        <v>656</v>
      </c>
      <c r="C773" s="1">
        <v>3</v>
      </c>
      <c r="G773" t="s">
        <v>1108</v>
      </c>
      <c r="J773">
        <v>47</v>
      </c>
      <c r="K773" s="1" t="s">
        <v>656</v>
      </c>
    </row>
    <row r="774" spans="1:11" x14ac:dyDescent="0.25">
      <c r="A774" s="1">
        <v>47</v>
      </c>
      <c r="B774" s="1" t="s">
        <v>657</v>
      </c>
      <c r="C774" s="1">
        <v>3</v>
      </c>
      <c r="G774" t="s">
        <v>3662</v>
      </c>
      <c r="J774">
        <v>47</v>
      </c>
      <c r="K774" s="1" t="s">
        <v>657</v>
      </c>
    </row>
    <row r="775" spans="1:11" x14ac:dyDescent="0.25">
      <c r="A775" s="1">
        <v>47</v>
      </c>
      <c r="B775" s="1" t="s">
        <v>658</v>
      </c>
      <c r="C775" s="1">
        <v>3</v>
      </c>
      <c r="G775" t="s">
        <v>1109</v>
      </c>
      <c r="J775">
        <v>47</v>
      </c>
      <c r="K775" s="1" t="s">
        <v>658</v>
      </c>
    </row>
    <row r="776" spans="1:11" x14ac:dyDescent="0.25">
      <c r="A776" s="1">
        <v>47</v>
      </c>
      <c r="B776" s="1" t="s">
        <v>659</v>
      </c>
      <c r="C776" s="1">
        <v>3</v>
      </c>
      <c r="G776" t="s">
        <v>1121</v>
      </c>
      <c r="J776">
        <v>47</v>
      </c>
      <c r="K776" s="1" t="s">
        <v>659</v>
      </c>
    </row>
    <row r="777" spans="1:11" x14ac:dyDescent="0.25">
      <c r="A777" s="1">
        <v>47</v>
      </c>
      <c r="B777" s="1" t="s">
        <v>660</v>
      </c>
      <c r="C777" s="1">
        <v>3</v>
      </c>
      <c r="G777" t="s">
        <v>1122</v>
      </c>
      <c r="J777">
        <v>47</v>
      </c>
      <c r="K777" s="1" t="s">
        <v>660</v>
      </c>
    </row>
    <row r="778" spans="1:11" x14ac:dyDescent="0.25">
      <c r="A778" s="1">
        <v>47</v>
      </c>
      <c r="B778" s="1" t="s">
        <v>661</v>
      </c>
      <c r="C778" s="1">
        <v>3</v>
      </c>
      <c r="G778" t="s">
        <v>1123</v>
      </c>
      <c r="J778">
        <v>47</v>
      </c>
      <c r="K778" s="1" t="s">
        <v>661</v>
      </c>
    </row>
    <row r="779" spans="1:11" x14ac:dyDescent="0.25">
      <c r="A779" s="1">
        <v>47</v>
      </c>
      <c r="B779" s="1" t="s">
        <v>662</v>
      </c>
      <c r="C779" s="1">
        <v>3</v>
      </c>
      <c r="G779" t="s">
        <v>3649</v>
      </c>
      <c r="J779">
        <v>47</v>
      </c>
      <c r="K779" s="1" t="s">
        <v>662</v>
      </c>
    </row>
    <row r="780" spans="1:11" x14ac:dyDescent="0.25">
      <c r="A780" s="1">
        <v>47</v>
      </c>
      <c r="B780" s="1" t="s">
        <v>663</v>
      </c>
      <c r="C780" s="1">
        <v>2</v>
      </c>
      <c r="G780" t="s">
        <v>1124</v>
      </c>
      <c r="J780">
        <v>47</v>
      </c>
      <c r="K780" s="1" t="s">
        <v>663</v>
      </c>
    </row>
    <row r="781" spans="1:11" x14ac:dyDescent="0.25">
      <c r="A781" s="1">
        <v>47</v>
      </c>
      <c r="B781" s="1" t="s">
        <v>664</v>
      </c>
      <c r="C781" s="1">
        <v>3</v>
      </c>
      <c r="G781" t="s">
        <v>1125</v>
      </c>
      <c r="J781">
        <v>47</v>
      </c>
      <c r="K781" s="1" t="s">
        <v>664</v>
      </c>
    </row>
    <row r="782" spans="1:11" x14ac:dyDescent="0.25">
      <c r="A782" s="1">
        <v>47</v>
      </c>
      <c r="B782" s="1" t="s">
        <v>665</v>
      </c>
      <c r="C782" s="1">
        <v>3</v>
      </c>
      <c r="G782" t="s">
        <v>3650</v>
      </c>
      <c r="J782">
        <v>47</v>
      </c>
      <c r="K782" s="1" t="s">
        <v>665</v>
      </c>
    </row>
    <row r="783" spans="1:11" x14ac:dyDescent="0.25">
      <c r="A783" s="1">
        <v>48</v>
      </c>
      <c r="B783" s="1" t="s">
        <v>666</v>
      </c>
      <c r="C783" s="1">
        <v>1</v>
      </c>
      <c r="G783" t="s">
        <v>3961</v>
      </c>
      <c r="H783" t="s">
        <v>4082</v>
      </c>
      <c r="J783">
        <v>48</v>
      </c>
      <c r="K783" s="1" t="s">
        <v>666</v>
      </c>
    </row>
    <row r="784" spans="1:11" x14ac:dyDescent="0.25">
      <c r="A784" s="1">
        <v>48</v>
      </c>
      <c r="B784" s="1" t="s">
        <v>667</v>
      </c>
      <c r="C784" s="1">
        <v>6</v>
      </c>
      <c r="G784" t="s">
        <v>3962</v>
      </c>
      <c r="H784" t="s">
        <v>4082</v>
      </c>
      <c r="J784">
        <v>48</v>
      </c>
      <c r="K784" s="1" t="s">
        <v>667</v>
      </c>
    </row>
    <row r="785" spans="1:11" x14ac:dyDescent="0.25">
      <c r="A785" s="1">
        <v>48</v>
      </c>
      <c r="B785" s="1" t="s">
        <v>668</v>
      </c>
      <c r="C785" s="1">
        <v>3</v>
      </c>
      <c r="G785" t="s">
        <v>3963</v>
      </c>
      <c r="H785" t="s">
        <v>4082</v>
      </c>
      <c r="J785">
        <v>48</v>
      </c>
      <c r="K785" s="1" t="s">
        <v>668</v>
      </c>
    </row>
    <row r="786" spans="1:11" x14ac:dyDescent="0.25">
      <c r="A786" s="1">
        <v>48</v>
      </c>
      <c r="B786" s="1" t="s">
        <v>669</v>
      </c>
      <c r="C786" s="1">
        <v>2</v>
      </c>
      <c r="G786" t="s">
        <v>3964</v>
      </c>
      <c r="H786" t="s">
        <v>4082</v>
      </c>
      <c r="J786">
        <v>48</v>
      </c>
      <c r="K786" s="1" t="s">
        <v>669</v>
      </c>
    </row>
    <row r="787" spans="1:11" x14ac:dyDescent="0.25">
      <c r="A787" s="1">
        <v>48</v>
      </c>
      <c r="B787" s="1" t="s">
        <v>670</v>
      </c>
      <c r="C787" s="1">
        <v>3</v>
      </c>
      <c r="G787" t="s">
        <v>3965</v>
      </c>
      <c r="H787" t="s">
        <v>4082</v>
      </c>
      <c r="J787">
        <v>48</v>
      </c>
      <c r="K787" s="1" t="s">
        <v>670</v>
      </c>
    </row>
    <row r="788" spans="1:11" x14ac:dyDescent="0.25">
      <c r="A788" s="1">
        <v>48</v>
      </c>
      <c r="B788" s="1" t="s">
        <v>671</v>
      </c>
      <c r="C788" s="1">
        <v>1</v>
      </c>
      <c r="G788" t="s">
        <v>339</v>
      </c>
      <c r="J788">
        <v>48</v>
      </c>
      <c r="K788" s="1" t="s">
        <v>671</v>
      </c>
    </row>
    <row r="789" spans="1:11" x14ac:dyDescent="0.25">
      <c r="A789" s="1">
        <v>48</v>
      </c>
      <c r="B789" s="1" t="s">
        <v>672</v>
      </c>
      <c r="C789" s="1">
        <v>4</v>
      </c>
      <c r="G789" t="s">
        <v>3966</v>
      </c>
      <c r="H789" t="s">
        <v>4082</v>
      </c>
      <c r="J789">
        <v>48</v>
      </c>
      <c r="K789" s="1" t="s">
        <v>672</v>
      </c>
    </row>
    <row r="790" spans="1:11" x14ac:dyDescent="0.25">
      <c r="A790" s="1">
        <v>48</v>
      </c>
      <c r="B790" s="1" t="s">
        <v>673</v>
      </c>
      <c r="C790" s="1">
        <v>3</v>
      </c>
      <c r="G790" t="s">
        <v>3967</v>
      </c>
      <c r="H790" t="s">
        <v>4082</v>
      </c>
      <c r="J790">
        <v>48</v>
      </c>
      <c r="K790" s="1" t="s">
        <v>673</v>
      </c>
    </row>
    <row r="791" spans="1:11" x14ac:dyDescent="0.25">
      <c r="A791" s="1">
        <v>48</v>
      </c>
      <c r="B791" s="1" t="s">
        <v>674</v>
      </c>
      <c r="C791" s="1">
        <v>3</v>
      </c>
      <c r="G791" t="s">
        <v>2010</v>
      </c>
      <c r="J791">
        <v>48</v>
      </c>
      <c r="K791" s="1" t="s">
        <v>674</v>
      </c>
    </row>
    <row r="792" spans="1:11" x14ac:dyDescent="0.25">
      <c r="A792" s="1">
        <v>48</v>
      </c>
      <c r="B792" s="1" t="s">
        <v>675</v>
      </c>
      <c r="C792" s="1">
        <v>3</v>
      </c>
      <c r="G792" t="s">
        <v>1985</v>
      </c>
      <c r="J792">
        <v>48</v>
      </c>
      <c r="K792" s="1" t="s">
        <v>675</v>
      </c>
    </row>
    <row r="793" spans="1:11" x14ac:dyDescent="0.25">
      <c r="A793" s="1">
        <v>48</v>
      </c>
      <c r="B793" s="1" t="s">
        <v>676</v>
      </c>
      <c r="C793" s="1">
        <v>4</v>
      </c>
      <c r="G793" t="s">
        <v>3968</v>
      </c>
      <c r="H793" t="s">
        <v>4082</v>
      </c>
      <c r="J793">
        <v>48</v>
      </c>
      <c r="K793" s="1" t="s">
        <v>676</v>
      </c>
    </row>
    <row r="794" spans="1:11" x14ac:dyDescent="0.25">
      <c r="A794" s="1">
        <v>48</v>
      </c>
      <c r="B794" s="1" t="s">
        <v>677</v>
      </c>
      <c r="C794" s="1">
        <v>3</v>
      </c>
      <c r="G794" t="s">
        <v>1984</v>
      </c>
      <c r="J794">
        <v>48</v>
      </c>
      <c r="K794" s="1" t="s">
        <v>677</v>
      </c>
    </row>
    <row r="795" spans="1:11" x14ac:dyDescent="0.25">
      <c r="A795" s="1">
        <v>48</v>
      </c>
      <c r="B795" s="1" t="s">
        <v>678</v>
      </c>
      <c r="C795" s="1">
        <v>1</v>
      </c>
      <c r="G795" t="s">
        <v>1983</v>
      </c>
      <c r="J795">
        <v>48</v>
      </c>
      <c r="K795" s="1" t="s">
        <v>678</v>
      </c>
    </row>
    <row r="796" spans="1:11" x14ac:dyDescent="0.25">
      <c r="A796" s="1">
        <v>48</v>
      </c>
      <c r="B796" s="1" t="s">
        <v>679</v>
      </c>
      <c r="C796" s="1">
        <v>3</v>
      </c>
      <c r="G796" t="s">
        <v>1982</v>
      </c>
      <c r="J796">
        <v>48</v>
      </c>
      <c r="K796" s="1" t="s">
        <v>679</v>
      </c>
    </row>
    <row r="797" spans="1:11" x14ac:dyDescent="0.25">
      <c r="A797" s="1">
        <v>48</v>
      </c>
      <c r="B797" s="1" t="s">
        <v>680</v>
      </c>
      <c r="C797" s="1">
        <v>3</v>
      </c>
      <c r="G797" t="s">
        <v>1225</v>
      </c>
      <c r="J797">
        <v>48</v>
      </c>
      <c r="K797" s="1" t="s">
        <v>680</v>
      </c>
    </row>
    <row r="798" spans="1:11" x14ac:dyDescent="0.25">
      <c r="A798" s="1">
        <v>48</v>
      </c>
      <c r="B798" s="1" t="s">
        <v>681</v>
      </c>
      <c r="C798" s="1">
        <v>3</v>
      </c>
      <c r="G798" t="s">
        <v>1981</v>
      </c>
      <c r="J798">
        <v>48</v>
      </c>
      <c r="K798" s="1" t="s">
        <v>681</v>
      </c>
    </row>
    <row r="799" spans="1:11" x14ac:dyDescent="0.25">
      <c r="A799" s="1">
        <v>48</v>
      </c>
      <c r="B799" s="1" t="s">
        <v>682</v>
      </c>
      <c r="C799" s="1">
        <v>3</v>
      </c>
      <c r="G799" t="s">
        <v>1980</v>
      </c>
      <c r="J799">
        <v>48</v>
      </c>
      <c r="K799" s="1" t="s">
        <v>682</v>
      </c>
    </row>
    <row r="800" spans="1:11" x14ac:dyDescent="0.25">
      <c r="A800" s="1">
        <v>48</v>
      </c>
      <c r="B800" s="1" t="s">
        <v>683</v>
      </c>
      <c r="C800" s="1">
        <v>1</v>
      </c>
      <c r="G800" t="s">
        <v>1979</v>
      </c>
      <c r="J800">
        <v>48</v>
      </c>
      <c r="K800" s="1" t="s">
        <v>683</v>
      </c>
    </row>
    <row r="801" spans="1:11" x14ac:dyDescent="0.25">
      <c r="A801" s="1">
        <v>48</v>
      </c>
      <c r="B801" s="1" t="s">
        <v>684</v>
      </c>
      <c r="C801" s="1">
        <v>3</v>
      </c>
      <c r="G801" t="s">
        <v>1226</v>
      </c>
      <c r="J801">
        <v>48</v>
      </c>
      <c r="K801" s="1" t="s">
        <v>684</v>
      </c>
    </row>
    <row r="802" spans="1:11" x14ac:dyDescent="0.25">
      <c r="A802" s="1">
        <v>49</v>
      </c>
      <c r="B802" s="1" t="s">
        <v>685</v>
      </c>
      <c r="C802" s="1">
        <v>3</v>
      </c>
      <c r="G802" t="s">
        <v>1227</v>
      </c>
      <c r="J802">
        <v>49</v>
      </c>
      <c r="K802" s="1" t="s">
        <v>685</v>
      </c>
    </row>
    <row r="803" spans="1:11" x14ac:dyDescent="0.25">
      <c r="A803" s="1">
        <v>49</v>
      </c>
      <c r="B803" s="1" t="s">
        <v>686</v>
      </c>
      <c r="C803" s="1">
        <v>2</v>
      </c>
      <c r="G803" t="s">
        <v>1228</v>
      </c>
      <c r="J803">
        <v>49</v>
      </c>
      <c r="K803" s="1" t="s">
        <v>686</v>
      </c>
    </row>
    <row r="804" spans="1:11" x14ac:dyDescent="0.25">
      <c r="A804" s="1">
        <v>50</v>
      </c>
      <c r="B804" s="1" t="s">
        <v>687</v>
      </c>
      <c r="C804" s="1">
        <v>2</v>
      </c>
      <c r="G804" t="s">
        <v>1229</v>
      </c>
      <c r="J804">
        <v>50</v>
      </c>
      <c r="K804" s="1" t="s">
        <v>687</v>
      </c>
    </row>
    <row r="805" spans="1:11" x14ac:dyDescent="0.25">
      <c r="A805" s="1">
        <v>50</v>
      </c>
      <c r="B805" s="1" t="s">
        <v>688</v>
      </c>
      <c r="C805" s="1">
        <v>3</v>
      </c>
      <c r="G805" t="s">
        <v>1978</v>
      </c>
      <c r="J805">
        <v>50</v>
      </c>
      <c r="K805" s="1" t="s">
        <v>688</v>
      </c>
    </row>
    <row r="806" spans="1:11" x14ac:dyDescent="0.25">
      <c r="A806" s="1">
        <v>50</v>
      </c>
      <c r="B806" s="1" t="s">
        <v>689</v>
      </c>
      <c r="C806" s="1">
        <v>3</v>
      </c>
      <c r="G806" t="s">
        <v>1230</v>
      </c>
      <c r="J806">
        <v>50</v>
      </c>
      <c r="K806" s="1" t="s">
        <v>689</v>
      </c>
    </row>
    <row r="807" spans="1:11" x14ac:dyDescent="0.25">
      <c r="A807" s="1">
        <v>50</v>
      </c>
      <c r="B807" s="1" t="s">
        <v>690</v>
      </c>
      <c r="C807" s="1">
        <v>3</v>
      </c>
      <c r="G807" t="s">
        <v>1240</v>
      </c>
      <c r="J807">
        <v>50</v>
      </c>
      <c r="K807" s="1" t="s">
        <v>690</v>
      </c>
    </row>
    <row r="808" spans="1:11" x14ac:dyDescent="0.25">
      <c r="A808" s="1">
        <v>50</v>
      </c>
      <c r="B808" s="1" t="s">
        <v>691</v>
      </c>
      <c r="C808" s="1">
        <v>3</v>
      </c>
      <c r="G808" t="s">
        <v>1242</v>
      </c>
      <c r="J808">
        <v>50</v>
      </c>
      <c r="K808" s="1" t="s">
        <v>691</v>
      </c>
    </row>
    <row r="809" spans="1:11" x14ac:dyDescent="0.25">
      <c r="A809" s="1">
        <v>50</v>
      </c>
      <c r="B809" s="1" t="s">
        <v>692</v>
      </c>
      <c r="C809" s="1">
        <v>3</v>
      </c>
      <c r="G809" t="s">
        <v>1243</v>
      </c>
      <c r="J809">
        <v>50</v>
      </c>
      <c r="K809" s="1" t="s">
        <v>692</v>
      </c>
    </row>
    <row r="810" spans="1:11" x14ac:dyDescent="0.25">
      <c r="A810" s="1">
        <v>50</v>
      </c>
      <c r="B810" s="1" t="s">
        <v>693</v>
      </c>
      <c r="C810" s="1">
        <v>3</v>
      </c>
      <c r="G810" t="s">
        <v>1976</v>
      </c>
      <c r="J810">
        <v>50</v>
      </c>
      <c r="K810" s="1" t="s">
        <v>693</v>
      </c>
    </row>
    <row r="811" spans="1:11" x14ac:dyDescent="0.25">
      <c r="A811" s="1">
        <v>50</v>
      </c>
      <c r="B811" s="1" t="s">
        <v>694</v>
      </c>
      <c r="C811" s="1">
        <v>3</v>
      </c>
      <c r="G811" t="s">
        <v>1975</v>
      </c>
      <c r="J811">
        <v>50</v>
      </c>
      <c r="K811" s="1" t="s">
        <v>694</v>
      </c>
    </row>
    <row r="812" spans="1:11" x14ac:dyDescent="0.25">
      <c r="A812" s="1">
        <v>50</v>
      </c>
      <c r="B812" s="1" t="s">
        <v>695</v>
      </c>
      <c r="C812" s="1">
        <v>3</v>
      </c>
      <c r="G812" t="s">
        <v>1244</v>
      </c>
      <c r="J812">
        <v>50</v>
      </c>
      <c r="K812" s="1" t="s">
        <v>695</v>
      </c>
    </row>
    <row r="813" spans="1:11" x14ac:dyDescent="0.25">
      <c r="A813" s="1">
        <v>50</v>
      </c>
      <c r="B813" s="1" t="s">
        <v>696</v>
      </c>
      <c r="C813" s="1">
        <v>3</v>
      </c>
      <c r="G813" t="s">
        <v>3068</v>
      </c>
      <c r="J813">
        <v>50</v>
      </c>
      <c r="K813" s="1" t="s">
        <v>696</v>
      </c>
    </row>
    <row r="814" spans="1:11" x14ac:dyDescent="0.25">
      <c r="A814" s="1">
        <v>50</v>
      </c>
      <c r="B814" s="1" t="s">
        <v>697</v>
      </c>
      <c r="C814" s="1">
        <v>3</v>
      </c>
      <c r="G814" t="s">
        <v>1974</v>
      </c>
      <c r="J814">
        <v>50</v>
      </c>
      <c r="K814" s="1" t="s">
        <v>697</v>
      </c>
    </row>
    <row r="815" spans="1:11" x14ac:dyDescent="0.25">
      <c r="A815" s="1">
        <v>50</v>
      </c>
      <c r="B815" s="1" t="s">
        <v>698</v>
      </c>
      <c r="C815" s="1">
        <v>3</v>
      </c>
      <c r="G815" t="s">
        <v>1973</v>
      </c>
      <c r="J815">
        <v>50</v>
      </c>
      <c r="K815" s="1" t="s">
        <v>698</v>
      </c>
    </row>
    <row r="816" spans="1:11" x14ac:dyDescent="0.25">
      <c r="A816" s="1">
        <v>50</v>
      </c>
      <c r="B816" s="1" t="s">
        <v>699</v>
      </c>
      <c r="C816" s="1">
        <v>3</v>
      </c>
      <c r="G816" t="s">
        <v>1972</v>
      </c>
      <c r="J816">
        <v>50</v>
      </c>
      <c r="K816" s="1" t="s">
        <v>699</v>
      </c>
    </row>
    <row r="817" spans="1:11" x14ac:dyDescent="0.25">
      <c r="A817" s="1">
        <v>50</v>
      </c>
      <c r="B817" s="1" t="s">
        <v>700</v>
      </c>
      <c r="C817" s="1">
        <v>3</v>
      </c>
      <c r="G817" t="s">
        <v>1187</v>
      </c>
      <c r="J817">
        <v>50</v>
      </c>
      <c r="K817" s="1" t="s">
        <v>700</v>
      </c>
    </row>
    <row r="818" spans="1:11" x14ac:dyDescent="0.25">
      <c r="A818" s="1">
        <v>50</v>
      </c>
      <c r="B818" s="1" t="s">
        <v>701</v>
      </c>
      <c r="C818" s="1">
        <v>3</v>
      </c>
      <c r="G818" t="s">
        <v>1971</v>
      </c>
      <c r="J818">
        <v>50</v>
      </c>
      <c r="K818" s="1" t="s">
        <v>701</v>
      </c>
    </row>
    <row r="819" spans="1:11" x14ac:dyDescent="0.25">
      <c r="A819" s="1">
        <v>50</v>
      </c>
      <c r="B819" s="1" t="s">
        <v>702</v>
      </c>
      <c r="C819" s="1">
        <v>3</v>
      </c>
      <c r="G819" t="s">
        <v>1970</v>
      </c>
      <c r="J819">
        <v>50</v>
      </c>
      <c r="K819" s="1" t="s">
        <v>702</v>
      </c>
    </row>
    <row r="820" spans="1:11" x14ac:dyDescent="0.25">
      <c r="A820" s="1">
        <v>50</v>
      </c>
      <c r="B820" s="1" t="s">
        <v>703</v>
      </c>
      <c r="C820" s="1">
        <v>3</v>
      </c>
      <c r="G820" t="s">
        <v>1188</v>
      </c>
      <c r="J820">
        <v>50</v>
      </c>
      <c r="K820" s="1" t="s">
        <v>703</v>
      </c>
    </row>
    <row r="821" spans="1:11" x14ac:dyDescent="0.25">
      <c r="A821" s="1">
        <v>50</v>
      </c>
      <c r="B821" s="1" t="s">
        <v>704</v>
      </c>
      <c r="C821" s="1">
        <v>2</v>
      </c>
      <c r="G821" t="s">
        <v>1189</v>
      </c>
      <c r="J821">
        <v>50</v>
      </c>
      <c r="K821" s="1" t="s">
        <v>704</v>
      </c>
    </row>
    <row r="822" spans="1:11" x14ac:dyDescent="0.25">
      <c r="A822" s="1">
        <v>50</v>
      </c>
      <c r="B822" s="1" t="s">
        <v>705</v>
      </c>
      <c r="C822" s="1">
        <v>3</v>
      </c>
      <c r="G822" t="s">
        <v>1190</v>
      </c>
      <c r="J822">
        <v>50</v>
      </c>
      <c r="K822" s="1" t="s">
        <v>705</v>
      </c>
    </row>
    <row r="823" spans="1:11" x14ac:dyDescent="0.25">
      <c r="A823" s="1">
        <v>50</v>
      </c>
      <c r="B823" s="1" t="s">
        <v>706</v>
      </c>
      <c r="C823" s="1">
        <v>3</v>
      </c>
      <c r="G823" t="s">
        <v>1194</v>
      </c>
      <c r="J823">
        <v>50</v>
      </c>
      <c r="K823" s="1" t="s">
        <v>706</v>
      </c>
    </row>
    <row r="824" spans="1:11" x14ac:dyDescent="0.25">
      <c r="A824" s="1">
        <v>50</v>
      </c>
      <c r="B824" s="1" t="s">
        <v>707</v>
      </c>
      <c r="C824" s="1">
        <v>3</v>
      </c>
      <c r="G824" t="s">
        <v>1969</v>
      </c>
      <c r="J824">
        <v>50</v>
      </c>
      <c r="K824" s="1" t="s">
        <v>707</v>
      </c>
    </row>
    <row r="825" spans="1:11" x14ac:dyDescent="0.25">
      <c r="A825" s="1">
        <v>50</v>
      </c>
      <c r="B825" s="1" t="s">
        <v>708</v>
      </c>
      <c r="C825" s="1">
        <v>3</v>
      </c>
      <c r="G825" t="s">
        <v>1191</v>
      </c>
      <c r="J825">
        <v>50</v>
      </c>
      <c r="K825" s="1" t="s">
        <v>708</v>
      </c>
    </row>
    <row r="826" spans="1:11" x14ac:dyDescent="0.25">
      <c r="A826" s="1">
        <v>50</v>
      </c>
      <c r="B826" s="1" t="s">
        <v>709</v>
      </c>
      <c r="C826" s="1">
        <v>3</v>
      </c>
      <c r="G826" t="s">
        <v>3969</v>
      </c>
      <c r="H826" t="s">
        <v>4082</v>
      </c>
      <c r="J826">
        <v>50</v>
      </c>
      <c r="K826" s="1" t="s">
        <v>709</v>
      </c>
    </row>
    <row r="827" spans="1:11" x14ac:dyDescent="0.25">
      <c r="A827" s="1">
        <v>50</v>
      </c>
      <c r="B827" s="1" t="s">
        <v>710</v>
      </c>
      <c r="C827" s="1">
        <v>3</v>
      </c>
      <c r="G827" t="s">
        <v>1966</v>
      </c>
      <c r="J827">
        <v>50</v>
      </c>
      <c r="K827" s="1" t="s">
        <v>710</v>
      </c>
    </row>
    <row r="828" spans="1:11" x14ac:dyDescent="0.25">
      <c r="A828" s="1">
        <v>50</v>
      </c>
      <c r="B828" s="1" t="s">
        <v>711</v>
      </c>
      <c r="C828" s="1">
        <v>3</v>
      </c>
      <c r="G828" t="s">
        <v>1193</v>
      </c>
      <c r="J828">
        <v>50</v>
      </c>
      <c r="K828" s="1" t="s">
        <v>711</v>
      </c>
    </row>
    <row r="829" spans="1:11" x14ac:dyDescent="0.25">
      <c r="A829" s="1">
        <v>51</v>
      </c>
      <c r="B829" s="1" t="s">
        <v>712</v>
      </c>
      <c r="C829" s="1">
        <v>3</v>
      </c>
      <c r="G829" t="s">
        <v>3970</v>
      </c>
      <c r="H829" t="s">
        <v>4082</v>
      </c>
      <c r="J829">
        <v>51</v>
      </c>
      <c r="K829" s="1" t="s">
        <v>712</v>
      </c>
    </row>
    <row r="830" spans="1:11" x14ac:dyDescent="0.25">
      <c r="A830" s="1">
        <v>51</v>
      </c>
      <c r="B830" s="1" t="s">
        <v>713</v>
      </c>
      <c r="C830" s="1">
        <v>2</v>
      </c>
      <c r="G830" t="s">
        <v>1965</v>
      </c>
      <c r="J830">
        <v>51</v>
      </c>
      <c r="K830" s="1" t="s">
        <v>713</v>
      </c>
    </row>
    <row r="831" spans="1:11" x14ac:dyDescent="0.25">
      <c r="A831" s="1">
        <v>51</v>
      </c>
      <c r="B831" s="1" t="s">
        <v>714</v>
      </c>
      <c r="C831" s="1">
        <v>3</v>
      </c>
      <c r="G831" t="s">
        <v>1192</v>
      </c>
      <c r="J831">
        <v>51</v>
      </c>
      <c r="K831" s="1" t="s">
        <v>714</v>
      </c>
    </row>
    <row r="832" spans="1:11" x14ac:dyDescent="0.25">
      <c r="A832" s="1">
        <v>51</v>
      </c>
      <c r="B832" s="1" t="s">
        <v>715</v>
      </c>
      <c r="C832" s="1">
        <v>3</v>
      </c>
      <c r="G832" t="s">
        <v>3725</v>
      </c>
      <c r="H832" t="s">
        <v>4083</v>
      </c>
      <c r="J832">
        <v>51</v>
      </c>
      <c r="K832" s="1" t="s">
        <v>715</v>
      </c>
    </row>
    <row r="833" spans="1:11" x14ac:dyDescent="0.25">
      <c r="A833" s="1">
        <v>51</v>
      </c>
      <c r="B833" s="1" t="s">
        <v>716</v>
      </c>
      <c r="C833" s="1">
        <v>3</v>
      </c>
      <c r="G833" t="s">
        <v>3971</v>
      </c>
      <c r="H833" t="s">
        <v>4083</v>
      </c>
      <c r="J833">
        <v>51</v>
      </c>
      <c r="K833" s="1" t="s">
        <v>716</v>
      </c>
    </row>
    <row r="834" spans="1:11" x14ac:dyDescent="0.25">
      <c r="A834" s="1">
        <v>51</v>
      </c>
      <c r="B834" s="1" t="s">
        <v>717</v>
      </c>
      <c r="C834" s="1">
        <v>3</v>
      </c>
      <c r="G834" t="s">
        <v>3726</v>
      </c>
      <c r="H834" t="s">
        <v>4083</v>
      </c>
      <c r="J834">
        <v>51</v>
      </c>
      <c r="K834" s="1" t="s">
        <v>717</v>
      </c>
    </row>
    <row r="835" spans="1:11" x14ac:dyDescent="0.25">
      <c r="A835" s="1">
        <v>51</v>
      </c>
      <c r="B835" s="1" t="s">
        <v>718</v>
      </c>
      <c r="C835" s="1">
        <v>3</v>
      </c>
      <c r="G835" t="s">
        <v>1219</v>
      </c>
      <c r="J835">
        <v>51</v>
      </c>
      <c r="K835" s="1" t="s">
        <v>718</v>
      </c>
    </row>
    <row r="836" spans="1:11" x14ac:dyDescent="0.25">
      <c r="A836" s="1">
        <v>51</v>
      </c>
      <c r="B836" s="1" t="s">
        <v>719</v>
      </c>
      <c r="C836" s="1">
        <v>3</v>
      </c>
      <c r="G836" t="s">
        <v>3727</v>
      </c>
      <c r="H836" t="s">
        <v>4083</v>
      </c>
      <c r="J836">
        <v>51</v>
      </c>
      <c r="K836" s="1" t="s">
        <v>719</v>
      </c>
    </row>
    <row r="837" spans="1:11" x14ac:dyDescent="0.25">
      <c r="A837" s="1">
        <v>51</v>
      </c>
      <c r="B837" s="1" t="s">
        <v>720</v>
      </c>
      <c r="C837" s="1">
        <v>3</v>
      </c>
      <c r="G837" t="s">
        <v>3728</v>
      </c>
      <c r="H837" t="s">
        <v>4083</v>
      </c>
      <c r="J837">
        <v>51</v>
      </c>
      <c r="K837" s="1" t="s">
        <v>720</v>
      </c>
    </row>
    <row r="838" spans="1:11" x14ac:dyDescent="0.25">
      <c r="A838" s="1">
        <v>51</v>
      </c>
      <c r="B838" s="1" t="s">
        <v>721</v>
      </c>
      <c r="C838" s="1">
        <v>3</v>
      </c>
      <c r="G838" t="s">
        <v>3972</v>
      </c>
      <c r="H838" t="s">
        <v>4082</v>
      </c>
      <c r="J838">
        <v>51</v>
      </c>
      <c r="K838" s="1" t="s">
        <v>721</v>
      </c>
    </row>
    <row r="839" spans="1:11" x14ac:dyDescent="0.25">
      <c r="A839" s="1">
        <v>51</v>
      </c>
      <c r="B839" s="1" t="s">
        <v>722</v>
      </c>
      <c r="C839" s="1">
        <v>3</v>
      </c>
      <c r="G839" t="s">
        <v>1220</v>
      </c>
      <c r="J839">
        <v>51</v>
      </c>
      <c r="K839" s="1" t="s">
        <v>722</v>
      </c>
    </row>
    <row r="840" spans="1:11" x14ac:dyDescent="0.25">
      <c r="A840" s="1">
        <v>51</v>
      </c>
      <c r="B840" s="1" t="s">
        <v>723</v>
      </c>
      <c r="C840" s="1">
        <v>3</v>
      </c>
      <c r="G840" t="s">
        <v>3973</v>
      </c>
      <c r="H840" t="s">
        <v>4082</v>
      </c>
      <c r="J840">
        <v>51</v>
      </c>
      <c r="K840" s="1" t="s">
        <v>723</v>
      </c>
    </row>
    <row r="841" spans="1:11" x14ac:dyDescent="0.25">
      <c r="A841" s="1">
        <v>51</v>
      </c>
      <c r="B841" s="1" t="s">
        <v>724</v>
      </c>
      <c r="C841" s="1">
        <v>2</v>
      </c>
      <c r="G841" t="s">
        <v>3974</v>
      </c>
      <c r="H841" t="s">
        <v>4082</v>
      </c>
      <c r="J841">
        <v>51</v>
      </c>
      <c r="K841" s="1" t="s">
        <v>724</v>
      </c>
    </row>
    <row r="842" spans="1:11" x14ac:dyDescent="0.25">
      <c r="A842" s="1">
        <v>51</v>
      </c>
      <c r="B842" s="1" t="s">
        <v>725</v>
      </c>
      <c r="C842" s="1">
        <v>3</v>
      </c>
      <c r="G842" t="s">
        <v>1221</v>
      </c>
      <c r="J842">
        <v>51</v>
      </c>
      <c r="K842" s="1" t="s">
        <v>725</v>
      </c>
    </row>
    <row r="843" spans="1:11" x14ac:dyDescent="0.25">
      <c r="A843" s="1">
        <v>51</v>
      </c>
      <c r="B843" s="1" t="s">
        <v>726</v>
      </c>
      <c r="C843" s="1">
        <v>3</v>
      </c>
      <c r="G843" t="s">
        <v>1200</v>
      </c>
      <c r="J843">
        <v>51</v>
      </c>
      <c r="K843" s="1" t="s">
        <v>726</v>
      </c>
    </row>
    <row r="844" spans="1:11" x14ac:dyDescent="0.25">
      <c r="A844" s="1">
        <v>51</v>
      </c>
      <c r="B844" s="1" t="s">
        <v>727</v>
      </c>
      <c r="C844" s="1">
        <v>3</v>
      </c>
      <c r="G844" t="s">
        <v>1201</v>
      </c>
      <c r="J844">
        <v>51</v>
      </c>
      <c r="K844" s="1" t="s">
        <v>727</v>
      </c>
    </row>
    <row r="845" spans="1:11" x14ac:dyDescent="0.25">
      <c r="A845" s="1">
        <v>51</v>
      </c>
      <c r="B845" s="1" t="s">
        <v>728</v>
      </c>
      <c r="C845" s="1">
        <v>3</v>
      </c>
      <c r="G845" t="s">
        <v>1202</v>
      </c>
      <c r="J845">
        <v>51</v>
      </c>
      <c r="K845" s="1" t="s">
        <v>728</v>
      </c>
    </row>
    <row r="846" spans="1:11" x14ac:dyDescent="0.25">
      <c r="A846" s="1">
        <v>51</v>
      </c>
      <c r="B846" s="1" t="s">
        <v>729</v>
      </c>
      <c r="C846" s="1">
        <v>3</v>
      </c>
      <c r="G846" t="s">
        <v>1203</v>
      </c>
      <c r="J846">
        <v>51</v>
      </c>
      <c r="K846" s="1" t="s">
        <v>729</v>
      </c>
    </row>
    <row r="847" spans="1:11" x14ac:dyDescent="0.25">
      <c r="A847" s="1">
        <v>51</v>
      </c>
      <c r="B847" s="1" t="s">
        <v>730</v>
      </c>
      <c r="C847" s="1">
        <v>3</v>
      </c>
      <c r="G847" t="s">
        <v>3729</v>
      </c>
      <c r="H847" t="s">
        <v>4082</v>
      </c>
      <c r="J847">
        <v>51</v>
      </c>
      <c r="K847" s="1" t="s">
        <v>730</v>
      </c>
    </row>
    <row r="848" spans="1:11" x14ac:dyDescent="0.25">
      <c r="A848" s="1">
        <v>51</v>
      </c>
      <c r="B848" s="1" t="s">
        <v>731</v>
      </c>
      <c r="C848" s="1">
        <v>2</v>
      </c>
      <c r="G848" t="s">
        <v>3730</v>
      </c>
      <c r="H848" t="s">
        <v>4082</v>
      </c>
      <c r="J848">
        <v>51</v>
      </c>
      <c r="K848" s="1" t="s">
        <v>731</v>
      </c>
    </row>
    <row r="849" spans="1:11" x14ac:dyDescent="0.25">
      <c r="A849" s="1">
        <v>51</v>
      </c>
      <c r="B849" s="1" t="s">
        <v>732</v>
      </c>
      <c r="C849" s="1">
        <v>3</v>
      </c>
      <c r="G849" t="s">
        <v>1204</v>
      </c>
      <c r="J849">
        <v>51</v>
      </c>
      <c r="K849" s="1" t="s">
        <v>732</v>
      </c>
    </row>
    <row r="850" spans="1:11" x14ac:dyDescent="0.25">
      <c r="A850" s="1">
        <v>51</v>
      </c>
      <c r="B850" s="1" t="s">
        <v>733</v>
      </c>
      <c r="C850" s="1">
        <v>3</v>
      </c>
      <c r="G850" t="s">
        <v>2008</v>
      </c>
      <c r="J850">
        <v>51</v>
      </c>
      <c r="K850" s="1" t="s">
        <v>733</v>
      </c>
    </row>
    <row r="851" spans="1:11" x14ac:dyDescent="0.25">
      <c r="A851" s="1">
        <v>51</v>
      </c>
      <c r="B851" s="1" t="s">
        <v>734</v>
      </c>
      <c r="C851" s="1">
        <v>3</v>
      </c>
      <c r="G851" t="s">
        <v>2009</v>
      </c>
      <c r="J851">
        <v>51</v>
      </c>
      <c r="K851" s="1" t="s">
        <v>734</v>
      </c>
    </row>
    <row r="852" spans="1:11" x14ac:dyDescent="0.25">
      <c r="A852" s="1">
        <v>51</v>
      </c>
      <c r="B852" s="1" t="s">
        <v>735</v>
      </c>
      <c r="C852" s="1">
        <v>3</v>
      </c>
      <c r="G852" t="s">
        <v>3731</v>
      </c>
      <c r="H852" t="s">
        <v>4083</v>
      </c>
      <c r="J852">
        <v>51</v>
      </c>
      <c r="K852" s="1" t="s">
        <v>735</v>
      </c>
    </row>
    <row r="853" spans="1:11" x14ac:dyDescent="0.25">
      <c r="A853" s="1">
        <v>52</v>
      </c>
      <c r="B853" s="1" t="s">
        <v>736</v>
      </c>
      <c r="C853" s="1">
        <v>3</v>
      </c>
      <c r="G853" t="s">
        <v>1212</v>
      </c>
      <c r="J853">
        <v>52</v>
      </c>
      <c r="K853" s="1" t="s">
        <v>736</v>
      </c>
    </row>
    <row r="854" spans="1:11" x14ac:dyDescent="0.25">
      <c r="A854" s="1">
        <v>52</v>
      </c>
      <c r="B854" s="1" t="s">
        <v>737</v>
      </c>
      <c r="C854" s="1">
        <v>3</v>
      </c>
      <c r="G854" t="s">
        <v>1214</v>
      </c>
      <c r="J854">
        <v>52</v>
      </c>
      <c r="K854" s="1" t="s">
        <v>737</v>
      </c>
    </row>
    <row r="855" spans="1:11" x14ac:dyDescent="0.25">
      <c r="A855" s="1">
        <v>52</v>
      </c>
      <c r="B855" s="1" t="s">
        <v>738</v>
      </c>
      <c r="C855" s="1">
        <v>3</v>
      </c>
      <c r="G855" t="s">
        <v>3732</v>
      </c>
      <c r="H855" t="s">
        <v>4083</v>
      </c>
      <c r="J855">
        <v>52</v>
      </c>
      <c r="K855" s="1" t="s">
        <v>738</v>
      </c>
    </row>
    <row r="856" spans="1:11" x14ac:dyDescent="0.25">
      <c r="A856" s="1">
        <v>53</v>
      </c>
      <c r="B856" s="1" t="s">
        <v>739</v>
      </c>
      <c r="C856" s="1">
        <v>2</v>
      </c>
      <c r="G856" t="s">
        <v>3733</v>
      </c>
      <c r="H856" t="s">
        <v>4083</v>
      </c>
      <c r="J856">
        <v>53</v>
      </c>
      <c r="K856" s="1" t="s">
        <v>739</v>
      </c>
    </row>
    <row r="857" spans="1:11" x14ac:dyDescent="0.25">
      <c r="A857" s="1">
        <v>53</v>
      </c>
      <c r="B857" s="1" t="s">
        <v>740</v>
      </c>
      <c r="C857" s="1">
        <v>2</v>
      </c>
      <c r="G857" t="s">
        <v>1215</v>
      </c>
      <c r="J857">
        <v>53</v>
      </c>
      <c r="K857" s="1" t="s">
        <v>740</v>
      </c>
    </row>
    <row r="858" spans="1:11" x14ac:dyDescent="0.25">
      <c r="A858" s="1">
        <v>53</v>
      </c>
      <c r="B858" s="1" t="s">
        <v>741</v>
      </c>
      <c r="C858" s="1">
        <v>2</v>
      </c>
      <c r="G858" t="s">
        <v>3975</v>
      </c>
      <c r="H858" t="s">
        <v>4082</v>
      </c>
      <c r="J858">
        <v>53</v>
      </c>
      <c r="K858" s="1" t="s">
        <v>741</v>
      </c>
    </row>
    <row r="859" spans="1:11" x14ac:dyDescent="0.25">
      <c r="A859" s="1">
        <v>53</v>
      </c>
      <c r="B859" s="1" t="s">
        <v>742</v>
      </c>
      <c r="C859" s="1">
        <v>3</v>
      </c>
      <c r="G859" t="s">
        <v>3976</v>
      </c>
      <c r="H859" t="s">
        <v>4082</v>
      </c>
      <c r="J859">
        <v>53</v>
      </c>
      <c r="K859" s="1" t="s">
        <v>742</v>
      </c>
    </row>
    <row r="860" spans="1:11" x14ac:dyDescent="0.25">
      <c r="A860" s="1">
        <v>53</v>
      </c>
      <c r="B860" s="1" t="s">
        <v>743</v>
      </c>
      <c r="C860" s="1">
        <v>3</v>
      </c>
      <c r="G860" t="s">
        <v>1206</v>
      </c>
      <c r="J860">
        <v>53</v>
      </c>
      <c r="K860" s="1" t="s">
        <v>743</v>
      </c>
    </row>
    <row r="861" spans="1:11" x14ac:dyDescent="0.25">
      <c r="A861" s="1">
        <v>53</v>
      </c>
      <c r="B861" s="1" t="s">
        <v>744</v>
      </c>
      <c r="C861" s="1">
        <v>2</v>
      </c>
      <c r="G861" t="s">
        <v>1207</v>
      </c>
      <c r="J861">
        <v>53</v>
      </c>
      <c r="K861" s="1" t="s">
        <v>744</v>
      </c>
    </row>
    <row r="862" spans="1:11" x14ac:dyDescent="0.25">
      <c r="A862" s="1">
        <v>53</v>
      </c>
      <c r="B862" s="1" t="s">
        <v>745</v>
      </c>
      <c r="C862" s="1">
        <v>2</v>
      </c>
      <c r="G862" t="s">
        <v>3734</v>
      </c>
      <c r="H862" t="s">
        <v>4083</v>
      </c>
      <c r="J862">
        <v>53</v>
      </c>
      <c r="K862" s="1" t="s">
        <v>745</v>
      </c>
    </row>
    <row r="863" spans="1:11" x14ac:dyDescent="0.25">
      <c r="A863" s="1">
        <v>53</v>
      </c>
      <c r="B863" s="1" t="s">
        <v>746</v>
      </c>
      <c r="C863" s="1">
        <v>2</v>
      </c>
      <c r="G863" t="s">
        <v>2007</v>
      </c>
      <c r="J863">
        <v>53</v>
      </c>
      <c r="K863" s="1" t="s">
        <v>746</v>
      </c>
    </row>
    <row r="864" spans="1:11" x14ac:dyDescent="0.25">
      <c r="A864" s="1">
        <v>53</v>
      </c>
      <c r="B864" s="1" t="s">
        <v>747</v>
      </c>
      <c r="C864" s="1">
        <v>2</v>
      </c>
      <c r="G864" t="s">
        <v>1208</v>
      </c>
      <c r="J864">
        <v>53</v>
      </c>
      <c r="K864" s="1" t="s">
        <v>747</v>
      </c>
    </row>
    <row r="865" spans="1:11" x14ac:dyDescent="0.25">
      <c r="A865" s="1">
        <v>53</v>
      </c>
      <c r="B865" s="1" t="s">
        <v>748</v>
      </c>
      <c r="C865" s="1">
        <v>2</v>
      </c>
      <c r="G865" t="s">
        <v>1134</v>
      </c>
      <c r="J865">
        <v>53</v>
      </c>
      <c r="K865" s="1" t="s">
        <v>748</v>
      </c>
    </row>
    <row r="866" spans="1:11" x14ac:dyDescent="0.25">
      <c r="A866" s="1">
        <v>53</v>
      </c>
      <c r="B866" s="1" t="s">
        <v>749</v>
      </c>
      <c r="C866" s="1">
        <v>2</v>
      </c>
      <c r="G866" t="s">
        <v>1135</v>
      </c>
      <c r="J866">
        <v>53</v>
      </c>
      <c r="K866" s="1" t="s">
        <v>749</v>
      </c>
    </row>
    <row r="867" spans="1:11" x14ac:dyDescent="0.25">
      <c r="A867" s="1">
        <v>53</v>
      </c>
      <c r="B867" s="1" t="s">
        <v>750</v>
      </c>
      <c r="C867" s="1">
        <v>2</v>
      </c>
      <c r="G867" t="s">
        <v>1136</v>
      </c>
      <c r="J867">
        <v>53</v>
      </c>
      <c r="K867" s="1" t="s">
        <v>750</v>
      </c>
    </row>
    <row r="868" spans="1:11" x14ac:dyDescent="0.25">
      <c r="A868" s="1">
        <v>53</v>
      </c>
      <c r="B868" s="1" t="s">
        <v>751</v>
      </c>
      <c r="C868" s="1">
        <v>2</v>
      </c>
      <c r="G868" t="s">
        <v>2006</v>
      </c>
      <c r="J868">
        <v>53</v>
      </c>
      <c r="K868" s="1" t="s">
        <v>751</v>
      </c>
    </row>
    <row r="869" spans="1:11" x14ac:dyDescent="0.25">
      <c r="A869" s="1">
        <v>53</v>
      </c>
      <c r="B869" s="1" t="s">
        <v>752</v>
      </c>
      <c r="C869" s="1">
        <v>2</v>
      </c>
      <c r="G869" t="s">
        <v>2005</v>
      </c>
      <c r="J869">
        <v>53</v>
      </c>
      <c r="K869" s="1" t="s">
        <v>752</v>
      </c>
    </row>
    <row r="870" spans="1:11" x14ac:dyDescent="0.25">
      <c r="A870" s="1">
        <v>53</v>
      </c>
      <c r="B870" s="1" t="s">
        <v>753</v>
      </c>
      <c r="C870" s="1">
        <v>2</v>
      </c>
      <c r="G870" t="s">
        <v>3977</v>
      </c>
      <c r="H870" t="s">
        <v>4083</v>
      </c>
      <c r="J870">
        <v>53</v>
      </c>
      <c r="K870" s="1" t="s">
        <v>753</v>
      </c>
    </row>
    <row r="871" spans="1:11" x14ac:dyDescent="0.25">
      <c r="A871" s="1">
        <v>53</v>
      </c>
      <c r="B871" s="1" t="s">
        <v>754</v>
      </c>
      <c r="C871" s="1">
        <v>3</v>
      </c>
      <c r="G871" t="s">
        <v>1246</v>
      </c>
      <c r="J871">
        <v>53</v>
      </c>
      <c r="K871" s="1" t="s">
        <v>754</v>
      </c>
    </row>
    <row r="872" spans="1:11" x14ac:dyDescent="0.25">
      <c r="A872" s="1">
        <v>53</v>
      </c>
      <c r="B872" s="1" t="s">
        <v>755</v>
      </c>
      <c r="C872" s="1">
        <v>3</v>
      </c>
      <c r="G872" t="s">
        <v>2004</v>
      </c>
      <c r="J872">
        <v>53</v>
      </c>
      <c r="K872" s="1" t="s">
        <v>755</v>
      </c>
    </row>
    <row r="873" spans="1:11" x14ac:dyDescent="0.25">
      <c r="A873" s="1">
        <v>53</v>
      </c>
      <c r="B873" s="1" t="s">
        <v>756</v>
      </c>
      <c r="C873" s="1">
        <v>3</v>
      </c>
      <c r="G873" t="s">
        <v>1247</v>
      </c>
      <c r="J873">
        <v>53</v>
      </c>
      <c r="K873" s="1" t="s">
        <v>756</v>
      </c>
    </row>
    <row r="874" spans="1:11" x14ac:dyDescent="0.25">
      <c r="A874" s="1">
        <v>53</v>
      </c>
      <c r="B874" s="1" t="s">
        <v>743</v>
      </c>
      <c r="C874" s="1">
        <v>2</v>
      </c>
      <c r="G874" t="s">
        <v>2001</v>
      </c>
      <c r="J874">
        <v>53</v>
      </c>
      <c r="K874" s="1" t="s">
        <v>743</v>
      </c>
    </row>
    <row r="875" spans="1:11" x14ac:dyDescent="0.25">
      <c r="A875" s="1">
        <v>53</v>
      </c>
      <c r="B875" s="1" t="s">
        <v>755</v>
      </c>
      <c r="C875" s="1">
        <v>2</v>
      </c>
      <c r="G875" t="s">
        <v>2000</v>
      </c>
      <c r="J875">
        <v>53</v>
      </c>
      <c r="K875" s="1" t="s">
        <v>755</v>
      </c>
    </row>
    <row r="876" spans="1:11" x14ac:dyDescent="0.25">
      <c r="A876" s="1">
        <v>53</v>
      </c>
      <c r="B876" s="1" t="s">
        <v>757</v>
      </c>
      <c r="C876" s="1">
        <v>2</v>
      </c>
      <c r="G876" t="s">
        <v>1999</v>
      </c>
      <c r="J876">
        <v>53</v>
      </c>
      <c r="K876" s="1" t="s">
        <v>757</v>
      </c>
    </row>
    <row r="877" spans="1:11" x14ac:dyDescent="0.25">
      <c r="A877" s="1">
        <v>53</v>
      </c>
      <c r="B877" s="1" t="s">
        <v>754</v>
      </c>
      <c r="C877" s="1">
        <v>2</v>
      </c>
      <c r="G877" t="s">
        <v>1998</v>
      </c>
      <c r="J877">
        <v>53</v>
      </c>
      <c r="K877" s="1" t="s">
        <v>754</v>
      </c>
    </row>
    <row r="878" spans="1:11" x14ac:dyDescent="0.25">
      <c r="A878" s="1">
        <v>53</v>
      </c>
      <c r="B878" s="1" t="s">
        <v>756</v>
      </c>
      <c r="C878" s="1">
        <v>2</v>
      </c>
      <c r="G878" t="s">
        <v>1997</v>
      </c>
      <c r="J878">
        <v>53</v>
      </c>
      <c r="K878" s="1" t="s">
        <v>756</v>
      </c>
    </row>
    <row r="879" spans="1:11" x14ac:dyDescent="0.25">
      <c r="A879" s="1">
        <v>53</v>
      </c>
      <c r="B879" s="1" t="s">
        <v>758</v>
      </c>
      <c r="C879" s="1">
        <v>3</v>
      </c>
      <c r="G879" t="s">
        <v>1248</v>
      </c>
      <c r="J879">
        <v>53</v>
      </c>
      <c r="K879" s="1" t="s">
        <v>758</v>
      </c>
    </row>
    <row r="880" spans="1:11" x14ac:dyDescent="0.25">
      <c r="A880" s="1">
        <v>53</v>
      </c>
      <c r="B880" s="1" t="s">
        <v>742</v>
      </c>
      <c r="C880" s="1">
        <v>2</v>
      </c>
      <c r="G880" t="s">
        <v>1996</v>
      </c>
      <c r="J880">
        <v>53</v>
      </c>
      <c r="K880" s="1" t="s">
        <v>742</v>
      </c>
    </row>
    <row r="881" spans="1:11" x14ac:dyDescent="0.25">
      <c r="A881" s="1">
        <v>54</v>
      </c>
      <c r="B881" s="1" t="s">
        <v>759</v>
      </c>
      <c r="C881" s="1">
        <v>2</v>
      </c>
      <c r="G881" t="s">
        <v>1249</v>
      </c>
      <c r="J881">
        <v>54</v>
      </c>
      <c r="K881" s="1" t="s">
        <v>759</v>
      </c>
    </row>
    <row r="882" spans="1:11" x14ac:dyDescent="0.25">
      <c r="A882" s="1">
        <v>54</v>
      </c>
      <c r="B882" s="1" t="s">
        <v>760</v>
      </c>
      <c r="C882" s="1">
        <v>2</v>
      </c>
      <c r="G882" t="s">
        <v>1995</v>
      </c>
      <c r="J882">
        <v>54</v>
      </c>
      <c r="K882" s="1" t="s">
        <v>760</v>
      </c>
    </row>
    <row r="883" spans="1:11" x14ac:dyDescent="0.25">
      <c r="A883" s="1">
        <v>54</v>
      </c>
      <c r="B883" s="1" t="s">
        <v>761</v>
      </c>
      <c r="C883" s="1">
        <v>2</v>
      </c>
      <c r="G883" t="s">
        <v>1993</v>
      </c>
      <c r="J883">
        <v>54</v>
      </c>
      <c r="K883" s="1" t="s">
        <v>761</v>
      </c>
    </row>
    <row r="884" spans="1:11" x14ac:dyDescent="0.25">
      <c r="A884" s="1">
        <v>54</v>
      </c>
      <c r="B884" s="1" t="s">
        <v>762</v>
      </c>
      <c r="C884" s="1">
        <v>2</v>
      </c>
      <c r="G884" t="s">
        <v>1252</v>
      </c>
      <c r="J884">
        <v>54</v>
      </c>
      <c r="K884" s="1" t="s">
        <v>762</v>
      </c>
    </row>
    <row r="885" spans="1:11" x14ac:dyDescent="0.25">
      <c r="A885" s="1">
        <v>54</v>
      </c>
      <c r="B885" s="1" t="s">
        <v>763</v>
      </c>
      <c r="C885" s="1">
        <v>2</v>
      </c>
      <c r="G885" t="s">
        <v>1253</v>
      </c>
      <c r="J885">
        <v>54</v>
      </c>
      <c r="K885" s="1" t="s">
        <v>763</v>
      </c>
    </row>
    <row r="886" spans="1:11" x14ac:dyDescent="0.25">
      <c r="A886" s="1">
        <v>54</v>
      </c>
      <c r="B886" s="1" t="s">
        <v>764</v>
      </c>
      <c r="C886" s="1">
        <v>5</v>
      </c>
      <c r="G886" t="s">
        <v>1231</v>
      </c>
      <c r="J886">
        <v>54</v>
      </c>
      <c r="K886" s="1" t="s">
        <v>764</v>
      </c>
    </row>
    <row r="887" spans="1:11" x14ac:dyDescent="0.25">
      <c r="A887" s="1">
        <v>54</v>
      </c>
      <c r="B887" s="1" t="s">
        <v>765</v>
      </c>
      <c r="C887" s="1">
        <v>2</v>
      </c>
      <c r="G887" t="s">
        <v>1232</v>
      </c>
      <c r="J887">
        <v>54</v>
      </c>
      <c r="K887" s="1" t="s">
        <v>765</v>
      </c>
    </row>
    <row r="888" spans="1:11" x14ac:dyDescent="0.25">
      <c r="A888" s="1">
        <v>54</v>
      </c>
      <c r="B888" s="1" t="s">
        <v>766</v>
      </c>
      <c r="C888" s="1">
        <v>4</v>
      </c>
      <c r="G888" t="s">
        <v>1234</v>
      </c>
      <c r="J888">
        <v>54</v>
      </c>
      <c r="K888" s="1" t="s">
        <v>766</v>
      </c>
    </row>
    <row r="889" spans="1:11" x14ac:dyDescent="0.25">
      <c r="A889" s="1">
        <v>54</v>
      </c>
      <c r="B889" s="1" t="s">
        <v>764</v>
      </c>
      <c r="C889" s="1">
        <v>4</v>
      </c>
      <c r="G889" t="s">
        <v>1235</v>
      </c>
      <c r="J889">
        <v>54</v>
      </c>
      <c r="K889" s="1" t="s">
        <v>764</v>
      </c>
    </row>
    <row r="890" spans="1:11" x14ac:dyDescent="0.25">
      <c r="A890" s="1">
        <v>54</v>
      </c>
      <c r="B890" s="1" t="s">
        <v>764</v>
      </c>
      <c r="C890" s="1">
        <v>3</v>
      </c>
      <c r="G890" t="s">
        <v>1236</v>
      </c>
      <c r="J890">
        <v>54</v>
      </c>
      <c r="K890" s="1" t="s">
        <v>764</v>
      </c>
    </row>
    <row r="891" spans="1:11" x14ac:dyDescent="0.25">
      <c r="A891" s="1">
        <v>54</v>
      </c>
      <c r="B891" s="1" t="s">
        <v>767</v>
      </c>
      <c r="C891" s="1">
        <v>2</v>
      </c>
      <c r="G891" t="s">
        <v>1237</v>
      </c>
      <c r="J891">
        <v>54</v>
      </c>
      <c r="K891" s="1" t="s">
        <v>767</v>
      </c>
    </row>
    <row r="892" spans="1:11" x14ac:dyDescent="0.25">
      <c r="A892" s="1">
        <v>54</v>
      </c>
      <c r="B892" s="1" t="s">
        <v>768</v>
      </c>
      <c r="C892" s="1">
        <v>2</v>
      </c>
      <c r="G892" t="s">
        <v>1238</v>
      </c>
      <c r="J892">
        <v>54</v>
      </c>
      <c r="K892" s="1" t="s">
        <v>768</v>
      </c>
    </row>
    <row r="893" spans="1:11" x14ac:dyDescent="0.25">
      <c r="A893" s="1">
        <v>54</v>
      </c>
      <c r="B893" s="1" t="s">
        <v>769</v>
      </c>
      <c r="C893" s="1">
        <v>2</v>
      </c>
      <c r="G893" t="s">
        <v>1239</v>
      </c>
      <c r="J893">
        <v>54</v>
      </c>
      <c r="K893" s="1" t="s">
        <v>769</v>
      </c>
    </row>
    <row r="894" spans="1:11" x14ac:dyDescent="0.25">
      <c r="A894" s="1">
        <v>54</v>
      </c>
      <c r="B894" s="1" t="s">
        <v>770</v>
      </c>
      <c r="C894" s="1">
        <v>2</v>
      </c>
      <c r="G894" t="s">
        <v>1992</v>
      </c>
      <c r="J894">
        <v>54</v>
      </c>
      <c r="K894" s="1" t="s">
        <v>770</v>
      </c>
    </row>
    <row r="895" spans="1:11" x14ac:dyDescent="0.25">
      <c r="A895" s="1">
        <v>54</v>
      </c>
      <c r="B895" s="1" t="s">
        <v>771</v>
      </c>
      <c r="C895" s="1">
        <v>2</v>
      </c>
      <c r="G895" t="s">
        <v>1991</v>
      </c>
      <c r="J895">
        <v>54</v>
      </c>
      <c r="K895" s="1" t="s">
        <v>771</v>
      </c>
    </row>
    <row r="896" spans="1:11" x14ac:dyDescent="0.25">
      <c r="A896" s="1">
        <v>54</v>
      </c>
      <c r="B896" s="1" t="s">
        <v>772</v>
      </c>
      <c r="C896" s="1">
        <v>2</v>
      </c>
      <c r="G896" t="s">
        <v>1223</v>
      </c>
      <c r="J896">
        <v>54</v>
      </c>
      <c r="K896" s="1" t="s">
        <v>772</v>
      </c>
    </row>
    <row r="897" spans="1:11" x14ac:dyDescent="0.25">
      <c r="A897" s="1">
        <v>54</v>
      </c>
      <c r="B897" s="1" t="s">
        <v>766</v>
      </c>
      <c r="C897" s="1">
        <v>3</v>
      </c>
      <c r="G897" t="s">
        <v>3978</v>
      </c>
      <c r="H897" t="s">
        <v>4082</v>
      </c>
      <c r="J897">
        <v>54</v>
      </c>
      <c r="K897" s="1" t="s">
        <v>766</v>
      </c>
    </row>
    <row r="898" spans="1:11" x14ac:dyDescent="0.25">
      <c r="A898" s="1">
        <v>54</v>
      </c>
      <c r="B898" s="1" t="s">
        <v>773</v>
      </c>
      <c r="C898" s="1">
        <v>2</v>
      </c>
      <c r="G898" t="s">
        <v>1990</v>
      </c>
      <c r="J898">
        <v>54</v>
      </c>
      <c r="K898" s="1" t="s">
        <v>773</v>
      </c>
    </row>
    <row r="899" spans="1:11" x14ac:dyDescent="0.25">
      <c r="A899" s="1">
        <v>54</v>
      </c>
      <c r="B899" s="1" t="s">
        <v>774</v>
      </c>
      <c r="C899" s="1">
        <v>2</v>
      </c>
      <c r="G899" t="s">
        <v>1224</v>
      </c>
      <c r="J899">
        <v>54</v>
      </c>
      <c r="K899" s="1" t="s">
        <v>774</v>
      </c>
    </row>
    <row r="900" spans="1:11" x14ac:dyDescent="0.25">
      <c r="A900" s="1">
        <v>54</v>
      </c>
      <c r="B900" s="1" t="s">
        <v>775</v>
      </c>
      <c r="C900" s="1">
        <v>2</v>
      </c>
      <c r="G900" t="s">
        <v>1989</v>
      </c>
      <c r="J900">
        <v>54</v>
      </c>
      <c r="K900" s="1" t="s">
        <v>775</v>
      </c>
    </row>
    <row r="901" spans="1:11" x14ac:dyDescent="0.25">
      <c r="A901" s="1">
        <v>54</v>
      </c>
      <c r="B901" s="1" t="s">
        <v>776</v>
      </c>
      <c r="C901" s="1">
        <v>2</v>
      </c>
      <c r="G901" t="s">
        <v>1988</v>
      </c>
      <c r="J901">
        <v>54</v>
      </c>
      <c r="K901" s="1" t="s">
        <v>776</v>
      </c>
    </row>
    <row r="902" spans="1:11" x14ac:dyDescent="0.25">
      <c r="A902" s="1">
        <v>54</v>
      </c>
      <c r="B902" s="1" t="s">
        <v>777</v>
      </c>
      <c r="C902" s="1">
        <v>2</v>
      </c>
      <c r="G902" t="s">
        <v>1987</v>
      </c>
      <c r="J902">
        <v>54</v>
      </c>
      <c r="K902" s="1" t="s">
        <v>777</v>
      </c>
    </row>
    <row r="903" spans="1:11" x14ac:dyDescent="0.25">
      <c r="A903" s="1">
        <v>54</v>
      </c>
      <c r="B903" s="1" t="s">
        <v>778</v>
      </c>
      <c r="C903" s="1">
        <v>2</v>
      </c>
      <c r="G903" t="s">
        <v>1986</v>
      </c>
      <c r="J903">
        <v>54</v>
      </c>
      <c r="K903" s="1" t="s">
        <v>778</v>
      </c>
    </row>
    <row r="904" spans="1:11" x14ac:dyDescent="0.25">
      <c r="A904" s="1">
        <v>55</v>
      </c>
      <c r="B904" s="1" t="s">
        <v>779</v>
      </c>
      <c r="C904" s="1">
        <v>2</v>
      </c>
      <c r="G904" t="s">
        <v>3979</v>
      </c>
      <c r="H904" t="s">
        <v>4082</v>
      </c>
      <c r="J904">
        <v>55</v>
      </c>
      <c r="K904" s="1" t="s">
        <v>779</v>
      </c>
    </row>
    <row r="905" spans="1:11" x14ac:dyDescent="0.25">
      <c r="A905" s="1">
        <v>55</v>
      </c>
      <c r="B905" s="1" t="s">
        <v>780</v>
      </c>
      <c r="C905" s="1">
        <v>2</v>
      </c>
      <c r="G905" t="s">
        <v>3980</v>
      </c>
      <c r="J905">
        <v>55</v>
      </c>
      <c r="K905" s="1" t="s">
        <v>780</v>
      </c>
    </row>
    <row r="906" spans="1:11" x14ac:dyDescent="0.25">
      <c r="A906" s="1">
        <v>55</v>
      </c>
      <c r="B906" s="1" t="s">
        <v>781</v>
      </c>
      <c r="C906" s="1">
        <v>2</v>
      </c>
      <c r="G906" t="s">
        <v>3980</v>
      </c>
      <c r="J906">
        <v>55</v>
      </c>
      <c r="K906" s="1" t="s">
        <v>781</v>
      </c>
    </row>
    <row r="907" spans="1:11" x14ac:dyDescent="0.25">
      <c r="A907" s="1">
        <v>55</v>
      </c>
      <c r="B907" s="1" t="s">
        <v>782</v>
      </c>
      <c r="C907" s="1">
        <v>2</v>
      </c>
      <c r="G907" t="s">
        <v>3981</v>
      </c>
      <c r="H907" t="s">
        <v>4082</v>
      </c>
      <c r="J907">
        <v>55</v>
      </c>
      <c r="K907" s="1" t="s">
        <v>782</v>
      </c>
    </row>
    <row r="908" spans="1:11" x14ac:dyDescent="0.25">
      <c r="A908" s="1">
        <v>55</v>
      </c>
      <c r="B908" s="1" t="s">
        <v>783</v>
      </c>
      <c r="C908" s="1">
        <v>2</v>
      </c>
      <c r="G908" t="s">
        <v>1617</v>
      </c>
      <c r="J908">
        <v>55</v>
      </c>
      <c r="K908" s="1" t="s">
        <v>783</v>
      </c>
    </row>
    <row r="909" spans="1:11" x14ac:dyDescent="0.25">
      <c r="A909" s="1">
        <v>55</v>
      </c>
      <c r="B909" s="1" t="s">
        <v>784</v>
      </c>
      <c r="C909" s="1">
        <v>2</v>
      </c>
      <c r="G909" t="s">
        <v>1616</v>
      </c>
      <c r="J909">
        <v>55</v>
      </c>
      <c r="K909" s="1" t="s">
        <v>784</v>
      </c>
    </row>
    <row r="910" spans="1:11" x14ac:dyDescent="0.25">
      <c r="A910" s="1">
        <v>55</v>
      </c>
      <c r="B910" s="1" t="s">
        <v>785</v>
      </c>
      <c r="C910" s="1">
        <v>2</v>
      </c>
      <c r="G910" t="s">
        <v>1615</v>
      </c>
      <c r="J910">
        <v>55</v>
      </c>
      <c r="K910" s="1" t="s">
        <v>785</v>
      </c>
    </row>
    <row r="911" spans="1:11" x14ac:dyDescent="0.25">
      <c r="A911" s="1">
        <v>55</v>
      </c>
      <c r="B911" s="1" t="s">
        <v>758</v>
      </c>
      <c r="C911" s="1">
        <v>2</v>
      </c>
      <c r="G911" t="s">
        <v>3982</v>
      </c>
      <c r="H911" t="s">
        <v>4082</v>
      </c>
      <c r="J911">
        <v>55</v>
      </c>
      <c r="K911" s="1" t="s">
        <v>758</v>
      </c>
    </row>
    <row r="912" spans="1:11" x14ac:dyDescent="0.25">
      <c r="A912" s="1">
        <v>55</v>
      </c>
      <c r="B912" s="1" t="s">
        <v>786</v>
      </c>
      <c r="C912" s="1">
        <v>2</v>
      </c>
      <c r="G912" t="s">
        <v>330</v>
      </c>
      <c r="J912">
        <v>55</v>
      </c>
      <c r="K912" s="1" t="s">
        <v>786</v>
      </c>
    </row>
    <row r="913" spans="1:11" x14ac:dyDescent="0.25">
      <c r="A913" s="1">
        <v>55</v>
      </c>
      <c r="B913" s="1" t="s">
        <v>787</v>
      </c>
      <c r="C913" s="1">
        <v>2</v>
      </c>
      <c r="G913" t="s">
        <v>348</v>
      </c>
      <c r="J913">
        <v>55</v>
      </c>
      <c r="K913" s="1" t="s">
        <v>787</v>
      </c>
    </row>
    <row r="914" spans="1:11" x14ac:dyDescent="0.25">
      <c r="A914" s="1">
        <v>55</v>
      </c>
      <c r="B914" s="1" t="s">
        <v>788</v>
      </c>
      <c r="C914" s="1">
        <v>2</v>
      </c>
      <c r="G914" t="s">
        <v>349</v>
      </c>
      <c r="J914">
        <v>55</v>
      </c>
      <c r="K914" s="1" t="s">
        <v>788</v>
      </c>
    </row>
    <row r="915" spans="1:11" x14ac:dyDescent="0.25">
      <c r="A915" s="1">
        <v>55</v>
      </c>
      <c r="B915" s="1" t="s">
        <v>789</v>
      </c>
      <c r="C915" s="1">
        <v>2</v>
      </c>
      <c r="G915" t="s">
        <v>350</v>
      </c>
      <c r="J915">
        <v>55</v>
      </c>
      <c r="K915" s="1" t="s">
        <v>789</v>
      </c>
    </row>
    <row r="916" spans="1:11" x14ac:dyDescent="0.25">
      <c r="A916" s="1">
        <v>55</v>
      </c>
      <c r="B916" s="1" t="s">
        <v>790</v>
      </c>
      <c r="C916" s="1">
        <v>2</v>
      </c>
      <c r="G916" t="s">
        <v>351</v>
      </c>
      <c r="J916">
        <v>55</v>
      </c>
      <c r="K916" s="1" t="s">
        <v>790</v>
      </c>
    </row>
    <row r="917" spans="1:11" x14ac:dyDescent="0.25">
      <c r="A917" s="1">
        <v>55</v>
      </c>
      <c r="B917" s="1" t="s">
        <v>791</v>
      </c>
      <c r="C917" s="1">
        <v>2</v>
      </c>
      <c r="G917" t="s">
        <v>352</v>
      </c>
      <c r="J917">
        <v>55</v>
      </c>
      <c r="K917" s="1" t="s">
        <v>791</v>
      </c>
    </row>
    <row r="918" spans="1:11" x14ac:dyDescent="0.25">
      <c r="A918" s="1">
        <v>55</v>
      </c>
      <c r="B918" s="1" t="s">
        <v>792</v>
      </c>
      <c r="C918" s="1">
        <v>2</v>
      </c>
      <c r="G918" t="s">
        <v>353</v>
      </c>
      <c r="J918">
        <v>55</v>
      </c>
      <c r="K918" s="1" t="s">
        <v>792</v>
      </c>
    </row>
    <row r="919" spans="1:11" x14ac:dyDescent="0.25">
      <c r="A919" s="1">
        <v>55</v>
      </c>
      <c r="B919" s="1" t="s">
        <v>793</v>
      </c>
      <c r="C919" s="1">
        <v>2</v>
      </c>
      <c r="G919" t="s">
        <v>354</v>
      </c>
      <c r="J919">
        <v>55</v>
      </c>
      <c r="K919" s="1" t="s">
        <v>793</v>
      </c>
    </row>
    <row r="920" spans="1:11" x14ac:dyDescent="0.25">
      <c r="A920" s="1">
        <v>55</v>
      </c>
      <c r="B920" s="1" t="s">
        <v>794</v>
      </c>
      <c r="C920" s="1">
        <v>2</v>
      </c>
      <c r="G920" t="s">
        <v>355</v>
      </c>
      <c r="J920">
        <v>55</v>
      </c>
      <c r="K920" s="1" t="s">
        <v>794</v>
      </c>
    </row>
    <row r="921" spans="1:11" x14ac:dyDescent="0.25">
      <c r="A921" s="1">
        <v>55</v>
      </c>
      <c r="B921" s="1" t="s">
        <v>795</v>
      </c>
      <c r="C921" s="1">
        <v>3</v>
      </c>
      <c r="G921" t="s">
        <v>356</v>
      </c>
      <c r="J921">
        <v>55</v>
      </c>
      <c r="K921" s="1" t="s">
        <v>795</v>
      </c>
    </row>
    <row r="922" spans="1:11" x14ac:dyDescent="0.25">
      <c r="A922" s="1">
        <v>55</v>
      </c>
      <c r="B922" s="1" t="s">
        <v>796</v>
      </c>
      <c r="C922" s="1">
        <v>2</v>
      </c>
      <c r="G922" t="s">
        <v>331</v>
      </c>
      <c r="J922">
        <v>55</v>
      </c>
      <c r="K922" s="1" t="s">
        <v>796</v>
      </c>
    </row>
    <row r="923" spans="1:11" x14ac:dyDescent="0.25">
      <c r="A923" s="1">
        <v>55</v>
      </c>
      <c r="B923" s="1" t="s">
        <v>797</v>
      </c>
      <c r="C923" s="1">
        <v>2</v>
      </c>
      <c r="G923" t="s">
        <v>361</v>
      </c>
      <c r="J923">
        <v>55</v>
      </c>
      <c r="K923" s="1" t="s">
        <v>797</v>
      </c>
    </row>
    <row r="924" spans="1:11" x14ac:dyDescent="0.25">
      <c r="A924" s="1">
        <v>55</v>
      </c>
      <c r="B924" s="1" t="s">
        <v>798</v>
      </c>
      <c r="C924" s="1">
        <v>2</v>
      </c>
      <c r="G924" t="s">
        <v>362</v>
      </c>
      <c r="J924">
        <v>55</v>
      </c>
      <c r="K924" s="1" t="s">
        <v>798</v>
      </c>
    </row>
    <row r="925" spans="1:11" x14ac:dyDescent="0.25">
      <c r="A925" s="1">
        <v>55</v>
      </c>
      <c r="B925" s="1" t="s">
        <v>799</v>
      </c>
      <c r="C925" s="1">
        <v>2</v>
      </c>
      <c r="G925" t="s">
        <v>363</v>
      </c>
      <c r="J925">
        <v>55</v>
      </c>
      <c r="K925" s="1" t="s">
        <v>799</v>
      </c>
    </row>
    <row r="926" spans="1:11" x14ac:dyDescent="0.25">
      <c r="A926" s="1">
        <v>55</v>
      </c>
      <c r="B926" s="1" t="s">
        <v>800</v>
      </c>
      <c r="C926" s="1">
        <v>2</v>
      </c>
      <c r="G926" t="s">
        <v>364</v>
      </c>
      <c r="J926">
        <v>55</v>
      </c>
      <c r="K926" s="1" t="s">
        <v>800</v>
      </c>
    </row>
    <row r="927" spans="1:11" x14ac:dyDescent="0.25">
      <c r="A927" s="1">
        <v>56</v>
      </c>
      <c r="B927" s="1" t="s">
        <v>801</v>
      </c>
      <c r="C927" s="1">
        <v>4</v>
      </c>
      <c r="G927" t="s">
        <v>3735</v>
      </c>
      <c r="H927" t="s">
        <v>4083</v>
      </c>
      <c r="J927">
        <v>56</v>
      </c>
      <c r="K927" s="1" t="s">
        <v>801</v>
      </c>
    </row>
    <row r="928" spans="1:11" x14ac:dyDescent="0.25">
      <c r="A928" s="1">
        <v>56</v>
      </c>
      <c r="B928" s="1" t="s">
        <v>802</v>
      </c>
      <c r="C928" s="1">
        <v>3</v>
      </c>
      <c r="G928" t="s">
        <v>365</v>
      </c>
      <c r="J928">
        <v>56</v>
      </c>
      <c r="K928" s="1" t="s">
        <v>802</v>
      </c>
    </row>
    <row r="929" spans="1:11" x14ac:dyDescent="0.25">
      <c r="A929" s="1">
        <v>56</v>
      </c>
      <c r="B929" s="1" t="s">
        <v>803</v>
      </c>
      <c r="C929" s="1">
        <v>3</v>
      </c>
      <c r="G929" t="s">
        <v>3736</v>
      </c>
      <c r="H929" t="s">
        <v>4083</v>
      </c>
      <c r="J929">
        <v>56</v>
      </c>
      <c r="K929" s="1" t="s">
        <v>803</v>
      </c>
    </row>
    <row r="930" spans="1:11" x14ac:dyDescent="0.25">
      <c r="A930" s="1">
        <v>56</v>
      </c>
      <c r="B930" s="1" t="s">
        <v>804</v>
      </c>
      <c r="C930" s="1">
        <v>3</v>
      </c>
      <c r="G930" t="s">
        <v>3737</v>
      </c>
      <c r="H930" t="s">
        <v>4083</v>
      </c>
      <c r="J930">
        <v>56</v>
      </c>
      <c r="K930" s="1" t="s">
        <v>804</v>
      </c>
    </row>
    <row r="931" spans="1:11" x14ac:dyDescent="0.25">
      <c r="A931" s="1">
        <v>56</v>
      </c>
      <c r="B931" s="1" t="s">
        <v>805</v>
      </c>
      <c r="C931" s="1">
        <v>3</v>
      </c>
      <c r="G931" t="s">
        <v>3540</v>
      </c>
      <c r="J931">
        <v>56</v>
      </c>
      <c r="K931" s="1" t="s">
        <v>805</v>
      </c>
    </row>
    <row r="932" spans="1:11" x14ac:dyDescent="0.25">
      <c r="A932" s="1">
        <v>56</v>
      </c>
      <c r="B932" s="1" t="s">
        <v>806</v>
      </c>
      <c r="C932" s="1">
        <v>2</v>
      </c>
      <c r="G932" t="s">
        <v>366</v>
      </c>
      <c r="J932">
        <v>56</v>
      </c>
      <c r="K932" s="1" t="s">
        <v>806</v>
      </c>
    </row>
    <row r="933" spans="1:11" x14ac:dyDescent="0.25">
      <c r="A933" s="1">
        <v>56</v>
      </c>
      <c r="B933" s="1" t="s">
        <v>807</v>
      </c>
      <c r="C933" s="1">
        <v>3</v>
      </c>
      <c r="G933" t="s">
        <v>3738</v>
      </c>
      <c r="H933" t="s">
        <v>4083</v>
      </c>
      <c r="J933">
        <v>56</v>
      </c>
      <c r="K933" s="1" t="s">
        <v>807</v>
      </c>
    </row>
    <row r="934" spans="1:11" x14ac:dyDescent="0.25">
      <c r="A934" s="1">
        <v>56</v>
      </c>
      <c r="B934" s="1" t="s">
        <v>808</v>
      </c>
      <c r="C934" s="1">
        <v>2</v>
      </c>
      <c r="G934" t="s">
        <v>3739</v>
      </c>
      <c r="H934" t="s">
        <v>4083</v>
      </c>
      <c r="J934">
        <v>56</v>
      </c>
      <c r="K934" s="1" t="s">
        <v>808</v>
      </c>
    </row>
    <row r="935" spans="1:11" x14ac:dyDescent="0.25">
      <c r="A935" s="1">
        <v>56</v>
      </c>
      <c r="B935" s="1" t="s">
        <v>809</v>
      </c>
      <c r="C935" s="1">
        <v>3</v>
      </c>
      <c r="G935" t="s">
        <v>3740</v>
      </c>
      <c r="H935" t="s">
        <v>4083</v>
      </c>
      <c r="J935">
        <v>56</v>
      </c>
      <c r="K935" s="1" t="s">
        <v>809</v>
      </c>
    </row>
    <row r="936" spans="1:11" x14ac:dyDescent="0.25">
      <c r="A936" s="1">
        <v>56</v>
      </c>
      <c r="B936" s="1" t="s">
        <v>810</v>
      </c>
      <c r="C936" s="1">
        <v>3</v>
      </c>
      <c r="G936" t="s">
        <v>3741</v>
      </c>
      <c r="H936" t="s">
        <v>4083</v>
      </c>
      <c r="J936">
        <v>56</v>
      </c>
      <c r="K936" s="1" t="s">
        <v>810</v>
      </c>
    </row>
    <row r="937" spans="1:11" x14ac:dyDescent="0.25">
      <c r="A937" s="1">
        <v>56</v>
      </c>
      <c r="B937" s="1" t="s">
        <v>811</v>
      </c>
      <c r="C937" s="1">
        <v>3</v>
      </c>
      <c r="G937" t="s">
        <v>3742</v>
      </c>
      <c r="H937" t="s">
        <v>4083</v>
      </c>
      <c r="J937">
        <v>56</v>
      </c>
      <c r="K937" s="1" t="s">
        <v>811</v>
      </c>
    </row>
    <row r="938" spans="1:11" x14ac:dyDescent="0.25">
      <c r="A938" s="1">
        <v>56</v>
      </c>
      <c r="B938" s="1" t="s">
        <v>812</v>
      </c>
      <c r="C938" s="1">
        <v>3</v>
      </c>
      <c r="G938" t="s">
        <v>3743</v>
      </c>
      <c r="H938" t="s">
        <v>4083</v>
      </c>
      <c r="J938">
        <v>56</v>
      </c>
      <c r="K938" s="1" t="s">
        <v>812</v>
      </c>
    </row>
    <row r="939" spans="1:11" x14ac:dyDescent="0.25">
      <c r="A939" s="1">
        <v>56</v>
      </c>
      <c r="B939" s="1" t="s">
        <v>63</v>
      </c>
      <c r="C939" s="1">
        <v>2</v>
      </c>
      <c r="G939" t="s">
        <v>3744</v>
      </c>
      <c r="H939" t="s">
        <v>4083</v>
      </c>
      <c r="J939">
        <v>56</v>
      </c>
      <c r="K939" s="1" t="s">
        <v>63</v>
      </c>
    </row>
    <row r="940" spans="1:11" x14ac:dyDescent="0.25">
      <c r="A940" s="1">
        <v>56</v>
      </c>
      <c r="B940" s="1" t="s">
        <v>64</v>
      </c>
      <c r="C940" s="1">
        <v>2</v>
      </c>
      <c r="G940" t="s">
        <v>3745</v>
      </c>
      <c r="H940" t="s">
        <v>4083</v>
      </c>
      <c r="J940">
        <v>56</v>
      </c>
      <c r="K940" s="1" t="s">
        <v>64</v>
      </c>
    </row>
    <row r="941" spans="1:11" x14ac:dyDescent="0.25">
      <c r="A941" s="1">
        <v>56</v>
      </c>
      <c r="B941" s="1" t="s">
        <v>65</v>
      </c>
      <c r="C941" s="1">
        <v>2</v>
      </c>
      <c r="G941" t="s">
        <v>332</v>
      </c>
      <c r="J941">
        <v>56</v>
      </c>
      <c r="K941" s="1" t="s">
        <v>65</v>
      </c>
    </row>
    <row r="942" spans="1:11" x14ac:dyDescent="0.25">
      <c r="A942" s="1">
        <v>56</v>
      </c>
      <c r="B942" s="1" t="s">
        <v>66</v>
      </c>
      <c r="C942" s="1">
        <v>3</v>
      </c>
      <c r="G942" t="s">
        <v>3983</v>
      </c>
      <c r="H942" t="s">
        <v>4082</v>
      </c>
      <c r="J942">
        <v>56</v>
      </c>
      <c r="K942" s="1" t="s">
        <v>66</v>
      </c>
    </row>
    <row r="943" spans="1:11" x14ac:dyDescent="0.25">
      <c r="A943" s="1">
        <v>56</v>
      </c>
      <c r="B943" s="1" t="s">
        <v>67</v>
      </c>
      <c r="C943" s="1">
        <v>2</v>
      </c>
      <c r="G943" t="s">
        <v>3984</v>
      </c>
      <c r="H943" t="s">
        <v>4082</v>
      </c>
      <c r="J943">
        <v>56</v>
      </c>
      <c r="K943" s="1" t="s">
        <v>67</v>
      </c>
    </row>
    <row r="944" spans="1:11" x14ac:dyDescent="0.25">
      <c r="A944" s="1">
        <v>56</v>
      </c>
      <c r="B944" s="1" t="s">
        <v>68</v>
      </c>
      <c r="C944" s="1">
        <v>2</v>
      </c>
      <c r="G944" t="s">
        <v>3746</v>
      </c>
      <c r="H944" t="s">
        <v>4083</v>
      </c>
      <c r="J944">
        <v>56</v>
      </c>
      <c r="K944" s="1" t="s">
        <v>68</v>
      </c>
    </row>
    <row r="945" spans="1:11" x14ac:dyDescent="0.25">
      <c r="A945" s="1">
        <v>56</v>
      </c>
      <c r="B945" s="1" t="s">
        <v>69</v>
      </c>
      <c r="C945" s="1">
        <v>2</v>
      </c>
      <c r="G945" t="s">
        <v>3541</v>
      </c>
      <c r="J945">
        <v>56</v>
      </c>
      <c r="K945" s="1" t="s">
        <v>69</v>
      </c>
    </row>
    <row r="946" spans="1:11" x14ac:dyDescent="0.25">
      <c r="A946" s="1">
        <v>56</v>
      </c>
      <c r="B946" s="1" t="s">
        <v>70</v>
      </c>
      <c r="C946" s="1">
        <v>2</v>
      </c>
      <c r="G946" t="s">
        <v>333</v>
      </c>
      <c r="J946">
        <v>56</v>
      </c>
      <c r="K946" s="1" t="s">
        <v>70</v>
      </c>
    </row>
    <row r="947" spans="1:11" x14ac:dyDescent="0.25">
      <c r="A947" s="1">
        <v>56</v>
      </c>
      <c r="B947" s="1" t="s">
        <v>71</v>
      </c>
      <c r="C947" s="1">
        <v>2</v>
      </c>
      <c r="G947" t="s">
        <v>3542</v>
      </c>
      <c r="J947">
        <v>56</v>
      </c>
      <c r="K947" s="1" t="s">
        <v>71</v>
      </c>
    </row>
    <row r="948" spans="1:11" x14ac:dyDescent="0.25">
      <c r="A948" s="1">
        <v>56</v>
      </c>
      <c r="B948" s="1" t="s">
        <v>813</v>
      </c>
      <c r="C948" s="1">
        <v>2</v>
      </c>
      <c r="G948" t="s">
        <v>334</v>
      </c>
      <c r="J948">
        <v>56</v>
      </c>
      <c r="K948" s="1" t="s">
        <v>813</v>
      </c>
    </row>
    <row r="949" spans="1:11" x14ac:dyDescent="0.25">
      <c r="A949" s="1">
        <v>56</v>
      </c>
      <c r="B949" s="1" t="s">
        <v>73</v>
      </c>
      <c r="C949" s="1">
        <v>2</v>
      </c>
      <c r="G949" t="s">
        <v>103</v>
      </c>
      <c r="J949">
        <v>56</v>
      </c>
      <c r="K949" s="1" t="s">
        <v>73</v>
      </c>
    </row>
    <row r="950" spans="1:11" x14ac:dyDescent="0.25">
      <c r="A950" s="1">
        <v>57</v>
      </c>
      <c r="B950" s="1" t="s">
        <v>814</v>
      </c>
      <c r="C950" s="1">
        <v>3</v>
      </c>
      <c r="G950" t="s">
        <v>335</v>
      </c>
      <c r="J950">
        <v>57</v>
      </c>
      <c r="K950" s="1" t="s">
        <v>814</v>
      </c>
    </row>
    <row r="951" spans="1:11" x14ac:dyDescent="0.25">
      <c r="A951" s="1">
        <v>57</v>
      </c>
      <c r="B951" s="1" t="s">
        <v>815</v>
      </c>
      <c r="C951" s="1">
        <v>4</v>
      </c>
      <c r="G951" t="s">
        <v>326</v>
      </c>
      <c r="J951">
        <v>57</v>
      </c>
      <c r="K951" s="1" t="s">
        <v>815</v>
      </c>
    </row>
    <row r="952" spans="1:11" x14ac:dyDescent="0.25">
      <c r="A952" s="1">
        <v>57</v>
      </c>
      <c r="B952" s="1" t="s">
        <v>816</v>
      </c>
      <c r="C952" s="1">
        <v>3</v>
      </c>
      <c r="G952" t="s">
        <v>102</v>
      </c>
      <c r="J952">
        <v>57</v>
      </c>
      <c r="K952" s="1" t="s">
        <v>816</v>
      </c>
    </row>
    <row r="953" spans="1:11" x14ac:dyDescent="0.25">
      <c r="A953" s="1">
        <v>57</v>
      </c>
      <c r="B953" s="1" t="s">
        <v>817</v>
      </c>
      <c r="C953" s="1">
        <v>3</v>
      </c>
      <c r="G953" t="s">
        <v>101</v>
      </c>
      <c r="J953">
        <v>57</v>
      </c>
      <c r="K953" s="1" t="s">
        <v>817</v>
      </c>
    </row>
    <row r="954" spans="1:11" x14ac:dyDescent="0.25">
      <c r="A954" s="1">
        <v>57</v>
      </c>
      <c r="B954" s="1" t="s">
        <v>818</v>
      </c>
      <c r="C954" s="1">
        <v>3</v>
      </c>
      <c r="G954" t="s">
        <v>336</v>
      </c>
      <c r="J954">
        <v>57</v>
      </c>
      <c r="K954" s="1" t="s">
        <v>818</v>
      </c>
    </row>
    <row r="955" spans="1:11" x14ac:dyDescent="0.25">
      <c r="A955" s="1">
        <v>57</v>
      </c>
      <c r="B955" s="1" t="s">
        <v>819</v>
      </c>
      <c r="C955" s="1">
        <v>3</v>
      </c>
      <c r="G955" t="s">
        <v>100</v>
      </c>
      <c r="J955">
        <v>57</v>
      </c>
      <c r="K955" s="1" t="s">
        <v>819</v>
      </c>
    </row>
    <row r="956" spans="1:11" x14ac:dyDescent="0.25">
      <c r="A956" s="1">
        <v>57</v>
      </c>
      <c r="B956" s="1" t="s">
        <v>820</v>
      </c>
      <c r="C956" s="1">
        <v>2</v>
      </c>
      <c r="G956" t="s">
        <v>99</v>
      </c>
      <c r="J956">
        <v>57</v>
      </c>
      <c r="K956" s="1" t="s">
        <v>820</v>
      </c>
    </row>
    <row r="957" spans="1:11" x14ac:dyDescent="0.25">
      <c r="A957" s="1">
        <v>57</v>
      </c>
      <c r="B957" s="1" t="s">
        <v>821</v>
      </c>
      <c r="C957" s="1">
        <v>3</v>
      </c>
      <c r="G957" t="s">
        <v>97</v>
      </c>
      <c r="J957">
        <v>57</v>
      </c>
      <c r="K957" s="1" t="s">
        <v>821</v>
      </c>
    </row>
    <row r="958" spans="1:11" x14ac:dyDescent="0.25">
      <c r="A958" s="1">
        <v>57</v>
      </c>
      <c r="B958" s="1" t="s">
        <v>822</v>
      </c>
      <c r="C958" s="1">
        <v>3</v>
      </c>
      <c r="G958" t="s">
        <v>314</v>
      </c>
      <c r="J958">
        <v>57</v>
      </c>
      <c r="K958" s="1" t="s">
        <v>822</v>
      </c>
    </row>
    <row r="959" spans="1:11" x14ac:dyDescent="0.25">
      <c r="A959" s="1">
        <v>57</v>
      </c>
      <c r="B959" s="1" t="s">
        <v>823</v>
      </c>
      <c r="C959" s="1">
        <v>3</v>
      </c>
      <c r="G959" t="s">
        <v>96</v>
      </c>
      <c r="J959">
        <v>57</v>
      </c>
      <c r="K959" s="1" t="s">
        <v>823</v>
      </c>
    </row>
    <row r="960" spans="1:11" x14ac:dyDescent="0.25">
      <c r="A960" s="1">
        <v>57</v>
      </c>
      <c r="B960" s="1" t="s">
        <v>78</v>
      </c>
      <c r="C960" s="1">
        <v>2</v>
      </c>
      <c r="G960" t="s">
        <v>3536</v>
      </c>
      <c r="J960">
        <v>57</v>
      </c>
      <c r="K960" s="1" t="s">
        <v>78</v>
      </c>
    </row>
    <row r="961" spans="1:11" x14ac:dyDescent="0.25">
      <c r="A961" s="1">
        <v>57</v>
      </c>
      <c r="B961" s="1" t="s">
        <v>824</v>
      </c>
      <c r="C961" s="1">
        <v>3</v>
      </c>
      <c r="G961" t="s">
        <v>315</v>
      </c>
      <c r="J961">
        <v>57</v>
      </c>
      <c r="K961" s="1" t="s">
        <v>824</v>
      </c>
    </row>
    <row r="962" spans="1:11" x14ac:dyDescent="0.25">
      <c r="A962" s="1">
        <v>57</v>
      </c>
      <c r="B962" s="1" t="s">
        <v>825</v>
      </c>
      <c r="C962" s="1">
        <v>2</v>
      </c>
      <c r="G962" t="s">
        <v>88</v>
      </c>
      <c r="J962">
        <v>57</v>
      </c>
      <c r="K962" s="1" t="s">
        <v>825</v>
      </c>
    </row>
    <row r="963" spans="1:11" x14ac:dyDescent="0.25">
      <c r="A963" s="1">
        <v>57</v>
      </c>
      <c r="B963" s="1" t="s">
        <v>826</v>
      </c>
      <c r="C963" s="1">
        <v>3</v>
      </c>
      <c r="G963" t="s">
        <v>3985</v>
      </c>
      <c r="H963" t="s">
        <v>4082</v>
      </c>
      <c r="J963">
        <v>57</v>
      </c>
      <c r="K963" s="1" t="s">
        <v>826</v>
      </c>
    </row>
    <row r="964" spans="1:11" x14ac:dyDescent="0.25">
      <c r="A964" s="1">
        <v>57</v>
      </c>
      <c r="B964" s="1" t="s">
        <v>827</v>
      </c>
      <c r="C964" s="1">
        <v>3</v>
      </c>
      <c r="G964" t="s">
        <v>95</v>
      </c>
      <c r="J964">
        <v>57</v>
      </c>
      <c r="K964" s="1" t="s">
        <v>827</v>
      </c>
    </row>
    <row r="965" spans="1:11" x14ac:dyDescent="0.25">
      <c r="A965" s="1">
        <v>57</v>
      </c>
      <c r="B965" s="1" t="s">
        <v>828</v>
      </c>
      <c r="C965" s="1">
        <v>2</v>
      </c>
      <c r="G965" t="s">
        <v>3058</v>
      </c>
      <c r="J965">
        <v>57</v>
      </c>
      <c r="K965" s="1" t="s">
        <v>828</v>
      </c>
    </row>
    <row r="966" spans="1:11" x14ac:dyDescent="0.25">
      <c r="A966" s="1">
        <v>57</v>
      </c>
      <c r="B966" s="1" t="s">
        <v>829</v>
      </c>
      <c r="C966" s="1">
        <v>2</v>
      </c>
      <c r="G966" t="s">
        <v>94</v>
      </c>
      <c r="J966">
        <v>57</v>
      </c>
      <c r="K966" s="1" t="s">
        <v>829</v>
      </c>
    </row>
    <row r="967" spans="1:11" x14ac:dyDescent="0.25">
      <c r="A967" s="1">
        <v>57</v>
      </c>
      <c r="B967" s="1" t="s">
        <v>830</v>
      </c>
      <c r="C967" s="1">
        <v>2</v>
      </c>
      <c r="G967" t="s">
        <v>93</v>
      </c>
      <c r="J967">
        <v>57</v>
      </c>
      <c r="K967" s="1" t="s">
        <v>830</v>
      </c>
    </row>
    <row r="968" spans="1:11" x14ac:dyDescent="0.25">
      <c r="A968" s="1">
        <v>57</v>
      </c>
      <c r="B968" s="1" t="s">
        <v>831</v>
      </c>
      <c r="C968" s="1">
        <v>2</v>
      </c>
      <c r="G968" t="s">
        <v>318</v>
      </c>
      <c r="J968">
        <v>57</v>
      </c>
      <c r="K968" s="1" t="s">
        <v>831</v>
      </c>
    </row>
    <row r="969" spans="1:11" x14ac:dyDescent="0.25">
      <c r="A969" s="1">
        <v>57</v>
      </c>
      <c r="B969" s="1" t="s">
        <v>832</v>
      </c>
      <c r="C969" s="1">
        <v>2</v>
      </c>
      <c r="G969" t="s">
        <v>319</v>
      </c>
      <c r="J969">
        <v>57</v>
      </c>
      <c r="K969" s="1" t="s">
        <v>832</v>
      </c>
    </row>
    <row r="970" spans="1:11" x14ac:dyDescent="0.25">
      <c r="A970" s="1">
        <v>57</v>
      </c>
      <c r="B970" s="1" t="s">
        <v>833</v>
      </c>
      <c r="C970" s="1">
        <v>2</v>
      </c>
      <c r="G970" t="s">
        <v>327</v>
      </c>
      <c r="J970">
        <v>57</v>
      </c>
      <c r="K970" s="1" t="s">
        <v>833</v>
      </c>
    </row>
    <row r="971" spans="1:11" x14ac:dyDescent="0.25">
      <c r="A971" s="1">
        <v>57</v>
      </c>
      <c r="B971" s="1" t="s">
        <v>834</v>
      </c>
      <c r="C971" s="1">
        <v>3</v>
      </c>
      <c r="G971" t="s">
        <v>320</v>
      </c>
      <c r="J971">
        <v>57</v>
      </c>
      <c r="K971" s="1" t="s">
        <v>834</v>
      </c>
    </row>
    <row r="972" spans="1:11" x14ac:dyDescent="0.25">
      <c r="A972" s="1">
        <v>57</v>
      </c>
      <c r="B972" s="1" t="s">
        <v>835</v>
      </c>
      <c r="C972" s="1">
        <v>2</v>
      </c>
      <c r="G972" t="s">
        <v>3747</v>
      </c>
      <c r="H972" t="s">
        <v>4082</v>
      </c>
      <c r="J972">
        <v>57</v>
      </c>
      <c r="K972" s="1" t="s">
        <v>835</v>
      </c>
    </row>
    <row r="973" spans="1:11" x14ac:dyDescent="0.25">
      <c r="A973" s="1">
        <v>58</v>
      </c>
      <c r="B973" s="1" t="s">
        <v>72</v>
      </c>
      <c r="C973" s="1">
        <v>2</v>
      </c>
      <c r="G973" t="s">
        <v>3748</v>
      </c>
      <c r="H973" t="s">
        <v>4082</v>
      </c>
      <c r="J973">
        <v>58</v>
      </c>
      <c r="K973" s="1" t="s">
        <v>72</v>
      </c>
    </row>
    <row r="974" spans="1:11" x14ac:dyDescent="0.25">
      <c r="A974" s="1">
        <v>58</v>
      </c>
      <c r="B974" s="1" t="s">
        <v>74</v>
      </c>
      <c r="C974" s="1">
        <v>2</v>
      </c>
      <c r="G974" t="s">
        <v>3749</v>
      </c>
      <c r="H974" t="s">
        <v>4082</v>
      </c>
      <c r="J974">
        <v>58</v>
      </c>
      <c r="K974" s="1" t="s">
        <v>74</v>
      </c>
    </row>
    <row r="975" spans="1:11" x14ac:dyDescent="0.25">
      <c r="A975" s="1">
        <v>58</v>
      </c>
      <c r="B975" s="1" t="s">
        <v>75</v>
      </c>
      <c r="C975" s="1">
        <v>2</v>
      </c>
      <c r="G975" t="s">
        <v>1254</v>
      </c>
      <c r="J975">
        <v>58</v>
      </c>
      <c r="K975" s="1" t="s">
        <v>75</v>
      </c>
    </row>
    <row r="976" spans="1:11" x14ac:dyDescent="0.25">
      <c r="A976" s="1">
        <v>58</v>
      </c>
      <c r="B976" s="1" t="s">
        <v>836</v>
      </c>
      <c r="C976" s="1">
        <v>3</v>
      </c>
      <c r="G976" t="s">
        <v>1255</v>
      </c>
      <c r="J976">
        <v>58</v>
      </c>
      <c r="K976" s="1" t="s">
        <v>836</v>
      </c>
    </row>
    <row r="977" spans="1:11" x14ac:dyDescent="0.25">
      <c r="A977" s="1">
        <v>58</v>
      </c>
      <c r="B977" s="1" t="s">
        <v>837</v>
      </c>
      <c r="C977" s="1">
        <v>3</v>
      </c>
      <c r="G977" t="s">
        <v>3750</v>
      </c>
      <c r="H977" t="s">
        <v>4083</v>
      </c>
      <c r="J977">
        <v>58</v>
      </c>
      <c r="K977" s="1" t="s">
        <v>837</v>
      </c>
    </row>
    <row r="978" spans="1:11" x14ac:dyDescent="0.25">
      <c r="A978" s="1">
        <v>58</v>
      </c>
      <c r="B978" s="1" t="s">
        <v>838</v>
      </c>
      <c r="C978" s="1">
        <v>2</v>
      </c>
      <c r="G978" t="s">
        <v>3751</v>
      </c>
      <c r="H978" t="s">
        <v>4083</v>
      </c>
      <c r="J978">
        <v>58</v>
      </c>
      <c r="K978" s="1" t="s">
        <v>838</v>
      </c>
    </row>
    <row r="979" spans="1:11" x14ac:dyDescent="0.25">
      <c r="A979" s="1">
        <v>58</v>
      </c>
      <c r="B979" s="1" t="s">
        <v>839</v>
      </c>
      <c r="C979" s="1">
        <v>3</v>
      </c>
      <c r="G979" t="s">
        <v>1256</v>
      </c>
      <c r="J979">
        <v>58</v>
      </c>
      <c r="K979" s="1" t="s">
        <v>839</v>
      </c>
    </row>
    <row r="980" spans="1:11" x14ac:dyDescent="0.25">
      <c r="A980" s="1">
        <v>58</v>
      </c>
      <c r="B980" s="1" t="s">
        <v>840</v>
      </c>
      <c r="C980" s="1">
        <v>3</v>
      </c>
      <c r="G980" t="s">
        <v>1257</v>
      </c>
      <c r="J980">
        <v>58</v>
      </c>
      <c r="K980" s="1" t="s">
        <v>840</v>
      </c>
    </row>
    <row r="981" spans="1:11" x14ac:dyDescent="0.25">
      <c r="A981" s="1">
        <v>58</v>
      </c>
      <c r="B981" s="1" t="s">
        <v>841</v>
      </c>
      <c r="C981" s="1">
        <v>3</v>
      </c>
      <c r="G981" t="s">
        <v>1258</v>
      </c>
      <c r="J981">
        <v>58</v>
      </c>
      <c r="K981" s="1" t="s">
        <v>841</v>
      </c>
    </row>
    <row r="982" spans="1:11" x14ac:dyDescent="0.25">
      <c r="A982" s="1">
        <v>58</v>
      </c>
      <c r="B982" s="1" t="s">
        <v>842</v>
      </c>
      <c r="C982" s="1">
        <v>3</v>
      </c>
      <c r="G982" t="s">
        <v>1259</v>
      </c>
      <c r="J982">
        <v>58</v>
      </c>
      <c r="K982" s="1" t="s">
        <v>842</v>
      </c>
    </row>
    <row r="983" spans="1:11" x14ac:dyDescent="0.25">
      <c r="A983" s="1">
        <v>58</v>
      </c>
      <c r="B983" s="1" t="s">
        <v>843</v>
      </c>
      <c r="C983" s="1">
        <v>2</v>
      </c>
      <c r="G983" t="s">
        <v>321</v>
      </c>
      <c r="J983">
        <v>58</v>
      </c>
      <c r="K983" s="1" t="s">
        <v>843</v>
      </c>
    </row>
    <row r="984" spans="1:11" x14ac:dyDescent="0.25">
      <c r="A984" s="1">
        <v>58</v>
      </c>
      <c r="B984" s="1" t="s">
        <v>844</v>
      </c>
      <c r="C984" s="1">
        <v>3</v>
      </c>
      <c r="G984" t="s">
        <v>1260</v>
      </c>
      <c r="J984">
        <v>58</v>
      </c>
      <c r="K984" s="1" t="s">
        <v>844</v>
      </c>
    </row>
    <row r="985" spans="1:11" x14ac:dyDescent="0.25">
      <c r="A985" s="1">
        <v>58</v>
      </c>
      <c r="B985" s="1" t="s">
        <v>845</v>
      </c>
      <c r="C985" s="1">
        <v>3</v>
      </c>
      <c r="G985" t="s">
        <v>1261</v>
      </c>
      <c r="J985">
        <v>58</v>
      </c>
      <c r="K985" s="1" t="s">
        <v>845</v>
      </c>
    </row>
    <row r="986" spans="1:11" x14ac:dyDescent="0.25">
      <c r="A986" s="1">
        <v>58</v>
      </c>
      <c r="B986" s="1" t="s">
        <v>846</v>
      </c>
      <c r="C986" s="1">
        <v>4</v>
      </c>
      <c r="G986" t="s">
        <v>1262</v>
      </c>
      <c r="J986">
        <v>58</v>
      </c>
      <c r="K986" s="1" t="s">
        <v>846</v>
      </c>
    </row>
    <row r="987" spans="1:11" x14ac:dyDescent="0.25">
      <c r="A987" s="1">
        <v>58</v>
      </c>
      <c r="B987" s="1" t="s">
        <v>847</v>
      </c>
      <c r="C987" s="1">
        <v>3</v>
      </c>
      <c r="G987" t="s">
        <v>1263</v>
      </c>
      <c r="J987">
        <v>58</v>
      </c>
      <c r="K987" s="1" t="s">
        <v>847</v>
      </c>
    </row>
    <row r="988" spans="1:11" x14ac:dyDescent="0.25">
      <c r="A988" s="1">
        <v>58</v>
      </c>
      <c r="B988" s="1" t="s">
        <v>848</v>
      </c>
      <c r="C988" s="1">
        <v>3</v>
      </c>
      <c r="G988" t="s">
        <v>1264</v>
      </c>
      <c r="J988">
        <v>58</v>
      </c>
      <c r="K988" s="1" t="s">
        <v>848</v>
      </c>
    </row>
    <row r="989" spans="1:11" x14ac:dyDescent="0.25">
      <c r="A989" s="1">
        <v>58</v>
      </c>
      <c r="B989" s="1" t="s">
        <v>849</v>
      </c>
      <c r="C989" s="1">
        <v>4</v>
      </c>
      <c r="G989" t="s">
        <v>1265</v>
      </c>
      <c r="J989">
        <v>58</v>
      </c>
      <c r="K989" s="1" t="s">
        <v>849</v>
      </c>
    </row>
    <row r="990" spans="1:11" x14ac:dyDescent="0.25">
      <c r="A990" s="1">
        <v>58</v>
      </c>
      <c r="B990" s="1" t="s">
        <v>850</v>
      </c>
      <c r="C990" s="1">
        <v>3</v>
      </c>
      <c r="G990" t="s">
        <v>1266</v>
      </c>
      <c r="J990">
        <v>58</v>
      </c>
      <c r="K990" s="1" t="s">
        <v>850</v>
      </c>
    </row>
    <row r="991" spans="1:11" x14ac:dyDescent="0.25">
      <c r="A991" s="1">
        <v>58</v>
      </c>
      <c r="B991" s="1" t="s">
        <v>851</v>
      </c>
      <c r="C991" s="1">
        <v>3</v>
      </c>
      <c r="G991" t="s">
        <v>1267</v>
      </c>
      <c r="J991">
        <v>58</v>
      </c>
      <c r="K991" s="1" t="s">
        <v>851</v>
      </c>
    </row>
    <row r="992" spans="1:11" x14ac:dyDescent="0.25">
      <c r="A992" s="1">
        <v>58</v>
      </c>
      <c r="B992" s="1" t="s">
        <v>852</v>
      </c>
      <c r="C992" s="1">
        <v>2</v>
      </c>
      <c r="G992" t="s">
        <v>1268</v>
      </c>
      <c r="J992">
        <v>58</v>
      </c>
      <c r="K992" s="1" t="s">
        <v>852</v>
      </c>
    </row>
    <row r="993" spans="1:11" x14ac:dyDescent="0.25">
      <c r="A993" s="1">
        <v>58</v>
      </c>
      <c r="B993" s="1" t="s">
        <v>853</v>
      </c>
      <c r="C993" s="1">
        <v>3</v>
      </c>
      <c r="G993" t="s">
        <v>1592</v>
      </c>
      <c r="J993">
        <v>58</v>
      </c>
      <c r="K993" s="1" t="s">
        <v>853</v>
      </c>
    </row>
    <row r="994" spans="1:11" x14ac:dyDescent="0.25">
      <c r="A994" s="1">
        <v>58</v>
      </c>
      <c r="B994" s="1" t="s">
        <v>854</v>
      </c>
      <c r="C994" s="1">
        <v>3</v>
      </c>
      <c r="G994" t="s">
        <v>3752</v>
      </c>
      <c r="H994" t="s">
        <v>4083</v>
      </c>
      <c r="J994">
        <v>58</v>
      </c>
      <c r="K994" s="1" t="s">
        <v>854</v>
      </c>
    </row>
    <row r="995" spans="1:11" x14ac:dyDescent="0.25">
      <c r="A995" s="1">
        <v>58</v>
      </c>
      <c r="B995" s="1" t="s">
        <v>855</v>
      </c>
      <c r="C995" s="1">
        <v>2</v>
      </c>
      <c r="G995" t="s">
        <v>322</v>
      </c>
      <c r="J995">
        <v>58</v>
      </c>
      <c r="K995" s="1" t="s">
        <v>855</v>
      </c>
    </row>
    <row r="996" spans="1:11" x14ac:dyDescent="0.25">
      <c r="A996" s="1">
        <v>58</v>
      </c>
      <c r="B996" s="1" t="s">
        <v>856</v>
      </c>
      <c r="C996" s="1">
        <v>2</v>
      </c>
      <c r="G996" t="s">
        <v>1591</v>
      </c>
      <c r="J996">
        <v>58</v>
      </c>
      <c r="K996" s="1" t="s">
        <v>856</v>
      </c>
    </row>
    <row r="997" spans="1:11" x14ac:dyDescent="0.25">
      <c r="A997" s="1">
        <v>59</v>
      </c>
      <c r="B997" s="1" t="s">
        <v>857</v>
      </c>
      <c r="C997" s="1">
        <v>4</v>
      </c>
      <c r="G997" t="s">
        <v>1590</v>
      </c>
      <c r="J997">
        <v>59</v>
      </c>
      <c r="K997" s="1" t="s">
        <v>857</v>
      </c>
    </row>
    <row r="998" spans="1:11" x14ac:dyDescent="0.25">
      <c r="A998" s="1">
        <v>59</v>
      </c>
      <c r="B998" s="1" t="s">
        <v>857</v>
      </c>
      <c r="C998" s="1">
        <v>3</v>
      </c>
      <c r="G998" t="s">
        <v>1589</v>
      </c>
      <c r="J998">
        <v>59</v>
      </c>
      <c r="K998" s="1" t="s">
        <v>857</v>
      </c>
    </row>
    <row r="999" spans="1:11" x14ac:dyDescent="0.25">
      <c r="A999" s="1">
        <v>59</v>
      </c>
      <c r="B999" s="1" t="s">
        <v>858</v>
      </c>
      <c r="C999" s="1">
        <v>2</v>
      </c>
      <c r="G999" t="s">
        <v>1588</v>
      </c>
      <c r="J999">
        <v>59</v>
      </c>
      <c r="K999" s="1" t="s">
        <v>858</v>
      </c>
    </row>
    <row r="1000" spans="1:11" x14ac:dyDescent="0.25">
      <c r="A1000" s="1">
        <v>59</v>
      </c>
      <c r="B1000" s="1" t="s">
        <v>859</v>
      </c>
      <c r="C1000" s="1">
        <v>4</v>
      </c>
      <c r="G1000" t="s">
        <v>1587</v>
      </c>
      <c r="J1000">
        <v>59</v>
      </c>
      <c r="K1000" s="1" t="s">
        <v>859</v>
      </c>
    </row>
    <row r="1001" spans="1:11" x14ac:dyDescent="0.25">
      <c r="A1001" s="1">
        <v>59</v>
      </c>
      <c r="B1001" s="1" t="s">
        <v>860</v>
      </c>
      <c r="C1001" s="1">
        <v>2</v>
      </c>
      <c r="G1001" t="s">
        <v>1586</v>
      </c>
      <c r="J1001">
        <v>59</v>
      </c>
      <c r="K1001" s="1" t="s">
        <v>860</v>
      </c>
    </row>
    <row r="1002" spans="1:11" x14ac:dyDescent="0.25">
      <c r="A1002" s="1">
        <v>59</v>
      </c>
      <c r="B1002" s="1" t="s">
        <v>861</v>
      </c>
      <c r="C1002" s="1">
        <v>2</v>
      </c>
      <c r="G1002" t="s">
        <v>1269</v>
      </c>
      <c r="J1002">
        <v>59</v>
      </c>
      <c r="K1002" s="1" t="s">
        <v>861</v>
      </c>
    </row>
    <row r="1003" spans="1:11" x14ac:dyDescent="0.25">
      <c r="A1003" s="1">
        <v>59</v>
      </c>
      <c r="B1003" s="1" t="s">
        <v>862</v>
      </c>
      <c r="C1003" s="1">
        <v>2</v>
      </c>
      <c r="G1003" t="s">
        <v>1270</v>
      </c>
      <c r="J1003">
        <v>59</v>
      </c>
      <c r="K1003" s="1" t="s">
        <v>862</v>
      </c>
    </row>
    <row r="1004" spans="1:11" x14ac:dyDescent="0.25">
      <c r="A1004" s="1">
        <v>59</v>
      </c>
      <c r="B1004" s="1" t="s">
        <v>863</v>
      </c>
      <c r="C1004" s="1">
        <v>2</v>
      </c>
      <c r="G1004" t="s">
        <v>1272</v>
      </c>
      <c r="J1004">
        <v>59</v>
      </c>
      <c r="K1004" s="1" t="s">
        <v>863</v>
      </c>
    </row>
    <row r="1005" spans="1:11" x14ac:dyDescent="0.25">
      <c r="A1005" s="1">
        <v>59</v>
      </c>
      <c r="B1005" s="1" t="s">
        <v>864</v>
      </c>
      <c r="C1005" s="1">
        <v>2</v>
      </c>
      <c r="G1005" t="s">
        <v>1272</v>
      </c>
      <c r="J1005">
        <v>59</v>
      </c>
      <c r="K1005" s="1" t="s">
        <v>864</v>
      </c>
    </row>
    <row r="1006" spans="1:11" x14ac:dyDescent="0.25">
      <c r="A1006" s="1">
        <v>59</v>
      </c>
      <c r="B1006" s="1" t="s">
        <v>865</v>
      </c>
      <c r="C1006" s="1">
        <v>2</v>
      </c>
      <c r="G1006" t="s">
        <v>3986</v>
      </c>
      <c r="J1006">
        <v>59</v>
      </c>
      <c r="K1006" s="1" t="s">
        <v>865</v>
      </c>
    </row>
    <row r="1007" spans="1:11" x14ac:dyDescent="0.25">
      <c r="A1007" s="1">
        <v>59</v>
      </c>
      <c r="B1007" s="1" t="s">
        <v>866</v>
      </c>
      <c r="C1007" s="1">
        <v>3</v>
      </c>
      <c r="G1007" t="s">
        <v>323</v>
      </c>
      <c r="J1007">
        <v>59</v>
      </c>
      <c r="K1007" s="1" t="s">
        <v>866</v>
      </c>
    </row>
    <row r="1008" spans="1:11" x14ac:dyDescent="0.25">
      <c r="A1008" s="1">
        <v>59</v>
      </c>
      <c r="B1008" s="1" t="s">
        <v>867</v>
      </c>
      <c r="C1008" s="1">
        <v>2</v>
      </c>
      <c r="G1008" t="s">
        <v>3987</v>
      </c>
      <c r="H1008" t="s">
        <v>4082</v>
      </c>
      <c r="J1008">
        <v>59</v>
      </c>
      <c r="K1008" s="1" t="s">
        <v>867</v>
      </c>
    </row>
    <row r="1009" spans="1:11" x14ac:dyDescent="0.25">
      <c r="A1009" s="1">
        <v>59</v>
      </c>
      <c r="B1009" s="1" t="s">
        <v>868</v>
      </c>
      <c r="C1009" s="1">
        <v>2</v>
      </c>
      <c r="G1009" t="s">
        <v>1585</v>
      </c>
      <c r="J1009">
        <v>59</v>
      </c>
      <c r="K1009" s="1" t="s">
        <v>868</v>
      </c>
    </row>
    <row r="1010" spans="1:11" x14ac:dyDescent="0.25">
      <c r="A1010" s="1">
        <v>59</v>
      </c>
      <c r="B1010" s="1" t="s">
        <v>869</v>
      </c>
      <c r="C1010" s="1">
        <v>3</v>
      </c>
      <c r="G1010" t="s">
        <v>3988</v>
      </c>
      <c r="H1010" t="s">
        <v>4082</v>
      </c>
      <c r="J1010">
        <v>59</v>
      </c>
      <c r="K1010" s="1" t="s">
        <v>869</v>
      </c>
    </row>
    <row r="1011" spans="1:11" x14ac:dyDescent="0.25">
      <c r="A1011" s="1">
        <v>59</v>
      </c>
      <c r="B1011" s="1" t="s">
        <v>870</v>
      </c>
      <c r="C1011" s="1">
        <v>3</v>
      </c>
      <c r="G1011" t="s">
        <v>3989</v>
      </c>
      <c r="H1011" t="s">
        <v>4082</v>
      </c>
      <c r="J1011">
        <v>59</v>
      </c>
      <c r="K1011" s="1" t="s">
        <v>870</v>
      </c>
    </row>
    <row r="1012" spans="1:11" x14ac:dyDescent="0.25">
      <c r="A1012" s="1">
        <v>59</v>
      </c>
      <c r="B1012" s="1" t="s">
        <v>871</v>
      </c>
      <c r="C1012" s="1">
        <v>2</v>
      </c>
      <c r="G1012" t="s">
        <v>1584</v>
      </c>
      <c r="J1012">
        <v>59</v>
      </c>
      <c r="K1012" s="1" t="s">
        <v>871</v>
      </c>
    </row>
    <row r="1013" spans="1:11" x14ac:dyDescent="0.25">
      <c r="A1013" s="1">
        <v>59</v>
      </c>
      <c r="B1013" s="1" t="s">
        <v>872</v>
      </c>
      <c r="C1013" s="1">
        <v>3</v>
      </c>
      <c r="G1013" t="s">
        <v>1583</v>
      </c>
      <c r="J1013">
        <v>59</v>
      </c>
      <c r="K1013" s="1" t="s">
        <v>872</v>
      </c>
    </row>
    <row r="1014" spans="1:11" x14ac:dyDescent="0.25">
      <c r="A1014" s="1">
        <v>59</v>
      </c>
      <c r="B1014" s="1" t="s">
        <v>873</v>
      </c>
      <c r="C1014" s="1">
        <v>2</v>
      </c>
      <c r="G1014" t="s">
        <v>3990</v>
      </c>
      <c r="H1014" t="s">
        <v>4082</v>
      </c>
      <c r="J1014">
        <v>59</v>
      </c>
      <c r="K1014" s="1" t="s">
        <v>873</v>
      </c>
    </row>
    <row r="1015" spans="1:11" x14ac:dyDescent="0.25">
      <c r="A1015" s="1">
        <v>59</v>
      </c>
      <c r="B1015" s="1" t="s">
        <v>874</v>
      </c>
      <c r="C1015" s="1">
        <v>2</v>
      </c>
      <c r="G1015" t="s">
        <v>1582</v>
      </c>
      <c r="J1015">
        <v>59</v>
      </c>
      <c r="K1015" s="1" t="s">
        <v>874</v>
      </c>
    </row>
    <row r="1016" spans="1:11" x14ac:dyDescent="0.25">
      <c r="A1016" s="1">
        <v>59</v>
      </c>
      <c r="B1016" s="1" t="s">
        <v>875</v>
      </c>
      <c r="C1016" s="1">
        <v>3</v>
      </c>
      <c r="G1016" t="s">
        <v>1581</v>
      </c>
      <c r="J1016">
        <v>59</v>
      </c>
      <c r="K1016" s="1" t="s">
        <v>875</v>
      </c>
    </row>
    <row r="1017" spans="1:11" x14ac:dyDescent="0.25">
      <c r="A1017" s="1">
        <v>59</v>
      </c>
      <c r="B1017" s="1" t="s">
        <v>876</v>
      </c>
      <c r="C1017" s="1">
        <v>2</v>
      </c>
      <c r="G1017" t="s">
        <v>1580</v>
      </c>
      <c r="J1017">
        <v>59</v>
      </c>
      <c r="K1017" s="1" t="s">
        <v>876</v>
      </c>
    </row>
    <row r="1018" spans="1:11" x14ac:dyDescent="0.25">
      <c r="A1018" s="1">
        <v>59</v>
      </c>
      <c r="B1018" s="1" t="s">
        <v>877</v>
      </c>
      <c r="C1018" s="1">
        <v>3</v>
      </c>
      <c r="G1018" t="s">
        <v>324</v>
      </c>
      <c r="J1018">
        <v>59</v>
      </c>
      <c r="K1018" s="1" t="s">
        <v>877</v>
      </c>
    </row>
    <row r="1019" spans="1:11" x14ac:dyDescent="0.25">
      <c r="A1019" s="1">
        <v>59</v>
      </c>
      <c r="B1019" s="1" t="s">
        <v>878</v>
      </c>
      <c r="C1019" s="1">
        <v>4</v>
      </c>
      <c r="G1019" t="s">
        <v>1579</v>
      </c>
      <c r="J1019">
        <v>59</v>
      </c>
      <c r="K1019" s="1" t="s">
        <v>878</v>
      </c>
    </row>
    <row r="1020" spans="1:11" x14ac:dyDescent="0.25">
      <c r="A1020" s="1">
        <v>59</v>
      </c>
      <c r="B1020" s="1" t="s">
        <v>878</v>
      </c>
      <c r="C1020" s="1">
        <v>3</v>
      </c>
      <c r="G1020" t="s">
        <v>1578</v>
      </c>
      <c r="J1020">
        <v>59</v>
      </c>
      <c r="K1020" s="1" t="s">
        <v>878</v>
      </c>
    </row>
    <row r="1021" spans="1:11" x14ac:dyDescent="0.25">
      <c r="A1021" s="1">
        <v>59</v>
      </c>
      <c r="B1021" s="1" t="s">
        <v>879</v>
      </c>
      <c r="C1021" s="1">
        <v>2</v>
      </c>
      <c r="G1021" t="s">
        <v>1577</v>
      </c>
      <c r="J1021">
        <v>59</v>
      </c>
      <c r="K1021" s="1" t="s">
        <v>879</v>
      </c>
    </row>
    <row r="1022" spans="1:11" x14ac:dyDescent="0.25">
      <c r="A1022" s="1">
        <v>60</v>
      </c>
      <c r="B1022" s="1" t="s">
        <v>880</v>
      </c>
      <c r="C1022" s="1">
        <v>3</v>
      </c>
      <c r="G1022" t="s">
        <v>1576</v>
      </c>
      <c r="J1022">
        <v>60</v>
      </c>
      <c r="K1022" s="1" t="s">
        <v>880</v>
      </c>
    </row>
    <row r="1023" spans="1:11" x14ac:dyDescent="0.25">
      <c r="A1023" s="1">
        <v>60</v>
      </c>
      <c r="B1023" s="1" t="s">
        <v>881</v>
      </c>
      <c r="C1023" s="1">
        <v>3</v>
      </c>
      <c r="G1023" t="s">
        <v>1575</v>
      </c>
      <c r="J1023">
        <v>60</v>
      </c>
      <c r="K1023" s="1" t="s">
        <v>881</v>
      </c>
    </row>
    <row r="1024" spans="1:11" x14ac:dyDescent="0.25">
      <c r="A1024" s="1">
        <v>60</v>
      </c>
      <c r="B1024" s="1" t="s">
        <v>882</v>
      </c>
      <c r="C1024" s="1">
        <v>2</v>
      </c>
      <c r="G1024" t="s">
        <v>92</v>
      </c>
      <c r="J1024">
        <v>60</v>
      </c>
      <c r="K1024" s="1" t="s">
        <v>882</v>
      </c>
    </row>
    <row r="1025" spans="1:11" x14ac:dyDescent="0.25">
      <c r="A1025" s="1">
        <v>60</v>
      </c>
      <c r="B1025" s="1" t="s">
        <v>77</v>
      </c>
      <c r="C1025" s="1">
        <v>4</v>
      </c>
      <c r="G1025" t="s">
        <v>91</v>
      </c>
      <c r="J1025">
        <v>60</v>
      </c>
      <c r="K1025" s="1" t="s">
        <v>77</v>
      </c>
    </row>
    <row r="1026" spans="1:11" x14ac:dyDescent="0.25">
      <c r="A1026" s="1">
        <v>60</v>
      </c>
      <c r="B1026" s="1" t="s">
        <v>883</v>
      </c>
      <c r="C1026" s="1">
        <v>3</v>
      </c>
      <c r="G1026" t="s">
        <v>1573</v>
      </c>
      <c r="J1026">
        <v>60</v>
      </c>
      <c r="K1026" s="1" t="s">
        <v>883</v>
      </c>
    </row>
    <row r="1027" spans="1:11" x14ac:dyDescent="0.25">
      <c r="A1027" s="1">
        <v>60</v>
      </c>
      <c r="B1027" s="1" t="s">
        <v>884</v>
      </c>
      <c r="C1027" s="1">
        <v>3</v>
      </c>
      <c r="G1027" t="s">
        <v>325</v>
      </c>
      <c r="J1027">
        <v>60</v>
      </c>
      <c r="K1027" s="1" t="s">
        <v>884</v>
      </c>
    </row>
    <row r="1028" spans="1:11" x14ac:dyDescent="0.25">
      <c r="A1028" s="1">
        <v>60</v>
      </c>
      <c r="B1028" s="1" t="s">
        <v>885</v>
      </c>
      <c r="C1028" s="1">
        <v>3</v>
      </c>
      <c r="G1028" t="s">
        <v>1546</v>
      </c>
      <c r="J1028">
        <v>60</v>
      </c>
      <c r="K1028" s="1" t="s">
        <v>885</v>
      </c>
    </row>
    <row r="1029" spans="1:11" x14ac:dyDescent="0.25">
      <c r="A1029" s="1">
        <v>60</v>
      </c>
      <c r="B1029" s="1" t="s">
        <v>886</v>
      </c>
      <c r="C1029" s="1">
        <v>3</v>
      </c>
      <c r="G1029" t="s">
        <v>1545</v>
      </c>
      <c r="J1029">
        <v>60</v>
      </c>
      <c r="K1029" s="1" t="s">
        <v>886</v>
      </c>
    </row>
    <row r="1030" spans="1:11" x14ac:dyDescent="0.25">
      <c r="A1030" s="1">
        <v>60</v>
      </c>
      <c r="B1030" s="1" t="s">
        <v>887</v>
      </c>
      <c r="C1030" s="1">
        <v>3</v>
      </c>
      <c r="G1030" t="s">
        <v>1295</v>
      </c>
      <c r="J1030">
        <v>60</v>
      </c>
      <c r="K1030" s="1" t="s">
        <v>887</v>
      </c>
    </row>
    <row r="1031" spans="1:11" x14ac:dyDescent="0.25">
      <c r="A1031" s="1">
        <v>60</v>
      </c>
      <c r="B1031" s="1" t="s">
        <v>888</v>
      </c>
      <c r="C1031" s="1">
        <v>3</v>
      </c>
      <c r="G1031" t="s">
        <v>1302</v>
      </c>
      <c r="J1031">
        <v>60</v>
      </c>
      <c r="K1031" s="1" t="s">
        <v>888</v>
      </c>
    </row>
    <row r="1032" spans="1:11" x14ac:dyDescent="0.25">
      <c r="A1032" s="1">
        <v>60</v>
      </c>
      <c r="B1032" s="1" t="s">
        <v>889</v>
      </c>
      <c r="C1032" s="1">
        <v>3</v>
      </c>
      <c r="G1032" t="s">
        <v>3991</v>
      </c>
      <c r="H1032" t="s">
        <v>4082</v>
      </c>
      <c r="J1032">
        <v>60</v>
      </c>
      <c r="K1032" s="1" t="s">
        <v>889</v>
      </c>
    </row>
    <row r="1033" spans="1:11" x14ac:dyDescent="0.25">
      <c r="A1033" s="1">
        <v>60</v>
      </c>
      <c r="B1033" s="1" t="s">
        <v>890</v>
      </c>
      <c r="C1033" s="1">
        <v>3</v>
      </c>
      <c r="G1033" t="s">
        <v>1297</v>
      </c>
      <c r="J1033">
        <v>60</v>
      </c>
      <c r="K1033" s="1" t="s">
        <v>890</v>
      </c>
    </row>
    <row r="1034" spans="1:11" x14ac:dyDescent="0.25">
      <c r="A1034" s="1">
        <v>60</v>
      </c>
      <c r="B1034" s="1" t="s">
        <v>891</v>
      </c>
      <c r="C1034" s="1">
        <v>3</v>
      </c>
      <c r="G1034" t="s">
        <v>3992</v>
      </c>
      <c r="H1034" t="s">
        <v>4082</v>
      </c>
      <c r="J1034">
        <v>60</v>
      </c>
      <c r="K1034" s="1" t="s">
        <v>891</v>
      </c>
    </row>
    <row r="1035" spans="1:11" x14ac:dyDescent="0.25">
      <c r="A1035" s="1">
        <v>60</v>
      </c>
      <c r="B1035" s="1" t="s">
        <v>892</v>
      </c>
      <c r="C1035" s="1">
        <v>3</v>
      </c>
      <c r="G1035" t="s">
        <v>1536</v>
      </c>
      <c r="J1035">
        <v>60</v>
      </c>
      <c r="K1035" s="1" t="s">
        <v>892</v>
      </c>
    </row>
    <row r="1036" spans="1:11" x14ac:dyDescent="0.25">
      <c r="A1036" s="1">
        <v>60</v>
      </c>
      <c r="B1036" s="1" t="s">
        <v>893</v>
      </c>
      <c r="C1036" s="1">
        <v>3</v>
      </c>
      <c r="G1036" t="s">
        <v>1303</v>
      </c>
      <c r="J1036">
        <v>60</v>
      </c>
      <c r="K1036" s="1" t="s">
        <v>893</v>
      </c>
    </row>
    <row r="1037" spans="1:11" x14ac:dyDescent="0.25">
      <c r="A1037" s="1">
        <v>60</v>
      </c>
      <c r="B1037" s="1" t="s">
        <v>894</v>
      </c>
      <c r="C1037" s="1">
        <v>3</v>
      </c>
      <c r="G1037" t="s">
        <v>3753</v>
      </c>
      <c r="H1037" t="s">
        <v>4083</v>
      </c>
      <c r="J1037">
        <v>60</v>
      </c>
      <c r="K1037" s="1" t="s">
        <v>894</v>
      </c>
    </row>
    <row r="1038" spans="1:11" x14ac:dyDescent="0.25">
      <c r="A1038" s="1">
        <v>60</v>
      </c>
      <c r="B1038" s="1" t="s">
        <v>895</v>
      </c>
      <c r="C1038" s="1">
        <v>3</v>
      </c>
      <c r="G1038" t="s">
        <v>1549</v>
      </c>
      <c r="J1038">
        <v>60</v>
      </c>
      <c r="K1038" s="1" t="s">
        <v>895</v>
      </c>
    </row>
    <row r="1039" spans="1:11" x14ac:dyDescent="0.25">
      <c r="A1039" s="1">
        <v>60</v>
      </c>
      <c r="B1039" s="1" t="s">
        <v>896</v>
      </c>
      <c r="C1039" s="1">
        <v>3</v>
      </c>
      <c r="G1039" t="s">
        <v>3993</v>
      </c>
      <c r="H1039" t="s">
        <v>4082</v>
      </c>
      <c r="J1039">
        <v>60</v>
      </c>
      <c r="K1039" s="1" t="s">
        <v>896</v>
      </c>
    </row>
    <row r="1040" spans="1:11" x14ac:dyDescent="0.25">
      <c r="A1040" s="1">
        <v>60</v>
      </c>
      <c r="B1040" s="1" t="s">
        <v>897</v>
      </c>
      <c r="C1040" s="1">
        <v>3</v>
      </c>
      <c r="G1040" t="s">
        <v>1550</v>
      </c>
      <c r="J1040">
        <v>60</v>
      </c>
      <c r="K1040" s="1" t="s">
        <v>897</v>
      </c>
    </row>
    <row r="1041" spans="1:11" x14ac:dyDescent="0.25">
      <c r="A1041" s="1">
        <v>60</v>
      </c>
      <c r="B1041" s="1" t="s">
        <v>898</v>
      </c>
      <c r="C1041" s="1">
        <v>3</v>
      </c>
      <c r="G1041" t="s">
        <v>1308</v>
      </c>
      <c r="J1041">
        <v>60</v>
      </c>
      <c r="K1041" s="1" t="s">
        <v>898</v>
      </c>
    </row>
    <row r="1042" spans="1:11" x14ac:dyDescent="0.25">
      <c r="A1042" s="1">
        <v>60</v>
      </c>
      <c r="B1042" s="1" t="s">
        <v>899</v>
      </c>
      <c r="C1042" s="1">
        <v>3</v>
      </c>
      <c r="G1042" t="s">
        <v>1309</v>
      </c>
      <c r="J1042">
        <v>60</v>
      </c>
      <c r="K1042" s="1" t="s">
        <v>899</v>
      </c>
    </row>
    <row r="1043" spans="1:11" x14ac:dyDescent="0.25">
      <c r="A1043" s="1">
        <v>60</v>
      </c>
      <c r="B1043" s="1" t="s">
        <v>900</v>
      </c>
      <c r="C1043" s="1">
        <v>3</v>
      </c>
      <c r="G1043" t="s">
        <v>1310</v>
      </c>
      <c r="J1043">
        <v>60</v>
      </c>
      <c r="K1043" s="1" t="s">
        <v>900</v>
      </c>
    </row>
    <row r="1044" spans="1:11" x14ac:dyDescent="0.25">
      <c r="A1044" s="1">
        <v>60</v>
      </c>
      <c r="B1044" s="1" t="s">
        <v>901</v>
      </c>
      <c r="C1044" s="1">
        <v>3</v>
      </c>
      <c r="G1044" t="s">
        <v>1552</v>
      </c>
      <c r="J1044">
        <v>60</v>
      </c>
      <c r="K1044" s="1" t="s">
        <v>901</v>
      </c>
    </row>
    <row r="1045" spans="1:11" x14ac:dyDescent="0.25">
      <c r="A1045" s="1">
        <v>61</v>
      </c>
      <c r="B1045" s="1" t="s">
        <v>902</v>
      </c>
      <c r="C1045" s="1">
        <v>3</v>
      </c>
      <c r="G1045" t="s">
        <v>1553</v>
      </c>
      <c r="J1045">
        <v>61</v>
      </c>
      <c r="K1045" s="1" t="s">
        <v>902</v>
      </c>
    </row>
    <row r="1046" spans="1:11" x14ac:dyDescent="0.25">
      <c r="A1046" s="1">
        <v>61</v>
      </c>
      <c r="B1046" s="1" t="s">
        <v>903</v>
      </c>
      <c r="C1046" s="1">
        <v>2</v>
      </c>
      <c r="G1046" t="s">
        <v>1554</v>
      </c>
      <c r="J1046">
        <v>61</v>
      </c>
      <c r="K1046" s="1" t="s">
        <v>903</v>
      </c>
    </row>
    <row r="1047" spans="1:11" x14ac:dyDescent="0.25">
      <c r="A1047" s="1">
        <v>61</v>
      </c>
      <c r="B1047" s="1" t="s">
        <v>904</v>
      </c>
      <c r="C1047" s="1">
        <v>3</v>
      </c>
      <c r="G1047" t="s">
        <v>1555</v>
      </c>
      <c r="J1047">
        <v>61</v>
      </c>
      <c r="K1047" s="1" t="s">
        <v>904</v>
      </c>
    </row>
    <row r="1048" spans="1:11" x14ac:dyDescent="0.25">
      <c r="A1048" s="1">
        <v>61</v>
      </c>
      <c r="B1048" s="1" t="s">
        <v>905</v>
      </c>
      <c r="C1048" s="1">
        <v>3</v>
      </c>
      <c r="G1048" t="s">
        <v>1311</v>
      </c>
      <c r="J1048">
        <v>61</v>
      </c>
      <c r="K1048" s="1" t="s">
        <v>905</v>
      </c>
    </row>
    <row r="1049" spans="1:11" x14ac:dyDescent="0.25">
      <c r="A1049" s="1">
        <v>61</v>
      </c>
      <c r="B1049" s="1" t="s">
        <v>906</v>
      </c>
      <c r="C1049" s="1">
        <v>3</v>
      </c>
      <c r="G1049" t="s">
        <v>3994</v>
      </c>
      <c r="H1049" t="s">
        <v>4082</v>
      </c>
      <c r="J1049">
        <v>61</v>
      </c>
      <c r="K1049" s="1" t="s">
        <v>906</v>
      </c>
    </row>
    <row r="1050" spans="1:11" x14ac:dyDescent="0.25">
      <c r="A1050" s="1">
        <v>61</v>
      </c>
      <c r="B1050" s="1" t="s">
        <v>907</v>
      </c>
      <c r="C1050" s="1">
        <v>3</v>
      </c>
      <c r="G1050" t="s">
        <v>1312</v>
      </c>
      <c r="J1050">
        <v>61</v>
      </c>
      <c r="K1050" s="1" t="s">
        <v>907</v>
      </c>
    </row>
    <row r="1051" spans="1:11" x14ac:dyDescent="0.25">
      <c r="A1051" s="1">
        <v>61</v>
      </c>
      <c r="B1051" s="1" t="s">
        <v>908</v>
      </c>
      <c r="C1051" s="1">
        <v>2</v>
      </c>
      <c r="G1051" t="s">
        <v>1313</v>
      </c>
      <c r="J1051">
        <v>61</v>
      </c>
      <c r="K1051" s="1" t="s">
        <v>908</v>
      </c>
    </row>
    <row r="1052" spans="1:11" x14ac:dyDescent="0.25">
      <c r="A1052" s="1">
        <v>61</v>
      </c>
      <c r="B1052" s="1" t="s">
        <v>909</v>
      </c>
      <c r="C1052" s="1">
        <v>3</v>
      </c>
      <c r="G1052" t="s">
        <v>1314</v>
      </c>
      <c r="J1052">
        <v>61</v>
      </c>
      <c r="K1052" s="1" t="s">
        <v>909</v>
      </c>
    </row>
    <row r="1053" spans="1:11" x14ac:dyDescent="0.25">
      <c r="A1053" s="1">
        <v>61</v>
      </c>
      <c r="B1053" s="1" t="s">
        <v>910</v>
      </c>
      <c r="C1053" s="1">
        <v>3</v>
      </c>
      <c r="G1053" t="s">
        <v>1315</v>
      </c>
      <c r="J1053">
        <v>61</v>
      </c>
      <c r="K1053" s="1" t="s">
        <v>910</v>
      </c>
    </row>
    <row r="1054" spans="1:11" x14ac:dyDescent="0.25">
      <c r="A1054" s="1">
        <v>61</v>
      </c>
      <c r="B1054" s="1" t="s">
        <v>911</v>
      </c>
      <c r="C1054" s="1">
        <v>3</v>
      </c>
      <c r="G1054" t="s">
        <v>3995</v>
      </c>
      <c r="H1054" t="s">
        <v>4082</v>
      </c>
      <c r="J1054">
        <v>61</v>
      </c>
      <c r="K1054" s="1" t="s">
        <v>911</v>
      </c>
    </row>
    <row r="1055" spans="1:11" x14ac:dyDescent="0.25">
      <c r="A1055" s="1">
        <v>61</v>
      </c>
      <c r="B1055" s="1" t="s">
        <v>912</v>
      </c>
      <c r="C1055" s="1">
        <v>3</v>
      </c>
      <c r="G1055" t="s">
        <v>1305</v>
      </c>
      <c r="J1055">
        <v>61</v>
      </c>
      <c r="K1055" s="1" t="s">
        <v>912</v>
      </c>
    </row>
    <row r="1056" spans="1:11" x14ac:dyDescent="0.25">
      <c r="A1056" s="1">
        <v>61</v>
      </c>
      <c r="B1056" s="1" t="s">
        <v>913</v>
      </c>
      <c r="C1056" s="1">
        <v>3</v>
      </c>
      <c r="G1056" t="s">
        <v>3996</v>
      </c>
      <c r="H1056" t="s">
        <v>4082</v>
      </c>
      <c r="J1056">
        <v>61</v>
      </c>
      <c r="K1056" s="1" t="s">
        <v>913</v>
      </c>
    </row>
    <row r="1057" spans="1:11" x14ac:dyDescent="0.25">
      <c r="A1057" s="1">
        <v>61</v>
      </c>
      <c r="B1057" s="1" t="s">
        <v>914</v>
      </c>
      <c r="C1057" s="1">
        <v>3</v>
      </c>
      <c r="G1057" t="s">
        <v>1556</v>
      </c>
      <c r="J1057">
        <v>61</v>
      </c>
      <c r="K1057" s="1" t="s">
        <v>914</v>
      </c>
    </row>
    <row r="1058" spans="1:11" x14ac:dyDescent="0.25">
      <c r="A1058" s="1">
        <v>61</v>
      </c>
      <c r="B1058" s="1" t="s">
        <v>915</v>
      </c>
      <c r="C1058" s="1">
        <v>3</v>
      </c>
      <c r="G1058" t="s">
        <v>1557</v>
      </c>
      <c r="J1058">
        <v>61</v>
      </c>
      <c r="K1058" s="1" t="s">
        <v>915</v>
      </c>
    </row>
    <row r="1059" spans="1:11" x14ac:dyDescent="0.25">
      <c r="A1059" s="1">
        <v>61</v>
      </c>
      <c r="B1059" s="1" t="s">
        <v>916</v>
      </c>
      <c r="C1059" s="1">
        <v>3</v>
      </c>
      <c r="G1059" t="s">
        <v>1558</v>
      </c>
      <c r="J1059">
        <v>61</v>
      </c>
      <c r="K1059" s="1" t="s">
        <v>916</v>
      </c>
    </row>
    <row r="1060" spans="1:11" x14ac:dyDescent="0.25">
      <c r="A1060" s="1">
        <v>61</v>
      </c>
      <c r="B1060" s="1" t="s">
        <v>917</v>
      </c>
      <c r="C1060" s="1">
        <v>3</v>
      </c>
      <c r="G1060" t="s">
        <v>1559</v>
      </c>
      <c r="J1060">
        <v>61</v>
      </c>
      <c r="K1060" s="1" t="s">
        <v>917</v>
      </c>
    </row>
    <row r="1061" spans="1:11" x14ac:dyDescent="0.25">
      <c r="A1061" s="1">
        <v>61</v>
      </c>
      <c r="B1061" s="1" t="s">
        <v>918</v>
      </c>
      <c r="C1061" s="1">
        <v>3</v>
      </c>
      <c r="G1061" t="s">
        <v>3537</v>
      </c>
      <c r="J1061">
        <v>61</v>
      </c>
      <c r="K1061" s="1" t="s">
        <v>918</v>
      </c>
    </row>
    <row r="1062" spans="1:11" x14ac:dyDescent="0.25">
      <c r="A1062" s="1">
        <v>61</v>
      </c>
      <c r="B1062" s="1" t="s">
        <v>919</v>
      </c>
      <c r="C1062" s="1">
        <v>2</v>
      </c>
      <c r="G1062" t="s">
        <v>3997</v>
      </c>
      <c r="H1062" t="s">
        <v>4082</v>
      </c>
      <c r="J1062">
        <v>61</v>
      </c>
      <c r="K1062" s="1" t="s">
        <v>919</v>
      </c>
    </row>
    <row r="1063" spans="1:11" x14ac:dyDescent="0.25">
      <c r="A1063" s="1">
        <v>61</v>
      </c>
      <c r="B1063" s="1" t="s">
        <v>920</v>
      </c>
      <c r="C1063" s="1">
        <v>3</v>
      </c>
      <c r="G1063" t="s">
        <v>1571</v>
      </c>
      <c r="J1063">
        <v>61</v>
      </c>
      <c r="K1063" s="1" t="s">
        <v>920</v>
      </c>
    </row>
    <row r="1064" spans="1:11" x14ac:dyDescent="0.25">
      <c r="A1064" s="1">
        <v>61</v>
      </c>
      <c r="B1064" s="1" t="s">
        <v>921</v>
      </c>
      <c r="C1064" s="1">
        <v>3</v>
      </c>
      <c r="G1064" t="s">
        <v>1321</v>
      </c>
      <c r="J1064">
        <v>61</v>
      </c>
      <c r="K1064" s="1" t="s">
        <v>921</v>
      </c>
    </row>
    <row r="1065" spans="1:11" x14ac:dyDescent="0.25">
      <c r="A1065" s="1">
        <v>61</v>
      </c>
      <c r="B1065" s="1" t="s">
        <v>922</v>
      </c>
      <c r="C1065" s="1">
        <v>3</v>
      </c>
      <c r="G1065" t="s">
        <v>1570</v>
      </c>
      <c r="J1065">
        <v>61</v>
      </c>
      <c r="K1065" s="1" t="s">
        <v>922</v>
      </c>
    </row>
    <row r="1066" spans="1:11" x14ac:dyDescent="0.25">
      <c r="A1066" s="1">
        <v>61</v>
      </c>
      <c r="B1066" s="1" t="s">
        <v>923</v>
      </c>
      <c r="C1066" s="1">
        <v>3</v>
      </c>
      <c r="G1066" t="s">
        <v>1317</v>
      </c>
      <c r="J1066">
        <v>61</v>
      </c>
      <c r="K1066" s="1" t="s">
        <v>923</v>
      </c>
    </row>
    <row r="1067" spans="1:11" x14ac:dyDescent="0.25">
      <c r="A1067" s="1">
        <v>61</v>
      </c>
      <c r="B1067" s="1" t="s">
        <v>924</v>
      </c>
      <c r="C1067" s="1">
        <v>4</v>
      </c>
      <c r="G1067" t="s">
        <v>1569</v>
      </c>
      <c r="J1067">
        <v>61</v>
      </c>
      <c r="K1067" s="1" t="s">
        <v>924</v>
      </c>
    </row>
    <row r="1068" spans="1:11" x14ac:dyDescent="0.25">
      <c r="A1068" s="1">
        <v>61</v>
      </c>
      <c r="B1068" s="1" t="s">
        <v>925</v>
      </c>
      <c r="C1068" s="1">
        <v>2</v>
      </c>
      <c r="G1068" t="s">
        <v>1318</v>
      </c>
      <c r="J1068">
        <v>61</v>
      </c>
      <c r="K1068" s="1" t="s">
        <v>925</v>
      </c>
    </row>
    <row r="1069" spans="1:11" x14ac:dyDescent="0.25">
      <c r="A1069" s="1">
        <v>62</v>
      </c>
      <c r="B1069" s="1" t="s">
        <v>928</v>
      </c>
      <c r="C1069" s="1">
        <v>3</v>
      </c>
      <c r="G1069" t="s">
        <v>89</v>
      </c>
      <c r="J1069">
        <v>62</v>
      </c>
      <c r="K1069" s="1" t="s">
        <v>928</v>
      </c>
    </row>
    <row r="1070" spans="1:11" x14ac:dyDescent="0.25">
      <c r="A1070" s="1">
        <v>62</v>
      </c>
      <c r="B1070" s="1" t="s">
        <v>929</v>
      </c>
      <c r="C1070" s="1">
        <v>2</v>
      </c>
      <c r="G1070" t="s">
        <v>1319</v>
      </c>
      <c r="J1070">
        <v>62</v>
      </c>
      <c r="K1070" s="1" t="s">
        <v>929</v>
      </c>
    </row>
    <row r="1071" spans="1:11" x14ac:dyDescent="0.25">
      <c r="A1071" s="1">
        <v>62</v>
      </c>
      <c r="B1071" s="1" t="s">
        <v>927</v>
      </c>
      <c r="C1071" s="1">
        <v>2</v>
      </c>
      <c r="G1071" t="s">
        <v>3196</v>
      </c>
      <c r="J1071">
        <v>62</v>
      </c>
      <c r="K1071" s="1" t="s">
        <v>927</v>
      </c>
    </row>
    <row r="1072" spans="1:11" x14ac:dyDescent="0.25">
      <c r="A1072" s="1">
        <v>62</v>
      </c>
      <c r="B1072" s="1" t="s">
        <v>930</v>
      </c>
      <c r="C1072" s="1">
        <v>2</v>
      </c>
      <c r="G1072" t="s">
        <v>1568</v>
      </c>
      <c r="J1072">
        <v>62</v>
      </c>
      <c r="K1072" s="1" t="s">
        <v>930</v>
      </c>
    </row>
    <row r="1073" spans="1:11" x14ac:dyDescent="0.25">
      <c r="A1073" s="1">
        <v>62</v>
      </c>
      <c r="B1073" s="1" t="s">
        <v>931</v>
      </c>
      <c r="C1073" s="1">
        <v>3</v>
      </c>
      <c r="G1073" t="s">
        <v>1320</v>
      </c>
      <c r="J1073">
        <v>62</v>
      </c>
      <c r="K1073" s="1" t="s">
        <v>931</v>
      </c>
    </row>
    <row r="1074" spans="1:11" x14ac:dyDescent="0.25">
      <c r="A1074" s="1">
        <v>62</v>
      </c>
      <c r="B1074" s="1" t="s">
        <v>932</v>
      </c>
      <c r="C1074" s="1">
        <v>3</v>
      </c>
      <c r="G1074" t="s">
        <v>1567</v>
      </c>
      <c r="J1074">
        <v>62</v>
      </c>
      <c r="K1074" s="1" t="s">
        <v>932</v>
      </c>
    </row>
    <row r="1075" spans="1:11" x14ac:dyDescent="0.25">
      <c r="A1075" s="1">
        <v>62</v>
      </c>
      <c r="B1075" s="1" t="s">
        <v>933</v>
      </c>
      <c r="C1075" s="1">
        <v>2</v>
      </c>
      <c r="G1075" t="s">
        <v>1566</v>
      </c>
      <c r="J1075">
        <v>62</v>
      </c>
      <c r="K1075" s="1" t="s">
        <v>933</v>
      </c>
    </row>
    <row r="1076" spans="1:11" x14ac:dyDescent="0.25">
      <c r="A1076" s="1">
        <v>62</v>
      </c>
      <c r="B1076" s="1" t="s">
        <v>934</v>
      </c>
      <c r="C1076" s="1">
        <v>2</v>
      </c>
      <c r="G1076" t="s">
        <v>1565</v>
      </c>
      <c r="J1076">
        <v>62</v>
      </c>
      <c r="K1076" s="1" t="s">
        <v>934</v>
      </c>
    </row>
    <row r="1077" spans="1:11" x14ac:dyDescent="0.25">
      <c r="A1077" s="1">
        <v>62</v>
      </c>
      <c r="B1077" s="1" t="s">
        <v>935</v>
      </c>
      <c r="C1077" s="1">
        <v>2</v>
      </c>
      <c r="G1077" t="s">
        <v>1564</v>
      </c>
      <c r="J1077">
        <v>62</v>
      </c>
      <c r="K1077" s="1" t="s">
        <v>935</v>
      </c>
    </row>
    <row r="1078" spans="1:11" x14ac:dyDescent="0.25">
      <c r="A1078" s="1">
        <v>62</v>
      </c>
      <c r="B1078" s="1" t="s">
        <v>936</v>
      </c>
      <c r="C1078" s="1">
        <v>2</v>
      </c>
      <c r="G1078" t="s">
        <v>1322</v>
      </c>
      <c r="J1078">
        <v>62</v>
      </c>
      <c r="K1078" s="1" t="s">
        <v>936</v>
      </c>
    </row>
    <row r="1079" spans="1:11" x14ac:dyDescent="0.25">
      <c r="A1079" s="1">
        <v>62</v>
      </c>
      <c r="B1079" s="1" t="s">
        <v>937</v>
      </c>
      <c r="C1079" s="1">
        <v>2</v>
      </c>
      <c r="G1079" t="s">
        <v>1562</v>
      </c>
      <c r="J1079">
        <v>62</v>
      </c>
      <c r="K1079" s="1" t="s">
        <v>937</v>
      </c>
    </row>
    <row r="1080" spans="1:11" x14ac:dyDescent="0.25">
      <c r="A1080" s="1">
        <v>62</v>
      </c>
      <c r="B1080" s="1" t="s">
        <v>938</v>
      </c>
      <c r="C1080" s="1">
        <v>2</v>
      </c>
      <c r="G1080" t="s">
        <v>1561</v>
      </c>
      <c r="J1080">
        <v>62</v>
      </c>
      <c r="K1080" s="1" t="s">
        <v>938</v>
      </c>
    </row>
    <row r="1081" spans="1:11" x14ac:dyDescent="0.25">
      <c r="A1081" s="1">
        <v>62</v>
      </c>
      <c r="B1081" s="1" t="s">
        <v>939</v>
      </c>
      <c r="C1081" s="1">
        <v>2</v>
      </c>
      <c r="G1081" t="s">
        <v>1274</v>
      </c>
      <c r="J1081">
        <v>62</v>
      </c>
      <c r="K1081" s="1" t="s">
        <v>939</v>
      </c>
    </row>
    <row r="1082" spans="1:11" x14ac:dyDescent="0.25">
      <c r="A1082" s="1">
        <v>62</v>
      </c>
      <c r="B1082" s="1" t="s">
        <v>940</v>
      </c>
      <c r="C1082" s="1">
        <v>1</v>
      </c>
      <c r="G1082" t="s">
        <v>1560</v>
      </c>
      <c r="J1082">
        <v>62</v>
      </c>
      <c r="K1082" s="1" t="s">
        <v>940</v>
      </c>
    </row>
    <row r="1083" spans="1:11" x14ac:dyDescent="0.25">
      <c r="A1083" s="1">
        <v>62</v>
      </c>
      <c r="B1083" s="1" t="s">
        <v>941</v>
      </c>
      <c r="C1083" s="1">
        <v>2</v>
      </c>
      <c r="G1083" t="s">
        <v>1275</v>
      </c>
      <c r="J1083">
        <v>62</v>
      </c>
      <c r="K1083" s="1" t="s">
        <v>941</v>
      </c>
    </row>
    <row r="1084" spans="1:11" x14ac:dyDescent="0.25">
      <c r="A1084" s="1">
        <v>62</v>
      </c>
      <c r="B1084" s="1" t="s">
        <v>942</v>
      </c>
      <c r="C1084" s="1">
        <v>2</v>
      </c>
      <c r="G1084" t="s">
        <v>1276</v>
      </c>
      <c r="J1084">
        <v>62</v>
      </c>
      <c r="K1084" s="1" t="s">
        <v>942</v>
      </c>
    </row>
    <row r="1085" spans="1:11" x14ac:dyDescent="0.25">
      <c r="A1085" s="1">
        <v>62</v>
      </c>
      <c r="B1085" s="1" t="s">
        <v>943</v>
      </c>
      <c r="C1085" s="1">
        <v>1</v>
      </c>
      <c r="G1085" t="s">
        <v>1277</v>
      </c>
      <c r="J1085">
        <v>62</v>
      </c>
      <c r="K1085" s="1" t="s">
        <v>943</v>
      </c>
    </row>
    <row r="1086" spans="1:11" x14ac:dyDescent="0.25">
      <c r="A1086" s="1">
        <v>62</v>
      </c>
      <c r="B1086" s="1" t="s">
        <v>944</v>
      </c>
      <c r="C1086" s="1">
        <v>3</v>
      </c>
      <c r="G1086" t="s">
        <v>1278</v>
      </c>
      <c r="J1086">
        <v>62</v>
      </c>
      <c r="K1086" s="1" t="s">
        <v>944</v>
      </c>
    </row>
    <row r="1087" spans="1:11" x14ac:dyDescent="0.25">
      <c r="A1087" s="1">
        <v>62</v>
      </c>
      <c r="B1087" s="1" t="s">
        <v>945</v>
      </c>
      <c r="C1087" s="1">
        <v>1</v>
      </c>
      <c r="G1087" t="s">
        <v>1279</v>
      </c>
      <c r="J1087">
        <v>62</v>
      </c>
      <c r="K1087" s="1" t="s">
        <v>945</v>
      </c>
    </row>
    <row r="1088" spans="1:11" x14ac:dyDescent="0.25">
      <c r="A1088" s="1">
        <v>62</v>
      </c>
      <c r="B1088" s="1" t="s">
        <v>946</v>
      </c>
      <c r="C1088" s="1">
        <v>1</v>
      </c>
      <c r="G1088" t="s">
        <v>1280</v>
      </c>
      <c r="J1088">
        <v>62</v>
      </c>
      <c r="K1088" s="1" t="s">
        <v>946</v>
      </c>
    </row>
    <row r="1089" spans="1:11" x14ac:dyDescent="0.25">
      <c r="A1089" s="1">
        <v>62</v>
      </c>
      <c r="B1089" s="1" t="s">
        <v>947</v>
      </c>
      <c r="C1089" s="1">
        <v>1</v>
      </c>
      <c r="G1089" t="s">
        <v>1281</v>
      </c>
      <c r="J1089">
        <v>62</v>
      </c>
      <c r="K1089" s="1" t="s">
        <v>947</v>
      </c>
    </row>
    <row r="1090" spans="1:11" x14ac:dyDescent="0.25">
      <c r="A1090" s="1">
        <v>62</v>
      </c>
      <c r="B1090" s="1" t="s">
        <v>948</v>
      </c>
      <c r="C1090" s="1">
        <v>2</v>
      </c>
      <c r="G1090" t="s">
        <v>1593</v>
      </c>
      <c r="J1090">
        <v>62</v>
      </c>
      <c r="K1090" s="1" t="s">
        <v>948</v>
      </c>
    </row>
    <row r="1091" spans="1:11" x14ac:dyDescent="0.25">
      <c r="A1091" s="1">
        <v>62</v>
      </c>
      <c r="B1091" s="1" t="s">
        <v>949</v>
      </c>
      <c r="C1091" s="1">
        <v>1</v>
      </c>
      <c r="G1091" t="s">
        <v>1282</v>
      </c>
      <c r="J1091">
        <v>62</v>
      </c>
      <c r="K1091" s="1" t="s">
        <v>949</v>
      </c>
    </row>
    <row r="1092" spans="1:11" x14ac:dyDescent="0.25">
      <c r="A1092" s="1">
        <v>62</v>
      </c>
      <c r="B1092" s="1" t="s">
        <v>950</v>
      </c>
      <c r="C1092" s="1">
        <v>2</v>
      </c>
      <c r="G1092" t="s">
        <v>1283</v>
      </c>
      <c r="J1092">
        <v>62</v>
      </c>
      <c r="K1092" s="1" t="s">
        <v>950</v>
      </c>
    </row>
    <row r="1093" spans="1:11" x14ac:dyDescent="0.25">
      <c r="A1093" s="1">
        <v>62</v>
      </c>
      <c r="B1093" s="1" t="s">
        <v>951</v>
      </c>
      <c r="C1093" s="1">
        <v>2</v>
      </c>
      <c r="G1093" t="s">
        <v>1284</v>
      </c>
      <c r="J1093">
        <v>62</v>
      </c>
      <c r="K1093" s="1" t="s">
        <v>951</v>
      </c>
    </row>
    <row r="1094" spans="1:11" x14ac:dyDescent="0.25">
      <c r="A1094" s="1">
        <v>63</v>
      </c>
      <c r="B1094" s="1" t="s">
        <v>926</v>
      </c>
      <c r="C1094" s="1">
        <v>2</v>
      </c>
      <c r="G1094" t="s">
        <v>1285</v>
      </c>
      <c r="J1094">
        <v>63</v>
      </c>
      <c r="K1094" s="1" t="s">
        <v>926</v>
      </c>
    </row>
    <row r="1095" spans="1:11" x14ac:dyDescent="0.25">
      <c r="A1095" s="1">
        <v>63</v>
      </c>
      <c r="B1095" s="1" t="s">
        <v>948</v>
      </c>
      <c r="C1095" s="1">
        <v>1</v>
      </c>
      <c r="G1095" t="s">
        <v>1286</v>
      </c>
      <c r="J1095">
        <v>63</v>
      </c>
      <c r="K1095" s="1" t="s">
        <v>948</v>
      </c>
    </row>
    <row r="1096" spans="1:11" x14ac:dyDescent="0.25">
      <c r="A1096" s="1">
        <v>63</v>
      </c>
      <c r="B1096" s="1" t="s">
        <v>944</v>
      </c>
      <c r="C1096" s="1">
        <v>2</v>
      </c>
      <c r="G1096" t="s">
        <v>1287</v>
      </c>
      <c r="J1096">
        <v>63</v>
      </c>
      <c r="K1096" s="1" t="s">
        <v>944</v>
      </c>
    </row>
    <row r="1097" spans="1:11" x14ac:dyDescent="0.25">
      <c r="A1097" s="1">
        <v>63</v>
      </c>
      <c r="B1097" s="1" t="s">
        <v>952</v>
      </c>
      <c r="C1097" s="1">
        <v>3</v>
      </c>
      <c r="G1097" t="s">
        <v>1288</v>
      </c>
      <c r="J1097">
        <v>63</v>
      </c>
      <c r="K1097" s="1" t="s">
        <v>952</v>
      </c>
    </row>
    <row r="1098" spans="1:11" x14ac:dyDescent="0.25">
      <c r="A1098" s="1">
        <v>63</v>
      </c>
      <c r="B1098" s="1" t="s">
        <v>953</v>
      </c>
      <c r="C1098" s="1">
        <v>4</v>
      </c>
      <c r="G1098" t="s">
        <v>3998</v>
      </c>
      <c r="H1098" t="s">
        <v>4082</v>
      </c>
      <c r="J1098">
        <v>63</v>
      </c>
      <c r="K1098" s="1" t="s">
        <v>953</v>
      </c>
    </row>
    <row r="1099" spans="1:11" x14ac:dyDescent="0.25">
      <c r="A1099" s="1">
        <v>63</v>
      </c>
      <c r="B1099" s="1" t="s">
        <v>3832</v>
      </c>
      <c r="C1099" s="1">
        <v>1</v>
      </c>
      <c r="G1099" t="s">
        <v>1289</v>
      </c>
      <c r="J1099">
        <v>63</v>
      </c>
      <c r="K1099" s="1" t="s">
        <v>3832</v>
      </c>
    </row>
    <row r="1100" spans="1:11" x14ac:dyDescent="0.25">
      <c r="A1100" s="1">
        <v>64</v>
      </c>
      <c r="B1100" s="1" t="s">
        <v>954</v>
      </c>
      <c r="C1100" s="1">
        <v>3</v>
      </c>
      <c r="G1100" t="s">
        <v>1290</v>
      </c>
      <c r="J1100">
        <v>64</v>
      </c>
      <c r="K1100" s="1" t="s">
        <v>954</v>
      </c>
    </row>
    <row r="1101" spans="1:11" x14ac:dyDescent="0.25">
      <c r="A1101" s="1">
        <v>64</v>
      </c>
      <c r="B1101" s="1" t="s">
        <v>955</v>
      </c>
      <c r="C1101" s="1">
        <v>2</v>
      </c>
      <c r="G1101" t="s">
        <v>1291</v>
      </c>
      <c r="J1101">
        <v>64</v>
      </c>
      <c r="K1101" s="1" t="s">
        <v>955</v>
      </c>
    </row>
    <row r="1102" spans="1:11" x14ac:dyDescent="0.25">
      <c r="A1102" s="1">
        <v>64</v>
      </c>
      <c r="B1102" s="1" t="s">
        <v>956</v>
      </c>
      <c r="C1102" s="1">
        <v>2</v>
      </c>
      <c r="G1102" t="s">
        <v>1292</v>
      </c>
      <c r="J1102">
        <v>64</v>
      </c>
      <c r="K1102" s="1" t="s">
        <v>956</v>
      </c>
    </row>
    <row r="1103" spans="1:11" x14ac:dyDescent="0.25">
      <c r="A1103" s="1">
        <v>64</v>
      </c>
      <c r="B1103" s="1" t="s">
        <v>957</v>
      </c>
      <c r="C1103" s="1">
        <v>2</v>
      </c>
      <c r="G1103" t="s">
        <v>1293</v>
      </c>
      <c r="H1103" t="s">
        <v>4083</v>
      </c>
      <c r="J1103">
        <v>64</v>
      </c>
      <c r="K1103" s="1" t="s">
        <v>957</v>
      </c>
    </row>
    <row r="1104" spans="1:11" x14ac:dyDescent="0.25">
      <c r="A1104" s="1">
        <v>64</v>
      </c>
      <c r="B1104" s="1" t="s">
        <v>958</v>
      </c>
      <c r="C1104" s="1">
        <v>2</v>
      </c>
      <c r="G1104" t="s">
        <v>3754</v>
      </c>
      <c r="J1104">
        <v>64</v>
      </c>
      <c r="K1104" s="1" t="s">
        <v>958</v>
      </c>
    </row>
    <row r="1105" spans="1:11" x14ac:dyDescent="0.25">
      <c r="A1105" s="1">
        <v>64</v>
      </c>
      <c r="B1105" s="1" t="s">
        <v>959</v>
      </c>
      <c r="C1105" s="1">
        <v>3</v>
      </c>
      <c r="G1105" t="s">
        <v>3999</v>
      </c>
      <c r="H1105" t="s">
        <v>4082</v>
      </c>
      <c r="J1105">
        <v>64</v>
      </c>
      <c r="K1105" s="1" t="s">
        <v>959</v>
      </c>
    </row>
    <row r="1106" spans="1:11" x14ac:dyDescent="0.25">
      <c r="A1106" s="1">
        <v>64</v>
      </c>
      <c r="B1106" s="1" t="s">
        <v>960</v>
      </c>
      <c r="C1106" s="1">
        <v>2</v>
      </c>
      <c r="G1106" t="s">
        <v>3755</v>
      </c>
      <c r="H1106" t="s">
        <v>4083</v>
      </c>
      <c r="J1106">
        <v>64</v>
      </c>
      <c r="K1106" s="1" t="s">
        <v>960</v>
      </c>
    </row>
    <row r="1107" spans="1:11" x14ac:dyDescent="0.25">
      <c r="A1107" s="1">
        <v>64</v>
      </c>
      <c r="B1107" s="1" t="s">
        <v>961</v>
      </c>
      <c r="C1107" s="1">
        <v>2</v>
      </c>
      <c r="G1107" t="s">
        <v>3756</v>
      </c>
      <c r="H1107" t="s">
        <v>4083</v>
      </c>
      <c r="J1107">
        <v>64</v>
      </c>
      <c r="K1107" s="1" t="s">
        <v>961</v>
      </c>
    </row>
    <row r="1108" spans="1:11" x14ac:dyDescent="0.25">
      <c r="A1108" s="1">
        <v>64</v>
      </c>
      <c r="B1108" s="1" t="s">
        <v>962</v>
      </c>
      <c r="C1108" s="1">
        <v>2</v>
      </c>
      <c r="G1108" t="s">
        <v>340</v>
      </c>
      <c r="J1108">
        <v>64</v>
      </c>
      <c r="K1108" s="1" t="s">
        <v>962</v>
      </c>
    </row>
    <row r="1109" spans="1:11" x14ac:dyDescent="0.25">
      <c r="A1109" s="1">
        <v>64</v>
      </c>
      <c r="B1109" s="1" t="s">
        <v>963</v>
      </c>
      <c r="C1109" s="1">
        <v>4</v>
      </c>
      <c r="G1109" t="s">
        <v>343</v>
      </c>
      <c r="J1109">
        <v>64</v>
      </c>
      <c r="K1109" s="1" t="s">
        <v>963</v>
      </c>
    </row>
    <row r="1110" spans="1:11" x14ac:dyDescent="0.25">
      <c r="A1110" s="1">
        <v>64</v>
      </c>
      <c r="B1110" s="1" t="s">
        <v>964</v>
      </c>
      <c r="C1110" s="1">
        <v>3</v>
      </c>
      <c r="G1110" t="s">
        <v>3646</v>
      </c>
      <c r="J1110">
        <v>64</v>
      </c>
      <c r="K1110" s="1" t="s">
        <v>964</v>
      </c>
    </row>
    <row r="1111" spans="1:11" x14ac:dyDescent="0.25">
      <c r="A1111" s="1">
        <v>64</v>
      </c>
      <c r="B1111" s="1" t="s">
        <v>965</v>
      </c>
      <c r="C1111" s="1">
        <v>3</v>
      </c>
      <c r="G1111" t="s">
        <v>3647</v>
      </c>
      <c r="J1111">
        <v>64</v>
      </c>
      <c r="K1111" s="1" t="s">
        <v>965</v>
      </c>
    </row>
    <row r="1112" spans="1:11" x14ac:dyDescent="0.25">
      <c r="A1112" s="1">
        <v>64</v>
      </c>
      <c r="B1112" s="1" t="s">
        <v>963</v>
      </c>
      <c r="C1112" s="1">
        <v>3</v>
      </c>
      <c r="G1112" t="s">
        <v>3757</v>
      </c>
      <c r="H1112" t="s">
        <v>4083</v>
      </c>
      <c r="J1112">
        <v>64</v>
      </c>
      <c r="K1112" s="1" t="s">
        <v>963</v>
      </c>
    </row>
    <row r="1113" spans="1:11" x14ac:dyDescent="0.25">
      <c r="A1113" s="1">
        <v>64</v>
      </c>
      <c r="B1113" s="1" t="s">
        <v>966</v>
      </c>
      <c r="C1113" s="1">
        <v>3</v>
      </c>
      <c r="G1113" t="s">
        <v>344</v>
      </c>
      <c r="J1113">
        <v>64</v>
      </c>
      <c r="K1113" s="1" t="s">
        <v>966</v>
      </c>
    </row>
    <row r="1114" spans="1:11" x14ac:dyDescent="0.25">
      <c r="A1114" s="1">
        <v>64</v>
      </c>
      <c r="B1114" s="1" t="s">
        <v>967</v>
      </c>
      <c r="C1114" s="1">
        <v>2</v>
      </c>
      <c r="G1114" t="s">
        <v>328</v>
      </c>
      <c r="J1114">
        <v>64</v>
      </c>
      <c r="K1114" s="1" t="s">
        <v>967</v>
      </c>
    </row>
    <row r="1115" spans="1:11" x14ac:dyDescent="0.25">
      <c r="A1115" s="1">
        <v>64</v>
      </c>
      <c r="B1115" s="1" t="s">
        <v>968</v>
      </c>
      <c r="C1115" s="1">
        <v>3</v>
      </c>
      <c r="G1115" t="s">
        <v>345</v>
      </c>
      <c r="J1115">
        <v>64</v>
      </c>
      <c r="K1115" s="1" t="s">
        <v>968</v>
      </c>
    </row>
    <row r="1116" spans="1:11" x14ac:dyDescent="0.25">
      <c r="A1116" s="1">
        <v>64</v>
      </c>
      <c r="B1116" s="1" t="s">
        <v>969</v>
      </c>
      <c r="C1116" s="1">
        <v>3</v>
      </c>
      <c r="G1116" t="s">
        <v>346</v>
      </c>
      <c r="J1116">
        <v>64</v>
      </c>
      <c r="K1116" s="1" t="s">
        <v>969</v>
      </c>
    </row>
    <row r="1117" spans="1:11" x14ac:dyDescent="0.25">
      <c r="A1117" s="1">
        <v>64</v>
      </c>
      <c r="B1117" s="1" t="s">
        <v>970</v>
      </c>
      <c r="C1117" s="1">
        <v>3</v>
      </c>
      <c r="G1117" t="s">
        <v>347</v>
      </c>
      <c r="J1117">
        <v>64</v>
      </c>
      <c r="K1117" s="1" t="s">
        <v>970</v>
      </c>
    </row>
    <row r="1118" spans="1:11" x14ac:dyDescent="0.25">
      <c r="A1118" s="1">
        <v>64</v>
      </c>
      <c r="B1118" s="1" t="s">
        <v>971</v>
      </c>
      <c r="C1118" s="1">
        <v>3</v>
      </c>
      <c r="G1118" t="s">
        <v>3758</v>
      </c>
      <c r="H1118" t="s">
        <v>4083</v>
      </c>
      <c r="J1118">
        <v>64</v>
      </c>
      <c r="K1118" s="1" t="s">
        <v>971</v>
      </c>
    </row>
    <row r="1119" spans="1:11" x14ac:dyDescent="0.25">
      <c r="A1119" s="1">
        <v>64</v>
      </c>
      <c r="B1119" s="1" t="s">
        <v>972</v>
      </c>
      <c r="C1119" s="1">
        <v>3</v>
      </c>
      <c r="G1119" t="s">
        <v>3759</v>
      </c>
      <c r="H1119" t="s">
        <v>4083</v>
      </c>
      <c r="J1119">
        <v>64</v>
      </c>
      <c r="K1119" s="1" t="s">
        <v>972</v>
      </c>
    </row>
    <row r="1120" spans="1:11" x14ac:dyDescent="0.25">
      <c r="A1120" s="1">
        <v>64</v>
      </c>
      <c r="B1120" s="1" t="s">
        <v>973</v>
      </c>
      <c r="C1120" s="1">
        <v>3</v>
      </c>
      <c r="G1120" t="s">
        <v>305</v>
      </c>
      <c r="J1120">
        <v>64</v>
      </c>
      <c r="K1120" s="1" t="s">
        <v>973</v>
      </c>
    </row>
    <row r="1121" spans="1:11" x14ac:dyDescent="0.25">
      <c r="A1121" s="1">
        <v>65</v>
      </c>
      <c r="B1121" s="1" t="s">
        <v>974</v>
      </c>
      <c r="C1121" s="1">
        <v>3</v>
      </c>
      <c r="G1121" t="s">
        <v>306</v>
      </c>
      <c r="J1121">
        <v>65</v>
      </c>
      <c r="K1121" s="1" t="s">
        <v>974</v>
      </c>
    </row>
    <row r="1122" spans="1:11" x14ac:dyDescent="0.25">
      <c r="A1122" s="1">
        <v>65</v>
      </c>
      <c r="B1122" s="1" t="s">
        <v>975</v>
      </c>
      <c r="C1122" s="1">
        <v>3</v>
      </c>
      <c r="G1122" t="s">
        <v>307</v>
      </c>
      <c r="J1122">
        <v>65</v>
      </c>
      <c r="K1122" s="1" t="s">
        <v>975</v>
      </c>
    </row>
    <row r="1123" spans="1:11" x14ac:dyDescent="0.25">
      <c r="A1123" s="1">
        <v>65</v>
      </c>
      <c r="B1123" s="1" t="s">
        <v>976</v>
      </c>
      <c r="C1123" s="1">
        <v>3</v>
      </c>
      <c r="G1123" t="s">
        <v>308</v>
      </c>
      <c r="J1123">
        <v>65</v>
      </c>
      <c r="K1123" s="1" t="s">
        <v>976</v>
      </c>
    </row>
    <row r="1124" spans="1:11" x14ac:dyDescent="0.25">
      <c r="A1124" s="1">
        <v>65</v>
      </c>
      <c r="B1124" s="1" t="s">
        <v>977</v>
      </c>
      <c r="C1124" s="1">
        <v>3</v>
      </c>
      <c r="G1124" t="s">
        <v>309</v>
      </c>
      <c r="J1124">
        <v>65</v>
      </c>
      <c r="K1124" s="1" t="s">
        <v>977</v>
      </c>
    </row>
    <row r="1125" spans="1:11" x14ac:dyDescent="0.25">
      <c r="A1125" s="1">
        <v>65</v>
      </c>
      <c r="B1125" s="1" t="s">
        <v>978</v>
      </c>
      <c r="C1125" s="1">
        <v>3</v>
      </c>
      <c r="G1125" t="s">
        <v>329</v>
      </c>
      <c r="J1125">
        <v>65</v>
      </c>
      <c r="K1125" s="1" t="s">
        <v>978</v>
      </c>
    </row>
    <row r="1126" spans="1:11" x14ac:dyDescent="0.25">
      <c r="A1126" s="1">
        <v>65</v>
      </c>
      <c r="B1126" s="1" t="s">
        <v>979</v>
      </c>
      <c r="C1126" s="1">
        <v>3</v>
      </c>
      <c r="G1126" t="s">
        <v>310</v>
      </c>
      <c r="J1126">
        <v>65</v>
      </c>
      <c r="K1126" s="1" t="s">
        <v>979</v>
      </c>
    </row>
    <row r="1127" spans="1:11" x14ac:dyDescent="0.25">
      <c r="A1127" s="1">
        <v>65</v>
      </c>
      <c r="B1127" s="1" t="s">
        <v>980</v>
      </c>
      <c r="C1127" s="1">
        <v>2</v>
      </c>
      <c r="G1127" t="s">
        <v>311</v>
      </c>
      <c r="J1127">
        <v>65</v>
      </c>
      <c r="K1127" s="1" t="s">
        <v>980</v>
      </c>
    </row>
    <row r="1128" spans="1:11" x14ac:dyDescent="0.25">
      <c r="A1128" s="1">
        <v>65</v>
      </c>
      <c r="B1128" s="1" t="s">
        <v>981</v>
      </c>
      <c r="C1128" s="1">
        <v>3</v>
      </c>
      <c r="G1128" t="s">
        <v>312</v>
      </c>
      <c r="J1128">
        <v>65</v>
      </c>
      <c r="K1128" s="1" t="s">
        <v>981</v>
      </c>
    </row>
    <row r="1129" spans="1:11" x14ac:dyDescent="0.25">
      <c r="A1129" s="1">
        <v>65</v>
      </c>
      <c r="B1129" s="1" t="s">
        <v>982</v>
      </c>
      <c r="C1129" s="1">
        <v>3</v>
      </c>
      <c r="G1129" t="s">
        <v>3539</v>
      </c>
      <c r="J1129">
        <v>65</v>
      </c>
      <c r="K1129" s="1" t="s">
        <v>982</v>
      </c>
    </row>
    <row r="1130" spans="1:11" x14ac:dyDescent="0.25">
      <c r="A1130" s="1">
        <v>65</v>
      </c>
      <c r="B1130" s="1" t="s">
        <v>983</v>
      </c>
      <c r="C1130" s="1">
        <v>3</v>
      </c>
      <c r="G1130" t="s">
        <v>4000</v>
      </c>
      <c r="H1130" t="s">
        <v>4082</v>
      </c>
      <c r="J1130">
        <v>65</v>
      </c>
      <c r="K1130" s="1" t="s">
        <v>983</v>
      </c>
    </row>
    <row r="1131" spans="1:11" x14ac:dyDescent="0.25">
      <c r="A1131" s="1">
        <v>65</v>
      </c>
      <c r="B1131" s="1" t="s">
        <v>984</v>
      </c>
      <c r="C1131" s="1">
        <v>2</v>
      </c>
      <c r="G1131" t="s">
        <v>1348</v>
      </c>
      <c r="J1131">
        <v>65</v>
      </c>
      <c r="K1131" s="1" t="s">
        <v>984</v>
      </c>
    </row>
    <row r="1132" spans="1:11" x14ac:dyDescent="0.25">
      <c r="A1132" s="1">
        <v>65</v>
      </c>
      <c r="B1132" s="1" t="s">
        <v>985</v>
      </c>
      <c r="C1132" s="1">
        <v>2</v>
      </c>
      <c r="G1132" t="s">
        <v>1349</v>
      </c>
      <c r="J1132">
        <v>65</v>
      </c>
      <c r="K1132" s="1" t="s">
        <v>985</v>
      </c>
    </row>
    <row r="1133" spans="1:11" x14ac:dyDescent="0.25">
      <c r="A1133" s="1">
        <v>65</v>
      </c>
      <c r="B1133" s="1" t="s">
        <v>986</v>
      </c>
      <c r="C1133" s="1">
        <v>6</v>
      </c>
      <c r="G1133" t="s">
        <v>1352</v>
      </c>
      <c r="J1133">
        <v>65</v>
      </c>
      <c r="K1133" s="1" t="s">
        <v>986</v>
      </c>
    </row>
    <row r="1134" spans="1:11" x14ac:dyDescent="0.25">
      <c r="A1134" s="1">
        <v>65</v>
      </c>
      <c r="B1134" s="1" t="s">
        <v>986</v>
      </c>
      <c r="C1134" s="1">
        <v>5</v>
      </c>
      <c r="G1134" t="s">
        <v>1354</v>
      </c>
      <c r="J1134">
        <v>65</v>
      </c>
      <c r="K1134" s="1" t="s">
        <v>986</v>
      </c>
    </row>
    <row r="1135" spans="1:11" x14ac:dyDescent="0.25">
      <c r="A1135" s="1">
        <v>65</v>
      </c>
      <c r="B1135" s="1" t="s">
        <v>986</v>
      </c>
      <c r="C1135" s="1">
        <v>4</v>
      </c>
      <c r="G1135" t="s">
        <v>1355</v>
      </c>
      <c r="J1135">
        <v>65</v>
      </c>
      <c r="K1135" s="1" t="s">
        <v>986</v>
      </c>
    </row>
    <row r="1136" spans="1:11" x14ac:dyDescent="0.25">
      <c r="A1136" s="1">
        <v>65</v>
      </c>
      <c r="B1136" s="1" t="s">
        <v>986</v>
      </c>
      <c r="C1136" s="1">
        <v>3</v>
      </c>
      <c r="G1136" t="s">
        <v>1356</v>
      </c>
      <c r="J1136">
        <v>65</v>
      </c>
      <c r="K1136" s="1" t="s">
        <v>986</v>
      </c>
    </row>
    <row r="1137" spans="1:11" x14ac:dyDescent="0.25">
      <c r="A1137" s="1">
        <v>65</v>
      </c>
      <c r="B1137" s="1" t="s">
        <v>987</v>
      </c>
      <c r="C1137" s="1">
        <v>4</v>
      </c>
      <c r="G1137" t="s">
        <v>1331</v>
      </c>
      <c r="J1137">
        <v>65</v>
      </c>
      <c r="K1137" s="1" t="s">
        <v>987</v>
      </c>
    </row>
    <row r="1138" spans="1:11" x14ac:dyDescent="0.25">
      <c r="A1138" s="1">
        <v>65</v>
      </c>
      <c r="B1138" s="1" t="s">
        <v>987</v>
      </c>
      <c r="C1138" s="1">
        <v>3</v>
      </c>
      <c r="G1138" t="s">
        <v>1361</v>
      </c>
      <c r="J1138">
        <v>65</v>
      </c>
      <c r="K1138" s="1" t="s">
        <v>987</v>
      </c>
    </row>
    <row r="1139" spans="1:11" x14ac:dyDescent="0.25">
      <c r="A1139" s="1">
        <v>65</v>
      </c>
      <c r="B1139" s="1" t="s">
        <v>988</v>
      </c>
      <c r="C1139" s="1">
        <v>3</v>
      </c>
      <c r="G1139" t="s">
        <v>1363</v>
      </c>
      <c r="J1139">
        <v>65</v>
      </c>
      <c r="K1139" s="1" t="s">
        <v>988</v>
      </c>
    </row>
    <row r="1140" spans="1:11" x14ac:dyDescent="0.25">
      <c r="A1140" s="1">
        <v>66</v>
      </c>
      <c r="B1140" s="1" t="s">
        <v>989</v>
      </c>
      <c r="C1140" s="1">
        <v>4</v>
      </c>
      <c r="G1140" t="s">
        <v>1364</v>
      </c>
      <c r="J1140">
        <v>66</v>
      </c>
      <c r="K1140" s="1" t="s">
        <v>989</v>
      </c>
    </row>
    <row r="1141" spans="1:11" x14ac:dyDescent="0.25">
      <c r="A1141" s="1">
        <v>66</v>
      </c>
      <c r="B1141" s="1" t="s">
        <v>989</v>
      </c>
      <c r="C1141" s="1">
        <v>3</v>
      </c>
      <c r="G1141" t="s">
        <v>1332</v>
      </c>
      <c r="J1141">
        <v>66</v>
      </c>
      <c r="K1141" s="1" t="s">
        <v>989</v>
      </c>
    </row>
    <row r="1142" spans="1:11" x14ac:dyDescent="0.25">
      <c r="A1142" s="1">
        <v>66</v>
      </c>
      <c r="B1142" s="1" t="s">
        <v>990</v>
      </c>
      <c r="C1142" s="1">
        <v>3</v>
      </c>
      <c r="G1142" t="s">
        <v>1369</v>
      </c>
      <c r="J1142">
        <v>66</v>
      </c>
      <c r="K1142" s="1" t="s">
        <v>990</v>
      </c>
    </row>
    <row r="1143" spans="1:11" x14ac:dyDescent="0.25">
      <c r="A1143" s="1">
        <v>66</v>
      </c>
      <c r="B1143" s="1" t="s">
        <v>990</v>
      </c>
      <c r="C1143" s="1">
        <v>2</v>
      </c>
      <c r="G1143" t="s">
        <v>1370</v>
      </c>
      <c r="J1143">
        <v>66</v>
      </c>
      <c r="K1143" s="1" t="s">
        <v>990</v>
      </c>
    </row>
    <row r="1144" spans="1:11" x14ac:dyDescent="0.25">
      <c r="A1144" s="1">
        <v>66</v>
      </c>
      <c r="B1144" s="1" t="s">
        <v>991</v>
      </c>
      <c r="C1144" s="1">
        <v>4</v>
      </c>
      <c r="G1144" t="s">
        <v>1393</v>
      </c>
      <c r="J1144">
        <v>66</v>
      </c>
      <c r="K1144" s="1" t="s">
        <v>991</v>
      </c>
    </row>
    <row r="1145" spans="1:11" x14ac:dyDescent="0.25">
      <c r="A1145" s="1">
        <v>66</v>
      </c>
      <c r="B1145" s="1" t="s">
        <v>991</v>
      </c>
      <c r="C1145" s="1">
        <v>3</v>
      </c>
      <c r="G1145" t="s">
        <v>1394</v>
      </c>
      <c r="J1145">
        <v>66</v>
      </c>
      <c r="K1145" s="1" t="s">
        <v>991</v>
      </c>
    </row>
    <row r="1146" spans="1:11" x14ac:dyDescent="0.25">
      <c r="A1146" s="1">
        <v>66</v>
      </c>
      <c r="B1146" s="1" t="s">
        <v>992</v>
      </c>
      <c r="C1146" s="1">
        <v>3</v>
      </c>
      <c r="G1146" t="s">
        <v>4001</v>
      </c>
      <c r="H1146" t="s">
        <v>4082</v>
      </c>
      <c r="J1146">
        <v>66</v>
      </c>
      <c r="K1146" s="1" t="s">
        <v>992</v>
      </c>
    </row>
    <row r="1147" spans="1:11" x14ac:dyDescent="0.25">
      <c r="A1147" s="1">
        <v>66</v>
      </c>
      <c r="B1147" s="1" t="s">
        <v>992</v>
      </c>
      <c r="C1147" s="1">
        <v>2</v>
      </c>
      <c r="G1147" t="s">
        <v>1396</v>
      </c>
      <c r="J1147">
        <v>66</v>
      </c>
      <c r="K1147" s="1" t="s">
        <v>992</v>
      </c>
    </row>
    <row r="1148" spans="1:11" x14ac:dyDescent="0.25">
      <c r="A1148" s="1">
        <v>66</v>
      </c>
      <c r="B1148" s="1" t="s">
        <v>993</v>
      </c>
      <c r="C1148" s="1">
        <v>4</v>
      </c>
      <c r="G1148" t="s">
        <v>1397</v>
      </c>
      <c r="J1148">
        <v>66</v>
      </c>
      <c r="K1148" s="1" t="s">
        <v>993</v>
      </c>
    </row>
    <row r="1149" spans="1:11" x14ac:dyDescent="0.25">
      <c r="A1149" s="1">
        <v>66</v>
      </c>
      <c r="B1149" s="1" t="s">
        <v>993</v>
      </c>
      <c r="C1149" s="1">
        <v>3</v>
      </c>
      <c r="G1149" t="s">
        <v>1333</v>
      </c>
      <c r="J1149">
        <v>66</v>
      </c>
      <c r="K1149" s="1" t="s">
        <v>993</v>
      </c>
    </row>
    <row r="1150" spans="1:11" x14ac:dyDescent="0.25">
      <c r="A1150" s="1">
        <v>66</v>
      </c>
      <c r="B1150" s="1" t="s">
        <v>994</v>
      </c>
      <c r="C1150" s="1">
        <v>3</v>
      </c>
      <c r="G1150" t="s">
        <v>1398</v>
      </c>
      <c r="J1150">
        <v>66</v>
      </c>
      <c r="K1150" s="1" t="s">
        <v>994</v>
      </c>
    </row>
    <row r="1151" spans="1:11" x14ac:dyDescent="0.25">
      <c r="A1151" s="1">
        <v>66</v>
      </c>
      <c r="B1151" s="1" t="s">
        <v>994</v>
      </c>
      <c r="C1151" s="1">
        <v>2</v>
      </c>
      <c r="G1151" t="s">
        <v>1399</v>
      </c>
      <c r="J1151">
        <v>66</v>
      </c>
      <c r="K1151" s="1" t="s">
        <v>994</v>
      </c>
    </row>
    <row r="1152" spans="1:11" x14ac:dyDescent="0.25">
      <c r="A1152" s="1">
        <v>66</v>
      </c>
      <c r="B1152" s="1" t="s">
        <v>995</v>
      </c>
      <c r="C1152" s="1">
        <v>4</v>
      </c>
      <c r="G1152" t="s">
        <v>1401</v>
      </c>
      <c r="J1152">
        <v>66</v>
      </c>
      <c r="K1152" s="1" t="s">
        <v>995</v>
      </c>
    </row>
    <row r="1153" spans="1:11" x14ac:dyDescent="0.25">
      <c r="A1153" s="1">
        <v>66</v>
      </c>
      <c r="B1153" s="1" t="s">
        <v>995</v>
      </c>
      <c r="C1153" s="1">
        <v>3</v>
      </c>
      <c r="G1153" t="s">
        <v>1402</v>
      </c>
      <c r="J1153">
        <v>66</v>
      </c>
      <c r="K1153" s="1" t="s">
        <v>995</v>
      </c>
    </row>
    <row r="1154" spans="1:11" x14ac:dyDescent="0.25">
      <c r="A1154" s="1">
        <v>66</v>
      </c>
      <c r="B1154" s="1" t="s">
        <v>996</v>
      </c>
      <c r="C1154" s="1">
        <v>4</v>
      </c>
      <c r="G1154" t="s">
        <v>1403</v>
      </c>
      <c r="J1154">
        <v>66</v>
      </c>
      <c r="K1154" s="1" t="s">
        <v>996</v>
      </c>
    </row>
    <row r="1155" spans="1:11" x14ac:dyDescent="0.25">
      <c r="A1155" s="1">
        <v>66</v>
      </c>
      <c r="B1155" s="1" t="s">
        <v>996</v>
      </c>
      <c r="C1155" s="1">
        <v>3</v>
      </c>
      <c r="G1155" t="s">
        <v>1404</v>
      </c>
      <c r="J1155">
        <v>66</v>
      </c>
      <c r="K1155" s="1" t="s">
        <v>996</v>
      </c>
    </row>
    <row r="1156" spans="1:11" x14ac:dyDescent="0.25">
      <c r="A1156" s="1">
        <v>66</v>
      </c>
      <c r="B1156" s="1" t="s">
        <v>997</v>
      </c>
      <c r="C1156" s="1">
        <v>8</v>
      </c>
      <c r="G1156" t="s">
        <v>1405</v>
      </c>
      <c r="J1156">
        <v>66</v>
      </c>
      <c r="K1156" s="1" t="s">
        <v>997</v>
      </c>
    </row>
    <row r="1157" spans="1:11" x14ac:dyDescent="0.25">
      <c r="A1157" s="1">
        <v>66</v>
      </c>
      <c r="B1157" s="1" t="s">
        <v>997</v>
      </c>
      <c r="C1157" s="1">
        <v>7</v>
      </c>
      <c r="G1157" t="s">
        <v>1406</v>
      </c>
      <c r="J1157">
        <v>66</v>
      </c>
      <c r="K1157" s="1" t="s">
        <v>997</v>
      </c>
    </row>
    <row r="1158" spans="1:11" x14ac:dyDescent="0.25">
      <c r="A1158" s="1">
        <v>66</v>
      </c>
      <c r="B1158" s="1" t="s">
        <v>997</v>
      </c>
      <c r="C1158" s="1">
        <v>6</v>
      </c>
      <c r="G1158" t="s">
        <v>1407</v>
      </c>
      <c r="J1158">
        <v>66</v>
      </c>
      <c r="K1158" s="1" t="s">
        <v>997</v>
      </c>
    </row>
    <row r="1159" spans="1:11" x14ac:dyDescent="0.25">
      <c r="A1159" s="1">
        <v>66</v>
      </c>
      <c r="B1159" s="1" t="s">
        <v>997</v>
      </c>
      <c r="C1159" s="1">
        <v>5</v>
      </c>
      <c r="G1159" t="s">
        <v>1334</v>
      </c>
      <c r="J1159">
        <v>66</v>
      </c>
      <c r="K1159" s="1" t="s">
        <v>997</v>
      </c>
    </row>
    <row r="1160" spans="1:11" x14ac:dyDescent="0.25">
      <c r="A1160" s="1">
        <v>66</v>
      </c>
      <c r="B1160" s="1" t="s">
        <v>997</v>
      </c>
      <c r="C1160" s="1">
        <v>4</v>
      </c>
      <c r="G1160" t="s">
        <v>1412</v>
      </c>
      <c r="J1160">
        <v>66</v>
      </c>
      <c r="K1160" s="1" t="s">
        <v>997</v>
      </c>
    </row>
    <row r="1161" spans="1:11" x14ac:dyDescent="0.25">
      <c r="A1161" s="1">
        <v>66</v>
      </c>
      <c r="B1161" s="1" t="s">
        <v>998</v>
      </c>
      <c r="C1161" s="1">
        <v>4</v>
      </c>
      <c r="G1161" t="s">
        <v>1414</v>
      </c>
      <c r="J1161">
        <v>66</v>
      </c>
      <c r="K1161" s="1" t="s">
        <v>998</v>
      </c>
    </row>
    <row r="1162" spans="1:11" x14ac:dyDescent="0.25">
      <c r="A1162" s="1">
        <v>66</v>
      </c>
      <c r="B1162" s="1" t="s">
        <v>998</v>
      </c>
      <c r="C1162" s="1">
        <v>3</v>
      </c>
      <c r="G1162" t="s">
        <v>1415</v>
      </c>
      <c r="J1162">
        <v>66</v>
      </c>
      <c r="K1162" s="1" t="s">
        <v>998</v>
      </c>
    </row>
    <row r="1163" spans="1:11" x14ac:dyDescent="0.25">
      <c r="A1163" s="1">
        <v>66</v>
      </c>
      <c r="B1163" s="1" t="s">
        <v>999</v>
      </c>
      <c r="C1163" s="1">
        <v>4</v>
      </c>
      <c r="G1163" t="s">
        <v>4002</v>
      </c>
      <c r="H1163" t="s">
        <v>4082</v>
      </c>
      <c r="J1163">
        <v>66</v>
      </c>
      <c r="K1163" s="1" t="s">
        <v>999</v>
      </c>
    </row>
    <row r="1164" spans="1:11" x14ac:dyDescent="0.25">
      <c r="A1164" s="1">
        <v>66</v>
      </c>
      <c r="B1164" s="1" t="s">
        <v>999</v>
      </c>
      <c r="C1164" s="1">
        <v>3</v>
      </c>
      <c r="G1164" t="s">
        <v>4003</v>
      </c>
      <c r="H1164" t="s">
        <v>4082</v>
      </c>
      <c r="J1164">
        <v>66</v>
      </c>
      <c r="K1164" s="1" t="s">
        <v>999</v>
      </c>
    </row>
    <row r="1165" spans="1:11" x14ac:dyDescent="0.25">
      <c r="A1165" s="1">
        <v>67</v>
      </c>
      <c r="B1165" s="1" t="s">
        <v>1000</v>
      </c>
      <c r="C1165" s="1">
        <v>3</v>
      </c>
      <c r="G1165" t="s">
        <v>1416</v>
      </c>
      <c r="J1165">
        <v>67</v>
      </c>
      <c r="K1165" s="1" t="s">
        <v>1000</v>
      </c>
    </row>
    <row r="1166" spans="1:11" x14ac:dyDescent="0.25">
      <c r="A1166" s="1">
        <v>67</v>
      </c>
      <c r="B1166" s="1" t="s">
        <v>1001</v>
      </c>
      <c r="C1166" s="1">
        <v>4</v>
      </c>
      <c r="G1166" t="s">
        <v>1441</v>
      </c>
      <c r="J1166">
        <v>67</v>
      </c>
      <c r="K1166" s="1" t="s">
        <v>1001</v>
      </c>
    </row>
    <row r="1167" spans="1:11" x14ac:dyDescent="0.25">
      <c r="A1167" s="1">
        <v>67</v>
      </c>
      <c r="B1167" s="1" t="s">
        <v>1001</v>
      </c>
      <c r="C1167" s="1">
        <v>3</v>
      </c>
      <c r="G1167" t="s">
        <v>1335</v>
      </c>
      <c r="J1167">
        <v>67</v>
      </c>
      <c r="K1167" s="1" t="s">
        <v>1001</v>
      </c>
    </row>
    <row r="1168" spans="1:11" x14ac:dyDescent="0.25">
      <c r="A1168" s="1">
        <v>67</v>
      </c>
      <c r="B1168" s="1" t="s">
        <v>1002</v>
      </c>
      <c r="C1168" s="1">
        <v>5</v>
      </c>
      <c r="G1168" t="s">
        <v>1442</v>
      </c>
      <c r="J1168">
        <v>67</v>
      </c>
      <c r="K1168" s="1" t="s">
        <v>1002</v>
      </c>
    </row>
    <row r="1169" spans="1:11" x14ac:dyDescent="0.25">
      <c r="A1169" s="1">
        <v>67</v>
      </c>
      <c r="B1169" s="1" t="s">
        <v>1002</v>
      </c>
      <c r="C1169" s="1">
        <v>4</v>
      </c>
      <c r="G1169" t="s">
        <v>1443</v>
      </c>
      <c r="J1169">
        <v>67</v>
      </c>
      <c r="K1169" s="1" t="s">
        <v>1002</v>
      </c>
    </row>
    <row r="1170" spans="1:11" x14ac:dyDescent="0.25">
      <c r="A1170" s="1">
        <v>67</v>
      </c>
      <c r="B1170" s="1" t="s">
        <v>1003</v>
      </c>
      <c r="C1170" s="1">
        <v>4</v>
      </c>
      <c r="G1170" t="s">
        <v>1445</v>
      </c>
      <c r="J1170">
        <v>67</v>
      </c>
      <c r="K1170" s="1" t="s">
        <v>1003</v>
      </c>
    </row>
    <row r="1171" spans="1:11" x14ac:dyDescent="0.25">
      <c r="A1171" s="1">
        <v>67</v>
      </c>
      <c r="B1171" s="1" t="s">
        <v>1003</v>
      </c>
      <c r="C1171" s="1">
        <v>3</v>
      </c>
      <c r="G1171" t="s">
        <v>1447</v>
      </c>
      <c r="J1171">
        <v>67</v>
      </c>
      <c r="K1171" s="1" t="s">
        <v>1003</v>
      </c>
    </row>
    <row r="1172" spans="1:11" x14ac:dyDescent="0.25">
      <c r="A1172" s="1">
        <v>67</v>
      </c>
      <c r="B1172" s="1" t="s">
        <v>1004</v>
      </c>
      <c r="C1172" s="1">
        <v>3</v>
      </c>
      <c r="G1172" t="s">
        <v>1448</v>
      </c>
      <c r="J1172">
        <v>67</v>
      </c>
      <c r="K1172" s="1" t="s">
        <v>1004</v>
      </c>
    </row>
    <row r="1173" spans="1:11" x14ac:dyDescent="0.25">
      <c r="A1173" s="1">
        <v>67</v>
      </c>
      <c r="B1173" s="1" t="s">
        <v>1005</v>
      </c>
      <c r="C1173" s="1">
        <v>4</v>
      </c>
      <c r="G1173" t="s">
        <v>1449</v>
      </c>
      <c r="J1173">
        <v>67</v>
      </c>
      <c r="K1173" s="1" t="s">
        <v>1005</v>
      </c>
    </row>
    <row r="1174" spans="1:11" x14ac:dyDescent="0.25">
      <c r="A1174" s="1">
        <v>67</v>
      </c>
      <c r="B1174" s="1" t="s">
        <v>1005</v>
      </c>
      <c r="C1174" s="1">
        <v>3</v>
      </c>
      <c r="G1174" t="s">
        <v>1450</v>
      </c>
      <c r="J1174">
        <v>67</v>
      </c>
      <c r="K1174" s="1" t="s">
        <v>1005</v>
      </c>
    </row>
    <row r="1175" spans="1:11" x14ac:dyDescent="0.25">
      <c r="A1175" s="1">
        <v>67</v>
      </c>
      <c r="B1175" s="1" t="s">
        <v>1006</v>
      </c>
      <c r="C1175" s="1">
        <v>2</v>
      </c>
      <c r="G1175" t="s">
        <v>1451</v>
      </c>
      <c r="J1175">
        <v>67</v>
      </c>
      <c r="K1175" s="1" t="s">
        <v>1006</v>
      </c>
    </row>
    <row r="1176" spans="1:11" x14ac:dyDescent="0.25">
      <c r="A1176" s="1">
        <v>67</v>
      </c>
      <c r="B1176" s="1" t="s">
        <v>1007</v>
      </c>
      <c r="C1176" s="1">
        <v>3</v>
      </c>
      <c r="G1176" t="s">
        <v>1453</v>
      </c>
      <c r="J1176">
        <v>67</v>
      </c>
      <c r="K1176" s="1" t="s">
        <v>1007</v>
      </c>
    </row>
    <row r="1177" spans="1:11" x14ac:dyDescent="0.25">
      <c r="A1177" s="1">
        <v>67</v>
      </c>
      <c r="B1177" s="1" t="s">
        <v>1008</v>
      </c>
      <c r="C1177" s="1">
        <v>4</v>
      </c>
      <c r="G1177" t="s">
        <v>1454</v>
      </c>
      <c r="J1177">
        <v>67</v>
      </c>
      <c r="K1177" s="1" t="s">
        <v>1008</v>
      </c>
    </row>
    <row r="1178" spans="1:11" x14ac:dyDescent="0.25">
      <c r="A1178" s="1">
        <v>67</v>
      </c>
      <c r="B1178" s="1" t="s">
        <v>1008</v>
      </c>
      <c r="C1178" s="1">
        <v>3</v>
      </c>
      <c r="G1178" t="s">
        <v>1455</v>
      </c>
      <c r="J1178">
        <v>67</v>
      </c>
      <c r="K1178" s="1" t="s">
        <v>1008</v>
      </c>
    </row>
    <row r="1179" spans="1:11" x14ac:dyDescent="0.25">
      <c r="A1179" s="1">
        <v>67</v>
      </c>
      <c r="B1179" s="1" t="s">
        <v>1009</v>
      </c>
      <c r="C1179" s="1">
        <v>3</v>
      </c>
      <c r="G1179" t="s">
        <v>1456</v>
      </c>
      <c r="J1179">
        <v>67</v>
      </c>
      <c r="K1179" s="1" t="s">
        <v>1009</v>
      </c>
    </row>
    <row r="1180" spans="1:11" x14ac:dyDescent="0.25">
      <c r="A1180" s="1">
        <v>67</v>
      </c>
      <c r="B1180" s="1" t="s">
        <v>1010</v>
      </c>
      <c r="C1180" s="1">
        <v>4</v>
      </c>
      <c r="G1180" t="s">
        <v>1457</v>
      </c>
      <c r="J1180">
        <v>67</v>
      </c>
      <c r="K1180" s="1" t="s">
        <v>1010</v>
      </c>
    </row>
    <row r="1181" spans="1:11" x14ac:dyDescent="0.25">
      <c r="A1181" s="1">
        <v>67</v>
      </c>
      <c r="B1181" s="1" t="s">
        <v>1010</v>
      </c>
      <c r="C1181" s="1">
        <v>3</v>
      </c>
      <c r="G1181" t="s">
        <v>1459</v>
      </c>
      <c r="J1181">
        <v>67</v>
      </c>
      <c r="K1181" s="1" t="s">
        <v>1010</v>
      </c>
    </row>
    <row r="1182" spans="1:11" x14ac:dyDescent="0.25">
      <c r="A1182" s="1">
        <v>68</v>
      </c>
      <c r="B1182" s="1" t="s">
        <v>1011</v>
      </c>
      <c r="C1182" s="1">
        <v>4</v>
      </c>
      <c r="G1182" t="s">
        <v>1460</v>
      </c>
      <c r="J1182">
        <v>68</v>
      </c>
      <c r="K1182" s="1" t="s">
        <v>1011</v>
      </c>
    </row>
    <row r="1183" spans="1:11" x14ac:dyDescent="0.25">
      <c r="A1183" s="1">
        <v>68</v>
      </c>
      <c r="B1183" s="1" t="s">
        <v>1011</v>
      </c>
      <c r="C1183" s="1">
        <v>3</v>
      </c>
      <c r="G1183" t="s">
        <v>1336</v>
      </c>
      <c r="J1183">
        <v>68</v>
      </c>
      <c r="K1183" s="1" t="s">
        <v>1011</v>
      </c>
    </row>
    <row r="1184" spans="1:11" x14ac:dyDescent="0.25">
      <c r="A1184" s="1">
        <v>68</v>
      </c>
      <c r="B1184" s="1" t="s">
        <v>1012</v>
      </c>
      <c r="C1184" s="1">
        <v>4</v>
      </c>
      <c r="G1184" t="s">
        <v>1462</v>
      </c>
      <c r="J1184">
        <v>68</v>
      </c>
      <c r="K1184" s="1" t="s">
        <v>1012</v>
      </c>
    </row>
    <row r="1185" spans="1:11" x14ac:dyDescent="0.25">
      <c r="A1185" s="1">
        <v>68</v>
      </c>
      <c r="B1185" s="1" t="s">
        <v>1012</v>
      </c>
      <c r="C1185" s="1">
        <v>3</v>
      </c>
      <c r="G1185" t="s">
        <v>1463</v>
      </c>
      <c r="J1185">
        <v>68</v>
      </c>
      <c r="K1185" s="1" t="s">
        <v>1012</v>
      </c>
    </row>
    <row r="1186" spans="1:11" x14ac:dyDescent="0.25">
      <c r="A1186" s="1">
        <v>68</v>
      </c>
      <c r="B1186" s="1" t="s">
        <v>1013</v>
      </c>
      <c r="C1186" s="1">
        <v>5</v>
      </c>
      <c r="G1186" t="s">
        <v>1464</v>
      </c>
      <c r="J1186">
        <v>68</v>
      </c>
      <c r="K1186" s="1" t="s">
        <v>1013</v>
      </c>
    </row>
    <row r="1187" spans="1:11" x14ac:dyDescent="0.25">
      <c r="A1187" s="1">
        <v>68</v>
      </c>
      <c r="B1187" s="1" t="s">
        <v>1013</v>
      </c>
      <c r="C1187" s="1">
        <v>4</v>
      </c>
      <c r="G1187" t="s">
        <v>1465</v>
      </c>
      <c r="J1187">
        <v>68</v>
      </c>
      <c r="K1187" s="1" t="s">
        <v>1013</v>
      </c>
    </row>
    <row r="1188" spans="1:11" x14ac:dyDescent="0.25">
      <c r="A1188" s="1">
        <v>68</v>
      </c>
      <c r="B1188" s="1" t="s">
        <v>1014</v>
      </c>
      <c r="C1188" s="1">
        <v>4</v>
      </c>
      <c r="G1188" t="s">
        <v>1417</v>
      </c>
      <c r="J1188">
        <v>68</v>
      </c>
      <c r="K1188" s="1" t="s">
        <v>1014</v>
      </c>
    </row>
    <row r="1189" spans="1:11" x14ac:dyDescent="0.25">
      <c r="A1189" s="1">
        <v>68</v>
      </c>
      <c r="B1189" s="1" t="s">
        <v>1014</v>
      </c>
      <c r="C1189" s="1">
        <v>3</v>
      </c>
      <c r="G1189" t="s">
        <v>1418</v>
      </c>
      <c r="J1189">
        <v>68</v>
      </c>
      <c r="K1189" s="1" t="s">
        <v>1014</v>
      </c>
    </row>
    <row r="1190" spans="1:11" x14ac:dyDescent="0.25">
      <c r="A1190" s="1">
        <v>68</v>
      </c>
      <c r="B1190" s="1" t="s">
        <v>1015</v>
      </c>
      <c r="C1190" s="1">
        <v>5</v>
      </c>
      <c r="G1190" t="s">
        <v>1419</v>
      </c>
      <c r="J1190">
        <v>68</v>
      </c>
      <c r="K1190" s="1" t="s">
        <v>1015</v>
      </c>
    </row>
    <row r="1191" spans="1:11" x14ac:dyDescent="0.25">
      <c r="A1191" s="1">
        <v>68</v>
      </c>
      <c r="B1191" s="1" t="s">
        <v>1015</v>
      </c>
      <c r="C1191" s="1">
        <v>4</v>
      </c>
      <c r="G1191" t="s">
        <v>1420</v>
      </c>
      <c r="J1191">
        <v>68</v>
      </c>
      <c r="K1191" s="1" t="s">
        <v>1015</v>
      </c>
    </row>
    <row r="1192" spans="1:11" x14ac:dyDescent="0.25">
      <c r="A1192" s="1">
        <v>68</v>
      </c>
      <c r="B1192" s="1" t="s">
        <v>1016</v>
      </c>
      <c r="C1192" s="1">
        <v>4</v>
      </c>
      <c r="G1192" t="s">
        <v>1421</v>
      </c>
      <c r="J1192">
        <v>68</v>
      </c>
      <c r="K1192" s="1" t="s">
        <v>1016</v>
      </c>
    </row>
    <row r="1193" spans="1:11" x14ac:dyDescent="0.25">
      <c r="A1193" s="1">
        <v>68</v>
      </c>
      <c r="B1193" s="1" t="s">
        <v>1016</v>
      </c>
      <c r="C1193" s="1">
        <v>3</v>
      </c>
      <c r="G1193" t="s">
        <v>1422</v>
      </c>
      <c r="J1193">
        <v>68</v>
      </c>
      <c r="K1193" s="1" t="s">
        <v>1016</v>
      </c>
    </row>
    <row r="1194" spans="1:11" x14ac:dyDescent="0.25">
      <c r="A1194" s="1">
        <v>68</v>
      </c>
      <c r="B1194" s="1" t="s">
        <v>1017</v>
      </c>
      <c r="C1194" s="1">
        <v>5</v>
      </c>
      <c r="G1194" t="s">
        <v>4004</v>
      </c>
      <c r="H1194" t="s">
        <v>4082</v>
      </c>
      <c r="J1194">
        <v>68</v>
      </c>
      <c r="K1194" s="1" t="s">
        <v>1017</v>
      </c>
    </row>
    <row r="1195" spans="1:11" x14ac:dyDescent="0.25">
      <c r="A1195" s="1">
        <v>68</v>
      </c>
      <c r="B1195" s="1" t="s">
        <v>1017</v>
      </c>
      <c r="C1195" s="1">
        <v>4</v>
      </c>
      <c r="G1195" t="s">
        <v>4005</v>
      </c>
      <c r="H1195" t="s">
        <v>4082</v>
      </c>
      <c r="J1195">
        <v>68</v>
      </c>
      <c r="K1195" s="1" t="s">
        <v>1017</v>
      </c>
    </row>
    <row r="1196" spans="1:11" x14ac:dyDescent="0.25">
      <c r="A1196" s="1">
        <v>68</v>
      </c>
      <c r="B1196" s="1" t="s">
        <v>1018</v>
      </c>
      <c r="C1196" s="1">
        <v>5</v>
      </c>
      <c r="G1196" t="s">
        <v>1423</v>
      </c>
      <c r="J1196">
        <v>68</v>
      </c>
      <c r="K1196" s="1" t="s">
        <v>1018</v>
      </c>
    </row>
    <row r="1197" spans="1:11" x14ac:dyDescent="0.25">
      <c r="A1197" s="1">
        <v>68</v>
      </c>
      <c r="B1197" s="1" t="s">
        <v>1018</v>
      </c>
      <c r="C1197" s="1">
        <v>4</v>
      </c>
      <c r="G1197" t="s">
        <v>1424</v>
      </c>
      <c r="J1197">
        <v>68</v>
      </c>
      <c r="K1197" s="1" t="s">
        <v>1018</v>
      </c>
    </row>
    <row r="1198" spans="1:11" x14ac:dyDescent="0.25">
      <c r="A1198" s="1">
        <v>68</v>
      </c>
      <c r="B1198" s="1" t="s">
        <v>1019</v>
      </c>
      <c r="C1198" s="1">
        <v>5</v>
      </c>
      <c r="G1198" t="s">
        <v>3760</v>
      </c>
      <c r="H1198" t="s">
        <v>4083</v>
      </c>
      <c r="J1198">
        <v>68</v>
      </c>
      <c r="K1198" s="1" t="s">
        <v>1019</v>
      </c>
    </row>
    <row r="1199" spans="1:11" x14ac:dyDescent="0.25">
      <c r="A1199" s="1">
        <v>68</v>
      </c>
      <c r="B1199" s="1" t="s">
        <v>1019</v>
      </c>
      <c r="C1199" s="1">
        <v>4</v>
      </c>
      <c r="G1199" t="s">
        <v>1425</v>
      </c>
      <c r="J1199">
        <v>68</v>
      </c>
      <c r="K1199" s="1" t="s">
        <v>1019</v>
      </c>
    </row>
    <row r="1200" spans="1:11" x14ac:dyDescent="0.25">
      <c r="A1200" s="1">
        <v>69</v>
      </c>
      <c r="B1200" s="1" t="s">
        <v>1020</v>
      </c>
      <c r="C1200" s="1">
        <v>3</v>
      </c>
      <c r="G1200" t="s">
        <v>1426</v>
      </c>
      <c r="J1200">
        <v>69</v>
      </c>
      <c r="K1200" s="1" t="s">
        <v>1020</v>
      </c>
    </row>
    <row r="1201" spans="1:11" x14ac:dyDescent="0.25">
      <c r="A1201" s="1">
        <v>69</v>
      </c>
      <c r="B1201" s="1" t="s">
        <v>1021</v>
      </c>
      <c r="C1201" s="1">
        <v>6</v>
      </c>
      <c r="G1201" t="s">
        <v>1857</v>
      </c>
      <c r="J1201">
        <v>69</v>
      </c>
      <c r="K1201" s="1" t="s">
        <v>1021</v>
      </c>
    </row>
    <row r="1202" spans="1:11" x14ac:dyDescent="0.25">
      <c r="A1202" s="1">
        <v>69</v>
      </c>
      <c r="B1202" s="1" t="s">
        <v>1021</v>
      </c>
      <c r="C1202" s="1">
        <v>5</v>
      </c>
      <c r="G1202" t="s">
        <v>1427</v>
      </c>
      <c r="J1202">
        <v>69</v>
      </c>
      <c r="K1202" s="1" t="s">
        <v>1021</v>
      </c>
    </row>
    <row r="1203" spans="1:11" x14ac:dyDescent="0.25">
      <c r="A1203" s="1">
        <v>69</v>
      </c>
      <c r="B1203" s="1" t="s">
        <v>1021</v>
      </c>
      <c r="C1203" s="1">
        <v>4</v>
      </c>
      <c r="G1203" t="s">
        <v>1428</v>
      </c>
      <c r="J1203">
        <v>69</v>
      </c>
      <c r="K1203" s="1" t="s">
        <v>1021</v>
      </c>
    </row>
    <row r="1204" spans="1:11" x14ac:dyDescent="0.25">
      <c r="A1204" s="1">
        <v>69</v>
      </c>
      <c r="B1204" s="1" t="s">
        <v>1021</v>
      </c>
      <c r="C1204" s="1">
        <v>3</v>
      </c>
      <c r="G1204" t="s">
        <v>4006</v>
      </c>
      <c r="H1204" t="s">
        <v>4082</v>
      </c>
      <c r="J1204">
        <v>69</v>
      </c>
      <c r="K1204" s="1" t="s">
        <v>1021</v>
      </c>
    </row>
    <row r="1205" spans="1:11" x14ac:dyDescent="0.25">
      <c r="A1205" s="1">
        <v>69</v>
      </c>
      <c r="B1205" s="1" t="s">
        <v>1022</v>
      </c>
      <c r="C1205" s="1">
        <v>6</v>
      </c>
      <c r="G1205" t="s">
        <v>1430</v>
      </c>
      <c r="J1205">
        <v>69</v>
      </c>
      <c r="K1205" s="1" t="s">
        <v>1022</v>
      </c>
    </row>
    <row r="1206" spans="1:11" x14ac:dyDescent="0.25">
      <c r="A1206" s="1">
        <v>69</v>
      </c>
      <c r="B1206" s="1" t="s">
        <v>1022</v>
      </c>
      <c r="C1206" s="1">
        <v>5</v>
      </c>
      <c r="G1206" t="s">
        <v>1431</v>
      </c>
      <c r="J1206">
        <v>69</v>
      </c>
      <c r="K1206" s="1" t="s">
        <v>1022</v>
      </c>
    </row>
    <row r="1207" spans="1:11" x14ac:dyDescent="0.25">
      <c r="A1207" s="1">
        <v>69</v>
      </c>
      <c r="B1207" s="1" t="s">
        <v>1022</v>
      </c>
      <c r="C1207" s="1">
        <v>4</v>
      </c>
      <c r="G1207" t="s">
        <v>1432</v>
      </c>
      <c r="J1207">
        <v>69</v>
      </c>
      <c r="K1207" s="1" t="s">
        <v>1022</v>
      </c>
    </row>
    <row r="1208" spans="1:11" x14ac:dyDescent="0.25">
      <c r="A1208" s="1">
        <v>69</v>
      </c>
      <c r="B1208" s="1" t="s">
        <v>1022</v>
      </c>
      <c r="C1208" s="1">
        <v>3</v>
      </c>
      <c r="G1208" t="s">
        <v>4007</v>
      </c>
      <c r="H1208" t="s">
        <v>4082</v>
      </c>
      <c r="J1208">
        <v>69</v>
      </c>
      <c r="K1208" s="1" t="s">
        <v>1022</v>
      </c>
    </row>
    <row r="1209" spans="1:11" x14ac:dyDescent="0.25">
      <c r="A1209" s="1">
        <v>69</v>
      </c>
      <c r="B1209" s="1" t="s">
        <v>1023</v>
      </c>
      <c r="C1209" s="1">
        <v>5</v>
      </c>
      <c r="G1209" t="s">
        <v>1850</v>
      </c>
      <c r="J1209">
        <v>69</v>
      </c>
      <c r="K1209" s="1" t="s">
        <v>1023</v>
      </c>
    </row>
    <row r="1210" spans="1:11" x14ac:dyDescent="0.25">
      <c r="A1210" s="1">
        <v>69</v>
      </c>
      <c r="B1210" s="1" t="s">
        <v>1023</v>
      </c>
      <c r="C1210" s="1">
        <v>4</v>
      </c>
      <c r="G1210" t="s">
        <v>1849</v>
      </c>
      <c r="J1210">
        <v>69</v>
      </c>
      <c r="K1210" s="1" t="s">
        <v>1023</v>
      </c>
    </row>
    <row r="1211" spans="1:11" x14ac:dyDescent="0.25">
      <c r="A1211" s="1">
        <v>69</v>
      </c>
      <c r="B1211" s="1" t="s">
        <v>1023</v>
      </c>
      <c r="C1211" s="1">
        <v>3</v>
      </c>
      <c r="G1211" t="s">
        <v>1848</v>
      </c>
      <c r="J1211">
        <v>69</v>
      </c>
      <c r="K1211" s="1" t="s">
        <v>1023</v>
      </c>
    </row>
    <row r="1212" spans="1:11" x14ac:dyDescent="0.25">
      <c r="A1212" s="1">
        <v>69</v>
      </c>
      <c r="B1212" s="1" t="s">
        <v>1024</v>
      </c>
      <c r="C1212" s="1">
        <v>6</v>
      </c>
      <c r="G1212" t="s">
        <v>1847</v>
      </c>
      <c r="J1212">
        <v>69</v>
      </c>
      <c r="K1212" s="1" t="s">
        <v>1024</v>
      </c>
    </row>
    <row r="1213" spans="1:11" x14ac:dyDescent="0.25">
      <c r="A1213" s="1">
        <v>69</v>
      </c>
      <c r="B1213" s="1" t="s">
        <v>1024</v>
      </c>
      <c r="C1213" s="1">
        <v>5</v>
      </c>
      <c r="G1213" t="s">
        <v>1846</v>
      </c>
      <c r="J1213">
        <v>69</v>
      </c>
      <c r="K1213" s="1" t="s">
        <v>1024</v>
      </c>
    </row>
    <row r="1214" spans="1:11" x14ac:dyDescent="0.25">
      <c r="A1214" s="1">
        <v>69</v>
      </c>
      <c r="B1214" s="1" t="s">
        <v>1024</v>
      </c>
      <c r="C1214" s="1">
        <v>4</v>
      </c>
      <c r="G1214" t="s">
        <v>1845</v>
      </c>
      <c r="J1214">
        <v>69</v>
      </c>
      <c r="K1214" s="1" t="s">
        <v>1024</v>
      </c>
    </row>
    <row r="1215" spans="1:11" x14ac:dyDescent="0.25">
      <c r="A1215" s="1">
        <v>69</v>
      </c>
      <c r="B1215" s="1" t="s">
        <v>1025</v>
      </c>
      <c r="C1215" s="1">
        <v>4</v>
      </c>
      <c r="G1215" t="s">
        <v>1843</v>
      </c>
      <c r="J1215">
        <v>69</v>
      </c>
      <c r="K1215" s="1" t="s">
        <v>1025</v>
      </c>
    </row>
    <row r="1216" spans="1:11" x14ac:dyDescent="0.25">
      <c r="A1216" s="1">
        <v>69</v>
      </c>
      <c r="B1216" s="1" t="s">
        <v>1025</v>
      </c>
      <c r="C1216" s="1">
        <v>3</v>
      </c>
      <c r="G1216" t="s">
        <v>1842</v>
      </c>
      <c r="J1216">
        <v>69</v>
      </c>
      <c r="K1216" s="1" t="s">
        <v>1025</v>
      </c>
    </row>
    <row r="1217" spans="1:11" x14ac:dyDescent="0.25">
      <c r="A1217" s="1">
        <v>69</v>
      </c>
      <c r="B1217" s="1" t="s">
        <v>1026</v>
      </c>
      <c r="C1217" s="1">
        <v>4</v>
      </c>
      <c r="G1217" t="s">
        <v>1841</v>
      </c>
      <c r="J1217">
        <v>69</v>
      </c>
      <c r="K1217" s="1" t="s">
        <v>1026</v>
      </c>
    </row>
    <row r="1218" spans="1:11" x14ac:dyDescent="0.25">
      <c r="A1218" s="1">
        <v>69</v>
      </c>
      <c r="B1218" s="1" t="s">
        <v>1026</v>
      </c>
      <c r="C1218" s="1">
        <v>3</v>
      </c>
      <c r="G1218" t="s">
        <v>1840</v>
      </c>
      <c r="J1218">
        <v>69</v>
      </c>
      <c r="K1218" s="1" t="s">
        <v>1026</v>
      </c>
    </row>
    <row r="1219" spans="1:11" x14ac:dyDescent="0.25">
      <c r="A1219" s="1">
        <v>70</v>
      </c>
      <c r="B1219" s="1" t="s">
        <v>1027</v>
      </c>
      <c r="C1219" s="1">
        <v>5</v>
      </c>
      <c r="G1219" t="s">
        <v>1839</v>
      </c>
      <c r="J1219">
        <v>70</v>
      </c>
      <c r="K1219" s="1" t="s">
        <v>1027</v>
      </c>
    </row>
    <row r="1220" spans="1:11" x14ac:dyDescent="0.25">
      <c r="A1220" s="1">
        <v>70</v>
      </c>
      <c r="B1220" s="1" t="s">
        <v>1027</v>
      </c>
      <c r="C1220" s="1">
        <v>4</v>
      </c>
      <c r="G1220" t="s">
        <v>1838</v>
      </c>
      <c r="J1220">
        <v>70</v>
      </c>
      <c r="K1220" s="1" t="s">
        <v>1027</v>
      </c>
    </row>
    <row r="1221" spans="1:11" x14ac:dyDescent="0.25">
      <c r="A1221" s="1">
        <v>70</v>
      </c>
      <c r="B1221" s="1" t="s">
        <v>1027</v>
      </c>
      <c r="C1221" s="1">
        <v>3</v>
      </c>
      <c r="G1221" t="s">
        <v>1837</v>
      </c>
      <c r="J1221">
        <v>70</v>
      </c>
      <c r="K1221" s="1" t="s">
        <v>1027</v>
      </c>
    </row>
    <row r="1222" spans="1:11" x14ac:dyDescent="0.25">
      <c r="A1222" s="1">
        <v>70</v>
      </c>
      <c r="B1222" s="1" t="s">
        <v>1027</v>
      </c>
      <c r="C1222" s="1">
        <v>2</v>
      </c>
      <c r="G1222" t="s">
        <v>1836</v>
      </c>
      <c r="J1222">
        <v>70</v>
      </c>
      <c r="K1222" s="1" t="s">
        <v>1027</v>
      </c>
    </row>
    <row r="1223" spans="1:11" x14ac:dyDescent="0.25">
      <c r="A1223" s="1">
        <v>70</v>
      </c>
      <c r="B1223" s="1" t="s">
        <v>1028</v>
      </c>
      <c r="C1223" s="1">
        <v>5</v>
      </c>
      <c r="G1223" t="s">
        <v>2493</v>
      </c>
      <c r="J1223">
        <v>70</v>
      </c>
      <c r="K1223" s="1" t="s">
        <v>1028</v>
      </c>
    </row>
    <row r="1224" spans="1:11" x14ac:dyDescent="0.25">
      <c r="A1224" s="1">
        <v>70</v>
      </c>
      <c r="B1224" s="1" t="s">
        <v>1028</v>
      </c>
      <c r="C1224" s="1">
        <v>4</v>
      </c>
      <c r="G1224" t="s">
        <v>2494</v>
      </c>
      <c r="J1224">
        <v>70</v>
      </c>
      <c r="K1224" s="1" t="s">
        <v>1028</v>
      </c>
    </row>
    <row r="1225" spans="1:11" x14ac:dyDescent="0.25">
      <c r="A1225" s="1">
        <v>70</v>
      </c>
      <c r="B1225" s="1" t="s">
        <v>1028</v>
      </c>
      <c r="C1225" s="1">
        <v>3</v>
      </c>
      <c r="G1225" t="s">
        <v>4008</v>
      </c>
      <c r="H1225" t="s">
        <v>4082</v>
      </c>
      <c r="J1225">
        <v>70</v>
      </c>
      <c r="K1225" s="1" t="s">
        <v>1028</v>
      </c>
    </row>
    <row r="1226" spans="1:11" x14ac:dyDescent="0.25">
      <c r="A1226" s="1">
        <v>70</v>
      </c>
      <c r="B1226" s="1" t="s">
        <v>1029</v>
      </c>
      <c r="C1226" s="1">
        <v>4</v>
      </c>
      <c r="G1226" t="s">
        <v>1925</v>
      </c>
      <c r="J1226">
        <v>70</v>
      </c>
      <c r="K1226" s="1" t="s">
        <v>1029</v>
      </c>
    </row>
    <row r="1227" spans="1:11" x14ac:dyDescent="0.25">
      <c r="A1227" s="1">
        <v>70</v>
      </c>
      <c r="B1227" s="1" t="s">
        <v>1029</v>
      </c>
      <c r="C1227" s="1">
        <v>3</v>
      </c>
      <c r="G1227" t="s">
        <v>1924</v>
      </c>
      <c r="J1227">
        <v>70</v>
      </c>
      <c r="K1227" s="1" t="s">
        <v>1029</v>
      </c>
    </row>
    <row r="1228" spans="1:11" x14ac:dyDescent="0.25">
      <c r="A1228" s="1">
        <v>70</v>
      </c>
      <c r="B1228" s="1" t="s">
        <v>1030</v>
      </c>
      <c r="C1228" s="1">
        <v>10</v>
      </c>
      <c r="G1228" t="s">
        <v>1923</v>
      </c>
      <c r="J1228">
        <v>70</v>
      </c>
      <c r="K1228" s="1" t="s">
        <v>1030</v>
      </c>
    </row>
    <row r="1229" spans="1:11" x14ac:dyDescent="0.25">
      <c r="A1229" s="1">
        <v>70</v>
      </c>
      <c r="B1229" s="1" t="s">
        <v>1030</v>
      </c>
      <c r="C1229" s="1">
        <v>9</v>
      </c>
      <c r="G1229" t="s">
        <v>1922</v>
      </c>
      <c r="J1229">
        <v>70</v>
      </c>
      <c r="K1229" s="1" t="s">
        <v>1030</v>
      </c>
    </row>
    <row r="1230" spans="1:11" x14ac:dyDescent="0.25">
      <c r="A1230" s="1">
        <v>70</v>
      </c>
      <c r="B1230" s="1" t="s">
        <v>1030</v>
      </c>
      <c r="C1230" s="1">
        <v>8</v>
      </c>
      <c r="G1230" t="s">
        <v>2445</v>
      </c>
      <c r="J1230">
        <v>70</v>
      </c>
      <c r="K1230" s="1" t="s">
        <v>1030</v>
      </c>
    </row>
    <row r="1231" spans="1:11" x14ac:dyDescent="0.25">
      <c r="A1231" s="1">
        <v>70</v>
      </c>
      <c r="B1231" s="1" t="s">
        <v>1030</v>
      </c>
      <c r="C1231" s="1">
        <v>7</v>
      </c>
      <c r="G1231" t="s">
        <v>2447</v>
      </c>
      <c r="J1231">
        <v>70</v>
      </c>
      <c r="K1231" s="1" t="s">
        <v>1030</v>
      </c>
    </row>
    <row r="1232" spans="1:11" x14ac:dyDescent="0.25">
      <c r="A1232" s="1">
        <v>70</v>
      </c>
      <c r="B1232" s="1" t="s">
        <v>1030</v>
      </c>
      <c r="C1232" s="1">
        <v>6</v>
      </c>
      <c r="G1232" t="s">
        <v>2448</v>
      </c>
      <c r="J1232">
        <v>70</v>
      </c>
      <c r="K1232" s="1" t="s">
        <v>1030</v>
      </c>
    </row>
    <row r="1233" spans="1:11" x14ac:dyDescent="0.25">
      <c r="A1233" s="1">
        <v>70</v>
      </c>
      <c r="B1233" s="1" t="s">
        <v>1030</v>
      </c>
      <c r="C1233" s="1">
        <v>5</v>
      </c>
      <c r="G1233" t="s">
        <v>2451</v>
      </c>
      <c r="J1233">
        <v>70</v>
      </c>
      <c r="K1233" s="1" t="s">
        <v>1030</v>
      </c>
    </row>
    <row r="1234" spans="1:11" x14ac:dyDescent="0.25">
      <c r="A1234" s="1">
        <v>70</v>
      </c>
      <c r="B1234" s="1" t="s">
        <v>1030</v>
      </c>
      <c r="C1234" s="1">
        <v>4</v>
      </c>
      <c r="G1234" t="s">
        <v>2452</v>
      </c>
      <c r="J1234">
        <v>70</v>
      </c>
      <c r="K1234" s="1" t="s">
        <v>1030</v>
      </c>
    </row>
    <row r="1235" spans="1:11" x14ac:dyDescent="0.25">
      <c r="A1235" s="1">
        <v>70</v>
      </c>
      <c r="B1235" s="1" t="s">
        <v>1031</v>
      </c>
      <c r="C1235" s="1">
        <v>5</v>
      </c>
      <c r="G1235" t="s">
        <v>2454</v>
      </c>
      <c r="J1235">
        <v>70</v>
      </c>
      <c r="K1235" s="1" t="s">
        <v>1031</v>
      </c>
    </row>
    <row r="1236" spans="1:11" x14ac:dyDescent="0.25">
      <c r="A1236" s="1">
        <v>70</v>
      </c>
      <c r="B1236" s="1" t="s">
        <v>1031</v>
      </c>
      <c r="C1236" s="1">
        <v>4</v>
      </c>
      <c r="G1236" t="s">
        <v>2455</v>
      </c>
      <c r="J1236">
        <v>70</v>
      </c>
      <c r="K1236" s="1" t="s">
        <v>1031</v>
      </c>
    </row>
    <row r="1237" spans="1:11" x14ac:dyDescent="0.25">
      <c r="A1237" s="1">
        <v>70</v>
      </c>
      <c r="B1237" s="1" t="s">
        <v>1031</v>
      </c>
      <c r="C1237" s="1">
        <v>3</v>
      </c>
      <c r="G1237" t="s">
        <v>2459</v>
      </c>
      <c r="J1237">
        <v>70</v>
      </c>
      <c r="K1237" s="1" t="s">
        <v>1031</v>
      </c>
    </row>
    <row r="1238" spans="1:11" x14ac:dyDescent="0.25">
      <c r="A1238" s="1">
        <v>71</v>
      </c>
      <c r="B1238" s="1" t="s">
        <v>1032</v>
      </c>
      <c r="C1238" s="1">
        <v>3</v>
      </c>
      <c r="G1238" t="s">
        <v>2460</v>
      </c>
      <c r="J1238">
        <v>71</v>
      </c>
      <c r="K1238" s="1" t="s">
        <v>1032</v>
      </c>
    </row>
    <row r="1239" spans="1:11" x14ac:dyDescent="0.25">
      <c r="A1239" s="1">
        <v>71</v>
      </c>
      <c r="B1239" s="1" t="s">
        <v>1033</v>
      </c>
      <c r="C1239" s="1">
        <v>3</v>
      </c>
      <c r="G1239" t="s">
        <v>1341</v>
      </c>
      <c r="J1239">
        <v>71</v>
      </c>
      <c r="K1239" s="1" t="s">
        <v>1033</v>
      </c>
    </row>
    <row r="1240" spans="1:11" x14ac:dyDescent="0.25">
      <c r="A1240" s="1">
        <v>71</v>
      </c>
      <c r="B1240" s="1" t="s">
        <v>1034</v>
      </c>
      <c r="C1240" s="1">
        <v>3</v>
      </c>
      <c r="G1240" t="s">
        <v>2462</v>
      </c>
      <c r="J1240">
        <v>71</v>
      </c>
      <c r="K1240" s="1" t="s">
        <v>1034</v>
      </c>
    </row>
    <row r="1241" spans="1:11" x14ac:dyDescent="0.25">
      <c r="A1241" s="1">
        <v>71</v>
      </c>
      <c r="B1241" s="1" t="s">
        <v>1035</v>
      </c>
      <c r="C1241" s="1">
        <v>4</v>
      </c>
      <c r="G1241" t="s">
        <v>2464</v>
      </c>
      <c r="J1241">
        <v>71</v>
      </c>
      <c r="K1241" s="1" t="s">
        <v>1035</v>
      </c>
    </row>
    <row r="1242" spans="1:11" x14ac:dyDescent="0.25">
      <c r="A1242" s="1">
        <v>71</v>
      </c>
      <c r="B1242" s="1" t="s">
        <v>1035</v>
      </c>
      <c r="C1242" s="1">
        <v>3</v>
      </c>
      <c r="G1242" t="s">
        <v>2465</v>
      </c>
      <c r="J1242">
        <v>71</v>
      </c>
      <c r="K1242" s="1" t="s">
        <v>1035</v>
      </c>
    </row>
    <row r="1243" spans="1:11" x14ac:dyDescent="0.25">
      <c r="A1243" s="1">
        <v>71</v>
      </c>
      <c r="B1243" s="1" t="s">
        <v>1036</v>
      </c>
      <c r="C1243" s="1">
        <v>4</v>
      </c>
      <c r="G1243" t="s">
        <v>2469</v>
      </c>
      <c r="J1243">
        <v>71</v>
      </c>
      <c r="K1243" s="1" t="s">
        <v>1036</v>
      </c>
    </row>
    <row r="1244" spans="1:11" x14ac:dyDescent="0.25">
      <c r="A1244" s="1">
        <v>71</v>
      </c>
      <c r="B1244" s="1" t="s">
        <v>1036</v>
      </c>
      <c r="C1244" s="1">
        <v>3</v>
      </c>
      <c r="G1244" t="s">
        <v>1342</v>
      </c>
      <c r="J1244">
        <v>71</v>
      </c>
      <c r="K1244" s="1" t="s">
        <v>1036</v>
      </c>
    </row>
    <row r="1245" spans="1:11" x14ac:dyDescent="0.25">
      <c r="A1245" s="1">
        <v>71</v>
      </c>
      <c r="B1245" s="1" t="s">
        <v>1037</v>
      </c>
      <c r="C1245" s="1">
        <v>4</v>
      </c>
      <c r="G1245" t="s">
        <v>2470</v>
      </c>
      <c r="J1245">
        <v>71</v>
      </c>
      <c r="K1245" s="1" t="s">
        <v>1037</v>
      </c>
    </row>
    <row r="1246" spans="1:11" x14ac:dyDescent="0.25">
      <c r="A1246" s="1">
        <v>71</v>
      </c>
      <c r="B1246" s="1" t="s">
        <v>1037</v>
      </c>
      <c r="C1246" s="1">
        <v>3</v>
      </c>
      <c r="G1246" t="s">
        <v>1921</v>
      </c>
      <c r="J1246">
        <v>71</v>
      </c>
      <c r="K1246" s="1" t="s">
        <v>1037</v>
      </c>
    </row>
    <row r="1247" spans="1:11" x14ac:dyDescent="0.25">
      <c r="A1247" s="1">
        <v>71</v>
      </c>
      <c r="B1247" s="1" t="s">
        <v>1038</v>
      </c>
      <c r="C1247" s="1">
        <v>4</v>
      </c>
      <c r="G1247" t="s">
        <v>1920</v>
      </c>
      <c r="J1247">
        <v>71</v>
      </c>
      <c r="K1247" s="1" t="s">
        <v>1038</v>
      </c>
    </row>
    <row r="1248" spans="1:11" x14ac:dyDescent="0.25">
      <c r="A1248" s="1">
        <v>71</v>
      </c>
      <c r="B1248" s="1" t="s">
        <v>1038</v>
      </c>
      <c r="C1248" s="1">
        <v>3</v>
      </c>
      <c r="G1248" t="s">
        <v>1919</v>
      </c>
      <c r="J1248">
        <v>71</v>
      </c>
      <c r="K1248" s="1" t="s">
        <v>1038</v>
      </c>
    </row>
    <row r="1249" spans="1:11" x14ac:dyDescent="0.25">
      <c r="A1249" s="1">
        <v>71</v>
      </c>
      <c r="B1249" s="1" t="s">
        <v>1039</v>
      </c>
      <c r="C1249" s="1">
        <v>4</v>
      </c>
      <c r="G1249" t="s">
        <v>1918</v>
      </c>
      <c r="J1249">
        <v>71</v>
      </c>
      <c r="K1249" s="1" t="s">
        <v>1039</v>
      </c>
    </row>
    <row r="1250" spans="1:11" x14ac:dyDescent="0.25">
      <c r="A1250" s="1">
        <v>71</v>
      </c>
      <c r="B1250" s="1" t="s">
        <v>1039</v>
      </c>
      <c r="C1250" s="1">
        <v>3</v>
      </c>
      <c r="G1250" t="s">
        <v>2475</v>
      </c>
      <c r="J1250">
        <v>71</v>
      </c>
      <c r="K1250" s="1" t="s">
        <v>1039</v>
      </c>
    </row>
    <row r="1251" spans="1:11" x14ac:dyDescent="0.25">
      <c r="A1251" s="1">
        <v>71</v>
      </c>
      <c r="B1251" s="1" t="s">
        <v>1040</v>
      </c>
      <c r="C1251" s="1">
        <v>3</v>
      </c>
      <c r="G1251" t="s">
        <v>1466</v>
      </c>
      <c r="J1251">
        <v>71</v>
      </c>
      <c r="K1251" s="1" t="s">
        <v>1040</v>
      </c>
    </row>
    <row r="1252" spans="1:11" x14ac:dyDescent="0.25">
      <c r="A1252" s="1">
        <v>71</v>
      </c>
      <c r="B1252" s="1" t="s">
        <v>1040</v>
      </c>
      <c r="C1252" s="1">
        <v>2</v>
      </c>
      <c r="G1252" t="s">
        <v>2476</v>
      </c>
      <c r="J1252">
        <v>71</v>
      </c>
      <c r="K1252" s="1" t="s">
        <v>1040</v>
      </c>
    </row>
    <row r="1253" spans="1:11" x14ac:dyDescent="0.25">
      <c r="A1253" s="1">
        <v>71</v>
      </c>
      <c r="B1253" s="1" t="s">
        <v>1041</v>
      </c>
      <c r="C1253" s="1">
        <v>2</v>
      </c>
      <c r="G1253" t="s">
        <v>2477</v>
      </c>
      <c r="J1253">
        <v>71</v>
      </c>
      <c r="K1253" s="1" t="s">
        <v>1041</v>
      </c>
    </row>
    <row r="1254" spans="1:11" x14ac:dyDescent="0.25">
      <c r="A1254" s="1">
        <v>71</v>
      </c>
      <c r="B1254" s="1" t="s">
        <v>1041</v>
      </c>
      <c r="C1254" s="1">
        <v>1</v>
      </c>
      <c r="G1254" t="s">
        <v>2478</v>
      </c>
      <c r="J1254">
        <v>71</v>
      </c>
      <c r="K1254" s="1" t="s">
        <v>1041</v>
      </c>
    </row>
    <row r="1255" spans="1:11" x14ac:dyDescent="0.25">
      <c r="A1255" s="1">
        <v>71</v>
      </c>
      <c r="B1255" s="1" t="s">
        <v>1042</v>
      </c>
      <c r="C1255" s="1">
        <v>2</v>
      </c>
      <c r="G1255" t="s">
        <v>2481</v>
      </c>
      <c r="J1255">
        <v>71</v>
      </c>
      <c r="K1255" s="1" t="s">
        <v>1042</v>
      </c>
    </row>
    <row r="1256" spans="1:11" x14ac:dyDescent="0.25">
      <c r="A1256" s="1">
        <v>71</v>
      </c>
      <c r="B1256" s="1" t="s">
        <v>1042</v>
      </c>
      <c r="C1256" s="1">
        <v>1</v>
      </c>
      <c r="G1256" t="s">
        <v>2482</v>
      </c>
      <c r="J1256">
        <v>71</v>
      </c>
      <c r="K1256" s="1" t="s">
        <v>1042</v>
      </c>
    </row>
    <row r="1257" spans="1:11" x14ac:dyDescent="0.25">
      <c r="A1257" s="1">
        <v>71</v>
      </c>
      <c r="B1257" s="1" t="s">
        <v>1043</v>
      </c>
      <c r="C1257" s="1">
        <v>3</v>
      </c>
      <c r="G1257" t="s">
        <v>2427</v>
      </c>
      <c r="J1257">
        <v>71</v>
      </c>
      <c r="K1257" s="1" t="s">
        <v>1043</v>
      </c>
    </row>
    <row r="1258" spans="1:11" x14ac:dyDescent="0.25">
      <c r="A1258" s="1">
        <v>71</v>
      </c>
      <c r="B1258" s="1" t="s">
        <v>1043</v>
      </c>
      <c r="C1258" s="1">
        <v>2</v>
      </c>
      <c r="G1258" t="s">
        <v>2428</v>
      </c>
      <c r="J1258">
        <v>71</v>
      </c>
      <c r="K1258" s="1" t="s">
        <v>1043</v>
      </c>
    </row>
    <row r="1259" spans="1:11" x14ac:dyDescent="0.25">
      <c r="A1259" s="1">
        <v>71</v>
      </c>
      <c r="B1259" s="1" t="s">
        <v>1044</v>
      </c>
      <c r="C1259" s="1">
        <v>3</v>
      </c>
      <c r="G1259" t="s">
        <v>2431</v>
      </c>
      <c r="J1259">
        <v>71</v>
      </c>
      <c r="K1259" s="1" t="s">
        <v>1044</v>
      </c>
    </row>
    <row r="1260" spans="1:11" x14ac:dyDescent="0.25">
      <c r="A1260" s="1">
        <v>71</v>
      </c>
      <c r="B1260" s="1" t="s">
        <v>1044</v>
      </c>
      <c r="C1260" s="1">
        <v>2</v>
      </c>
      <c r="G1260" t="s">
        <v>2433</v>
      </c>
      <c r="J1260">
        <v>71</v>
      </c>
      <c r="K1260" s="1" t="s">
        <v>1044</v>
      </c>
    </row>
    <row r="1261" spans="1:11" x14ac:dyDescent="0.25">
      <c r="A1261" s="1">
        <v>71</v>
      </c>
      <c r="B1261" s="1" t="s">
        <v>1032</v>
      </c>
      <c r="C1261" s="1">
        <v>2</v>
      </c>
      <c r="G1261" t="s">
        <v>3443</v>
      </c>
      <c r="J1261">
        <v>71</v>
      </c>
      <c r="K1261" s="1" t="s">
        <v>1032</v>
      </c>
    </row>
    <row r="1262" spans="1:11" x14ac:dyDescent="0.25">
      <c r="A1262" s="1">
        <v>71</v>
      </c>
      <c r="B1262" s="1" t="s">
        <v>1045</v>
      </c>
      <c r="C1262" s="1">
        <v>2</v>
      </c>
      <c r="G1262" t="s">
        <v>3444</v>
      </c>
      <c r="J1262">
        <v>71</v>
      </c>
      <c r="K1262" s="1" t="s">
        <v>1045</v>
      </c>
    </row>
    <row r="1263" spans="1:11" x14ac:dyDescent="0.25">
      <c r="A1263" s="1">
        <v>71</v>
      </c>
      <c r="B1263" s="1" t="s">
        <v>1033</v>
      </c>
      <c r="C1263" s="1">
        <v>2</v>
      </c>
      <c r="G1263" t="s">
        <v>1469</v>
      </c>
      <c r="J1263">
        <v>71</v>
      </c>
      <c r="K1263" s="1" t="s">
        <v>1033</v>
      </c>
    </row>
    <row r="1264" spans="1:11" x14ac:dyDescent="0.25">
      <c r="A1264" s="1">
        <v>71</v>
      </c>
      <c r="B1264" s="1" t="s">
        <v>1034</v>
      </c>
      <c r="C1264" s="1">
        <v>2</v>
      </c>
      <c r="G1264" t="s">
        <v>2438</v>
      </c>
      <c r="J1264">
        <v>71</v>
      </c>
      <c r="K1264" s="1" t="s">
        <v>1034</v>
      </c>
    </row>
    <row r="1265" spans="1:11" x14ac:dyDescent="0.25">
      <c r="A1265" s="1">
        <v>71</v>
      </c>
      <c r="B1265" s="1" t="s">
        <v>1046</v>
      </c>
      <c r="C1265" s="1">
        <v>2</v>
      </c>
      <c r="G1265" t="s">
        <v>2439</v>
      </c>
      <c r="J1265">
        <v>71</v>
      </c>
      <c r="K1265" s="1" t="s">
        <v>1046</v>
      </c>
    </row>
    <row r="1266" spans="1:11" x14ac:dyDescent="0.25">
      <c r="A1266" s="1">
        <v>71</v>
      </c>
      <c r="B1266" s="1" t="s">
        <v>1035</v>
      </c>
      <c r="C1266" s="1">
        <v>2</v>
      </c>
      <c r="G1266" t="s">
        <v>2495</v>
      </c>
      <c r="J1266">
        <v>71</v>
      </c>
      <c r="K1266" s="1" t="s">
        <v>1035</v>
      </c>
    </row>
    <row r="1267" spans="1:11" x14ac:dyDescent="0.25">
      <c r="A1267" s="1">
        <v>71</v>
      </c>
      <c r="B1267" s="1" t="s">
        <v>1047</v>
      </c>
      <c r="C1267" s="1">
        <v>3</v>
      </c>
      <c r="G1267" t="s">
        <v>2496</v>
      </c>
      <c r="J1267">
        <v>71</v>
      </c>
      <c r="K1267" s="1" t="s">
        <v>1047</v>
      </c>
    </row>
    <row r="1268" spans="1:11" x14ac:dyDescent="0.25">
      <c r="A1268" s="1">
        <v>72</v>
      </c>
      <c r="B1268" s="1" t="s">
        <v>1048</v>
      </c>
      <c r="C1268" s="1">
        <v>3</v>
      </c>
      <c r="G1268" t="s">
        <v>2497</v>
      </c>
      <c r="J1268">
        <v>72</v>
      </c>
      <c r="K1268" s="1" t="s">
        <v>1048</v>
      </c>
    </row>
    <row r="1269" spans="1:11" x14ac:dyDescent="0.25">
      <c r="A1269" s="1">
        <v>72</v>
      </c>
      <c r="B1269" s="1" t="s">
        <v>1049</v>
      </c>
      <c r="C1269" s="1">
        <v>3</v>
      </c>
      <c r="G1269" t="s">
        <v>1470</v>
      </c>
      <c r="J1269">
        <v>72</v>
      </c>
      <c r="K1269" s="1" t="s">
        <v>1049</v>
      </c>
    </row>
    <row r="1270" spans="1:11" x14ac:dyDescent="0.25">
      <c r="A1270" s="1">
        <v>72</v>
      </c>
      <c r="B1270" s="1" t="s">
        <v>1050</v>
      </c>
      <c r="C1270" s="1">
        <v>4</v>
      </c>
      <c r="G1270" t="s">
        <v>4009</v>
      </c>
      <c r="H1270" t="s">
        <v>4082</v>
      </c>
      <c r="J1270">
        <v>72</v>
      </c>
      <c r="K1270" s="1" t="s">
        <v>1050</v>
      </c>
    </row>
    <row r="1271" spans="1:11" x14ac:dyDescent="0.25">
      <c r="A1271" s="1">
        <v>72</v>
      </c>
      <c r="B1271" s="1" t="s">
        <v>1050</v>
      </c>
      <c r="C1271" s="1">
        <v>3</v>
      </c>
      <c r="G1271" t="s">
        <v>2499</v>
      </c>
      <c r="J1271">
        <v>72</v>
      </c>
      <c r="K1271" s="1" t="s">
        <v>1050</v>
      </c>
    </row>
    <row r="1272" spans="1:11" x14ac:dyDescent="0.25">
      <c r="A1272" s="1">
        <v>72</v>
      </c>
      <c r="B1272" s="1" t="s">
        <v>1051</v>
      </c>
      <c r="C1272" s="1">
        <v>4</v>
      </c>
      <c r="G1272" t="s">
        <v>2500</v>
      </c>
      <c r="J1272">
        <v>72</v>
      </c>
      <c r="K1272" s="1" t="s">
        <v>1051</v>
      </c>
    </row>
    <row r="1273" spans="1:11" x14ac:dyDescent="0.25">
      <c r="A1273" s="1">
        <v>72</v>
      </c>
      <c r="B1273" s="1" t="s">
        <v>1051</v>
      </c>
      <c r="C1273" s="1">
        <v>3</v>
      </c>
      <c r="G1273" t="s">
        <v>2502</v>
      </c>
      <c r="J1273">
        <v>72</v>
      </c>
      <c r="K1273" s="1" t="s">
        <v>1051</v>
      </c>
    </row>
    <row r="1274" spans="1:11" x14ac:dyDescent="0.25">
      <c r="A1274" s="1">
        <v>72</v>
      </c>
      <c r="B1274" s="1" t="s">
        <v>1052</v>
      </c>
      <c r="C1274" s="1">
        <v>5</v>
      </c>
      <c r="G1274" t="s">
        <v>2503</v>
      </c>
      <c r="J1274">
        <v>72</v>
      </c>
      <c r="K1274" s="1" t="s">
        <v>1052</v>
      </c>
    </row>
    <row r="1275" spans="1:11" x14ac:dyDescent="0.25">
      <c r="A1275" s="1">
        <v>72</v>
      </c>
      <c r="B1275" s="1" t="s">
        <v>1052</v>
      </c>
      <c r="C1275" s="1">
        <v>4</v>
      </c>
      <c r="G1275" t="s">
        <v>2504</v>
      </c>
      <c r="J1275">
        <v>72</v>
      </c>
      <c r="K1275" s="1" t="s">
        <v>1052</v>
      </c>
    </row>
    <row r="1276" spans="1:11" x14ac:dyDescent="0.25">
      <c r="A1276" s="1">
        <v>72</v>
      </c>
      <c r="B1276" s="1" t="s">
        <v>1052</v>
      </c>
      <c r="C1276" s="1">
        <v>3</v>
      </c>
      <c r="G1276" t="s">
        <v>2505</v>
      </c>
      <c r="J1276">
        <v>72</v>
      </c>
      <c r="K1276" s="1" t="s">
        <v>1052</v>
      </c>
    </row>
    <row r="1277" spans="1:11" x14ac:dyDescent="0.25">
      <c r="A1277" s="1">
        <v>72</v>
      </c>
      <c r="B1277" s="1" t="s">
        <v>1053</v>
      </c>
      <c r="C1277" s="1">
        <v>4</v>
      </c>
      <c r="G1277" t="s">
        <v>2506</v>
      </c>
      <c r="J1277">
        <v>72</v>
      </c>
      <c r="K1277" s="1" t="s">
        <v>1053</v>
      </c>
    </row>
    <row r="1278" spans="1:11" x14ac:dyDescent="0.25">
      <c r="A1278" s="1">
        <v>72</v>
      </c>
      <c r="B1278" s="1" t="s">
        <v>1053</v>
      </c>
      <c r="C1278" s="1">
        <v>3</v>
      </c>
      <c r="G1278" t="s">
        <v>2507</v>
      </c>
      <c r="J1278">
        <v>72</v>
      </c>
      <c r="K1278" s="1" t="s">
        <v>1053</v>
      </c>
    </row>
    <row r="1279" spans="1:11" x14ac:dyDescent="0.25">
      <c r="A1279" s="1">
        <v>72</v>
      </c>
      <c r="B1279" s="1" t="s">
        <v>1054</v>
      </c>
      <c r="C1279" s="1">
        <v>4</v>
      </c>
      <c r="G1279" t="s">
        <v>2508</v>
      </c>
      <c r="J1279">
        <v>72</v>
      </c>
      <c r="K1279" s="1" t="s">
        <v>1054</v>
      </c>
    </row>
    <row r="1280" spans="1:11" x14ac:dyDescent="0.25">
      <c r="A1280" s="1">
        <v>72</v>
      </c>
      <c r="B1280" s="1" t="s">
        <v>1054</v>
      </c>
      <c r="C1280" s="1">
        <v>3</v>
      </c>
      <c r="G1280" t="s">
        <v>1471</v>
      </c>
      <c r="J1280">
        <v>72</v>
      </c>
      <c r="K1280" s="1" t="s">
        <v>1054</v>
      </c>
    </row>
    <row r="1281" spans="1:11" x14ac:dyDescent="0.25">
      <c r="A1281" s="1">
        <v>72</v>
      </c>
      <c r="B1281" s="1" t="s">
        <v>1055</v>
      </c>
      <c r="C1281" s="1">
        <v>5</v>
      </c>
      <c r="G1281" t="s">
        <v>2510</v>
      </c>
      <c r="J1281">
        <v>72</v>
      </c>
      <c r="K1281" s="1" t="s">
        <v>1055</v>
      </c>
    </row>
    <row r="1282" spans="1:11" x14ac:dyDescent="0.25">
      <c r="A1282" s="1">
        <v>72</v>
      </c>
      <c r="B1282" s="1" t="s">
        <v>1055</v>
      </c>
      <c r="C1282" s="1">
        <v>4</v>
      </c>
      <c r="G1282" t="s">
        <v>2511</v>
      </c>
      <c r="J1282">
        <v>72</v>
      </c>
      <c r="K1282" s="1" t="s">
        <v>1055</v>
      </c>
    </row>
    <row r="1283" spans="1:11" x14ac:dyDescent="0.25">
      <c r="A1283" s="1">
        <v>72</v>
      </c>
      <c r="B1283" s="1" t="s">
        <v>1055</v>
      </c>
      <c r="C1283" s="1">
        <v>3</v>
      </c>
      <c r="G1283" t="s">
        <v>2513</v>
      </c>
      <c r="J1283">
        <v>72</v>
      </c>
      <c r="K1283" s="1" t="s">
        <v>1055</v>
      </c>
    </row>
    <row r="1284" spans="1:11" x14ac:dyDescent="0.25">
      <c r="A1284" s="1">
        <v>72</v>
      </c>
      <c r="B1284" s="1" t="s">
        <v>1056</v>
      </c>
      <c r="C1284" s="1">
        <v>4</v>
      </c>
      <c r="G1284" t="s">
        <v>3415</v>
      </c>
      <c r="J1284">
        <v>72</v>
      </c>
      <c r="K1284" s="1" t="s">
        <v>1056</v>
      </c>
    </row>
    <row r="1285" spans="1:11" x14ac:dyDescent="0.25">
      <c r="A1285" s="1">
        <v>72</v>
      </c>
      <c r="B1285" s="1" t="s">
        <v>1056</v>
      </c>
      <c r="C1285" s="1">
        <v>3</v>
      </c>
      <c r="G1285" t="s">
        <v>4010</v>
      </c>
      <c r="H1285" t="s">
        <v>4082</v>
      </c>
      <c r="J1285">
        <v>72</v>
      </c>
      <c r="K1285" s="1" t="s">
        <v>1056</v>
      </c>
    </row>
    <row r="1286" spans="1:11" x14ac:dyDescent="0.25">
      <c r="A1286" s="1">
        <v>72</v>
      </c>
      <c r="B1286" s="1" t="s">
        <v>1057</v>
      </c>
      <c r="C1286" s="1">
        <v>4</v>
      </c>
      <c r="G1286" t="s">
        <v>1834</v>
      </c>
      <c r="J1286">
        <v>72</v>
      </c>
      <c r="K1286" s="1" t="s">
        <v>1057</v>
      </c>
    </row>
    <row r="1287" spans="1:11" x14ac:dyDescent="0.25">
      <c r="A1287" s="1">
        <v>72</v>
      </c>
      <c r="B1287" s="1" t="s">
        <v>1057</v>
      </c>
      <c r="C1287" s="1">
        <v>3</v>
      </c>
      <c r="G1287" t="s">
        <v>1833</v>
      </c>
      <c r="J1287">
        <v>72</v>
      </c>
      <c r="K1287" s="1" t="s">
        <v>1057</v>
      </c>
    </row>
    <row r="1288" spans="1:11" x14ac:dyDescent="0.25">
      <c r="A1288" s="1">
        <v>72</v>
      </c>
      <c r="B1288" s="1" t="s">
        <v>1058</v>
      </c>
      <c r="C1288" s="1">
        <v>4</v>
      </c>
      <c r="G1288" t="s">
        <v>1830</v>
      </c>
      <c r="J1288">
        <v>72</v>
      </c>
      <c r="K1288" s="1" t="s">
        <v>1058</v>
      </c>
    </row>
    <row r="1289" spans="1:11" x14ac:dyDescent="0.25">
      <c r="A1289" s="1">
        <v>72</v>
      </c>
      <c r="B1289" s="1" t="s">
        <v>1058</v>
      </c>
      <c r="C1289" s="1">
        <v>3</v>
      </c>
      <c r="G1289" t="s">
        <v>1829</v>
      </c>
      <c r="J1289">
        <v>72</v>
      </c>
      <c r="K1289" s="1" t="s">
        <v>1058</v>
      </c>
    </row>
    <row r="1290" spans="1:11" x14ac:dyDescent="0.25">
      <c r="A1290" s="1">
        <v>72</v>
      </c>
      <c r="B1290" s="1" t="s">
        <v>1059</v>
      </c>
      <c r="C1290" s="1">
        <v>4</v>
      </c>
      <c r="G1290" t="s">
        <v>1828</v>
      </c>
      <c r="J1290">
        <v>72</v>
      </c>
      <c r="K1290" s="1" t="s">
        <v>1059</v>
      </c>
    </row>
    <row r="1291" spans="1:11" x14ac:dyDescent="0.25">
      <c r="A1291" s="1">
        <v>72</v>
      </c>
      <c r="B1291" s="1" t="s">
        <v>1059</v>
      </c>
      <c r="C1291" s="1">
        <v>3</v>
      </c>
      <c r="G1291" t="s">
        <v>1827</v>
      </c>
      <c r="J1291">
        <v>72</v>
      </c>
      <c r="K1291" s="1" t="s">
        <v>1059</v>
      </c>
    </row>
    <row r="1292" spans="1:11" x14ac:dyDescent="0.25">
      <c r="A1292" s="1">
        <v>72</v>
      </c>
      <c r="B1292" s="1" t="s">
        <v>1060</v>
      </c>
      <c r="C1292" s="1">
        <v>3</v>
      </c>
      <c r="G1292" t="s">
        <v>1826</v>
      </c>
      <c r="J1292">
        <v>72</v>
      </c>
      <c r="K1292" s="1" t="s">
        <v>1060</v>
      </c>
    </row>
    <row r="1293" spans="1:11" x14ac:dyDescent="0.25">
      <c r="A1293" s="1">
        <v>72</v>
      </c>
      <c r="B1293" s="1" t="s">
        <v>1061</v>
      </c>
      <c r="C1293" s="1">
        <v>4</v>
      </c>
      <c r="G1293" t="s">
        <v>1825</v>
      </c>
      <c r="J1293">
        <v>72</v>
      </c>
      <c r="K1293" s="1" t="s">
        <v>1061</v>
      </c>
    </row>
    <row r="1294" spans="1:11" x14ac:dyDescent="0.25">
      <c r="A1294" s="1">
        <v>72</v>
      </c>
      <c r="B1294" s="1" t="s">
        <v>1061</v>
      </c>
      <c r="C1294" s="1">
        <v>3</v>
      </c>
      <c r="G1294" t="s">
        <v>1824</v>
      </c>
      <c r="J1294">
        <v>72</v>
      </c>
      <c r="K1294" s="1" t="s">
        <v>1061</v>
      </c>
    </row>
    <row r="1295" spans="1:11" x14ac:dyDescent="0.25">
      <c r="A1295" s="1">
        <v>72</v>
      </c>
      <c r="B1295" s="1" t="s">
        <v>1062</v>
      </c>
      <c r="C1295" s="1">
        <v>3</v>
      </c>
      <c r="G1295" t="s">
        <v>1823</v>
      </c>
      <c r="J1295">
        <v>72</v>
      </c>
      <c r="K1295" s="1" t="s">
        <v>1062</v>
      </c>
    </row>
    <row r="1296" spans="1:11" x14ac:dyDescent="0.25">
      <c r="A1296" s="1">
        <v>73</v>
      </c>
      <c r="B1296" s="1" t="s">
        <v>1063</v>
      </c>
      <c r="C1296" s="1">
        <v>6</v>
      </c>
      <c r="G1296" t="s">
        <v>1822</v>
      </c>
      <c r="J1296">
        <v>73</v>
      </c>
      <c r="K1296" s="1" t="s">
        <v>1063</v>
      </c>
    </row>
    <row r="1297" spans="1:11" x14ac:dyDescent="0.25">
      <c r="A1297" s="1">
        <v>73</v>
      </c>
      <c r="B1297" s="1" t="s">
        <v>1063</v>
      </c>
      <c r="C1297" s="1">
        <v>5</v>
      </c>
      <c r="G1297" t="s">
        <v>1323</v>
      </c>
      <c r="J1297">
        <v>73</v>
      </c>
      <c r="K1297" s="1" t="s">
        <v>1063</v>
      </c>
    </row>
    <row r="1298" spans="1:11" x14ac:dyDescent="0.25">
      <c r="A1298" s="1">
        <v>73</v>
      </c>
      <c r="B1298" s="1" t="s">
        <v>1064</v>
      </c>
      <c r="C1298" s="1">
        <v>4</v>
      </c>
      <c r="G1298" t="s">
        <v>1821</v>
      </c>
      <c r="J1298">
        <v>73</v>
      </c>
      <c r="K1298" s="1" t="s">
        <v>1064</v>
      </c>
    </row>
    <row r="1299" spans="1:11" x14ac:dyDescent="0.25">
      <c r="A1299" s="1">
        <v>73</v>
      </c>
      <c r="B1299" s="1" t="s">
        <v>1064</v>
      </c>
      <c r="C1299" s="1">
        <v>3</v>
      </c>
      <c r="G1299" t="s">
        <v>1820</v>
      </c>
      <c r="J1299">
        <v>73</v>
      </c>
      <c r="K1299" s="1" t="s">
        <v>1064</v>
      </c>
    </row>
    <row r="1300" spans="1:11" x14ac:dyDescent="0.25">
      <c r="A1300" s="1">
        <v>73</v>
      </c>
      <c r="B1300" s="1" t="s">
        <v>1065</v>
      </c>
      <c r="C1300" s="1">
        <v>3</v>
      </c>
      <c r="G1300" t="s">
        <v>1819</v>
      </c>
      <c r="J1300">
        <v>73</v>
      </c>
      <c r="K1300" s="1" t="s">
        <v>1065</v>
      </c>
    </row>
    <row r="1301" spans="1:11" x14ac:dyDescent="0.25">
      <c r="A1301" s="1">
        <v>73</v>
      </c>
      <c r="B1301" s="1" t="s">
        <v>1065</v>
      </c>
      <c r="C1301" s="1">
        <v>2</v>
      </c>
      <c r="G1301" t="s">
        <v>1818</v>
      </c>
      <c r="J1301">
        <v>73</v>
      </c>
      <c r="K1301" s="1" t="s">
        <v>1065</v>
      </c>
    </row>
    <row r="1302" spans="1:11" x14ac:dyDescent="0.25">
      <c r="A1302" s="1">
        <v>73</v>
      </c>
      <c r="B1302" s="1" t="s">
        <v>1066</v>
      </c>
      <c r="C1302" s="1">
        <v>4</v>
      </c>
      <c r="G1302" t="s">
        <v>1815</v>
      </c>
      <c r="J1302">
        <v>73</v>
      </c>
      <c r="K1302" s="1" t="s">
        <v>1066</v>
      </c>
    </row>
    <row r="1303" spans="1:11" x14ac:dyDescent="0.25">
      <c r="A1303" s="1">
        <v>73</v>
      </c>
      <c r="B1303" s="1" t="s">
        <v>1066</v>
      </c>
      <c r="C1303" s="1">
        <v>3</v>
      </c>
      <c r="G1303" t="s">
        <v>1814</v>
      </c>
      <c r="J1303">
        <v>73</v>
      </c>
      <c r="K1303" s="1" t="s">
        <v>1066</v>
      </c>
    </row>
    <row r="1304" spans="1:11" x14ac:dyDescent="0.25">
      <c r="A1304" s="1">
        <v>73</v>
      </c>
      <c r="B1304" s="1" t="s">
        <v>1067</v>
      </c>
      <c r="C1304" s="1">
        <v>8</v>
      </c>
      <c r="G1304" t="s">
        <v>1813</v>
      </c>
      <c r="J1304">
        <v>73</v>
      </c>
      <c r="K1304" s="1" t="s">
        <v>1067</v>
      </c>
    </row>
    <row r="1305" spans="1:11" x14ac:dyDescent="0.25">
      <c r="A1305" s="1">
        <v>73</v>
      </c>
      <c r="B1305" s="1" t="s">
        <v>1067</v>
      </c>
      <c r="C1305" s="1">
        <v>7</v>
      </c>
      <c r="G1305" t="s">
        <v>1812</v>
      </c>
      <c r="J1305">
        <v>73</v>
      </c>
      <c r="K1305" s="1" t="s">
        <v>1067</v>
      </c>
    </row>
    <row r="1306" spans="1:11" x14ac:dyDescent="0.25">
      <c r="A1306" s="1">
        <v>73</v>
      </c>
      <c r="B1306" s="1" t="s">
        <v>1067</v>
      </c>
      <c r="C1306" s="1">
        <v>6</v>
      </c>
      <c r="G1306" t="s">
        <v>1473</v>
      </c>
      <c r="J1306">
        <v>73</v>
      </c>
      <c r="K1306" s="1" t="s">
        <v>1067</v>
      </c>
    </row>
    <row r="1307" spans="1:11" x14ac:dyDescent="0.25">
      <c r="A1307" s="1">
        <v>73</v>
      </c>
      <c r="B1307" s="1" t="s">
        <v>1067</v>
      </c>
      <c r="C1307" s="1">
        <v>5</v>
      </c>
      <c r="G1307" t="s">
        <v>1811</v>
      </c>
      <c r="J1307">
        <v>73</v>
      </c>
      <c r="K1307" s="1" t="s">
        <v>1067</v>
      </c>
    </row>
    <row r="1308" spans="1:11" x14ac:dyDescent="0.25">
      <c r="A1308" s="1">
        <v>73</v>
      </c>
      <c r="B1308" s="1" t="s">
        <v>1067</v>
      </c>
      <c r="C1308" s="1">
        <v>4</v>
      </c>
      <c r="G1308" t="s">
        <v>3389</v>
      </c>
      <c r="J1308">
        <v>73</v>
      </c>
      <c r="K1308" s="1" t="s">
        <v>1067</v>
      </c>
    </row>
    <row r="1309" spans="1:11" x14ac:dyDescent="0.25">
      <c r="A1309" s="1">
        <v>73</v>
      </c>
      <c r="B1309" s="1" t="s">
        <v>1068</v>
      </c>
      <c r="C1309" s="1">
        <v>3</v>
      </c>
      <c r="G1309" t="s">
        <v>3390</v>
      </c>
      <c r="J1309">
        <v>73</v>
      </c>
      <c r="K1309" s="1" t="s">
        <v>1068</v>
      </c>
    </row>
    <row r="1310" spans="1:11" x14ac:dyDescent="0.25">
      <c r="A1310" s="1">
        <v>73</v>
      </c>
      <c r="B1310" s="1" t="s">
        <v>1068</v>
      </c>
      <c r="C1310" s="1">
        <v>2</v>
      </c>
      <c r="G1310" t="s">
        <v>3391</v>
      </c>
      <c r="J1310">
        <v>73</v>
      </c>
      <c r="K1310" s="1" t="s">
        <v>1068</v>
      </c>
    </row>
    <row r="1311" spans="1:11" x14ac:dyDescent="0.25">
      <c r="A1311" s="1">
        <v>73</v>
      </c>
      <c r="B1311" s="1" t="s">
        <v>1069</v>
      </c>
      <c r="C1311" s="1">
        <v>2</v>
      </c>
      <c r="G1311" t="s">
        <v>3396</v>
      </c>
      <c r="J1311">
        <v>73</v>
      </c>
      <c r="K1311" s="1" t="s">
        <v>1069</v>
      </c>
    </row>
    <row r="1312" spans="1:11" x14ac:dyDescent="0.25">
      <c r="A1312" s="1">
        <v>73</v>
      </c>
      <c r="B1312" s="1" t="s">
        <v>1069</v>
      </c>
      <c r="C1312" s="1">
        <v>1</v>
      </c>
      <c r="G1312" t="s">
        <v>3395</v>
      </c>
      <c r="J1312">
        <v>73</v>
      </c>
      <c r="K1312" s="1" t="s">
        <v>1069</v>
      </c>
    </row>
    <row r="1313" spans="1:11" x14ac:dyDescent="0.25">
      <c r="A1313" s="1">
        <v>73</v>
      </c>
      <c r="B1313" s="1" t="s">
        <v>1070</v>
      </c>
      <c r="C1313" s="1">
        <v>3</v>
      </c>
      <c r="G1313" t="s">
        <v>3455</v>
      </c>
      <c r="J1313">
        <v>73</v>
      </c>
      <c r="K1313" s="1" t="s">
        <v>1070</v>
      </c>
    </row>
    <row r="1314" spans="1:11" x14ac:dyDescent="0.25">
      <c r="A1314" s="1">
        <v>73</v>
      </c>
      <c r="B1314" s="1" t="s">
        <v>1070</v>
      </c>
      <c r="C1314" s="1">
        <v>2</v>
      </c>
      <c r="G1314" t="s">
        <v>1474</v>
      </c>
      <c r="J1314">
        <v>73</v>
      </c>
      <c r="K1314" s="1" t="s">
        <v>1070</v>
      </c>
    </row>
    <row r="1315" spans="1:11" x14ac:dyDescent="0.25">
      <c r="A1315" s="1">
        <v>73</v>
      </c>
      <c r="B1315" s="1" t="s">
        <v>1071</v>
      </c>
      <c r="C1315" s="1">
        <v>4</v>
      </c>
      <c r="G1315" t="s">
        <v>3457</v>
      </c>
      <c r="J1315">
        <v>73</v>
      </c>
      <c r="K1315" s="1" t="s">
        <v>1071</v>
      </c>
    </row>
    <row r="1316" spans="1:11" x14ac:dyDescent="0.25">
      <c r="A1316" s="1">
        <v>73</v>
      </c>
      <c r="B1316" s="1" t="s">
        <v>1071</v>
      </c>
      <c r="C1316" s="1">
        <v>3</v>
      </c>
      <c r="G1316" t="s">
        <v>3261</v>
      </c>
      <c r="J1316">
        <v>73</v>
      </c>
      <c r="K1316" s="1" t="s">
        <v>1071</v>
      </c>
    </row>
    <row r="1317" spans="1:11" x14ac:dyDescent="0.25">
      <c r="A1317" s="1">
        <v>73</v>
      </c>
      <c r="B1317" s="1" t="s">
        <v>1072</v>
      </c>
      <c r="C1317" s="1">
        <v>3</v>
      </c>
      <c r="G1317" t="s">
        <v>3263</v>
      </c>
      <c r="J1317">
        <v>73</v>
      </c>
      <c r="K1317" s="1" t="s">
        <v>1072</v>
      </c>
    </row>
    <row r="1318" spans="1:11" x14ac:dyDescent="0.25">
      <c r="A1318" s="1">
        <v>73</v>
      </c>
      <c r="B1318" s="1" t="s">
        <v>1072</v>
      </c>
      <c r="C1318" s="1">
        <v>2</v>
      </c>
      <c r="G1318" t="s">
        <v>4011</v>
      </c>
      <c r="H1318" t="s">
        <v>4082</v>
      </c>
      <c r="J1318">
        <v>73</v>
      </c>
      <c r="K1318" s="1" t="s">
        <v>1072</v>
      </c>
    </row>
    <row r="1319" spans="1:11" x14ac:dyDescent="0.25">
      <c r="A1319" s="1">
        <v>74</v>
      </c>
      <c r="B1319" s="1" t="s">
        <v>1073</v>
      </c>
      <c r="C1319" s="1">
        <v>4</v>
      </c>
      <c r="G1319" t="s">
        <v>3265</v>
      </c>
      <c r="J1319">
        <v>74</v>
      </c>
      <c r="K1319" s="1" t="s">
        <v>1073</v>
      </c>
    </row>
    <row r="1320" spans="1:11" x14ac:dyDescent="0.25">
      <c r="A1320" s="1">
        <v>74</v>
      </c>
      <c r="B1320" s="1" t="s">
        <v>1073</v>
      </c>
      <c r="C1320" s="1">
        <v>3</v>
      </c>
      <c r="G1320" t="s">
        <v>3267</v>
      </c>
      <c r="J1320">
        <v>74</v>
      </c>
      <c r="K1320" s="1" t="s">
        <v>1073</v>
      </c>
    </row>
    <row r="1321" spans="1:11" x14ac:dyDescent="0.25">
      <c r="A1321" s="1">
        <v>74</v>
      </c>
      <c r="B1321" s="1" t="s">
        <v>1074</v>
      </c>
      <c r="C1321" s="1">
        <v>4</v>
      </c>
      <c r="G1321" t="s">
        <v>3269</v>
      </c>
      <c r="J1321">
        <v>74</v>
      </c>
      <c r="K1321" s="1" t="s">
        <v>1074</v>
      </c>
    </row>
    <row r="1322" spans="1:11" x14ac:dyDescent="0.25">
      <c r="A1322" s="1">
        <v>74</v>
      </c>
      <c r="B1322" s="1" t="s">
        <v>1074</v>
      </c>
      <c r="C1322" s="1">
        <v>3</v>
      </c>
      <c r="G1322" t="s">
        <v>3270</v>
      </c>
      <c r="J1322">
        <v>74</v>
      </c>
      <c r="K1322" s="1" t="s">
        <v>1074</v>
      </c>
    </row>
    <row r="1323" spans="1:11" x14ac:dyDescent="0.25">
      <c r="A1323" s="1">
        <v>74</v>
      </c>
      <c r="B1323" s="1" t="s">
        <v>1075</v>
      </c>
      <c r="C1323" s="1">
        <v>3</v>
      </c>
      <c r="G1323" t="s">
        <v>3272</v>
      </c>
      <c r="J1323">
        <v>74</v>
      </c>
      <c r="K1323" s="1" t="s">
        <v>1075</v>
      </c>
    </row>
    <row r="1324" spans="1:11" x14ac:dyDescent="0.25">
      <c r="A1324" s="1">
        <v>74</v>
      </c>
      <c r="B1324" s="1" t="s">
        <v>1076</v>
      </c>
      <c r="C1324" s="1">
        <v>4</v>
      </c>
      <c r="G1324" t="s">
        <v>3273</v>
      </c>
      <c r="J1324">
        <v>74</v>
      </c>
      <c r="K1324" s="1" t="s">
        <v>1076</v>
      </c>
    </row>
    <row r="1325" spans="1:11" x14ac:dyDescent="0.25">
      <c r="A1325" s="1">
        <v>74</v>
      </c>
      <c r="B1325" s="1" t="s">
        <v>1076</v>
      </c>
      <c r="C1325" s="1">
        <v>3</v>
      </c>
      <c r="G1325" t="s">
        <v>1476</v>
      </c>
      <c r="J1325">
        <v>74</v>
      </c>
      <c r="K1325" s="1" t="s">
        <v>1076</v>
      </c>
    </row>
    <row r="1326" spans="1:11" x14ac:dyDescent="0.25">
      <c r="A1326" s="1">
        <v>74</v>
      </c>
      <c r="B1326" s="1" t="s">
        <v>1077</v>
      </c>
      <c r="C1326" s="1">
        <v>3</v>
      </c>
      <c r="G1326" t="s">
        <v>3275</v>
      </c>
      <c r="J1326">
        <v>74</v>
      </c>
      <c r="K1326" s="1" t="s">
        <v>1077</v>
      </c>
    </row>
    <row r="1327" spans="1:11" x14ac:dyDescent="0.25">
      <c r="A1327" s="1">
        <v>74</v>
      </c>
      <c r="B1327" s="1" t="s">
        <v>1077</v>
      </c>
      <c r="C1327" s="1">
        <v>2</v>
      </c>
      <c r="G1327" t="s">
        <v>3277</v>
      </c>
      <c r="J1327">
        <v>74</v>
      </c>
      <c r="K1327" s="1" t="s">
        <v>1077</v>
      </c>
    </row>
    <row r="1328" spans="1:11" x14ac:dyDescent="0.25">
      <c r="A1328" s="1">
        <v>74</v>
      </c>
      <c r="B1328" s="1" t="s">
        <v>1078</v>
      </c>
      <c r="C1328" s="1">
        <v>3</v>
      </c>
      <c r="G1328" t="s">
        <v>3282</v>
      </c>
      <c r="J1328">
        <v>74</v>
      </c>
      <c r="K1328" s="1" t="s">
        <v>1078</v>
      </c>
    </row>
    <row r="1329" spans="1:11" x14ac:dyDescent="0.25">
      <c r="A1329" s="1">
        <v>74</v>
      </c>
      <c r="B1329" s="1" t="s">
        <v>1079</v>
      </c>
      <c r="C1329" s="1">
        <v>3</v>
      </c>
      <c r="G1329" t="s">
        <v>1477</v>
      </c>
      <c r="J1329">
        <v>74</v>
      </c>
      <c r="K1329" s="1" t="s">
        <v>1079</v>
      </c>
    </row>
    <row r="1330" spans="1:11" x14ac:dyDescent="0.25">
      <c r="A1330" s="1">
        <v>74</v>
      </c>
      <c r="B1330" s="1" t="s">
        <v>1080</v>
      </c>
      <c r="C1330" s="1">
        <v>4</v>
      </c>
      <c r="G1330" t="s">
        <v>3286</v>
      </c>
      <c r="J1330">
        <v>74</v>
      </c>
      <c r="K1330" s="1" t="s">
        <v>1080</v>
      </c>
    </row>
    <row r="1331" spans="1:11" x14ac:dyDescent="0.25">
      <c r="A1331" s="1">
        <v>74</v>
      </c>
      <c r="B1331" s="1" t="s">
        <v>1080</v>
      </c>
      <c r="C1331" s="1">
        <v>3</v>
      </c>
      <c r="G1331" t="s">
        <v>3288</v>
      </c>
      <c r="J1331">
        <v>74</v>
      </c>
      <c r="K1331" s="1" t="s">
        <v>1080</v>
      </c>
    </row>
    <row r="1332" spans="1:11" x14ac:dyDescent="0.25">
      <c r="A1332" s="1">
        <v>74</v>
      </c>
      <c r="B1332" s="1" t="s">
        <v>1081</v>
      </c>
      <c r="C1332" s="1">
        <v>3</v>
      </c>
      <c r="G1332" t="s">
        <v>3289</v>
      </c>
      <c r="J1332">
        <v>74</v>
      </c>
      <c r="K1332" s="1" t="s">
        <v>1081</v>
      </c>
    </row>
    <row r="1333" spans="1:11" x14ac:dyDescent="0.25">
      <c r="A1333" s="1">
        <v>74</v>
      </c>
      <c r="B1333" s="1" t="s">
        <v>1081</v>
      </c>
      <c r="C1333" s="1">
        <v>2</v>
      </c>
      <c r="G1333" t="s">
        <v>3290</v>
      </c>
      <c r="J1333">
        <v>74</v>
      </c>
      <c r="K1333" s="1" t="s">
        <v>1081</v>
      </c>
    </row>
    <row r="1334" spans="1:11" x14ac:dyDescent="0.25">
      <c r="A1334" s="1">
        <v>74</v>
      </c>
      <c r="B1334" s="1" t="s">
        <v>1082</v>
      </c>
      <c r="C1334" s="1">
        <v>4</v>
      </c>
      <c r="G1334" t="s">
        <v>3294</v>
      </c>
      <c r="J1334">
        <v>74</v>
      </c>
      <c r="K1334" s="1" t="s">
        <v>1082</v>
      </c>
    </row>
    <row r="1335" spans="1:11" x14ac:dyDescent="0.25">
      <c r="A1335" s="1">
        <v>74</v>
      </c>
      <c r="B1335" s="1" t="s">
        <v>1082</v>
      </c>
      <c r="C1335" s="1">
        <v>3</v>
      </c>
      <c r="G1335" t="s">
        <v>3298</v>
      </c>
      <c r="J1335">
        <v>74</v>
      </c>
      <c r="K1335" s="1" t="s">
        <v>1082</v>
      </c>
    </row>
    <row r="1336" spans="1:11" x14ac:dyDescent="0.25">
      <c r="A1336" s="1">
        <v>74</v>
      </c>
      <c r="B1336" s="1" t="s">
        <v>1083</v>
      </c>
      <c r="C1336" s="1">
        <v>4</v>
      </c>
      <c r="G1336" t="s">
        <v>3300</v>
      </c>
      <c r="J1336">
        <v>74</v>
      </c>
      <c r="K1336" s="1" t="s">
        <v>1083</v>
      </c>
    </row>
    <row r="1337" spans="1:11" x14ac:dyDescent="0.25">
      <c r="A1337" s="1">
        <v>74</v>
      </c>
      <c r="B1337" s="1" t="s">
        <v>1083</v>
      </c>
      <c r="C1337" s="1">
        <v>3</v>
      </c>
      <c r="G1337" t="s">
        <v>3301</v>
      </c>
      <c r="J1337">
        <v>74</v>
      </c>
      <c r="K1337" s="1" t="s">
        <v>1083</v>
      </c>
    </row>
    <row r="1338" spans="1:11" x14ac:dyDescent="0.25">
      <c r="A1338" s="1">
        <v>74</v>
      </c>
      <c r="B1338" s="1" t="s">
        <v>1084</v>
      </c>
      <c r="C1338" s="1">
        <v>4</v>
      </c>
      <c r="G1338" t="s">
        <v>3304</v>
      </c>
      <c r="J1338">
        <v>74</v>
      </c>
      <c r="K1338" s="1" t="s">
        <v>1084</v>
      </c>
    </row>
    <row r="1339" spans="1:11" x14ac:dyDescent="0.25">
      <c r="A1339" s="1">
        <v>74</v>
      </c>
      <c r="B1339" s="1" t="s">
        <v>1084</v>
      </c>
      <c r="C1339" s="1">
        <v>3</v>
      </c>
      <c r="G1339" t="s">
        <v>3101</v>
      </c>
      <c r="J1339">
        <v>74</v>
      </c>
      <c r="K1339" s="1" t="s">
        <v>1084</v>
      </c>
    </row>
    <row r="1340" spans="1:11" x14ac:dyDescent="0.25">
      <c r="A1340" s="1">
        <v>74</v>
      </c>
      <c r="B1340" s="1" t="s">
        <v>1085</v>
      </c>
      <c r="C1340" s="1">
        <v>3</v>
      </c>
      <c r="G1340" t="s">
        <v>3104</v>
      </c>
      <c r="J1340">
        <v>74</v>
      </c>
      <c r="K1340" s="1" t="s">
        <v>1085</v>
      </c>
    </row>
    <row r="1341" spans="1:11" x14ac:dyDescent="0.25">
      <c r="A1341" s="1">
        <v>74</v>
      </c>
      <c r="B1341" s="1" t="s">
        <v>1085</v>
      </c>
      <c r="C1341" s="1">
        <v>2</v>
      </c>
      <c r="G1341" t="s">
        <v>3105</v>
      </c>
      <c r="J1341">
        <v>74</v>
      </c>
      <c r="K1341" s="1" t="s">
        <v>1085</v>
      </c>
    </row>
    <row r="1342" spans="1:11" x14ac:dyDescent="0.25">
      <c r="A1342" s="1">
        <v>75</v>
      </c>
      <c r="B1342" s="1" t="s">
        <v>1086</v>
      </c>
      <c r="C1342" s="1">
        <v>3</v>
      </c>
      <c r="G1342" t="s">
        <v>3106</v>
      </c>
      <c r="J1342">
        <v>75</v>
      </c>
      <c r="K1342" s="1" t="s">
        <v>1086</v>
      </c>
    </row>
    <row r="1343" spans="1:11" x14ac:dyDescent="0.25">
      <c r="A1343" s="1">
        <v>75</v>
      </c>
      <c r="B1343" s="1" t="s">
        <v>1086</v>
      </c>
      <c r="C1343" s="1">
        <v>2</v>
      </c>
      <c r="G1343" t="s">
        <v>3064</v>
      </c>
      <c r="J1343">
        <v>75</v>
      </c>
      <c r="K1343" s="1" t="s">
        <v>1086</v>
      </c>
    </row>
    <row r="1344" spans="1:11" x14ac:dyDescent="0.25">
      <c r="A1344" s="1">
        <v>75</v>
      </c>
      <c r="B1344" s="1" t="s">
        <v>1087</v>
      </c>
      <c r="C1344" s="1">
        <v>3</v>
      </c>
      <c r="G1344" t="s">
        <v>3109</v>
      </c>
      <c r="J1344">
        <v>75</v>
      </c>
      <c r="K1344" s="1" t="s">
        <v>1087</v>
      </c>
    </row>
    <row r="1345" spans="1:11" x14ac:dyDescent="0.25">
      <c r="A1345" s="1">
        <v>75</v>
      </c>
      <c r="B1345" s="1" t="s">
        <v>1087</v>
      </c>
      <c r="C1345" s="1">
        <v>2</v>
      </c>
      <c r="G1345" t="s">
        <v>3112</v>
      </c>
      <c r="J1345">
        <v>75</v>
      </c>
      <c r="K1345" s="1" t="s">
        <v>1087</v>
      </c>
    </row>
    <row r="1346" spans="1:11" x14ac:dyDescent="0.25">
      <c r="A1346" s="1">
        <v>75</v>
      </c>
      <c r="B1346" s="1" t="s">
        <v>1088</v>
      </c>
      <c r="C1346" s="1">
        <v>4</v>
      </c>
      <c r="G1346" t="s">
        <v>3113</v>
      </c>
      <c r="J1346">
        <v>75</v>
      </c>
      <c r="K1346" s="1" t="s">
        <v>1088</v>
      </c>
    </row>
    <row r="1347" spans="1:11" x14ac:dyDescent="0.25">
      <c r="A1347" s="1">
        <v>75</v>
      </c>
      <c r="B1347" s="1" t="s">
        <v>1088</v>
      </c>
      <c r="C1347" s="1">
        <v>3</v>
      </c>
      <c r="G1347" t="s">
        <v>3114</v>
      </c>
      <c r="J1347">
        <v>75</v>
      </c>
      <c r="K1347" s="1" t="s">
        <v>1088</v>
      </c>
    </row>
    <row r="1348" spans="1:11" x14ac:dyDescent="0.25">
      <c r="A1348" s="1">
        <v>75</v>
      </c>
      <c r="B1348" s="1" t="s">
        <v>1089</v>
      </c>
      <c r="C1348" s="1">
        <v>4</v>
      </c>
      <c r="G1348" t="s">
        <v>3115</v>
      </c>
      <c r="J1348">
        <v>75</v>
      </c>
      <c r="K1348" s="1" t="s">
        <v>1089</v>
      </c>
    </row>
    <row r="1349" spans="1:11" x14ac:dyDescent="0.25">
      <c r="A1349" s="1">
        <v>75</v>
      </c>
      <c r="B1349" s="1" t="s">
        <v>1089</v>
      </c>
      <c r="C1349" s="1">
        <v>3</v>
      </c>
      <c r="G1349" t="s">
        <v>3116</v>
      </c>
      <c r="J1349">
        <v>75</v>
      </c>
      <c r="K1349" s="1" t="s">
        <v>1089</v>
      </c>
    </row>
    <row r="1350" spans="1:11" x14ac:dyDescent="0.25">
      <c r="A1350" s="1">
        <v>75</v>
      </c>
      <c r="B1350" s="1" t="s">
        <v>1090</v>
      </c>
      <c r="C1350" s="1">
        <v>4</v>
      </c>
      <c r="G1350" t="s">
        <v>3117</v>
      </c>
      <c r="J1350">
        <v>75</v>
      </c>
      <c r="K1350" s="1" t="s">
        <v>1090</v>
      </c>
    </row>
    <row r="1351" spans="1:11" x14ac:dyDescent="0.25">
      <c r="A1351" s="1">
        <v>75</v>
      </c>
      <c r="B1351" s="1" t="s">
        <v>1090</v>
      </c>
      <c r="C1351" s="1">
        <v>3</v>
      </c>
      <c r="G1351" t="s">
        <v>3118</v>
      </c>
      <c r="J1351">
        <v>75</v>
      </c>
      <c r="K1351" s="1" t="s">
        <v>1090</v>
      </c>
    </row>
    <row r="1352" spans="1:11" x14ac:dyDescent="0.25">
      <c r="A1352" s="1">
        <v>75</v>
      </c>
      <c r="B1352" s="1" t="s">
        <v>1091</v>
      </c>
      <c r="C1352" s="1">
        <v>3</v>
      </c>
      <c r="G1352" t="s">
        <v>3119</v>
      </c>
      <c r="J1352">
        <v>75</v>
      </c>
      <c r="K1352" s="1" t="s">
        <v>1091</v>
      </c>
    </row>
    <row r="1353" spans="1:11" x14ac:dyDescent="0.25">
      <c r="A1353" s="1">
        <v>75</v>
      </c>
      <c r="B1353" s="1" t="s">
        <v>1091</v>
      </c>
      <c r="C1353" s="1">
        <v>2</v>
      </c>
      <c r="G1353" t="s">
        <v>3120</v>
      </c>
      <c r="J1353">
        <v>75</v>
      </c>
      <c r="K1353" s="1" t="s">
        <v>1091</v>
      </c>
    </row>
    <row r="1354" spans="1:11" x14ac:dyDescent="0.25">
      <c r="A1354" s="1">
        <v>75</v>
      </c>
      <c r="B1354" s="1" t="s">
        <v>1092</v>
      </c>
      <c r="C1354" s="1">
        <v>5</v>
      </c>
      <c r="G1354" t="s">
        <v>3121</v>
      </c>
      <c r="J1354">
        <v>75</v>
      </c>
      <c r="K1354" s="1" t="s">
        <v>1092</v>
      </c>
    </row>
    <row r="1355" spans="1:11" x14ac:dyDescent="0.25">
      <c r="A1355" s="1">
        <v>75</v>
      </c>
      <c r="B1355" s="1" t="s">
        <v>1092</v>
      </c>
      <c r="C1355" s="1">
        <v>4</v>
      </c>
      <c r="G1355" t="s">
        <v>3122</v>
      </c>
      <c r="J1355">
        <v>75</v>
      </c>
      <c r="K1355" s="1" t="s">
        <v>1092</v>
      </c>
    </row>
    <row r="1356" spans="1:11" x14ac:dyDescent="0.25">
      <c r="A1356" s="1">
        <v>75</v>
      </c>
      <c r="B1356" s="1" t="s">
        <v>1093</v>
      </c>
      <c r="C1356" s="1">
        <v>4</v>
      </c>
      <c r="G1356" t="s">
        <v>3123</v>
      </c>
      <c r="J1356">
        <v>75</v>
      </c>
      <c r="K1356" s="1" t="s">
        <v>1093</v>
      </c>
    </row>
    <row r="1357" spans="1:11" x14ac:dyDescent="0.25">
      <c r="A1357" s="1">
        <v>75</v>
      </c>
      <c r="B1357" s="1" t="s">
        <v>1093</v>
      </c>
      <c r="C1357" s="1">
        <v>3</v>
      </c>
      <c r="G1357" t="s">
        <v>3125</v>
      </c>
      <c r="J1357">
        <v>75</v>
      </c>
      <c r="K1357" s="1" t="s">
        <v>1093</v>
      </c>
    </row>
    <row r="1358" spans="1:11" x14ac:dyDescent="0.25">
      <c r="A1358" s="1">
        <v>75</v>
      </c>
      <c r="B1358" s="1" t="s">
        <v>1094</v>
      </c>
      <c r="C1358" s="1">
        <v>3</v>
      </c>
      <c r="G1358" t="s">
        <v>3126</v>
      </c>
      <c r="J1358">
        <v>75</v>
      </c>
      <c r="K1358" s="1" t="s">
        <v>1094</v>
      </c>
    </row>
    <row r="1359" spans="1:11" x14ac:dyDescent="0.25">
      <c r="A1359" s="1">
        <v>75</v>
      </c>
      <c r="B1359" s="1" t="s">
        <v>1094</v>
      </c>
      <c r="C1359" s="1">
        <v>2</v>
      </c>
      <c r="G1359" t="s">
        <v>3127</v>
      </c>
      <c r="J1359">
        <v>75</v>
      </c>
      <c r="K1359" s="1" t="s">
        <v>1094</v>
      </c>
    </row>
    <row r="1360" spans="1:11" x14ac:dyDescent="0.25">
      <c r="A1360" s="1">
        <v>75</v>
      </c>
      <c r="B1360" s="1" t="s">
        <v>1095</v>
      </c>
      <c r="C1360" s="1">
        <v>4</v>
      </c>
      <c r="G1360" t="s">
        <v>4012</v>
      </c>
      <c r="H1360" t="s">
        <v>4082</v>
      </c>
      <c r="J1360">
        <v>75</v>
      </c>
      <c r="K1360" s="1" t="s">
        <v>1095</v>
      </c>
    </row>
    <row r="1361" spans="1:11" x14ac:dyDescent="0.25">
      <c r="A1361" s="1">
        <v>75</v>
      </c>
      <c r="B1361" s="1" t="s">
        <v>1095</v>
      </c>
      <c r="C1361" s="1">
        <v>3</v>
      </c>
      <c r="G1361" t="s">
        <v>1482</v>
      </c>
      <c r="J1361">
        <v>75</v>
      </c>
      <c r="K1361" s="1" t="s">
        <v>1095</v>
      </c>
    </row>
    <row r="1362" spans="1:11" x14ac:dyDescent="0.25">
      <c r="A1362" s="1">
        <v>75</v>
      </c>
      <c r="B1362" s="1" t="s">
        <v>1096</v>
      </c>
      <c r="C1362" s="1">
        <v>3</v>
      </c>
      <c r="G1362" t="s">
        <v>3128</v>
      </c>
      <c r="J1362">
        <v>75</v>
      </c>
      <c r="K1362" s="1" t="s">
        <v>1096</v>
      </c>
    </row>
    <row r="1363" spans="1:11" x14ac:dyDescent="0.25">
      <c r="A1363" s="1">
        <v>75</v>
      </c>
      <c r="B1363" s="1" t="s">
        <v>1096</v>
      </c>
      <c r="C1363" s="1">
        <v>2</v>
      </c>
      <c r="G1363" t="s">
        <v>3129</v>
      </c>
      <c r="J1363">
        <v>75</v>
      </c>
      <c r="K1363" s="1" t="s">
        <v>1096</v>
      </c>
    </row>
    <row r="1364" spans="1:11" x14ac:dyDescent="0.25">
      <c r="A1364" s="1">
        <v>75</v>
      </c>
      <c r="B1364" s="1" t="s">
        <v>1097</v>
      </c>
      <c r="C1364" s="1">
        <v>4</v>
      </c>
      <c r="G1364" t="s">
        <v>3130</v>
      </c>
      <c r="J1364">
        <v>75</v>
      </c>
      <c r="K1364" s="1" t="s">
        <v>1097</v>
      </c>
    </row>
    <row r="1365" spans="1:11" x14ac:dyDescent="0.25">
      <c r="A1365" s="1">
        <v>75</v>
      </c>
      <c r="B1365" s="1" t="s">
        <v>1097</v>
      </c>
      <c r="C1365" s="1">
        <v>3</v>
      </c>
      <c r="G1365" t="s">
        <v>3136</v>
      </c>
      <c r="J1365">
        <v>75</v>
      </c>
      <c r="K1365" s="1" t="s">
        <v>1097</v>
      </c>
    </row>
    <row r="1366" spans="1:11" x14ac:dyDescent="0.25">
      <c r="A1366" s="1">
        <v>75</v>
      </c>
      <c r="B1366" s="1" t="s">
        <v>1098</v>
      </c>
      <c r="C1366" s="1">
        <v>3</v>
      </c>
      <c r="G1366" t="s">
        <v>1483</v>
      </c>
      <c r="J1366">
        <v>75</v>
      </c>
      <c r="K1366" s="1" t="s">
        <v>1098</v>
      </c>
    </row>
    <row r="1367" spans="1:11" x14ac:dyDescent="0.25">
      <c r="A1367" s="1">
        <v>75</v>
      </c>
      <c r="B1367" s="1" t="s">
        <v>1098</v>
      </c>
      <c r="C1367" s="1">
        <v>2</v>
      </c>
      <c r="G1367" t="s">
        <v>3138</v>
      </c>
      <c r="J1367">
        <v>75</v>
      </c>
      <c r="K1367" s="1" t="s">
        <v>1098</v>
      </c>
    </row>
    <row r="1368" spans="1:11" x14ac:dyDescent="0.25">
      <c r="A1368" s="1">
        <v>76</v>
      </c>
      <c r="B1368" s="1" t="s">
        <v>1099</v>
      </c>
      <c r="C1368" s="1">
        <v>4</v>
      </c>
      <c r="G1368" t="s">
        <v>3139</v>
      </c>
      <c r="J1368">
        <v>76</v>
      </c>
      <c r="K1368" s="1" t="s">
        <v>1099</v>
      </c>
    </row>
    <row r="1369" spans="1:11" x14ac:dyDescent="0.25">
      <c r="A1369" s="1">
        <v>76</v>
      </c>
      <c r="B1369" s="1" t="s">
        <v>1099</v>
      </c>
      <c r="C1369" s="1">
        <v>3</v>
      </c>
      <c r="G1369" t="s">
        <v>3141</v>
      </c>
      <c r="J1369">
        <v>76</v>
      </c>
      <c r="K1369" s="1" t="s">
        <v>1099</v>
      </c>
    </row>
    <row r="1370" spans="1:11" x14ac:dyDescent="0.25">
      <c r="A1370" s="1">
        <v>76</v>
      </c>
      <c r="B1370" s="1" t="s">
        <v>1100</v>
      </c>
      <c r="C1370" s="1">
        <v>4</v>
      </c>
      <c r="G1370" t="s">
        <v>3142</v>
      </c>
      <c r="J1370">
        <v>76</v>
      </c>
      <c r="K1370" s="1" t="s">
        <v>1100</v>
      </c>
    </row>
    <row r="1371" spans="1:11" x14ac:dyDescent="0.25">
      <c r="A1371" s="1">
        <v>76</v>
      </c>
      <c r="B1371" s="1" t="s">
        <v>1100</v>
      </c>
      <c r="C1371" s="1">
        <v>3</v>
      </c>
      <c r="G1371" t="s">
        <v>3143</v>
      </c>
      <c r="J1371">
        <v>76</v>
      </c>
      <c r="K1371" s="1" t="s">
        <v>1100</v>
      </c>
    </row>
    <row r="1372" spans="1:11" x14ac:dyDescent="0.25">
      <c r="A1372" s="1">
        <v>76</v>
      </c>
      <c r="B1372" s="1" t="s">
        <v>1101</v>
      </c>
      <c r="C1372" s="1">
        <v>4</v>
      </c>
      <c r="G1372" t="s">
        <v>3146</v>
      </c>
      <c r="J1372">
        <v>76</v>
      </c>
      <c r="K1372" s="1" t="s">
        <v>1101</v>
      </c>
    </row>
    <row r="1373" spans="1:11" x14ac:dyDescent="0.25">
      <c r="A1373" s="1">
        <v>76</v>
      </c>
      <c r="B1373" s="1" t="s">
        <v>1101</v>
      </c>
      <c r="C1373" s="1">
        <v>3</v>
      </c>
      <c r="G1373" t="s">
        <v>3147</v>
      </c>
      <c r="J1373">
        <v>76</v>
      </c>
      <c r="K1373" s="1" t="s">
        <v>1101</v>
      </c>
    </row>
    <row r="1374" spans="1:11" x14ac:dyDescent="0.25">
      <c r="A1374" s="1">
        <v>76</v>
      </c>
      <c r="B1374" s="1" t="s">
        <v>1102</v>
      </c>
      <c r="C1374" s="1">
        <v>3</v>
      </c>
      <c r="G1374" t="s">
        <v>3148</v>
      </c>
      <c r="J1374">
        <v>76</v>
      </c>
      <c r="K1374" s="1" t="s">
        <v>1102</v>
      </c>
    </row>
    <row r="1375" spans="1:11" x14ac:dyDescent="0.25">
      <c r="A1375" s="1">
        <v>76</v>
      </c>
      <c r="B1375" s="1" t="s">
        <v>1102</v>
      </c>
      <c r="C1375" s="1">
        <v>2</v>
      </c>
      <c r="G1375" t="s">
        <v>3149</v>
      </c>
      <c r="J1375">
        <v>76</v>
      </c>
      <c r="K1375" s="1" t="s">
        <v>1102</v>
      </c>
    </row>
    <row r="1376" spans="1:11" x14ac:dyDescent="0.25">
      <c r="A1376" s="1">
        <v>76</v>
      </c>
      <c r="B1376" s="1" t="s">
        <v>1103</v>
      </c>
      <c r="C1376" s="1">
        <v>4</v>
      </c>
      <c r="G1376" t="s">
        <v>3150</v>
      </c>
      <c r="J1376">
        <v>76</v>
      </c>
      <c r="K1376" s="1" t="s">
        <v>1103</v>
      </c>
    </row>
    <row r="1377" spans="1:11" x14ac:dyDescent="0.25">
      <c r="A1377" s="1">
        <v>76</v>
      </c>
      <c r="B1377" s="1" t="s">
        <v>1103</v>
      </c>
      <c r="C1377" s="1">
        <v>3</v>
      </c>
      <c r="G1377" t="s">
        <v>3151</v>
      </c>
      <c r="J1377">
        <v>76</v>
      </c>
      <c r="K1377" s="1" t="s">
        <v>1103</v>
      </c>
    </row>
    <row r="1378" spans="1:11" x14ac:dyDescent="0.25">
      <c r="A1378" s="1">
        <v>76</v>
      </c>
      <c r="B1378" s="1" t="s">
        <v>1104</v>
      </c>
      <c r="C1378" s="1">
        <v>4</v>
      </c>
      <c r="G1378" t="s">
        <v>3152</v>
      </c>
      <c r="J1378">
        <v>76</v>
      </c>
      <c r="K1378" s="1" t="s">
        <v>1104</v>
      </c>
    </row>
    <row r="1379" spans="1:11" x14ac:dyDescent="0.25">
      <c r="A1379" s="1">
        <v>76</v>
      </c>
      <c r="B1379" s="1" t="s">
        <v>1104</v>
      </c>
      <c r="C1379" s="1">
        <v>3</v>
      </c>
      <c r="G1379" t="s">
        <v>3153</v>
      </c>
      <c r="J1379">
        <v>76</v>
      </c>
      <c r="K1379" s="1" t="s">
        <v>1104</v>
      </c>
    </row>
    <row r="1380" spans="1:11" x14ac:dyDescent="0.25">
      <c r="A1380" s="1">
        <v>76</v>
      </c>
      <c r="B1380" s="1" t="s">
        <v>1105</v>
      </c>
      <c r="C1380" s="1">
        <v>4</v>
      </c>
      <c r="G1380" t="s">
        <v>3154</v>
      </c>
      <c r="J1380">
        <v>76</v>
      </c>
      <c r="K1380" s="1" t="s">
        <v>1105</v>
      </c>
    </row>
    <row r="1381" spans="1:11" x14ac:dyDescent="0.25">
      <c r="A1381" s="1">
        <v>76</v>
      </c>
      <c r="B1381" s="1" t="s">
        <v>1105</v>
      </c>
      <c r="C1381" s="1">
        <v>3</v>
      </c>
      <c r="G1381" t="s">
        <v>1809</v>
      </c>
      <c r="J1381">
        <v>76</v>
      </c>
      <c r="K1381" s="1" t="s">
        <v>1105</v>
      </c>
    </row>
    <row r="1382" spans="1:11" x14ac:dyDescent="0.25">
      <c r="A1382" s="1">
        <v>76</v>
      </c>
      <c r="B1382" s="1" t="s">
        <v>1106</v>
      </c>
      <c r="C1382" s="1">
        <v>4</v>
      </c>
      <c r="G1382" t="s">
        <v>1807</v>
      </c>
      <c r="J1382">
        <v>76</v>
      </c>
      <c r="K1382" s="1" t="s">
        <v>1106</v>
      </c>
    </row>
    <row r="1383" spans="1:11" x14ac:dyDescent="0.25">
      <c r="A1383" s="1">
        <v>76</v>
      </c>
      <c r="B1383" s="1" t="s">
        <v>1106</v>
      </c>
      <c r="C1383" s="1">
        <v>3</v>
      </c>
      <c r="G1383" t="s">
        <v>1806</v>
      </c>
      <c r="J1383">
        <v>76</v>
      </c>
      <c r="K1383" s="1" t="s">
        <v>1106</v>
      </c>
    </row>
    <row r="1384" spans="1:11" x14ac:dyDescent="0.25">
      <c r="A1384" s="1">
        <v>76</v>
      </c>
      <c r="B1384" s="1" t="s">
        <v>1107</v>
      </c>
      <c r="C1384" s="1">
        <v>4</v>
      </c>
      <c r="G1384" t="s">
        <v>1804</v>
      </c>
      <c r="J1384">
        <v>76</v>
      </c>
      <c r="K1384" s="1" t="s">
        <v>1107</v>
      </c>
    </row>
    <row r="1385" spans="1:11" x14ac:dyDescent="0.25">
      <c r="A1385" s="1">
        <v>76</v>
      </c>
      <c r="B1385" s="1" t="s">
        <v>1107</v>
      </c>
      <c r="C1385" s="1">
        <v>3</v>
      </c>
      <c r="G1385" t="s">
        <v>1802</v>
      </c>
      <c r="J1385">
        <v>76</v>
      </c>
      <c r="K1385" s="1" t="s">
        <v>1107</v>
      </c>
    </row>
    <row r="1386" spans="1:11" x14ac:dyDescent="0.25">
      <c r="A1386" s="1">
        <v>76</v>
      </c>
      <c r="B1386" s="1" t="s">
        <v>1108</v>
      </c>
      <c r="C1386" s="1">
        <v>4</v>
      </c>
      <c r="G1386" t="s">
        <v>1486</v>
      </c>
      <c r="J1386">
        <v>76</v>
      </c>
      <c r="K1386" s="1" t="s">
        <v>1108</v>
      </c>
    </row>
    <row r="1387" spans="1:11" x14ac:dyDescent="0.25">
      <c r="A1387" s="1">
        <v>76</v>
      </c>
      <c r="B1387" s="1" t="s">
        <v>1108</v>
      </c>
      <c r="C1387" s="1">
        <v>3</v>
      </c>
      <c r="G1387" t="s">
        <v>1487</v>
      </c>
      <c r="J1387">
        <v>76</v>
      </c>
      <c r="K1387" s="1" t="s">
        <v>1108</v>
      </c>
    </row>
    <row r="1388" spans="1:11" x14ac:dyDescent="0.25">
      <c r="A1388" s="1">
        <v>76</v>
      </c>
      <c r="B1388" s="1" t="s">
        <v>1109</v>
      </c>
      <c r="C1388" s="1">
        <v>4</v>
      </c>
      <c r="G1388" t="s">
        <v>4013</v>
      </c>
      <c r="H1388" t="s">
        <v>4082</v>
      </c>
      <c r="J1388">
        <v>76</v>
      </c>
      <c r="K1388" s="1" t="s">
        <v>1109</v>
      </c>
    </row>
    <row r="1389" spans="1:11" x14ac:dyDescent="0.25">
      <c r="A1389" s="1">
        <v>76</v>
      </c>
      <c r="B1389" s="1" t="s">
        <v>1109</v>
      </c>
      <c r="C1389" s="1">
        <v>3</v>
      </c>
      <c r="G1389" t="s">
        <v>1488</v>
      </c>
      <c r="J1389">
        <v>76</v>
      </c>
      <c r="K1389" s="1" t="s">
        <v>1109</v>
      </c>
    </row>
    <row r="1390" spans="1:11" x14ac:dyDescent="0.25">
      <c r="A1390" s="1">
        <v>77</v>
      </c>
      <c r="B1390" s="1" t="s">
        <v>1110</v>
      </c>
      <c r="C1390" s="1">
        <v>4</v>
      </c>
      <c r="G1390" t="s">
        <v>3364</v>
      </c>
      <c r="J1390">
        <v>77</v>
      </c>
      <c r="K1390" s="1" t="s">
        <v>1110</v>
      </c>
    </row>
    <row r="1391" spans="1:11" x14ac:dyDescent="0.25">
      <c r="A1391" s="1">
        <v>77</v>
      </c>
      <c r="B1391" s="1" t="s">
        <v>1110</v>
      </c>
      <c r="C1391" s="1">
        <v>3</v>
      </c>
      <c r="G1391" t="s">
        <v>3366</v>
      </c>
      <c r="J1391">
        <v>77</v>
      </c>
      <c r="K1391" s="1" t="s">
        <v>1110</v>
      </c>
    </row>
    <row r="1392" spans="1:11" x14ac:dyDescent="0.25">
      <c r="A1392" s="1">
        <v>77</v>
      </c>
      <c r="B1392" s="1" t="s">
        <v>1111</v>
      </c>
      <c r="C1392" s="1">
        <v>6</v>
      </c>
      <c r="G1392" t="s">
        <v>3367</v>
      </c>
      <c r="J1392">
        <v>77</v>
      </c>
      <c r="K1392" s="1" t="s">
        <v>1111</v>
      </c>
    </row>
    <row r="1393" spans="1:11" x14ac:dyDescent="0.25">
      <c r="A1393" s="1">
        <v>77</v>
      </c>
      <c r="B1393" s="1" t="s">
        <v>1111</v>
      </c>
      <c r="C1393" s="1">
        <v>5</v>
      </c>
      <c r="G1393" t="s">
        <v>3368</v>
      </c>
      <c r="J1393">
        <v>77</v>
      </c>
      <c r="K1393" s="1" t="s">
        <v>1111</v>
      </c>
    </row>
    <row r="1394" spans="1:11" x14ac:dyDescent="0.25">
      <c r="A1394" s="1">
        <v>77</v>
      </c>
      <c r="B1394" s="1" t="s">
        <v>1111</v>
      </c>
      <c r="C1394" s="1">
        <v>4</v>
      </c>
      <c r="G1394" t="s">
        <v>3371</v>
      </c>
      <c r="J1394">
        <v>77</v>
      </c>
      <c r="K1394" s="1" t="s">
        <v>1111</v>
      </c>
    </row>
    <row r="1395" spans="1:11" x14ac:dyDescent="0.25">
      <c r="A1395" s="1">
        <v>77</v>
      </c>
      <c r="B1395" s="1" t="s">
        <v>1111</v>
      </c>
      <c r="C1395" s="1">
        <v>3</v>
      </c>
      <c r="G1395" t="s">
        <v>3373</v>
      </c>
      <c r="J1395">
        <v>77</v>
      </c>
      <c r="K1395" s="1" t="s">
        <v>1111</v>
      </c>
    </row>
    <row r="1396" spans="1:11" x14ac:dyDescent="0.25">
      <c r="A1396" s="1">
        <v>77</v>
      </c>
      <c r="B1396" s="1" t="s">
        <v>1111</v>
      </c>
      <c r="C1396" s="1">
        <v>2</v>
      </c>
      <c r="G1396" t="s">
        <v>3377</v>
      </c>
      <c r="J1396">
        <v>77</v>
      </c>
      <c r="K1396" s="1" t="s">
        <v>1111</v>
      </c>
    </row>
    <row r="1397" spans="1:11" x14ac:dyDescent="0.25">
      <c r="A1397" s="1">
        <v>77</v>
      </c>
      <c r="B1397" s="1" t="s">
        <v>1112</v>
      </c>
      <c r="C1397" s="1">
        <v>4</v>
      </c>
      <c r="G1397" t="s">
        <v>4014</v>
      </c>
      <c r="H1397" t="s">
        <v>4082</v>
      </c>
      <c r="J1397">
        <v>77</v>
      </c>
      <c r="K1397" s="1" t="s">
        <v>1112</v>
      </c>
    </row>
    <row r="1398" spans="1:11" x14ac:dyDescent="0.25">
      <c r="A1398" s="1">
        <v>77</v>
      </c>
      <c r="B1398" s="1" t="s">
        <v>1112</v>
      </c>
      <c r="C1398" s="1">
        <v>3</v>
      </c>
      <c r="G1398" t="s">
        <v>3381</v>
      </c>
      <c r="J1398">
        <v>77</v>
      </c>
      <c r="K1398" s="1" t="s">
        <v>1112</v>
      </c>
    </row>
    <row r="1399" spans="1:11" x14ac:dyDescent="0.25">
      <c r="A1399" s="1">
        <v>77</v>
      </c>
      <c r="B1399" s="1" t="s">
        <v>1113</v>
      </c>
      <c r="C1399" s="1">
        <v>2</v>
      </c>
      <c r="G1399" t="s">
        <v>3382</v>
      </c>
      <c r="J1399">
        <v>77</v>
      </c>
      <c r="K1399" s="1" t="s">
        <v>1113</v>
      </c>
    </row>
    <row r="1400" spans="1:11" x14ac:dyDescent="0.25">
      <c r="A1400" s="1">
        <v>77</v>
      </c>
      <c r="B1400" s="1" t="s">
        <v>1113</v>
      </c>
      <c r="C1400" s="1">
        <v>1</v>
      </c>
      <c r="G1400" t="s">
        <v>3383</v>
      </c>
      <c r="J1400">
        <v>77</v>
      </c>
      <c r="K1400" s="1" t="s">
        <v>1113</v>
      </c>
    </row>
    <row r="1401" spans="1:11" x14ac:dyDescent="0.25">
      <c r="A1401" s="1">
        <v>77</v>
      </c>
      <c r="B1401" s="1" t="s">
        <v>1114</v>
      </c>
      <c r="C1401" s="1">
        <v>2</v>
      </c>
      <c r="G1401" t="s">
        <v>3384</v>
      </c>
      <c r="J1401">
        <v>77</v>
      </c>
      <c r="K1401" s="1" t="s">
        <v>1114</v>
      </c>
    </row>
    <row r="1402" spans="1:11" x14ac:dyDescent="0.25">
      <c r="A1402" s="1">
        <v>77</v>
      </c>
      <c r="B1402" s="1" t="s">
        <v>1114</v>
      </c>
      <c r="C1402" s="1">
        <v>1</v>
      </c>
      <c r="G1402" t="s">
        <v>1327</v>
      </c>
      <c r="J1402">
        <v>77</v>
      </c>
      <c r="K1402" s="1" t="s">
        <v>1114</v>
      </c>
    </row>
    <row r="1403" spans="1:11" x14ac:dyDescent="0.25">
      <c r="A1403" s="1">
        <v>77</v>
      </c>
      <c r="B1403" s="1" t="s">
        <v>1115</v>
      </c>
      <c r="C1403" s="1">
        <v>1</v>
      </c>
      <c r="G1403" t="s">
        <v>3385</v>
      </c>
      <c r="J1403">
        <v>77</v>
      </c>
      <c r="K1403" s="1" t="s">
        <v>1115</v>
      </c>
    </row>
    <row r="1404" spans="1:11" x14ac:dyDescent="0.25">
      <c r="A1404" s="1">
        <v>77</v>
      </c>
      <c r="B1404" s="1" t="s">
        <v>1116</v>
      </c>
      <c r="C1404" s="1">
        <v>3</v>
      </c>
      <c r="G1404" t="s">
        <v>3386</v>
      </c>
      <c r="J1404">
        <v>77</v>
      </c>
      <c r="K1404" s="1" t="s">
        <v>1116</v>
      </c>
    </row>
    <row r="1405" spans="1:11" x14ac:dyDescent="0.25">
      <c r="A1405" s="1">
        <v>77</v>
      </c>
      <c r="B1405" s="1" t="s">
        <v>1117</v>
      </c>
      <c r="C1405" s="1">
        <v>1</v>
      </c>
      <c r="G1405" t="s">
        <v>3387</v>
      </c>
      <c r="J1405">
        <v>77</v>
      </c>
      <c r="K1405" s="1" t="s">
        <v>1117</v>
      </c>
    </row>
    <row r="1406" spans="1:11" x14ac:dyDescent="0.25">
      <c r="A1406" s="1">
        <v>77</v>
      </c>
      <c r="B1406" s="1" t="s">
        <v>1116</v>
      </c>
      <c r="C1406" s="1">
        <v>2</v>
      </c>
      <c r="G1406" t="s">
        <v>1372</v>
      </c>
      <c r="J1406">
        <v>77</v>
      </c>
      <c r="K1406" s="1" t="s">
        <v>1116</v>
      </c>
    </row>
    <row r="1407" spans="1:11" x14ac:dyDescent="0.25">
      <c r="A1407" s="1">
        <v>77</v>
      </c>
      <c r="B1407" s="1" t="s">
        <v>1116</v>
      </c>
      <c r="C1407" s="1">
        <v>1</v>
      </c>
      <c r="G1407" t="s">
        <v>1373</v>
      </c>
      <c r="J1407">
        <v>77</v>
      </c>
      <c r="K1407" s="1" t="s">
        <v>1116</v>
      </c>
    </row>
    <row r="1408" spans="1:11" x14ac:dyDescent="0.25">
      <c r="A1408" s="1">
        <v>77</v>
      </c>
      <c r="B1408" s="1" t="s">
        <v>1118</v>
      </c>
      <c r="C1408" s="1">
        <v>1</v>
      </c>
      <c r="G1408" t="s">
        <v>1374</v>
      </c>
      <c r="J1408">
        <v>77</v>
      </c>
      <c r="K1408" s="1" t="s">
        <v>1118</v>
      </c>
    </row>
    <row r="1409" spans="1:11" x14ac:dyDescent="0.25">
      <c r="A1409" s="1">
        <v>77</v>
      </c>
      <c r="B1409" s="1" t="s">
        <v>1119</v>
      </c>
      <c r="C1409" s="1">
        <v>1</v>
      </c>
      <c r="G1409" t="s">
        <v>1375</v>
      </c>
      <c r="J1409">
        <v>77</v>
      </c>
      <c r="K1409" s="1" t="s">
        <v>1119</v>
      </c>
    </row>
    <row r="1410" spans="1:11" x14ac:dyDescent="0.25">
      <c r="A1410" s="1">
        <v>77</v>
      </c>
      <c r="B1410" s="1" t="s">
        <v>1120</v>
      </c>
      <c r="C1410" s="1">
        <v>1</v>
      </c>
      <c r="G1410" t="s">
        <v>1376</v>
      </c>
      <c r="J1410">
        <v>77</v>
      </c>
      <c r="K1410" s="1" t="s">
        <v>1120</v>
      </c>
    </row>
    <row r="1411" spans="1:11" x14ac:dyDescent="0.25">
      <c r="A1411" s="1">
        <v>78</v>
      </c>
      <c r="B1411" s="1" t="s">
        <v>1121</v>
      </c>
      <c r="C1411" s="1">
        <v>4</v>
      </c>
      <c r="G1411" t="s">
        <v>1377</v>
      </c>
      <c r="J1411">
        <v>78</v>
      </c>
      <c r="K1411" s="1" t="s">
        <v>1121</v>
      </c>
    </row>
    <row r="1412" spans="1:11" x14ac:dyDescent="0.25">
      <c r="A1412" s="1">
        <v>78</v>
      </c>
      <c r="B1412" s="1" t="s">
        <v>1121</v>
      </c>
      <c r="C1412" s="1">
        <v>3</v>
      </c>
      <c r="G1412" t="s">
        <v>1378</v>
      </c>
      <c r="J1412">
        <v>78</v>
      </c>
      <c r="K1412" s="1" t="s">
        <v>1121</v>
      </c>
    </row>
    <row r="1413" spans="1:11" x14ac:dyDescent="0.25">
      <c r="A1413" s="1">
        <v>78</v>
      </c>
      <c r="B1413" s="1" t="s">
        <v>1122</v>
      </c>
      <c r="C1413" s="1">
        <v>2</v>
      </c>
      <c r="G1413" t="s">
        <v>1328</v>
      </c>
      <c r="J1413">
        <v>78</v>
      </c>
      <c r="K1413" s="1" t="s">
        <v>1122</v>
      </c>
    </row>
    <row r="1414" spans="1:11" x14ac:dyDescent="0.25">
      <c r="A1414" s="1">
        <v>78</v>
      </c>
      <c r="B1414" s="1" t="s">
        <v>1123</v>
      </c>
      <c r="C1414" s="1">
        <v>4</v>
      </c>
      <c r="G1414" t="s">
        <v>1379</v>
      </c>
      <c r="J1414">
        <v>78</v>
      </c>
      <c r="K1414" s="1" t="s">
        <v>1123</v>
      </c>
    </row>
    <row r="1415" spans="1:11" x14ac:dyDescent="0.25">
      <c r="A1415" s="1">
        <v>78</v>
      </c>
      <c r="B1415" s="1" t="s">
        <v>1123</v>
      </c>
      <c r="C1415" s="1">
        <v>3</v>
      </c>
      <c r="G1415" t="s">
        <v>1380</v>
      </c>
      <c r="J1415">
        <v>78</v>
      </c>
      <c r="K1415" s="1" t="s">
        <v>1123</v>
      </c>
    </row>
    <row r="1416" spans="1:11" x14ac:dyDescent="0.25">
      <c r="A1416" s="1">
        <v>78</v>
      </c>
      <c r="B1416" s="1" t="s">
        <v>1124</v>
      </c>
      <c r="C1416" s="1">
        <v>4</v>
      </c>
      <c r="G1416" t="s">
        <v>1381</v>
      </c>
      <c r="J1416">
        <v>78</v>
      </c>
      <c r="K1416" s="1" t="s">
        <v>1124</v>
      </c>
    </row>
    <row r="1417" spans="1:11" x14ac:dyDescent="0.25">
      <c r="A1417" s="1">
        <v>78</v>
      </c>
      <c r="B1417" s="1" t="s">
        <v>1124</v>
      </c>
      <c r="C1417" s="1">
        <v>3</v>
      </c>
      <c r="G1417" t="s">
        <v>3357</v>
      </c>
      <c r="J1417">
        <v>78</v>
      </c>
      <c r="K1417" s="1" t="s">
        <v>1124</v>
      </c>
    </row>
    <row r="1418" spans="1:11" x14ac:dyDescent="0.25">
      <c r="A1418" s="1">
        <v>78</v>
      </c>
      <c r="B1418" s="1" t="s">
        <v>1125</v>
      </c>
      <c r="C1418" s="1">
        <v>4</v>
      </c>
      <c r="G1418" t="s">
        <v>3358</v>
      </c>
      <c r="J1418">
        <v>78</v>
      </c>
      <c r="K1418" s="1" t="s">
        <v>1125</v>
      </c>
    </row>
    <row r="1419" spans="1:11" x14ac:dyDescent="0.25">
      <c r="A1419" s="1">
        <v>78</v>
      </c>
      <c r="B1419" s="1" t="s">
        <v>1125</v>
      </c>
      <c r="C1419" s="1">
        <v>3</v>
      </c>
      <c r="G1419" t="s">
        <v>3359</v>
      </c>
      <c r="J1419">
        <v>78</v>
      </c>
      <c r="K1419" s="1" t="s">
        <v>1125</v>
      </c>
    </row>
    <row r="1420" spans="1:11" x14ac:dyDescent="0.25">
      <c r="A1420" s="1">
        <v>78</v>
      </c>
      <c r="B1420" s="1" t="s">
        <v>1126</v>
      </c>
      <c r="C1420" s="1">
        <v>4</v>
      </c>
      <c r="G1420" t="s">
        <v>3360</v>
      </c>
      <c r="J1420">
        <v>78</v>
      </c>
      <c r="K1420" s="1" t="s">
        <v>1126</v>
      </c>
    </row>
    <row r="1421" spans="1:11" x14ac:dyDescent="0.25">
      <c r="A1421" s="1">
        <v>78</v>
      </c>
      <c r="B1421" s="1" t="s">
        <v>1126</v>
      </c>
      <c r="C1421" s="1">
        <v>3</v>
      </c>
      <c r="G1421" t="s">
        <v>3361</v>
      </c>
      <c r="J1421">
        <v>78</v>
      </c>
      <c r="K1421" s="1" t="s">
        <v>1126</v>
      </c>
    </row>
    <row r="1422" spans="1:11" x14ac:dyDescent="0.25">
      <c r="A1422" s="1">
        <v>78</v>
      </c>
      <c r="B1422" s="1" t="s">
        <v>1127</v>
      </c>
      <c r="C1422" s="1">
        <v>6</v>
      </c>
      <c r="G1422" t="s">
        <v>3362</v>
      </c>
      <c r="J1422">
        <v>78</v>
      </c>
      <c r="K1422" s="1" t="s">
        <v>1127</v>
      </c>
    </row>
    <row r="1423" spans="1:11" x14ac:dyDescent="0.25">
      <c r="A1423" s="1">
        <v>78</v>
      </c>
      <c r="B1423" s="1" t="s">
        <v>1127</v>
      </c>
      <c r="C1423" s="1">
        <v>5</v>
      </c>
      <c r="G1423" t="s">
        <v>1382</v>
      </c>
      <c r="J1423">
        <v>78</v>
      </c>
      <c r="K1423" s="1" t="s">
        <v>1127</v>
      </c>
    </row>
    <row r="1424" spans="1:11" x14ac:dyDescent="0.25">
      <c r="A1424" s="1">
        <v>78</v>
      </c>
      <c r="B1424" s="1" t="s">
        <v>1128</v>
      </c>
      <c r="C1424" s="1">
        <v>4</v>
      </c>
      <c r="G1424" t="s">
        <v>1329</v>
      </c>
      <c r="J1424">
        <v>78</v>
      </c>
      <c r="K1424" s="1" t="s">
        <v>1128</v>
      </c>
    </row>
    <row r="1425" spans="1:11" x14ac:dyDescent="0.25">
      <c r="A1425" s="1">
        <v>78</v>
      </c>
      <c r="B1425" s="1" t="s">
        <v>1128</v>
      </c>
      <c r="C1425" s="1">
        <v>3</v>
      </c>
      <c r="G1425" t="s">
        <v>1383</v>
      </c>
      <c r="J1425">
        <v>78</v>
      </c>
      <c r="K1425" s="1" t="s">
        <v>1128</v>
      </c>
    </row>
    <row r="1426" spans="1:11" x14ac:dyDescent="0.25">
      <c r="A1426" s="1">
        <v>78</v>
      </c>
      <c r="B1426" s="1" t="s">
        <v>1129</v>
      </c>
      <c r="C1426" s="1">
        <v>3</v>
      </c>
      <c r="G1426" t="s">
        <v>1384</v>
      </c>
      <c r="J1426">
        <v>78</v>
      </c>
      <c r="K1426" s="1" t="s">
        <v>1129</v>
      </c>
    </row>
    <row r="1427" spans="1:11" x14ac:dyDescent="0.25">
      <c r="A1427" s="1">
        <v>78</v>
      </c>
      <c r="B1427" s="1" t="s">
        <v>1129</v>
      </c>
      <c r="C1427" s="1">
        <v>2</v>
      </c>
      <c r="G1427" t="s">
        <v>3761</v>
      </c>
      <c r="H1427" t="s">
        <v>4083</v>
      </c>
      <c r="J1427">
        <v>78</v>
      </c>
      <c r="K1427" s="1" t="s">
        <v>1129</v>
      </c>
    </row>
    <row r="1428" spans="1:11" x14ac:dyDescent="0.25">
      <c r="A1428" s="1">
        <v>78</v>
      </c>
      <c r="B1428" s="1" t="s">
        <v>1130</v>
      </c>
      <c r="C1428" s="1">
        <v>4</v>
      </c>
      <c r="G1428" t="s">
        <v>1387</v>
      </c>
      <c r="J1428">
        <v>78</v>
      </c>
      <c r="K1428" s="1" t="s">
        <v>1130</v>
      </c>
    </row>
    <row r="1429" spans="1:11" x14ac:dyDescent="0.25">
      <c r="A1429" s="1">
        <v>78</v>
      </c>
      <c r="B1429" s="1" t="s">
        <v>1130</v>
      </c>
      <c r="C1429" s="1">
        <v>3</v>
      </c>
      <c r="G1429" t="s">
        <v>1391</v>
      </c>
      <c r="J1429">
        <v>78</v>
      </c>
      <c r="K1429" s="1" t="s">
        <v>1130</v>
      </c>
    </row>
    <row r="1430" spans="1:11" x14ac:dyDescent="0.25">
      <c r="A1430" s="1">
        <v>78</v>
      </c>
      <c r="B1430" s="1" t="s">
        <v>1131</v>
      </c>
      <c r="C1430" s="1">
        <v>4</v>
      </c>
      <c r="G1430" t="s">
        <v>2956</v>
      </c>
      <c r="J1430">
        <v>78</v>
      </c>
      <c r="K1430" s="1" t="s">
        <v>1131</v>
      </c>
    </row>
    <row r="1431" spans="1:11" x14ac:dyDescent="0.25">
      <c r="A1431" s="1">
        <v>78</v>
      </c>
      <c r="B1431" s="1" t="s">
        <v>1131</v>
      </c>
      <c r="C1431" s="1">
        <v>3</v>
      </c>
      <c r="G1431" t="s">
        <v>2964</v>
      </c>
      <c r="J1431">
        <v>78</v>
      </c>
      <c r="K1431" s="1" t="s">
        <v>1131</v>
      </c>
    </row>
    <row r="1432" spans="1:11" x14ac:dyDescent="0.25">
      <c r="A1432" s="1">
        <v>79</v>
      </c>
      <c r="B1432" s="1" t="s">
        <v>1132</v>
      </c>
      <c r="C1432" s="1">
        <v>6</v>
      </c>
      <c r="G1432" t="s">
        <v>2966</v>
      </c>
      <c r="J1432">
        <v>79</v>
      </c>
      <c r="K1432" s="1" t="s">
        <v>1132</v>
      </c>
    </row>
    <row r="1433" spans="1:11" x14ac:dyDescent="0.25">
      <c r="A1433" s="1">
        <v>79</v>
      </c>
      <c r="B1433" s="1" t="s">
        <v>1132</v>
      </c>
      <c r="C1433" s="1">
        <v>5</v>
      </c>
      <c r="G1433" t="s">
        <v>2967</v>
      </c>
      <c r="J1433">
        <v>79</v>
      </c>
      <c r="K1433" s="1" t="s">
        <v>1132</v>
      </c>
    </row>
    <row r="1434" spans="1:11" x14ac:dyDescent="0.25">
      <c r="A1434" s="1">
        <v>79</v>
      </c>
      <c r="B1434" s="1" t="s">
        <v>1132</v>
      </c>
      <c r="C1434" s="1">
        <v>4</v>
      </c>
      <c r="G1434" t="s">
        <v>2970</v>
      </c>
      <c r="J1434">
        <v>79</v>
      </c>
      <c r="K1434" s="1" t="s">
        <v>1132</v>
      </c>
    </row>
    <row r="1435" spans="1:11" x14ac:dyDescent="0.25">
      <c r="A1435" s="1">
        <v>79</v>
      </c>
      <c r="B1435" s="1" t="s">
        <v>1132</v>
      </c>
      <c r="C1435" s="1">
        <v>3</v>
      </c>
      <c r="G1435" t="s">
        <v>2971</v>
      </c>
      <c r="J1435">
        <v>79</v>
      </c>
      <c r="K1435" s="1" t="s">
        <v>1132</v>
      </c>
    </row>
    <row r="1436" spans="1:11" x14ac:dyDescent="0.25">
      <c r="A1436" s="1">
        <v>79</v>
      </c>
      <c r="B1436" s="1" t="s">
        <v>1133</v>
      </c>
      <c r="C1436" s="1">
        <v>5</v>
      </c>
      <c r="G1436" t="s">
        <v>2972</v>
      </c>
      <c r="J1436">
        <v>79</v>
      </c>
      <c r="K1436" s="1" t="s">
        <v>1133</v>
      </c>
    </row>
    <row r="1437" spans="1:11" x14ac:dyDescent="0.25">
      <c r="A1437" s="1">
        <v>79</v>
      </c>
      <c r="B1437" s="1" t="s">
        <v>1133</v>
      </c>
      <c r="C1437" s="1">
        <v>4</v>
      </c>
      <c r="G1437" t="s">
        <v>2973</v>
      </c>
      <c r="J1437">
        <v>79</v>
      </c>
      <c r="K1437" s="1" t="s">
        <v>1133</v>
      </c>
    </row>
    <row r="1438" spans="1:11" x14ac:dyDescent="0.25">
      <c r="A1438" s="1">
        <v>79</v>
      </c>
      <c r="B1438" s="1" t="s">
        <v>1133</v>
      </c>
      <c r="C1438" s="1">
        <v>3</v>
      </c>
      <c r="G1438" t="s">
        <v>4015</v>
      </c>
      <c r="H1438" t="s">
        <v>4082</v>
      </c>
      <c r="J1438">
        <v>79</v>
      </c>
      <c r="K1438" s="1" t="s">
        <v>1133</v>
      </c>
    </row>
    <row r="1439" spans="1:11" x14ac:dyDescent="0.25">
      <c r="A1439" s="1">
        <v>79</v>
      </c>
      <c r="B1439" s="1" t="s">
        <v>1134</v>
      </c>
      <c r="C1439" s="1">
        <v>5</v>
      </c>
      <c r="G1439" t="s">
        <v>2974</v>
      </c>
      <c r="J1439">
        <v>79</v>
      </c>
      <c r="K1439" s="1" t="s">
        <v>1134</v>
      </c>
    </row>
    <row r="1440" spans="1:11" x14ac:dyDescent="0.25">
      <c r="A1440" s="1">
        <v>79</v>
      </c>
      <c r="B1440" s="1" t="s">
        <v>1134</v>
      </c>
      <c r="C1440" s="1">
        <v>4</v>
      </c>
      <c r="G1440" t="s">
        <v>4016</v>
      </c>
      <c r="H1440" t="s">
        <v>4082</v>
      </c>
      <c r="J1440">
        <v>79</v>
      </c>
      <c r="K1440" s="1" t="s">
        <v>1134</v>
      </c>
    </row>
    <row r="1441" spans="1:11" x14ac:dyDescent="0.25">
      <c r="A1441" s="1">
        <v>79</v>
      </c>
      <c r="B1441" s="1" t="s">
        <v>1134</v>
      </c>
      <c r="C1441" s="1">
        <v>3</v>
      </c>
      <c r="G1441" t="s">
        <v>2975</v>
      </c>
      <c r="J1441">
        <v>79</v>
      </c>
      <c r="K1441" s="1" t="s">
        <v>1134</v>
      </c>
    </row>
    <row r="1442" spans="1:11" x14ac:dyDescent="0.25">
      <c r="A1442" s="1">
        <v>79</v>
      </c>
      <c r="B1442" s="1" t="s">
        <v>1135</v>
      </c>
      <c r="C1442" s="1">
        <v>5</v>
      </c>
      <c r="G1442" t="s">
        <v>2978</v>
      </c>
      <c r="J1442">
        <v>79</v>
      </c>
      <c r="K1442" s="1" t="s">
        <v>1135</v>
      </c>
    </row>
    <row r="1443" spans="1:11" x14ac:dyDescent="0.25">
      <c r="A1443" s="1">
        <v>79</v>
      </c>
      <c r="B1443" s="1" t="s">
        <v>1135</v>
      </c>
      <c r="C1443" s="1">
        <v>4</v>
      </c>
      <c r="G1443" t="s">
        <v>2979</v>
      </c>
      <c r="J1443">
        <v>79</v>
      </c>
      <c r="K1443" s="1" t="s">
        <v>1135</v>
      </c>
    </row>
    <row r="1444" spans="1:11" x14ac:dyDescent="0.25">
      <c r="A1444" s="1">
        <v>79</v>
      </c>
      <c r="B1444" s="1" t="s">
        <v>1135</v>
      </c>
      <c r="C1444" s="1">
        <v>3</v>
      </c>
      <c r="G1444" t="s">
        <v>4017</v>
      </c>
      <c r="H1444" t="s">
        <v>4082</v>
      </c>
      <c r="J1444">
        <v>79</v>
      </c>
      <c r="K1444" s="1" t="s">
        <v>1135</v>
      </c>
    </row>
    <row r="1445" spans="1:11" x14ac:dyDescent="0.25">
      <c r="A1445" s="1">
        <v>79</v>
      </c>
      <c r="B1445" s="1" t="s">
        <v>1136</v>
      </c>
      <c r="C1445" s="1">
        <v>6</v>
      </c>
      <c r="G1445" t="s">
        <v>2981</v>
      </c>
      <c r="J1445">
        <v>79</v>
      </c>
      <c r="K1445" s="1" t="s">
        <v>1136</v>
      </c>
    </row>
    <row r="1446" spans="1:11" x14ac:dyDescent="0.25">
      <c r="A1446" s="1">
        <v>79</v>
      </c>
      <c r="B1446" s="1" t="s">
        <v>1136</v>
      </c>
      <c r="C1446" s="1">
        <v>5</v>
      </c>
      <c r="G1446" t="s">
        <v>4018</v>
      </c>
      <c r="J1446">
        <v>79</v>
      </c>
      <c r="K1446" s="1" t="s">
        <v>1136</v>
      </c>
    </row>
    <row r="1447" spans="1:11" x14ac:dyDescent="0.25">
      <c r="A1447" s="1">
        <v>79</v>
      </c>
      <c r="B1447" s="1" t="s">
        <v>1136</v>
      </c>
      <c r="C1447" s="1">
        <v>4</v>
      </c>
      <c r="G1447" t="s">
        <v>2982</v>
      </c>
      <c r="J1447">
        <v>79</v>
      </c>
      <c r="K1447" s="1" t="s">
        <v>1136</v>
      </c>
    </row>
    <row r="1448" spans="1:11" x14ac:dyDescent="0.25">
      <c r="A1448" s="1">
        <v>79</v>
      </c>
      <c r="B1448" s="1" t="s">
        <v>1137</v>
      </c>
      <c r="C1448" s="1">
        <v>4</v>
      </c>
      <c r="G1448" t="s">
        <v>4019</v>
      </c>
      <c r="H1448" t="s">
        <v>4082</v>
      </c>
      <c r="J1448">
        <v>79</v>
      </c>
      <c r="K1448" s="1" t="s">
        <v>1137</v>
      </c>
    </row>
    <row r="1449" spans="1:11" x14ac:dyDescent="0.25">
      <c r="A1449" s="1">
        <v>79</v>
      </c>
      <c r="B1449" s="1" t="s">
        <v>1137</v>
      </c>
      <c r="C1449" s="1">
        <v>3</v>
      </c>
      <c r="G1449" t="s">
        <v>2985</v>
      </c>
      <c r="J1449">
        <v>79</v>
      </c>
      <c r="K1449" s="1" t="s">
        <v>1137</v>
      </c>
    </row>
    <row r="1450" spans="1:11" x14ac:dyDescent="0.25">
      <c r="A1450" s="1">
        <v>79</v>
      </c>
      <c r="B1450" s="1" t="s">
        <v>1138</v>
      </c>
      <c r="C1450" s="1">
        <v>6</v>
      </c>
      <c r="G1450" t="s">
        <v>2986</v>
      </c>
      <c r="J1450">
        <v>79</v>
      </c>
      <c r="K1450" s="1" t="s">
        <v>1138</v>
      </c>
    </row>
    <row r="1451" spans="1:11" x14ac:dyDescent="0.25">
      <c r="A1451" s="1">
        <v>79</v>
      </c>
      <c r="B1451" s="1" t="s">
        <v>1138</v>
      </c>
      <c r="C1451" s="1">
        <v>5</v>
      </c>
      <c r="G1451" t="s">
        <v>4020</v>
      </c>
      <c r="H1451" t="s">
        <v>4082</v>
      </c>
      <c r="J1451">
        <v>79</v>
      </c>
      <c r="K1451" s="1" t="s">
        <v>1138</v>
      </c>
    </row>
    <row r="1452" spans="1:11" x14ac:dyDescent="0.25">
      <c r="A1452" s="1">
        <v>79</v>
      </c>
      <c r="B1452" s="1" t="s">
        <v>1138</v>
      </c>
      <c r="C1452" s="1">
        <v>4</v>
      </c>
      <c r="G1452" t="s">
        <v>2987</v>
      </c>
      <c r="J1452">
        <v>79</v>
      </c>
      <c r="K1452" s="1" t="s">
        <v>1138</v>
      </c>
    </row>
    <row r="1453" spans="1:11" x14ac:dyDescent="0.25">
      <c r="A1453" s="1">
        <v>79</v>
      </c>
      <c r="B1453" s="1" t="s">
        <v>1138</v>
      </c>
      <c r="C1453" s="1">
        <v>3</v>
      </c>
      <c r="G1453" t="s">
        <v>4021</v>
      </c>
      <c r="H1453" t="s">
        <v>4082</v>
      </c>
      <c r="J1453">
        <v>79</v>
      </c>
      <c r="K1453" s="1" t="s">
        <v>1138</v>
      </c>
    </row>
    <row r="1454" spans="1:11" x14ac:dyDescent="0.25">
      <c r="A1454" s="1">
        <v>79</v>
      </c>
      <c r="B1454" s="1" t="s">
        <v>1139</v>
      </c>
      <c r="C1454" s="1">
        <v>4</v>
      </c>
      <c r="G1454" t="s">
        <v>2957</v>
      </c>
      <c r="J1454">
        <v>79</v>
      </c>
      <c r="K1454" s="1" t="s">
        <v>1139</v>
      </c>
    </row>
    <row r="1455" spans="1:11" x14ac:dyDescent="0.25">
      <c r="A1455" s="1">
        <v>79</v>
      </c>
      <c r="B1455" s="1" t="s">
        <v>1139</v>
      </c>
      <c r="C1455" s="1">
        <v>3</v>
      </c>
      <c r="G1455" t="s">
        <v>2960</v>
      </c>
      <c r="J1455">
        <v>79</v>
      </c>
      <c r="K1455" s="1" t="s">
        <v>1139</v>
      </c>
    </row>
    <row r="1456" spans="1:11" x14ac:dyDescent="0.25">
      <c r="A1456" s="1">
        <v>79</v>
      </c>
      <c r="B1456" s="1" t="s">
        <v>1140</v>
      </c>
      <c r="C1456" s="1">
        <v>3</v>
      </c>
      <c r="G1456" t="s">
        <v>2962</v>
      </c>
      <c r="J1456">
        <v>79</v>
      </c>
      <c r="K1456" s="1" t="s">
        <v>1140</v>
      </c>
    </row>
    <row r="1457" spans="1:11" x14ac:dyDescent="0.25">
      <c r="A1457" s="1">
        <v>80</v>
      </c>
      <c r="B1457" s="1" t="s">
        <v>267</v>
      </c>
      <c r="C1457" s="1">
        <v>3</v>
      </c>
      <c r="G1457" t="s">
        <v>2515</v>
      </c>
      <c r="J1457">
        <v>80</v>
      </c>
      <c r="K1457" s="1" t="s">
        <v>267</v>
      </c>
    </row>
    <row r="1458" spans="1:11" x14ac:dyDescent="0.25">
      <c r="A1458" s="1">
        <v>80</v>
      </c>
      <c r="B1458" s="1" t="s">
        <v>267</v>
      </c>
      <c r="C1458" s="1">
        <v>2</v>
      </c>
      <c r="G1458" t="s">
        <v>2070</v>
      </c>
      <c r="J1458">
        <v>80</v>
      </c>
      <c r="K1458" s="1" t="s">
        <v>267</v>
      </c>
    </row>
    <row r="1459" spans="1:11" x14ac:dyDescent="0.25">
      <c r="A1459" s="1">
        <v>80</v>
      </c>
      <c r="B1459" s="1" t="s">
        <v>269</v>
      </c>
      <c r="C1459" s="1">
        <v>3</v>
      </c>
      <c r="G1459" t="s">
        <v>2069</v>
      </c>
      <c r="J1459">
        <v>80</v>
      </c>
      <c r="K1459" s="1" t="s">
        <v>269</v>
      </c>
    </row>
    <row r="1460" spans="1:11" x14ac:dyDescent="0.25">
      <c r="A1460" s="1">
        <v>80</v>
      </c>
      <c r="B1460" s="1" t="s">
        <v>269</v>
      </c>
      <c r="C1460" s="1">
        <v>2</v>
      </c>
      <c r="G1460" t="s">
        <v>2068</v>
      </c>
      <c r="J1460">
        <v>80</v>
      </c>
      <c r="K1460" s="1" t="s">
        <v>269</v>
      </c>
    </row>
    <row r="1461" spans="1:11" x14ac:dyDescent="0.25">
      <c r="A1461" s="1">
        <v>80</v>
      </c>
      <c r="B1461" s="1" t="s">
        <v>270</v>
      </c>
      <c r="C1461" s="1">
        <v>3</v>
      </c>
      <c r="G1461" t="s">
        <v>4022</v>
      </c>
      <c r="H1461" t="s">
        <v>4082</v>
      </c>
      <c r="J1461">
        <v>80</v>
      </c>
      <c r="K1461" s="1" t="s">
        <v>270</v>
      </c>
    </row>
    <row r="1462" spans="1:11" x14ac:dyDescent="0.25">
      <c r="A1462" s="1">
        <v>80</v>
      </c>
      <c r="B1462" s="1" t="s">
        <v>270</v>
      </c>
      <c r="C1462" s="1">
        <v>2</v>
      </c>
      <c r="G1462" t="s">
        <v>2066</v>
      </c>
      <c r="J1462">
        <v>80</v>
      </c>
      <c r="K1462" s="1" t="s">
        <v>270</v>
      </c>
    </row>
    <row r="1463" spans="1:11" x14ac:dyDescent="0.25">
      <c r="A1463" s="1">
        <v>80</v>
      </c>
      <c r="B1463" s="1" t="s">
        <v>271</v>
      </c>
      <c r="C1463" s="1">
        <v>3</v>
      </c>
      <c r="G1463" t="s">
        <v>2065</v>
      </c>
      <c r="J1463">
        <v>80</v>
      </c>
      <c r="K1463" s="1" t="s">
        <v>271</v>
      </c>
    </row>
    <row r="1464" spans="1:11" x14ac:dyDescent="0.25">
      <c r="A1464" s="1">
        <v>80</v>
      </c>
      <c r="B1464" s="1" t="s">
        <v>271</v>
      </c>
      <c r="C1464" s="1">
        <v>2</v>
      </c>
      <c r="G1464" t="s">
        <v>44</v>
      </c>
      <c r="J1464">
        <v>80</v>
      </c>
      <c r="K1464" s="1" t="s">
        <v>271</v>
      </c>
    </row>
    <row r="1465" spans="1:11" x14ac:dyDescent="0.25">
      <c r="A1465" s="1">
        <v>80</v>
      </c>
      <c r="B1465" s="1" t="s">
        <v>272</v>
      </c>
      <c r="C1465" s="1">
        <v>1</v>
      </c>
      <c r="G1465" t="s">
        <v>3762</v>
      </c>
      <c r="H1465" t="s">
        <v>4082</v>
      </c>
      <c r="J1465">
        <v>80</v>
      </c>
      <c r="K1465" s="1" t="s">
        <v>272</v>
      </c>
    </row>
    <row r="1466" spans="1:11" x14ac:dyDescent="0.25">
      <c r="A1466" s="1">
        <v>80</v>
      </c>
      <c r="B1466" s="1" t="s">
        <v>273</v>
      </c>
      <c r="C1466" s="1">
        <v>2</v>
      </c>
      <c r="G1466" t="s">
        <v>3763</v>
      </c>
      <c r="H1466" t="s">
        <v>4082</v>
      </c>
      <c r="J1466">
        <v>80</v>
      </c>
      <c r="K1466" s="1" t="s">
        <v>273</v>
      </c>
    </row>
    <row r="1467" spans="1:11" x14ac:dyDescent="0.25">
      <c r="A1467" s="1">
        <v>80</v>
      </c>
      <c r="B1467" s="1" t="s">
        <v>273</v>
      </c>
      <c r="C1467" s="1">
        <v>1</v>
      </c>
      <c r="G1467" t="s">
        <v>46</v>
      </c>
      <c r="J1467">
        <v>80</v>
      </c>
      <c r="K1467" s="1" t="s">
        <v>273</v>
      </c>
    </row>
    <row r="1468" spans="1:11" x14ac:dyDescent="0.25">
      <c r="A1468" s="1">
        <v>80</v>
      </c>
      <c r="B1468" s="1" t="s">
        <v>274</v>
      </c>
      <c r="C1468" s="1">
        <v>3</v>
      </c>
      <c r="G1468" t="s">
        <v>47</v>
      </c>
      <c r="J1468">
        <v>80</v>
      </c>
      <c r="K1468" s="1" t="s">
        <v>274</v>
      </c>
    </row>
    <row r="1469" spans="1:11" x14ac:dyDescent="0.25">
      <c r="A1469" s="1">
        <v>80</v>
      </c>
      <c r="B1469" s="1" t="s">
        <v>274</v>
      </c>
      <c r="C1469" s="1">
        <v>2</v>
      </c>
      <c r="G1469" t="s">
        <v>4023</v>
      </c>
      <c r="J1469">
        <v>80</v>
      </c>
      <c r="K1469" s="1" t="s">
        <v>274</v>
      </c>
    </row>
    <row r="1470" spans="1:11" x14ac:dyDescent="0.25">
      <c r="A1470" s="1">
        <v>81</v>
      </c>
      <c r="B1470" s="1" t="s">
        <v>1141</v>
      </c>
      <c r="C1470" s="1">
        <v>4</v>
      </c>
      <c r="G1470" t="s">
        <v>2075</v>
      </c>
      <c r="J1470">
        <v>81</v>
      </c>
      <c r="K1470" s="1" t="s">
        <v>1141</v>
      </c>
    </row>
    <row r="1471" spans="1:11" x14ac:dyDescent="0.25">
      <c r="A1471" s="1">
        <v>81</v>
      </c>
      <c r="B1471" s="1" t="s">
        <v>1141</v>
      </c>
      <c r="C1471" s="1">
        <v>3</v>
      </c>
      <c r="G1471" t="s">
        <v>48</v>
      </c>
      <c r="J1471">
        <v>81</v>
      </c>
      <c r="K1471" s="1" t="s">
        <v>1141</v>
      </c>
    </row>
    <row r="1472" spans="1:11" x14ac:dyDescent="0.25">
      <c r="A1472" s="1">
        <v>81</v>
      </c>
      <c r="B1472" s="1" t="s">
        <v>1142</v>
      </c>
      <c r="C1472" s="1">
        <v>4</v>
      </c>
      <c r="G1472" t="s">
        <v>49</v>
      </c>
      <c r="J1472">
        <v>81</v>
      </c>
      <c r="K1472" s="1" t="s">
        <v>1142</v>
      </c>
    </row>
    <row r="1473" spans="1:11" x14ac:dyDescent="0.25">
      <c r="A1473" s="1">
        <v>81</v>
      </c>
      <c r="B1473" s="1" t="s">
        <v>1143</v>
      </c>
      <c r="C1473" s="1">
        <v>4</v>
      </c>
      <c r="G1473" t="s">
        <v>2063</v>
      </c>
      <c r="J1473">
        <v>81</v>
      </c>
      <c r="K1473" s="1" t="s">
        <v>1143</v>
      </c>
    </row>
    <row r="1474" spans="1:11" x14ac:dyDescent="0.25">
      <c r="A1474" s="1">
        <v>81</v>
      </c>
      <c r="B1474" s="1" t="s">
        <v>1144</v>
      </c>
      <c r="C1474" s="1">
        <v>4</v>
      </c>
      <c r="G1474" t="s">
        <v>3663</v>
      </c>
      <c r="J1474">
        <v>81</v>
      </c>
      <c r="K1474" s="1" t="s">
        <v>1144</v>
      </c>
    </row>
    <row r="1475" spans="1:11" x14ac:dyDescent="0.25">
      <c r="A1475" s="1">
        <v>81</v>
      </c>
      <c r="B1475" s="1" t="s">
        <v>1145</v>
      </c>
      <c r="C1475" s="1">
        <v>4</v>
      </c>
      <c r="G1475" t="s">
        <v>54</v>
      </c>
      <c r="J1475">
        <v>81</v>
      </c>
      <c r="K1475" s="1" t="s">
        <v>1145</v>
      </c>
    </row>
    <row r="1476" spans="1:11" x14ac:dyDescent="0.25">
      <c r="A1476" s="1">
        <v>81</v>
      </c>
      <c r="B1476" s="1" t="s">
        <v>1146</v>
      </c>
      <c r="C1476" s="1">
        <v>4</v>
      </c>
      <c r="G1476" t="s">
        <v>55</v>
      </c>
      <c r="J1476">
        <v>81</v>
      </c>
      <c r="K1476" s="1" t="s">
        <v>1146</v>
      </c>
    </row>
    <row r="1477" spans="1:11" x14ac:dyDescent="0.25">
      <c r="A1477" s="1">
        <v>81</v>
      </c>
      <c r="B1477" s="1" t="s">
        <v>1147</v>
      </c>
      <c r="C1477" s="1">
        <v>4</v>
      </c>
      <c r="G1477" t="s">
        <v>2058</v>
      </c>
      <c r="J1477">
        <v>81</v>
      </c>
      <c r="K1477" s="1" t="s">
        <v>1147</v>
      </c>
    </row>
    <row r="1478" spans="1:11" x14ac:dyDescent="0.25">
      <c r="A1478" s="1">
        <v>81</v>
      </c>
      <c r="B1478" s="1" t="s">
        <v>1148</v>
      </c>
      <c r="C1478" s="1">
        <v>4</v>
      </c>
      <c r="G1478" t="s">
        <v>2056</v>
      </c>
      <c r="J1478">
        <v>81</v>
      </c>
      <c r="K1478" s="1" t="s">
        <v>1148</v>
      </c>
    </row>
    <row r="1479" spans="1:11" x14ac:dyDescent="0.25">
      <c r="A1479" s="1">
        <v>81</v>
      </c>
      <c r="B1479" s="1" t="s">
        <v>1149</v>
      </c>
      <c r="C1479" s="1">
        <v>4</v>
      </c>
      <c r="G1479" t="s">
        <v>4024</v>
      </c>
      <c r="H1479" t="s">
        <v>4082</v>
      </c>
      <c r="J1479">
        <v>81</v>
      </c>
      <c r="K1479" s="1" t="s">
        <v>1149</v>
      </c>
    </row>
    <row r="1480" spans="1:11" x14ac:dyDescent="0.25">
      <c r="A1480" s="1">
        <v>81</v>
      </c>
      <c r="B1480" s="1" t="s">
        <v>1150</v>
      </c>
      <c r="C1480" s="1">
        <v>4</v>
      </c>
      <c r="G1480" t="s">
        <v>2052</v>
      </c>
      <c r="J1480">
        <v>81</v>
      </c>
      <c r="K1480" s="1" t="s">
        <v>1150</v>
      </c>
    </row>
    <row r="1481" spans="1:11" x14ac:dyDescent="0.25">
      <c r="A1481" s="1">
        <v>81</v>
      </c>
      <c r="B1481" s="1" t="s">
        <v>1151</v>
      </c>
      <c r="C1481" s="1">
        <v>2</v>
      </c>
      <c r="G1481" t="s">
        <v>2044</v>
      </c>
      <c r="J1481">
        <v>81</v>
      </c>
      <c r="K1481" s="1" t="s">
        <v>1151</v>
      </c>
    </row>
    <row r="1482" spans="1:11" x14ac:dyDescent="0.25">
      <c r="A1482" s="1">
        <v>81</v>
      </c>
      <c r="B1482" s="1" t="s">
        <v>1142</v>
      </c>
      <c r="C1482" s="1">
        <v>3</v>
      </c>
      <c r="G1482" t="s">
        <v>2040</v>
      </c>
      <c r="J1482">
        <v>81</v>
      </c>
      <c r="K1482" s="1" t="s">
        <v>1142</v>
      </c>
    </row>
    <row r="1483" spans="1:11" x14ac:dyDescent="0.25">
      <c r="A1483" s="1">
        <v>81</v>
      </c>
      <c r="B1483" s="1" t="s">
        <v>1143</v>
      </c>
      <c r="C1483" s="1">
        <v>3</v>
      </c>
      <c r="G1483" t="s">
        <v>4025</v>
      </c>
      <c r="J1483">
        <v>81</v>
      </c>
      <c r="K1483" s="1" t="s">
        <v>1143</v>
      </c>
    </row>
    <row r="1484" spans="1:11" x14ac:dyDescent="0.25">
      <c r="A1484" s="1">
        <v>81</v>
      </c>
      <c r="B1484" s="1" t="s">
        <v>1144</v>
      </c>
      <c r="C1484" s="1">
        <v>3</v>
      </c>
      <c r="G1484" t="s">
        <v>4026</v>
      </c>
      <c r="H1484" t="s">
        <v>4082</v>
      </c>
      <c r="J1484">
        <v>81</v>
      </c>
      <c r="K1484" s="1" t="s">
        <v>1144</v>
      </c>
    </row>
    <row r="1485" spans="1:11" x14ac:dyDescent="0.25">
      <c r="A1485" s="1">
        <v>81</v>
      </c>
      <c r="B1485" s="1" t="s">
        <v>1145</v>
      </c>
      <c r="C1485" s="1">
        <v>3</v>
      </c>
      <c r="G1485" t="s">
        <v>2516</v>
      </c>
      <c r="J1485">
        <v>81</v>
      </c>
      <c r="K1485" s="1" t="s">
        <v>1145</v>
      </c>
    </row>
    <row r="1486" spans="1:11" x14ac:dyDescent="0.25">
      <c r="A1486" s="1">
        <v>81</v>
      </c>
      <c r="B1486" s="1" t="s">
        <v>1146</v>
      </c>
      <c r="C1486" s="1">
        <v>3</v>
      </c>
      <c r="G1486" t="s">
        <v>2033</v>
      </c>
      <c r="J1486">
        <v>81</v>
      </c>
      <c r="K1486" s="1" t="s">
        <v>1146</v>
      </c>
    </row>
    <row r="1487" spans="1:11" x14ac:dyDescent="0.25">
      <c r="A1487" s="1">
        <v>81</v>
      </c>
      <c r="B1487" s="1" t="s">
        <v>1147</v>
      </c>
      <c r="C1487" s="1">
        <v>3</v>
      </c>
      <c r="G1487" t="s">
        <v>2032</v>
      </c>
      <c r="J1487">
        <v>81</v>
      </c>
      <c r="K1487" s="1" t="s">
        <v>1147</v>
      </c>
    </row>
    <row r="1488" spans="1:11" x14ac:dyDescent="0.25">
      <c r="A1488" s="1">
        <v>81</v>
      </c>
      <c r="B1488" s="1" t="s">
        <v>1148</v>
      </c>
      <c r="C1488" s="1">
        <v>3</v>
      </c>
      <c r="G1488" t="s">
        <v>2031</v>
      </c>
      <c r="J1488">
        <v>81</v>
      </c>
      <c r="K1488" s="1" t="s">
        <v>1148</v>
      </c>
    </row>
    <row r="1489" spans="1:11" x14ac:dyDescent="0.25">
      <c r="A1489" s="1">
        <v>81</v>
      </c>
      <c r="B1489" s="1" t="s">
        <v>1149</v>
      </c>
      <c r="C1489" s="1">
        <v>3</v>
      </c>
      <c r="G1489" t="s">
        <v>2029</v>
      </c>
      <c r="J1489">
        <v>81</v>
      </c>
      <c r="K1489" s="1" t="s">
        <v>1149</v>
      </c>
    </row>
    <row r="1490" spans="1:11" x14ac:dyDescent="0.25">
      <c r="A1490" s="1">
        <v>81</v>
      </c>
      <c r="B1490" s="1" t="s">
        <v>1150</v>
      </c>
      <c r="C1490" s="1">
        <v>3</v>
      </c>
      <c r="G1490" t="s">
        <v>2072</v>
      </c>
      <c r="J1490">
        <v>81</v>
      </c>
      <c r="K1490" s="1" t="s">
        <v>1150</v>
      </c>
    </row>
    <row r="1491" spans="1:11" x14ac:dyDescent="0.25">
      <c r="A1491" s="1">
        <v>81</v>
      </c>
      <c r="B1491" s="1" t="s">
        <v>1152</v>
      </c>
      <c r="C1491" s="1">
        <v>3</v>
      </c>
      <c r="G1491" t="s">
        <v>3764</v>
      </c>
      <c r="H1491" t="s">
        <v>4084</v>
      </c>
      <c r="J1491">
        <v>81</v>
      </c>
      <c r="K1491" s="1" t="s">
        <v>1152</v>
      </c>
    </row>
    <row r="1492" spans="1:11" x14ac:dyDescent="0.25">
      <c r="A1492" s="1">
        <v>81</v>
      </c>
      <c r="B1492" s="1" t="s">
        <v>1153</v>
      </c>
      <c r="C1492" s="1">
        <v>3</v>
      </c>
      <c r="G1492" t="s">
        <v>2026</v>
      </c>
      <c r="J1492">
        <v>81</v>
      </c>
      <c r="K1492" s="1" t="s">
        <v>1153</v>
      </c>
    </row>
    <row r="1493" spans="1:11" x14ac:dyDescent="0.25">
      <c r="A1493" s="1">
        <v>81</v>
      </c>
      <c r="B1493" s="1" t="s">
        <v>1154</v>
      </c>
      <c r="C1493" s="1">
        <v>3</v>
      </c>
      <c r="G1493" t="s">
        <v>2024</v>
      </c>
      <c r="J1493">
        <v>81</v>
      </c>
      <c r="K1493" s="1" t="s">
        <v>1154</v>
      </c>
    </row>
    <row r="1494" spans="1:11" x14ac:dyDescent="0.25">
      <c r="A1494" s="1">
        <v>81</v>
      </c>
      <c r="B1494" s="1" t="s">
        <v>1155</v>
      </c>
      <c r="C1494" s="1">
        <v>3</v>
      </c>
      <c r="G1494" t="s">
        <v>2016</v>
      </c>
      <c r="J1494">
        <v>81</v>
      </c>
      <c r="K1494" s="1" t="s">
        <v>1155</v>
      </c>
    </row>
    <row r="1495" spans="1:11" x14ac:dyDescent="0.25">
      <c r="A1495" s="1">
        <v>81</v>
      </c>
      <c r="B1495" s="1" t="s">
        <v>1156</v>
      </c>
      <c r="C1495" s="1">
        <v>3</v>
      </c>
      <c r="G1495" t="s">
        <v>2015</v>
      </c>
      <c r="J1495">
        <v>81</v>
      </c>
      <c r="K1495" s="1" t="s">
        <v>1156</v>
      </c>
    </row>
    <row r="1496" spans="1:11" x14ac:dyDescent="0.25">
      <c r="A1496" s="1">
        <v>81</v>
      </c>
      <c r="B1496" s="1" t="s">
        <v>1157</v>
      </c>
      <c r="C1496" s="1">
        <v>4</v>
      </c>
      <c r="G1496" t="s">
        <v>2014</v>
      </c>
      <c r="J1496">
        <v>81</v>
      </c>
      <c r="K1496" s="1" t="s">
        <v>1157</v>
      </c>
    </row>
    <row r="1497" spans="1:11" x14ac:dyDescent="0.25">
      <c r="A1497" s="1">
        <v>81</v>
      </c>
      <c r="B1497" s="1" t="s">
        <v>1157</v>
      </c>
      <c r="C1497" s="1">
        <v>3</v>
      </c>
      <c r="G1497" t="s">
        <v>4027</v>
      </c>
      <c r="H1497" t="s">
        <v>4082</v>
      </c>
      <c r="J1497">
        <v>81</v>
      </c>
      <c r="K1497" s="1" t="s">
        <v>1157</v>
      </c>
    </row>
    <row r="1498" spans="1:11" x14ac:dyDescent="0.25">
      <c r="A1498" s="1">
        <v>81</v>
      </c>
      <c r="B1498" s="1" t="s">
        <v>1158</v>
      </c>
      <c r="C1498" s="1">
        <v>3</v>
      </c>
      <c r="G1498" t="s">
        <v>4028</v>
      </c>
      <c r="H1498" t="s">
        <v>4082</v>
      </c>
      <c r="J1498">
        <v>81</v>
      </c>
      <c r="K1498" s="1" t="s">
        <v>1158</v>
      </c>
    </row>
    <row r="1499" spans="1:11" x14ac:dyDescent="0.25">
      <c r="A1499" s="1">
        <v>82</v>
      </c>
      <c r="B1499" s="1" t="s">
        <v>1127</v>
      </c>
      <c r="C1499" s="1">
        <v>4</v>
      </c>
      <c r="G1499" t="s">
        <v>1636</v>
      </c>
      <c r="J1499">
        <v>82</v>
      </c>
      <c r="K1499" s="1" t="s">
        <v>1127</v>
      </c>
    </row>
    <row r="1500" spans="1:11" x14ac:dyDescent="0.25">
      <c r="A1500" s="1">
        <v>82</v>
      </c>
      <c r="B1500" s="1" t="s">
        <v>1127</v>
      </c>
      <c r="C1500" s="1">
        <v>3</v>
      </c>
      <c r="G1500" t="s">
        <v>3468</v>
      </c>
      <c r="J1500">
        <v>82</v>
      </c>
      <c r="K1500" s="1" t="s">
        <v>1127</v>
      </c>
    </row>
    <row r="1501" spans="1:11" x14ac:dyDescent="0.25">
      <c r="A1501" s="1">
        <v>82</v>
      </c>
      <c r="B1501" s="1" t="s">
        <v>1159</v>
      </c>
      <c r="C1501" s="1">
        <v>4</v>
      </c>
      <c r="G1501" t="s">
        <v>3469</v>
      </c>
      <c r="J1501">
        <v>82</v>
      </c>
      <c r="K1501" s="1" t="s">
        <v>1159</v>
      </c>
    </row>
    <row r="1502" spans="1:11" x14ac:dyDescent="0.25">
      <c r="A1502" s="1">
        <v>82</v>
      </c>
      <c r="B1502" s="1" t="s">
        <v>1160</v>
      </c>
      <c r="C1502" s="1">
        <v>4</v>
      </c>
      <c r="G1502" t="s">
        <v>3470</v>
      </c>
      <c r="J1502">
        <v>82</v>
      </c>
      <c r="K1502" s="1" t="s">
        <v>1160</v>
      </c>
    </row>
    <row r="1503" spans="1:11" x14ac:dyDescent="0.25">
      <c r="A1503" s="1">
        <v>82</v>
      </c>
      <c r="B1503" s="1" t="s">
        <v>1161</v>
      </c>
      <c r="C1503" s="1">
        <v>4</v>
      </c>
      <c r="G1503" t="s">
        <v>1626</v>
      </c>
      <c r="J1503">
        <v>82</v>
      </c>
      <c r="K1503" s="1" t="s">
        <v>1161</v>
      </c>
    </row>
    <row r="1504" spans="1:11" x14ac:dyDescent="0.25">
      <c r="A1504" s="1">
        <v>82</v>
      </c>
      <c r="B1504" s="1" t="s">
        <v>1162</v>
      </c>
      <c r="C1504" s="1">
        <v>4</v>
      </c>
      <c r="G1504" t="s">
        <v>1624</v>
      </c>
      <c r="J1504">
        <v>82</v>
      </c>
      <c r="K1504" s="1" t="s">
        <v>1162</v>
      </c>
    </row>
    <row r="1505" spans="1:11" x14ac:dyDescent="0.25">
      <c r="A1505" s="1">
        <v>82</v>
      </c>
      <c r="B1505" s="1" t="s">
        <v>1163</v>
      </c>
      <c r="C1505" s="1">
        <v>4</v>
      </c>
      <c r="G1505" t="s">
        <v>1623</v>
      </c>
      <c r="J1505">
        <v>82</v>
      </c>
      <c r="K1505" s="1" t="s">
        <v>1163</v>
      </c>
    </row>
    <row r="1506" spans="1:11" x14ac:dyDescent="0.25">
      <c r="A1506" s="1">
        <v>82</v>
      </c>
      <c r="B1506" s="1" t="s">
        <v>1159</v>
      </c>
      <c r="C1506" s="1">
        <v>3</v>
      </c>
      <c r="G1506" t="s">
        <v>1622</v>
      </c>
      <c r="J1506">
        <v>82</v>
      </c>
      <c r="K1506" s="1" t="s">
        <v>1159</v>
      </c>
    </row>
    <row r="1507" spans="1:11" x14ac:dyDescent="0.25">
      <c r="A1507" s="1">
        <v>82</v>
      </c>
      <c r="B1507" s="1" t="s">
        <v>1160</v>
      </c>
      <c r="C1507" s="1">
        <v>3</v>
      </c>
      <c r="G1507" t="s">
        <v>1621</v>
      </c>
      <c r="J1507">
        <v>82</v>
      </c>
      <c r="K1507" s="1" t="s">
        <v>1160</v>
      </c>
    </row>
    <row r="1508" spans="1:11" x14ac:dyDescent="0.25">
      <c r="A1508" s="1">
        <v>82</v>
      </c>
      <c r="B1508" s="1" t="s">
        <v>1161</v>
      </c>
      <c r="C1508" s="1">
        <v>3</v>
      </c>
      <c r="G1508" t="s">
        <v>1619</v>
      </c>
      <c r="J1508">
        <v>82</v>
      </c>
      <c r="K1508" s="1" t="s">
        <v>1161</v>
      </c>
    </row>
    <row r="1509" spans="1:11" x14ac:dyDescent="0.25">
      <c r="A1509" s="1">
        <v>82</v>
      </c>
      <c r="B1509" s="1" t="s">
        <v>1162</v>
      </c>
      <c r="C1509" s="1">
        <v>3</v>
      </c>
      <c r="G1509" t="s">
        <v>1618</v>
      </c>
      <c r="J1509">
        <v>82</v>
      </c>
      <c r="K1509" s="1" t="s">
        <v>1162</v>
      </c>
    </row>
    <row r="1510" spans="1:11" x14ac:dyDescent="0.25">
      <c r="A1510" s="1">
        <v>82</v>
      </c>
      <c r="B1510" s="1" t="s">
        <v>1163</v>
      </c>
      <c r="C1510" s="1">
        <v>3</v>
      </c>
      <c r="G1510" t="s">
        <v>1608</v>
      </c>
      <c r="J1510">
        <v>82</v>
      </c>
      <c r="K1510" s="1" t="s">
        <v>1163</v>
      </c>
    </row>
    <row r="1511" spans="1:11" x14ac:dyDescent="0.25">
      <c r="A1511" s="1">
        <v>82</v>
      </c>
      <c r="B1511" s="1" t="s">
        <v>1164</v>
      </c>
      <c r="C1511" s="1">
        <v>3</v>
      </c>
      <c r="G1511" t="s">
        <v>1607</v>
      </c>
      <c r="J1511">
        <v>82</v>
      </c>
      <c r="K1511" s="1" t="s">
        <v>1164</v>
      </c>
    </row>
    <row r="1512" spans="1:11" x14ac:dyDescent="0.25">
      <c r="A1512" s="1">
        <v>82</v>
      </c>
      <c r="B1512" s="1" t="s">
        <v>1165</v>
      </c>
      <c r="C1512" s="1">
        <v>3</v>
      </c>
      <c r="G1512" t="s">
        <v>1606</v>
      </c>
      <c r="J1512">
        <v>82</v>
      </c>
      <c r="K1512" s="1" t="s">
        <v>1165</v>
      </c>
    </row>
    <row r="1513" spans="1:11" x14ac:dyDescent="0.25">
      <c r="A1513" s="1">
        <v>82</v>
      </c>
      <c r="B1513" s="1" t="s">
        <v>1166</v>
      </c>
      <c r="C1513" s="1">
        <v>4</v>
      </c>
      <c r="G1513" t="s">
        <v>1605</v>
      </c>
      <c r="J1513">
        <v>82</v>
      </c>
      <c r="K1513" s="1" t="s">
        <v>1166</v>
      </c>
    </row>
    <row r="1514" spans="1:11" x14ac:dyDescent="0.25">
      <c r="A1514" s="1">
        <v>82</v>
      </c>
      <c r="B1514" s="1" t="s">
        <v>1166</v>
      </c>
      <c r="C1514" s="1">
        <v>3</v>
      </c>
      <c r="G1514" t="s">
        <v>1603</v>
      </c>
      <c r="J1514">
        <v>82</v>
      </c>
      <c r="K1514" s="1" t="s">
        <v>1166</v>
      </c>
    </row>
    <row r="1515" spans="1:11" x14ac:dyDescent="0.25">
      <c r="A1515" s="1">
        <v>83</v>
      </c>
      <c r="B1515" s="1" t="s">
        <v>1167</v>
      </c>
      <c r="C1515" s="1">
        <v>3</v>
      </c>
      <c r="G1515" t="s">
        <v>1602</v>
      </c>
      <c r="J1515">
        <v>83</v>
      </c>
      <c r="K1515" s="1" t="s">
        <v>1167</v>
      </c>
    </row>
    <row r="1516" spans="1:11" x14ac:dyDescent="0.25">
      <c r="A1516" s="1">
        <v>83</v>
      </c>
      <c r="B1516" s="1" t="s">
        <v>1167</v>
      </c>
      <c r="C1516" s="1">
        <v>2</v>
      </c>
      <c r="G1516" t="s">
        <v>1601</v>
      </c>
      <c r="J1516">
        <v>83</v>
      </c>
      <c r="K1516" s="1" t="s">
        <v>1167</v>
      </c>
    </row>
    <row r="1517" spans="1:11" x14ac:dyDescent="0.25">
      <c r="A1517" s="1">
        <v>83</v>
      </c>
      <c r="B1517" s="1" t="s">
        <v>1168</v>
      </c>
      <c r="C1517" s="1">
        <v>4</v>
      </c>
      <c r="G1517" t="s">
        <v>1600</v>
      </c>
      <c r="J1517">
        <v>83</v>
      </c>
      <c r="K1517" s="1" t="s">
        <v>1168</v>
      </c>
    </row>
    <row r="1518" spans="1:11" x14ac:dyDescent="0.25">
      <c r="A1518" s="1">
        <v>83</v>
      </c>
      <c r="B1518" s="1" t="s">
        <v>1168</v>
      </c>
      <c r="C1518" s="1">
        <v>3</v>
      </c>
      <c r="G1518" t="s">
        <v>1598</v>
      </c>
      <c r="J1518">
        <v>83</v>
      </c>
      <c r="K1518" s="1" t="s">
        <v>1168</v>
      </c>
    </row>
    <row r="1519" spans="1:11" x14ac:dyDescent="0.25">
      <c r="A1519" s="1">
        <v>83</v>
      </c>
      <c r="B1519" s="1" t="s">
        <v>1169</v>
      </c>
      <c r="C1519" s="1">
        <v>4</v>
      </c>
      <c r="G1519" t="s">
        <v>1596</v>
      </c>
      <c r="J1519">
        <v>83</v>
      </c>
      <c r="K1519" s="1" t="s">
        <v>1169</v>
      </c>
    </row>
    <row r="1520" spans="1:11" x14ac:dyDescent="0.25">
      <c r="A1520" s="1">
        <v>83</v>
      </c>
      <c r="B1520" s="1" t="s">
        <v>1169</v>
      </c>
      <c r="C1520" s="1">
        <v>3</v>
      </c>
      <c r="G1520" t="s">
        <v>1595</v>
      </c>
      <c r="J1520">
        <v>83</v>
      </c>
      <c r="K1520" s="1" t="s">
        <v>1169</v>
      </c>
    </row>
    <row r="1521" spans="1:11" x14ac:dyDescent="0.25">
      <c r="A1521" s="1">
        <v>83</v>
      </c>
      <c r="B1521" s="1" t="s">
        <v>1170</v>
      </c>
      <c r="C1521" s="1">
        <v>3</v>
      </c>
      <c r="G1521" t="s">
        <v>4029</v>
      </c>
      <c r="H1521" t="s">
        <v>4082</v>
      </c>
      <c r="J1521">
        <v>83</v>
      </c>
      <c r="K1521" s="1" t="s">
        <v>1170</v>
      </c>
    </row>
    <row r="1522" spans="1:11" x14ac:dyDescent="0.25">
      <c r="A1522" s="1">
        <v>83</v>
      </c>
      <c r="B1522" s="1" t="s">
        <v>1170</v>
      </c>
      <c r="C1522" s="1">
        <v>2</v>
      </c>
      <c r="G1522" t="s">
        <v>3765</v>
      </c>
      <c r="H1522" t="s">
        <v>4083</v>
      </c>
      <c r="J1522">
        <v>83</v>
      </c>
      <c r="K1522" s="1" t="s">
        <v>1170</v>
      </c>
    </row>
    <row r="1523" spans="1:11" x14ac:dyDescent="0.25">
      <c r="A1523" s="1">
        <v>83</v>
      </c>
      <c r="B1523" s="1" t="s">
        <v>1171</v>
      </c>
      <c r="C1523" s="1">
        <v>3</v>
      </c>
      <c r="G1523" t="s">
        <v>1631</v>
      </c>
      <c r="J1523">
        <v>83</v>
      </c>
      <c r="K1523" s="1" t="s">
        <v>1171</v>
      </c>
    </row>
    <row r="1524" spans="1:11" x14ac:dyDescent="0.25">
      <c r="A1524" s="1">
        <v>83</v>
      </c>
      <c r="B1524" s="1" t="s">
        <v>1171</v>
      </c>
      <c r="C1524" s="1">
        <v>2</v>
      </c>
      <c r="G1524" t="s">
        <v>1630</v>
      </c>
      <c r="J1524">
        <v>83</v>
      </c>
      <c r="K1524" s="1" t="s">
        <v>1171</v>
      </c>
    </row>
    <row r="1525" spans="1:11" x14ac:dyDescent="0.25">
      <c r="A1525" s="1">
        <v>83</v>
      </c>
      <c r="B1525" s="1" t="s">
        <v>1172</v>
      </c>
      <c r="C1525" s="1">
        <v>4</v>
      </c>
      <c r="G1525" t="s">
        <v>1629</v>
      </c>
      <c r="J1525">
        <v>83</v>
      </c>
      <c r="K1525" s="1" t="s">
        <v>1172</v>
      </c>
    </row>
    <row r="1526" spans="1:11" x14ac:dyDescent="0.25">
      <c r="A1526" s="1">
        <v>83</v>
      </c>
      <c r="B1526" s="1" t="s">
        <v>1172</v>
      </c>
      <c r="C1526" s="1">
        <v>3</v>
      </c>
      <c r="G1526" t="s">
        <v>4030</v>
      </c>
      <c r="J1526">
        <v>83</v>
      </c>
      <c r="K1526" s="1" t="s">
        <v>1172</v>
      </c>
    </row>
    <row r="1527" spans="1:11" x14ac:dyDescent="0.25">
      <c r="A1527" s="1">
        <v>83</v>
      </c>
      <c r="B1527" s="1" t="s">
        <v>1173</v>
      </c>
      <c r="C1527" s="1">
        <v>4</v>
      </c>
      <c r="G1527" t="s">
        <v>4031</v>
      </c>
      <c r="J1527">
        <v>83</v>
      </c>
      <c r="K1527" s="1" t="s">
        <v>1173</v>
      </c>
    </row>
    <row r="1528" spans="1:11" x14ac:dyDescent="0.25">
      <c r="A1528" s="1">
        <v>83</v>
      </c>
      <c r="B1528" s="1" t="s">
        <v>1173</v>
      </c>
      <c r="C1528" s="1">
        <v>3</v>
      </c>
      <c r="G1528" t="s">
        <v>3766</v>
      </c>
      <c r="H1528" t="s">
        <v>4083</v>
      </c>
      <c r="J1528">
        <v>83</v>
      </c>
      <c r="K1528" s="1" t="s">
        <v>1173</v>
      </c>
    </row>
    <row r="1529" spans="1:11" x14ac:dyDescent="0.25">
      <c r="A1529" s="1">
        <v>83</v>
      </c>
      <c r="B1529" s="1" t="s">
        <v>1174</v>
      </c>
      <c r="C1529" s="1">
        <v>4</v>
      </c>
      <c r="G1529" t="s">
        <v>2338</v>
      </c>
      <c r="J1529">
        <v>83</v>
      </c>
      <c r="K1529" s="1" t="s">
        <v>1174</v>
      </c>
    </row>
    <row r="1530" spans="1:11" x14ac:dyDescent="0.25">
      <c r="A1530" s="1">
        <v>83</v>
      </c>
      <c r="B1530" s="1" t="s">
        <v>1174</v>
      </c>
      <c r="C1530" s="1">
        <v>3</v>
      </c>
      <c r="G1530" t="s">
        <v>2337</v>
      </c>
      <c r="J1530">
        <v>83</v>
      </c>
      <c r="K1530" s="1" t="s">
        <v>1174</v>
      </c>
    </row>
    <row r="1531" spans="1:11" x14ac:dyDescent="0.25">
      <c r="A1531" s="1">
        <v>83</v>
      </c>
      <c r="B1531" s="1" t="s">
        <v>1175</v>
      </c>
      <c r="C1531" s="1">
        <v>4</v>
      </c>
      <c r="G1531" t="s">
        <v>2336</v>
      </c>
      <c r="J1531">
        <v>83</v>
      </c>
      <c r="K1531" s="1" t="s">
        <v>1175</v>
      </c>
    </row>
    <row r="1532" spans="1:11" x14ac:dyDescent="0.25">
      <c r="A1532" s="1">
        <v>83</v>
      </c>
      <c r="B1532" s="1" t="s">
        <v>1175</v>
      </c>
      <c r="C1532" s="1">
        <v>3</v>
      </c>
      <c r="G1532" t="s">
        <v>3767</v>
      </c>
      <c r="H1532" t="s">
        <v>4083</v>
      </c>
      <c r="J1532">
        <v>83</v>
      </c>
      <c r="K1532" s="1" t="s">
        <v>1175</v>
      </c>
    </row>
    <row r="1533" spans="1:11" x14ac:dyDescent="0.25">
      <c r="A1533" s="1">
        <v>83</v>
      </c>
      <c r="B1533" s="1" t="s">
        <v>1176</v>
      </c>
      <c r="C1533" s="1">
        <v>3</v>
      </c>
      <c r="G1533" t="s">
        <v>2334</v>
      </c>
      <c r="J1533">
        <v>83</v>
      </c>
      <c r="K1533" s="1" t="s">
        <v>1176</v>
      </c>
    </row>
    <row r="1534" spans="1:11" x14ac:dyDescent="0.25">
      <c r="A1534" s="1">
        <v>83</v>
      </c>
      <c r="B1534" s="1" t="s">
        <v>263</v>
      </c>
      <c r="C1534" s="1">
        <v>3</v>
      </c>
      <c r="G1534" t="s">
        <v>4032</v>
      </c>
      <c r="H1534" t="s">
        <v>4082</v>
      </c>
      <c r="J1534">
        <v>83</v>
      </c>
      <c r="K1534" s="1" t="s">
        <v>263</v>
      </c>
    </row>
    <row r="1535" spans="1:11" x14ac:dyDescent="0.25">
      <c r="A1535" s="1">
        <v>83</v>
      </c>
      <c r="B1535" s="1" t="s">
        <v>263</v>
      </c>
      <c r="C1535" s="1">
        <v>2</v>
      </c>
      <c r="G1535" t="s">
        <v>4033</v>
      </c>
      <c r="H1535" t="s">
        <v>4082</v>
      </c>
      <c r="J1535">
        <v>83</v>
      </c>
      <c r="K1535" s="1" t="s">
        <v>263</v>
      </c>
    </row>
    <row r="1536" spans="1:11" x14ac:dyDescent="0.25">
      <c r="A1536" s="1">
        <v>83</v>
      </c>
      <c r="B1536" s="1" t="s">
        <v>1158</v>
      </c>
      <c r="C1536" s="1">
        <v>2</v>
      </c>
      <c r="G1536" t="s">
        <v>2248</v>
      </c>
      <c r="J1536">
        <v>83</v>
      </c>
      <c r="K1536" s="1" t="s">
        <v>1158</v>
      </c>
    </row>
    <row r="1537" spans="1:11" x14ac:dyDescent="0.25">
      <c r="A1537" s="1">
        <v>84</v>
      </c>
      <c r="B1537" s="1" t="s">
        <v>1047</v>
      </c>
      <c r="C1537" s="1">
        <v>2</v>
      </c>
      <c r="G1537" t="s">
        <v>2331</v>
      </c>
      <c r="J1537">
        <v>84</v>
      </c>
      <c r="K1537" s="1" t="s">
        <v>1047</v>
      </c>
    </row>
    <row r="1538" spans="1:11" x14ac:dyDescent="0.25">
      <c r="A1538" s="1">
        <v>84</v>
      </c>
      <c r="B1538" s="1" t="s">
        <v>1177</v>
      </c>
      <c r="C1538" s="1">
        <v>3</v>
      </c>
      <c r="G1538" t="s">
        <v>2330</v>
      </c>
      <c r="J1538">
        <v>84</v>
      </c>
      <c r="K1538" s="1" t="s">
        <v>1177</v>
      </c>
    </row>
    <row r="1539" spans="1:11" x14ac:dyDescent="0.25">
      <c r="A1539" s="1">
        <v>84</v>
      </c>
      <c r="B1539" s="1" t="s">
        <v>1178</v>
      </c>
      <c r="C1539" s="1">
        <v>3</v>
      </c>
      <c r="G1539" t="s">
        <v>2329</v>
      </c>
      <c r="J1539">
        <v>84</v>
      </c>
      <c r="K1539" s="1" t="s">
        <v>1178</v>
      </c>
    </row>
    <row r="1540" spans="1:11" x14ac:dyDescent="0.25">
      <c r="A1540" s="1">
        <v>84</v>
      </c>
      <c r="B1540" s="1" t="s">
        <v>1179</v>
      </c>
      <c r="C1540" s="1">
        <v>3</v>
      </c>
      <c r="G1540" t="s">
        <v>2329</v>
      </c>
      <c r="J1540">
        <v>84</v>
      </c>
      <c r="K1540" s="1" t="s">
        <v>1179</v>
      </c>
    </row>
    <row r="1541" spans="1:11" x14ac:dyDescent="0.25">
      <c r="A1541" s="1">
        <v>84</v>
      </c>
      <c r="B1541" s="1" t="s">
        <v>1180</v>
      </c>
      <c r="C1541" s="1">
        <v>2</v>
      </c>
      <c r="G1541" t="s">
        <v>2328</v>
      </c>
      <c r="J1541">
        <v>84</v>
      </c>
      <c r="K1541" s="1" t="s">
        <v>1180</v>
      </c>
    </row>
    <row r="1542" spans="1:11" x14ac:dyDescent="0.25">
      <c r="A1542" s="1">
        <v>84</v>
      </c>
      <c r="B1542" s="1" t="s">
        <v>1181</v>
      </c>
      <c r="C1542" s="1">
        <v>3</v>
      </c>
      <c r="G1542" t="s">
        <v>2327</v>
      </c>
      <c r="J1542">
        <v>84</v>
      </c>
      <c r="K1542" s="1" t="s">
        <v>1181</v>
      </c>
    </row>
    <row r="1543" spans="1:11" x14ac:dyDescent="0.25">
      <c r="A1543" s="1">
        <v>84</v>
      </c>
      <c r="B1543" s="1" t="s">
        <v>1182</v>
      </c>
      <c r="C1543" s="1">
        <v>3</v>
      </c>
      <c r="G1543" t="s">
        <v>4034</v>
      </c>
      <c r="H1543" t="s">
        <v>4082</v>
      </c>
      <c r="J1543">
        <v>84</v>
      </c>
      <c r="K1543" s="1" t="s">
        <v>1182</v>
      </c>
    </row>
    <row r="1544" spans="1:11" x14ac:dyDescent="0.25">
      <c r="A1544" s="1">
        <v>84</v>
      </c>
      <c r="B1544" s="1" t="s">
        <v>1178</v>
      </c>
      <c r="C1544" s="1">
        <v>2</v>
      </c>
      <c r="G1544" t="s">
        <v>3768</v>
      </c>
      <c r="H1544" t="s">
        <v>4083</v>
      </c>
      <c r="J1544">
        <v>84</v>
      </c>
      <c r="K1544" s="1" t="s">
        <v>1178</v>
      </c>
    </row>
    <row r="1545" spans="1:11" x14ac:dyDescent="0.25">
      <c r="A1545" s="1">
        <v>84</v>
      </c>
      <c r="B1545" s="1" t="s">
        <v>1179</v>
      </c>
      <c r="C1545" s="1">
        <v>2</v>
      </c>
      <c r="G1545" t="s">
        <v>2324</v>
      </c>
      <c r="J1545">
        <v>84</v>
      </c>
      <c r="K1545" s="1" t="s">
        <v>1179</v>
      </c>
    </row>
    <row r="1546" spans="1:11" x14ac:dyDescent="0.25">
      <c r="A1546" s="1">
        <v>84</v>
      </c>
      <c r="B1546" s="1" t="s">
        <v>1180</v>
      </c>
      <c r="C1546" s="1">
        <v>1</v>
      </c>
      <c r="G1546" t="s">
        <v>2247</v>
      </c>
      <c r="J1546">
        <v>84</v>
      </c>
      <c r="K1546" s="1" t="s">
        <v>1180</v>
      </c>
    </row>
    <row r="1547" spans="1:11" x14ac:dyDescent="0.25">
      <c r="A1547" s="1">
        <v>84</v>
      </c>
      <c r="B1547" s="1" t="s">
        <v>1181</v>
      </c>
      <c r="C1547" s="1">
        <v>2</v>
      </c>
      <c r="G1547" t="s">
        <v>2322</v>
      </c>
      <c r="J1547">
        <v>84</v>
      </c>
      <c r="K1547" s="1" t="s">
        <v>1181</v>
      </c>
    </row>
    <row r="1548" spans="1:11" x14ac:dyDescent="0.25">
      <c r="A1548" s="1">
        <v>84</v>
      </c>
      <c r="B1548" s="1" t="s">
        <v>1182</v>
      </c>
      <c r="C1548" s="1">
        <v>2</v>
      </c>
      <c r="G1548" t="s">
        <v>2321</v>
      </c>
      <c r="J1548">
        <v>84</v>
      </c>
      <c r="K1548" s="1" t="s">
        <v>1182</v>
      </c>
    </row>
    <row r="1549" spans="1:11" x14ac:dyDescent="0.25">
      <c r="A1549" s="1">
        <v>84</v>
      </c>
      <c r="B1549" s="1" t="s">
        <v>1183</v>
      </c>
      <c r="C1549" s="1">
        <v>2</v>
      </c>
      <c r="G1549" t="s">
        <v>2320</v>
      </c>
      <c r="J1549">
        <v>84</v>
      </c>
      <c r="K1549" s="1" t="s">
        <v>1183</v>
      </c>
    </row>
    <row r="1550" spans="1:11" x14ac:dyDescent="0.25">
      <c r="A1550" s="1">
        <v>84</v>
      </c>
      <c r="B1550" s="1" t="s">
        <v>1184</v>
      </c>
      <c r="C1550" s="1">
        <v>3</v>
      </c>
      <c r="G1550" t="s">
        <v>2361</v>
      </c>
      <c r="J1550">
        <v>84</v>
      </c>
      <c r="K1550" s="1" t="s">
        <v>1184</v>
      </c>
    </row>
    <row r="1551" spans="1:11" x14ac:dyDescent="0.25">
      <c r="A1551" s="1">
        <v>84</v>
      </c>
      <c r="B1551" s="1" t="s">
        <v>1185</v>
      </c>
      <c r="C1551" s="1">
        <v>3</v>
      </c>
      <c r="G1551" t="s">
        <v>2360</v>
      </c>
      <c r="J1551">
        <v>84</v>
      </c>
      <c r="K1551" s="1" t="s">
        <v>1185</v>
      </c>
    </row>
    <row r="1552" spans="1:11" x14ac:dyDescent="0.25">
      <c r="A1552" s="1">
        <v>84</v>
      </c>
      <c r="B1552" s="1" t="s">
        <v>1186</v>
      </c>
      <c r="C1552" s="1">
        <v>2</v>
      </c>
      <c r="G1552" t="s">
        <v>2358</v>
      </c>
      <c r="J1552">
        <v>84</v>
      </c>
      <c r="K1552" s="1" t="s">
        <v>1186</v>
      </c>
    </row>
    <row r="1553" spans="1:11" x14ac:dyDescent="0.25">
      <c r="A1553" s="1">
        <v>84</v>
      </c>
      <c r="B1553" s="1" t="s">
        <v>1183</v>
      </c>
      <c r="C1553" s="1">
        <v>1</v>
      </c>
      <c r="G1553" t="s">
        <v>2246</v>
      </c>
      <c r="J1553">
        <v>84</v>
      </c>
      <c r="K1553" s="1" t="s">
        <v>1183</v>
      </c>
    </row>
    <row r="1554" spans="1:11" x14ac:dyDescent="0.25">
      <c r="A1554" s="1">
        <v>84</v>
      </c>
      <c r="B1554" s="1" t="s">
        <v>1184</v>
      </c>
      <c r="C1554" s="1">
        <v>2</v>
      </c>
      <c r="G1554" t="s">
        <v>2357</v>
      </c>
      <c r="J1554">
        <v>84</v>
      </c>
      <c r="K1554" s="1" t="s">
        <v>1184</v>
      </c>
    </row>
    <row r="1555" spans="1:11" x14ac:dyDescent="0.25">
      <c r="A1555" s="1">
        <v>84</v>
      </c>
      <c r="B1555" s="1" t="s">
        <v>1185</v>
      </c>
      <c r="C1555" s="1">
        <v>2</v>
      </c>
      <c r="G1555" t="s">
        <v>2355</v>
      </c>
      <c r="J1555">
        <v>84</v>
      </c>
      <c r="K1555" s="1" t="s">
        <v>1185</v>
      </c>
    </row>
    <row r="1556" spans="1:11" x14ac:dyDescent="0.25">
      <c r="A1556" s="1">
        <v>84</v>
      </c>
      <c r="B1556" s="1" t="s">
        <v>1186</v>
      </c>
      <c r="C1556" s="1">
        <v>1</v>
      </c>
      <c r="G1556" t="s">
        <v>2354</v>
      </c>
      <c r="J1556">
        <v>84</v>
      </c>
      <c r="K1556" s="1" t="s">
        <v>1186</v>
      </c>
    </row>
    <row r="1557" spans="1:11" x14ac:dyDescent="0.25">
      <c r="A1557" s="1">
        <v>85</v>
      </c>
      <c r="B1557" s="1" t="s">
        <v>1187</v>
      </c>
      <c r="C1557" s="1">
        <v>3</v>
      </c>
      <c r="G1557" t="s">
        <v>2353</v>
      </c>
      <c r="J1557">
        <v>85</v>
      </c>
      <c r="K1557" s="1" t="s">
        <v>1187</v>
      </c>
    </row>
    <row r="1558" spans="1:11" x14ac:dyDescent="0.25">
      <c r="A1558" s="1">
        <v>85</v>
      </c>
      <c r="B1558" s="1" t="s">
        <v>1188</v>
      </c>
      <c r="C1558" s="1">
        <v>2</v>
      </c>
      <c r="G1558" t="s">
        <v>2352</v>
      </c>
      <c r="J1558">
        <v>85</v>
      </c>
      <c r="K1558" s="1" t="s">
        <v>1188</v>
      </c>
    </row>
    <row r="1559" spans="1:11" x14ac:dyDescent="0.25">
      <c r="A1559" s="1">
        <v>85</v>
      </c>
      <c r="B1559" s="1" t="s">
        <v>1189</v>
      </c>
      <c r="C1559" s="1">
        <v>3</v>
      </c>
      <c r="G1559" t="s">
        <v>2351</v>
      </c>
      <c r="J1559">
        <v>85</v>
      </c>
      <c r="K1559" s="1" t="s">
        <v>1189</v>
      </c>
    </row>
    <row r="1560" spans="1:11" x14ac:dyDescent="0.25">
      <c r="A1560" s="1">
        <v>85</v>
      </c>
      <c r="B1560" s="1" t="s">
        <v>1189</v>
      </c>
      <c r="C1560" s="1">
        <v>2</v>
      </c>
      <c r="G1560" t="s">
        <v>2350</v>
      </c>
      <c r="J1560">
        <v>85</v>
      </c>
      <c r="K1560" s="1" t="s">
        <v>1189</v>
      </c>
    </row>
    <row r="1561" spans="1:11" x14ac:dyDescent="0.25">
      <c r="A1561" s="1">
        <v>85</v>
      </c>
      <c r="B1561" s="1" t="s">
        <v>1190</v>
      </c>
      <c r="C1561" s="1">
        <v>6</v>
      </c>
      <c r="G1561" t="s">
        <v>2349</v>
      </c>
      <c r="J1561">
        <v>85</v>
      </c>
      <c r="K1561" s="1" t="s">
        <v>1190</v>
      </c>
    </row>
    <row r="1562" spans="1:11" x14ac:dyDescent="0.25">
      <c r="A1562" s="1">
        <v>85</v>
      </c>
      <c r="B1562" s="1" t="s">
        <v>1190</v>
      </c>
      <c r="C1562" s="1">
        <v>5</v>
      </c>
      <c r="G1562" t="s">
        <v>2348</v>
      </c>
      <c r="J1562">
        <v>85</v>
      </c>
      <c r="K1562" s="1" t="s">
        <v>1190</v>
      </c>
    </row>
    <row r="1563" spans="1:11" x14ac:dyDescent="0.25">
      <c r="A1563" s="1">
        <v>85</v>
      </c>
      <c r="B1563" s="1" t="s">
        <v>1190</v>
      </c>
      <c r="C1563" s="1">
        <v>4</v>
      </c>
      <c r="G1563" t="s">
        <v>2347</v>
      </c>
      <c r="J1563">
        <v>85</v>
      </c>
      <c r="K1563" s="1" t="s">
        <v>1190</v>
      </c>
    </row>
    <row r="1564" spans="1:11" x14ac:dyDescent="0.25">
      <c r="A1564" s="1">
        <v>85</v>
      </c>
      <c r="B1564" s="1" t="s">
        <v>1190</v>
      </c>
      <c r="C1564" s="1">
        <v>3</v>
      </c>
      <c r="G1564" t="s">
        <v>2343</v>
      </c>
      <c r="J1564">
        <v>85</v>
      </c>
      <c r="K1564" s="1" t="s">
        <v>1190</v>
      </c>
    </row>
    <row r="1565" spans="1:11" x14ac:dyDescent="0.25">
      <c r="A1565" s="1">
        <v>85</v>
      </c>
      <c r="B1565" s="1" t="s">
        <v>1191</v>
      </c>
      <c r="C1565" s="1">
        <v>5</v>
      </c>
      <c r="G1565" t="s">
        <v>2342</v>
      </c>
      <c r="J1565">
        <v>85</v>
      </c>
      <c r="K1565" s="1" t="s">
        <v>1191</v>
      </c>
    </row>
    <row r="1566" spans="1:11" x14ac:dyDescent="0.25">
      <c r="A1566" s="1">
        <v>85</v>
      </c>
      <c r="B1566" s="1" t="s">
        <v>1191</v>
      </c>
      <c r="C1566" s="1">
        <v>4</v>
      </c>
      <c r="G1566" t="s">
        <v>2341</v>
      </c>
      <c r="J1566">
        <v>85</v>
      </c>
      <c r="K1566" s="1" t="s">
        <v>1191</v>
      </c>
    </row>
    <row r="1567" spans="1:11" x14ac:dyDescent="0.25">
      <c r="A1567" s="1">
        <v>85</v>
      </c>
      <c r="B1567" s="1" t="s">
        <v>1191</v>
      </c>
      <c r="C1567" s="1">
        <v>3</v>
      </c>
      <c r="G1567" t="s">
        <v>2340</v>
      </c>
      <c r="J1567">
        <v>85</v>
      </c>
      <c r="K1567" s="1" t="s">
        <v>1191</v>
      </c>
    </row>
    <row r="1568" spans="1:11" x14ac:dyDescent="0.25">
      <c r="A1568" s="1">
        <v>85</v>
      </c>
      <c r="B1568" s="1" t="s">
        <v>1192</v>
      </c>
      <c r="C1568" s="1">
        <v>2</v>
      </c>
      <c r="G1568" t="s">
        <v>2339</v>
      </c>
      <c r="J1568">
        <v>85</v>
      </c>
      <c r="K1568" s="1" t="s">
        <v>1192</v>
      </c>
    </row>
    <row r="1569" spans="1:11" x14ac:dyDescent="0.25">
      <c r="A1569" s="1">
        <v>85</v>
      </c>
      <c r="B1569" s="1" t="s">
        <v>1193</v>
      </c>
      <c r="C1569" s="1">
        <v>2</v>
      </c>
      <c r="G1569" t="s">
        <v>2319</v>
      </c>
      <c r="J1569">
        <v>85</v>
      </c>
      <c r="K1569" s="1" t="s">
        <v>1193</v>
      </c>
    </row>
    <row r="1570" spans="1:11" x14ac:dyDescent="0.25">
      <c r="A1570" s="1">
        <v>85</v>
      </c>
      <c r="B1570" s="1" t="s">
        <v>1194</v>
      </c>
      <c r="C1570" s="1">
        <v>2</v>
      </c>
      <c r="G1570" t="s">
        <v>2318</v>
      </c>
      <c r="J1570">
        <v>85</v>
      </c>
      <c r="K1570" s="1" t="s">
        <v>1194</v>
      </c>
    </row>
    <row r="1571" spans="1:11" x14ac:dyDescent="0.25">
      <c r="A1571" s="1">
        <v>86</v>
      </c>
      <c r="B1571" s="1" t="s">
        <v>280</v>
      </c>
      <c r="C1571" s="1">
        <v>2</v>
      </c>
      <c r="G1571" t="s">
        <v>2317</v>
      </c>
      <c r="J1571">
        <v>86</v>
      </c>
      <c r="K1571" s="1" t="s">
        <v>280</v>
      </c>
    </row>
    <row r="1572" spans="1:11" x14ac:dyDescent="0.25">
      <c r="A1572" s="1">
        <v>86</v>
      </c>
      <c r="B1572" s="1" t="s">
        <v>281</v>
      </c>
      <c r="C1572" s="1">
        <v>2</v>
      </c>
      <c r="G1572" t="s">
        <v>2316</v>
      </c>
      <c r="J1572">
        <v>86</v>
      </c>
      <c r="K1572" s="1" t="s">
        <v>281</v>
      </c>
    </row>
    <row r="1573" spans="1:11" x14ac:dyDescent="0.25">
      <c r="A1573" s="1">
        <v>86</v>
      </c>
      <c r="B1573" s="1" t="s">
        <v>282</v>
      </c>
      <c r="C1573" s="1">
        <v>2</v>
      </c>
      <c r="G1573" t="s">
        <v>2315</v>
      </c>
      <c r="J1573">
        <v>86</v>
      </c>
      <c r="K1573" s="1" t="s">
        <v>282</v>
      </c>
    </row>
    <row r="1574" spans="1:11" x14ac:dyDescent="0.25">
      <c r="A1574" s="1">
        <v>86</v>
      </c>
      <c r="B1574" s="1" t="s">
        <v>283</v>
      </c>
      <c r="C1574" s="1">
        <v>2</v>
      </c>
      <c r="G1574" t="s">
        <v>2314</v>
      </c>
      <c r="J1574">
        <v>86</v>
      </c>
      <c r="K1574" s="1" t="s">
        <v>283</v>
      </c>
    </row>
    <row r="1575" spans="1:11" x14ac:dyDescent="0.25">
      <c r="A1575" s="1">
        <v>86</v>
      </c>
      <c r="B1575" s="1" t="s">
        <v>284</v>
      </c>
      <c r="C1575" s="1">
        <v>2</v>
      </c>
      <c r="G1575" t="s">
        <v>2313</v>
      </c>
      <c r="J1575">
        <v>86</v>
      </c>
      <c r="K1575" s="1" t="s">
        <v>284</v>
      </c>
    </row>
    <row r="1576" spans="1:11" x14ac:dyDescent="0.25">
      <c r="A1576" s="1">
        <v>86</v>
      </c>
      <c r="B1576" s="1" t="s">
        <v>285</v>
      </c>
      <c r="C1576" s="1">
        <v>2</v>
      </c>
      <c r="G1576" t="s">
        <v>2312</v>
      </c>
      <c r="J1576">
        <v>86</v>
      </c>
      <c r="K1576" s="1" t="s">
        <v>285</v>
      </c>
    </row>
    <row r="1577" spans="1:11" x14ac:dyDescent="0.25">
      <c r="A1577" s="1">
        <v>86</v>
      </c>
      <c r="B1577" s="1" t="s">
        <v>286</v>
      </c>
      <c r="C1577" s="1">
        <v>2</v>
      </c>
      <c r="G1577" t="s">
        <v>2311</v>
      </c>
      <c r="J1577">
        <v>86</v>
      </c>
      <c r="K1577" s="1" t="s">
        <v>286</v>
      </c>
    </row>
    <row r="1578" spans="1:11" x14ac:dyDescent="0.25">
      <c r="A1578" s="1">
        <v>86</v>
      </c>
      <c r="B1578" s="1" t="s">
        <v>287</v>
      </c>
      <c r="C1578" s="1">
        <v>2</v>
      </c>
      <c r="G1578" t="s">
        <v>2309</v>
      </c>
      <c r="J1578">
        <v>86</v>
      </c>
      <c r="K1578" s="1" t="s">
        <v>287</v>
      </c>
    </row>
    <row r="1579" spans="1:11" x14ac:dyDescent="0.25">
      <c r="A1579" s="1">
        <v>86</v>
      </c>
      <c r="B1579" s="1" t="s">
        <v>288</v>
      </c>
      <c r="C1579" s="1">
        <v>2</v>
      </c>
      <c r="G1579" t="s">
        <v>2243</v>
      </c>
      <c r="J1579">
        <v>86</v>
      </c>
      <c r="K1579" s="1" t="s">
        <v>288</v>
      </c>
    </row>
    <row r="1580" spans="1:11" x14ac:dyDescent="0.25">
      <c r="A1580" s="1">
        <v>86</v>
      </c>
      <c r="B1580" s="1" t="s">
        <v>289</v>
      </c>
      <c r="C1580" s="1">
        <v>2</v>
      </c>
      <c r="G1580" t="s">
        <v>2243</v>
      </c>
      <c r="J1580">
        <v>86</v>
      </c>
      <c r="K1580" s="1" t="s">
        <v>289</v>
      </c>
    </row>
    <row r="1581" spans="1:11" x14ac:dyDescent="0.25">
      <c r="A1581" s="1">
        <v>86</v>
      </c>
      <c r="B1581" s="1" t="s">
        <v>290</v>
      </c>
      <c r="C1581" s="1">
        <v>2</v>
      </c>
      <c r="G1581" t="s">
        <v>2308</v>
      </c>
      <c r="J1581">
        <v>86</v>
      </c>
      <c r="K1581" s="1" t="s">
        <v>290</v>
      </c>
    </row>
    <row r="1582" spans="1:11" x14ac:dyDescent="0.25">
      <c r="A1582" s="1">
        <v>86</v>
      </c>
      <c r="B1582" s="1" t="s">
        <v>291</v>
      </c>
      <c r="C1582" s="1">
        <v>2</v>
      </c>
      <c r="G1582" t="s">
        <v>2308</v>
      </c>
      <c r="J1582">
        <v>86</v>
      </c>
      <c r="K1582" s="1" t="s">
        <v>291</v>
      </c>
    </row>
    <row r="1583" spans="1:11" x14ac:dyDescent="0.25">
      <c r="A1583" s="1">
        <v>87</v>
      </c>
      <c r="B1583" s="1" t="s">
        <v>275</v>
      </c>
      <c r="C1583" s="1">
        <v>2</v>
      </c>
      <c r="G1583" t="s">
        <v>2307</v>
      </c>
      <c r="J1583">
        <v>87</v>
      </c>
      <c r="K1583" s="1" t="s">
        <v>275</v>
      </c>
    </row>
    <row r="1584" spans="1:11" x14ac:dyDescent="0.25">
      <c r="A1584" s="1">
        <v>87</v>
      </c>
      <c r="B1584" s="1" t="s">
        <v>1195</v>
      </c>
      <c r="C1584" s="1">
        <v>1</v>
      </c>
      <c r="G1584" t="s">
        <v>3769</v>
      </c>
      <c r="H1584" t="s">
        <v>4083</v>
      </c>
      <c r="J1584">
        <v>87</v>
      </c>
      <c r="K1584" s="1" t="s">
        <v>1195</v>
      </c>
    </row>
    <row r="1585" spans="1:11" x14ac:dyDescent="0.25">
      <c r="A1585" s="1">
        <v>87</v>
      </c>
      <c r="B1585" s="1" t="s">
        <v>276</v>
      </c>
      <c r="C1585" s="1">
        <v>2</v>
      </c>
      <c r="G1585" t="s">
        <v>2306</v>
      </c>
      <c r="J1585">
        <v>87</v>
      </c>
      <c r="K1585" s="1" t="s">
        <v>276</v>
      </c>
    </row>
    <row r="1586" spans="1:11" x14ac:dyDescent="0.25">
      <c r="A1586" s="1">
        <v>87</v>
      </c>
      <c r="B1586" s="1" t="s">
        <v>1196</v>
      </c>
      <c r="C1586" s="1">
        <v>1</v>
      </c>
      <c r="G1586" t="s">
        <v>2304</v>
      </c>
      <c r="J1586">
        <v>87</v>
      </c>
      <c r="K1586" s="1" t="s">
        <v>1196</v>
      </c>
    </row>
    <row r="1587" spans="1:11" x14ac:dyDescent="0.25">
      <c r="A1587" s="1">
        <v>87</v>
      </c>
      <c r="B1587" s="1" t="s">
        <v>277</v>
      </c>
      <c r="C1587" s="1">
        <v>3</v>
      </c>
      <c r="G1587" t="s">
        <v>2303</v>
      </c>
      <c r="J1587">
        <v>87</v>
      </c>
      <c r="K1587" s="1" t="s">
        <v>277</v>
      </c>
    </row>
    <row r="1588" spans="1:11" x14ac:dyDescent="0.25">
      <c r="A1588" s="1">
        <v>87</v>
      </c>
      <c r="B1588" s="1" t="s">
        <v>277</v>
      </c>
      <c r="C1588" s="1">
        <v>2</v>
      </c>
      <c r="G1588" t="s">
        <v>2302</v>
      </c>
      <c r="J1588">
        <v>87</v>
      </c>
      <c r="K1588" s="1" t="s">
        <v>277</v>
      </c>
    </row>
    <row r="1589" spans="1:11" x14ac:dyDescent="0.25">
      <c r="A1589" s="1">
        <v>87</v>
      </c>
      <c r="B1589" s="1" t="s">
        <v>1197</v>
      </c>
      <c r="C1589" s="1">
        <v>2</v>
      </c>
      <c r="G1589" t="s">
        <v>2301</v>
      </c>
      <c r="J1589">
        <v>87</v>
      </c>
      <c r="K1589" s="1" t="s">
        <v>1197</v>
      </c>
    </row>
    <row r="1590" spans="1:11" x14ac:dyDescent="0.25">
      <c r="A1590" s="1">
        <v>87</v>
      </c>
      <c r="B1590" s="1" t="s">
        <v>278</v>
      </c>
      <c r="C1590" s="1">
        <v>2</v>
      </c>
      <c r="G1590" t="s">
        <v>2300</v>
      </c>
      <c r="J1590">
        <v>87</v>
      </c>
      <c r="K1590" s="1" t="s">
        <v>278</v>
      </c>
    </row>
    <row r="1591" spans="1:11" x14ac:dyDescent="0.25">
      <c r="A1591" s="1">
        <v>87</v>
      </c>
      <c r="B1591" s="1" t="s">
        <v>279</v>
      </c>
      <c r="C1591" s="1">
        <v>3</v>
      </c>
      <c r="G1591" t="s">
        <v>2242</v>
      </c>
      <c r="J1591">
        <v>87</v>
      </c>
      <c r="K1591" s="1" t="s">
        <v>279</v>
      </c>
    </row>
    <row r="1592" spans="1:11" x14ac:dyDescent="0.25">
      <c r="A1592" s="1">
        <v>87</v>
      </c>
      <c r="B1592" s="1" t="s">
        <v>279</v>
      </c>
      <c r="C1592" s="1">
        <v>2</v>
      </c>
      <c r="G1592" t="s">
        <v>2299</v>
      </c>
      <c r="J1592">
        <v>87</v>
      </c>
      <c r="K1592" s="1" t="s">
        <v>279</v>
      </c>
    </row>
    <row r="1593" spans="1:11" x14ac:dyDescent="0.25">
      <c r="A1593" s="1">
        <v>88</v>
      </c>
      <c r="B1593" s="1" t="s">
        <v>257</v>
      </c>
      <c r="C1593" s="1">
        <v>1</v>
      </c>
      <c r="G1593" t="s">
        <v>2298</v>
      </c>
      <c r="J1593">
        <v>88</v>
      </c>
      <c r="K1593" s="1" t="s">
        <v>257</v>
      </c>
    </row>
    <row r="1594" spans="1:11" x14ac:dyDescent="0.25">
      <c r="A1594" s="1">
        <v>88</v>
      </c>
      <c r="B1594" s="1" t="s">
        <v>258</v>
      </c>
      <c r="C1594" s="1">
        <v>1</v>
      </c>
      <c r="G1594" t="s">
        <v>2374</v>
      </c>
      <c r="J1594">
        <v>88</v>
      </c>
      <c r="K1594" s="1" t="s">
        <v>258</v>
      </c>
    </row>
    <row r="1595" spans="1:11" x14ac:dyDescent="0.25">
      <c r="A1595" s="1">
        <v>88</v>
      </c>
      <c r="B1595" s="1" t="s">
        <v>259</v>
      </c>
      <c r="C1595" s="1">
        <v>1</v>
      </c>
      <c r="G1595" t="s">
        <v>2373</v>
      </c>
      <c r="J1595">
        <v>88</v>
      </c>
      <c r="K1595" s="1" t="s">
        <v>259</v>
      </c>
    </row>
    <row r="1596" spans="1:11" x14ac:dyDescent="0.25">
      <c r="A1596" s="1">
        <v>88</v>
      </c>
      <c r="B1596" s="1" t="s">
        <v>260</v>
      </c>
      <c r="C1596" s="1">
        <v>1</v>
      </c>
      <c r="G1596" t="s">
        <v>2372</v>
      </c>
      <c r="J1596">
        <v>88</v>
      </c>
      <c r="K1596" s="1" t="s">
        <v>260</v>
      </c>
    </row>
    <row r="1597" spans="1:11" x14ac:dyDescent="0.25">
      <c r="A1597" s="1">
        <v>88</v>
      </c>
      <c r="B1597" s="1" t="s">
        <v>261</v>
      </c>
      <c r="C1597" s="1">
        <v>1</v>
      </c>
      <c r="G1597" t="s">
        <v>2371</v>
      </c>
      <c r="J1597">
        <v>88</v>
      </c>
      <c r="K1597" s="1" t="s">
        <v>261</v>
      </c>
    </row>
    <row r="1598" spans="1:11" x14ac:dyDescent="0.25">
      <c r="A1598" s="1">
        <v>88</v>
      </c>
      <c r="B1598" s="1" t="s">
        <v>262</v>
      </c>
      <c r="C1598" s="1">
        <v>1</v>
      </c>
      <c r="G1598" t="s">
        <v>2370</v>
      </c>
      <c r="J1598">
        <v>88</v>
      </c>
      <c r="K1598" s="1" t="s">
        <v>262</v>
      </c>
    </row>
    <row r="1599" spans="1:11" x14ac:dyDescent="0.25">
      <c r="A1599" s="1">
        <v>88</v>
      </c>
      <c r="B1599" s="1" t="s">
        <v>1198</v>
      </c>
      <c r="C1599" s="1">
        <v>1</v>
      </c>
      <c r="G1599" t="s">
        <v>2369</v>
      </c>
      <c r="J1599">
        <v>88</v>
      </c>
      <c r="K1599" s="1" t="s">
        <v>1198</v>
      </c>
    </row>
    <row r="1600" spans="1:11" x14ac:dyDescent="0.25">
      <c r="A1600" s="1">
        <v>88</v>
      </c>
      <c r="B1600" s="1" t="s">
        <v>227</v>
      </c>
      <c r="C1600" s="1">
        <v>2</v>
      </c>
      <c r="G1600" t="s">
        <v>2241</v>
      </c>
      <c r="J1600">
        <v>88</v>
      </c>
      <c r="K1600" s="1" t="s">
        <v>227</v>
      </c>
    </row>
    <row r="1601" spans="1:11" x14ac:dyDescent="0.25">
      <c r="A1601" s="1">
        <v>88</v>
      </c>
      <c r="B1601" s="1" t="s">
        <v>226</v>
      </c>
      <c r="C1601" s="1">
        <v>1</v>
      </c>
      <c r="G1601" t="s">
        <v>2368</v>
      </c>
      <c r="J1601">
        <v>88</v>
      </c>
      <c r="K1601" s="1" t="s">
        <v>226</v>
      </c>
    </row>
    <row r="1602" spans="1:11" x14ac:dyDescent="0.25">
      <c r="A1602" s="1">
        <v>88</v>
      </c>
      <c r="B1602" s="1" t="s">
        <v>227</v>
      </c>
      <c r="C1602" s="1">
        <v>1</v>
      </c>
      <c r="G1602" t="s">
        <v>3472</v>
      </c>
      <c r="J1602">
        <v>88</v>
      </c>
      <c r="K1602" s="1" t="s">
        <v>227</v>
      </c>
    </row>
    <row r="1603" spans="1:11" x14ac:dyDescent="0.25">
      <c r="A1603" s="1">
        <v>89</v>
      </c>
      <c r="B1603" s="1" t="s">
        <v>1199</v>
      </c>
      <c r="C1603" s="1">
        <v>6</v>
      </c>
      <c r="G1603" t="s">
        <v>2240</v>
      </c>
      <c r="J1603">
        <v>89</v>
      </c>
      <c r="K1603" s="1" t="s">
        <v>1199</v>
      </c>
    </row>
    <row r="1604" spans="1:11" x14ac:dyDescent="0.25">
      <c r="A1604" s="1">
        <v>89</v>
      </c>
      <c r="B1604" s="1" t="s">
        <v>1199</v>
      </c>
      <c r="C1604" s="1">
        <v>5</v>
      </c>
      <c r="G1604" t="s">
        <v>2399</v>
      </c>
      <c r="J1604">
        <v>89</v>
      </c>
      <c r="K1604" s="1" t="s">
        <v>1199</v>
      </c>
    </row>
    <row r="1605" spans="1:11" x14ac:dyDescent="0.25">
      <c r="A1605" s="1">
        <v>89</v>
      </c>
      <c r="B1605" s="1" t="s">
        <v>1199</v>
      </c>
      <c r="C1605" s="1">
        <v>4</v>
      </c>
      <c r="G1605" t="s">
        <v>2397</v>
      </c>
      <c r="J1605">
        <v>89</v>
      </c>
      <c r="K1605" s="1" t="s">
        <v>1199</v>
      </c>
    </row>
    <row r="1606" spans="1:11" x14ac:dyDescent="0.25">
      <c r="A1606" s="1">
        <v>89</v>
      </c>
      <c r="B1606" s="1" t="s">
        <v>1200</v>
      </c>
      <c r="C1606" s="1">
        <v>5</v>
      </c>
      <c r="G1606" t="s">
        <v>2396</v>
      </c>
      <c r="J1606">
        <v>89</v>
      </c>
      <c r="K1606" s="1" t="s">
        <v>1200</v>
      </c>
    </row>
    <row r="1607" spans="1:11" x14ac:dyDescent="0.25">
      <c r="A1607" s="1">
        <v>89</v>
      </c>
      <c r="B1607" s="1" t="s">
        <v>1200</v>
      </c>
      <c r="C1607" s="1">
        <v>4</v>
      </c>
      <c r="G1607" t="s">
        <v>2395</v>
      </c>
      <c r="J1607">
        <v>89</v>
      </c>
      <c r="K1607" s="1" t="s">
        <v>1200</v>
      </c>
    </row>
    <row r="1608" spans="1:11" x14ac:dyDescent="0.25">
      <c r="A1608" s="1">
        <v>89</v>
      </c>
      <c r="B1608" s="1" t="s">
        <v>1200</v>
      </c>
      <c r="C1608" s="1">
        <v>3</v>
      </c>
      <c r="G1608" t="s">
        <v>2394</v>
      </c>
      <c r="J1608">
        <v>89</v>
      </c>
      <c r="K1608" s="1" t="s">
        <v>1200</v>
      </c>
    </row>
    <row r="1609" spans="1:11" x14ac:dyDescent="0.25">
      <c r="A1609" s="1">
        <v>89</v>
      </c>
      <c r="B1609" s="1" t="s">
        <v>1201</v>
      </c>
      <c r="C1609" s="1">
        <v>3</v>
      </c>
      <c r="G1609" t="s">
        <v>2393</v>
      </c>
      <c r="J1609">
        <v>89</v>
      </c>
      <c r="K1609" s="1" t="s">
        <v>1201</v>
      </c>
    </row>
    <row r="1610" spans="1:11" x14ac:dyDescent="0.25">
      <c r="A1610" s="1">
        <v>89</v>
      </c>
      <c r="B1610" s="1" t="s">
        <v>1202</v>
      </c>
      <c r="C1610" s="1">
        <v>4</v>
      </c>
      <c r="G1610" t="s">
        <v>2392</v>
      </c>
      <c r="J1610">
        <v>89</v>
      </c>
      <c r="K1610" s="1" t="s">
        <v>1202</v>
      </c>
    </row>
    <row r="1611" spans="1:11" x14ac:dyDescent="0.25">
      <c r="A1611" s="1">
        <v>89</v>
      </c>
      <c r="B1611" s="1" t="s">
        <v>1202</v>
      </c>
      <c r="C1611" s="1">
        <v>3</v>
      </c>
      <c r="G1611" t="s">
        <v>2391</v>
      </c>
      <c r="J1611">
        <v>89</v>
      </c>
      <c r="K1611" s="1" t="s">
        <v>1202</v>
      </c>
    </row>
    <row r="1612" spans="1:11" x14ac:dyDescent="0.25">
      <c r="A1612" s="1">
        <v>89</v>
      </c>
      <c r="B1612" s="1" t="s">
        <v>1203</v>
      </c>
      <c r="C1612" s="1">
        <v>10</v>
      </c>
      <c r="G1612" t="s">
        <v>2390</v>
      </c>
      <c r="J1612">
        <v>89</v>
      </c>
      <c r="K1612" s="1" t="s">
        <v>1203</v>
      </c>
    </row>
    <row r="1613" spans="1:11" x14ac:dyDescent="0.25">
      <c r="A1613" s="1">
        <v>89</v>
      </c>
      <c r="B1613" s="1" t="s">
        <v>1203</v>
      </c>
      <c r="C1613" s="1">
        <v>9</v>
      </c>
      <c r="G1613" t="s">
        <v>3770</v>
      </c>
      <c r="H1613" t="s">
        <v>4083</v>
      </c>
      <c r="J1613">
        <v>89</v>
      </c>
      <c r="K1613" s="1" t="s">
        <v>1203</v>
      </c>
    </row>
    <row r="1614" spans="1:11" x14ac:dyDescent="0.25">
      <c r="A1614" s="1">
        <v>89</v>
      </c>
      <c r="B1614" s="1" t="s">
        <v>1203</v>
      </c>
      <c r="C1614" s="1">
        <v>8</v>
      </c>
      <c r="G1614" t="s">
        <v>2389</v>
      </c>
      <c r="J1614">
        <v>89</v>
      </c>
      <c r="K1614" s="1" t="s">
        <v>1203</v>
      </c>
    </row>
    <row r="1615" spans="1:11" x14ac:dyDescent="0.25">
      <c r="A1615" s="1">
        <v>89</v>
      </c>
      <c r="B1615" s="1" t="s">
        <v>1203</v>
      </c>
      <c r="C1615" s="1">
        <v>7</v>
      </c>
      <c r="G1615" t="s">
        <v>2388</v>
      </c>
      <c r="J1615">
        <v>89</v>
      </c>
      <c r="K1615" s="1" t="s">
        <v>1203</v>
      </c>
    </row>
    <row r="1616" spans="1:11" x14ac:dyDescent="0.25">
      <c r="A1616" s="1">
        <v>89</v>
      </c>
      <c r="B1616" s="1" t="s">
        <v>1203</v>
      </c>
      <c r="C1616" s="1">
        <v>6</v>
      </c>
      <c r="G1616" t="s">
        <v>2387</v>
      </c>
      <c r="J1616">
        <v>89</v>
      </c>
      <c r="K1616" s="1" t="s">
        <v>1203</v>
      </c>
    </row>
    <row r="1617" spans="1:11" x14ac:dyDescent="0.25">
      <c r="A1617" s="1">
        <v>89</v>
      </c>
      <c r="B1617" s="1" t="s">
        <v>1203</v>
      </c>
      <c r="C1617" s="1">
        <v>5</v>
      </c>
      <c r="G1617" t="s">
        <v>2386</v>
      </c>
      <c r="J1617">
        <v>89</v>
      </c>
      <c r="K1617" s="1" t="s">
        <v>1203</v>
      </c>
    </row>
    <row r="1618" spans="1:11" x14ac:dyDescent="0.25">
      <c r="A1618" s="1">
        <v>89</v>
      </c>
      <c r="B1618" s="1" t="s">
        <v>1203</v>
      </c>
      <c r="C1618" s="1">
        <v>4</v>
      </c>
      <c r="G1618" t="s">
        <v>2385</v>
      </c>
      <c r="J1618">
        <v>89</v>
      </c>
      <c r="K1618" s="1" t="s">
        <v>1203</v>
      </c>
    </row>
    <row r="1619" spans="1:11" x14ac:dyDescent="0.25">
      <c r="A1619" s="1">
        <v>89</v>
      </c>
      <c r="B1619" s="1" t="s">
        <v>1203</v>
      </c>
      <c r="C1619" s="1">
        <v>3</v>
      </c>
      <c r="G1619" t="s">
        <v>2384</v>
      </c>
      <c r="J1619">
        <v>89</v>
      </c>
      <c r="K1619" s="1" t="s">
        <v>1203</v>
      </c>
    </row>
    <row r="1620" spans="1:11" x14ac:dyDescent="0.25">
      <c r="A1620" s="1">
        <v>89</v>
      </c>
      <c r="B1620" s="1" t="s">
        <v>1204</v>
      </c>
      <c r="C1620" s="1">
        <v>4</v>
      </c>
      <c r="G1620" t="s">
        <v>2383</v>
      </c>
      <c r="J1620">
        <v>89</v>
      </c>
      <c r="K1620" s="1" t="s">
        <v>1204</v>
      </c>
    </row>
    <row r="1621" spans="1:11" x14ac:dyDescent="0.25">
      <c r="A1621" s="1">
        <v>89</v>
      </c>
      <c r="B1621" s="1" t="s">
        <v>1204</v>
      </c>
      <c r="C1621" s="1">
        <v>3</v>
      </c>
      <c r="G1621" t="s">
        <v>2382</v>
      </c>
      <c r="J1621">
        <v>89</v>
      </c>
      <c r="K1621" s="1" t="s">
        <v>1204</v>
      </c>
    </row>
    <row r="1622" spans="1:11" x14ac:dyDescent="0.25">
      <c r="A1622" s="1">
        <v>90</v>
      </c>
      <c r="B1622" s="1" t="s">
        <v>1205</v>
      </c>
      <c r="C1622" s="1">
        <v>6</v>
      </c>
      <c r="G1622" t="s">
        <v>2381</v>
      </c>
      <c r="J1622">
        <v>90</v>
      </c>
      <c r="K1622" s="1" t="s">
        <v>1205</v>
      </c>
    </row>
    <row r="1623" spans="1:11" x14ac:dyDescent="0.25">
      <c r="A1623" s="1">
        <v>90</v>
      </c>
      <c r="B1623" s="1" t="s">
        <v>1205</v>
      </c>
      <c r="C1623" s="1">
        <v>5</v>
      </c>
      <c r="G1623" t="s">
        <v>2380</v>
      </c>
      <c r="J1623">
        <v>90</v>
      </c>
      <c r="K1623" s="1" t="s">
        <v>1205</v>
      </c>
    </row>
    <row r="1624" spans="1:11" x14ac:dyDescent="0.25">
      <c r="A1624" s="1">
        <v>90</v>
      </c>
      <c r="B1624" s="1" t="s">
        <v>1205</v>
      </c>
      <c r="C1624" s="1">
        <v>4</v>
      </c>
      <c r="G1624" t="s">
        <v>2239</v>
      </c>
      <c r="J1624">
        <v>90</v>
      </c>
      <c r="K1624" s="1" t="s">
        <v>1205</v>
      </c>
    </row>
    <row r="1625" spans="1:11" x14ac:dyDescent="0.25">
      <c r="A1625" s="1">
        <v>90</v>
      </c>
      <c r="B1625" s="1" t="s">
        <v>1205</v>
      </c>
      <c r="C1625" s="1">
        <v>3</v>
      </c>
      <c r="G1625" t="s">
        <v>2379</v>
      </c>
      <c r="J1625">
        <v>90</v>
      </c>
      <c r="K1625" s="1" t="s">
        <v>1205</v>
      </c>
    </row>
    <row r="1626" spans="1:11" x14ac:dyDescent="0.25">
      <c r="A1626" s="1">
        <v>90</v>
      </c>
      <c r="B1626" s="1" t="s">
        <v>1206</v>
      </c>
      <c r="C1626" s="1">
        <v>6</v>
      </c>
      <c r="G1626" t="s">
        <v>2378</v>
      </c>
      <c r="J1626">
        <v>90</v>
      </c>
      <c r="K1626" s="1" t="s">
        <v>1206</v>
      </c>
    </row>
    <row r="1627" spans="1:11" x14ac:dyDescent="0.25">
      <c r="A1627" s="1">
        <v>90</v>
      </c>
      <c r="B1627" s="1" t="s">
        <v>1206</v>
      </c>
      <c r="C1627" s="1">
        <v>5</v>
      </c>
      <c r="G1627" t="s">
        <v>2377</v>
      </c>
      <c r="J1627">
        <v>90</v>
      </c>
      <c r="K1627" s="1" t="s">
        <v>1206</v>
      </c>
    </row>
    <row r="1628" spans="1:11" x14ac:dyDescent="0.25">
      <c r="A1628" s="1">
        <v>90</v>
      </c>
      <c r="B1628" s="1" t="s">
        <v>1206</v>
      </c>
      <c r="C1628" s="1">
        <v>4</v>
      </c>
      <c r="G1628" t="s">
        <v>2376</v>
      </c>
      <c r="J1628">
        <v>90</v>
      </c>
      <c r="K1628" s="1" t="s">
        <v>1206</v>
      </c>
    </row>
    <row r="1629" spans="1:11" x14ac:dyDescent="0.25">
      <c r="A1629" s="1">
        <v>90</v>
      </c>
      <c r="B1629" s="1" t="s">
        <v>1206</v>
      </c>
      <c r="C1629" s="1">
        <v>3</v>
      </c>
      <c r="G1629" t="s">
        <v>2375</v>
      </c>
      <c r="J1629">
        <v>90</v>
      </c>
      <c r="K1629" s="1" t="s">
        <v>1206</v>
      </c>
    </row>
    <row r="1630" spans="1:11" x14ac:dyDescent="0.25">
      <c r="A1630" s="1">
        <v>90</v>
      </c>
      <c r="B1630" s="1" t="s">
        <v>1207</v>
      </c>
      <c r="C1630" s="1">
        <v>6</v>
      </c>
      <c r="G1630" t="s">
        <v>2424</v>
      </c>
      <c r="J1630">
        <v>90</v>
      </c>
      <c r="K1630" s="1" t="s">
        <v>1207</v>
      </c>
    </row>
    <row r="1631" spans="1:11" x14ac:dyDescent="0.25">
      <c r="A1631" s="1">
        <v>90</v>
      </c>
      <c r="B1631" s="1" t="s">
        <v>1207</v>
      </c>
      <c r="C1631" s="1">
        <v>5</v>
      </c>
      <c r="G1631" t="s">
        <v>2423</v>
      </c>
      <c r="J1631">
        <v>90</v>
      </c>
      <c r="K1631" s="1" t="s">
        <v>1207</v>
      </c>
    </row>
    <row r="1632" spans="1:11" x14ac:dyDescent="0.25">
      <c r="A1632" s="1">
        <v>90</v>
      </c>
      <c r="B1632" s="1" t="s">
        <v>1207</v>
      </c>
      <c r="C1632" s="1">
        <v>4</v>
      </c>
      <c r="G1632" t="s">
        <v>2422</v>
      </c>
      <c r="J1632">
        <v>90</v>
      </c>
      <c r="K1632" s="1" t="s">
        <v>1207</v>
      </c>
    </row>
    <row r="1633" spans="1:11" x14ac:dyDescent="0.25">
      <c r="A1633" s="1">
        <v>90</v>
      </c>
      <c r="B1633" s="1" t="s">
        <v>1207</v>
      </c>
      <c r="C1633" s="1">
        <v>3</v>
      </c>
      <c r="G1633" t="s">
        <v>2421</v>
      </c>
      <c r="J1633">
        <v>90</v>
      </c>
      <c r="K1633" s="1" t="s">
        <v>1207</v>
      </c>
    </row>
    <row r="1634" spans="1:11" x14ac:dyDescent="0.25">
      <c r="A1634" s="1">
        <v>90</v>
      </c>
      <c r="B1634" s="1" t="s">
        <v>1209</v>
      </c>
      <c r="C1634" s="1">
        <v>5</v>
      </c>
      <c r="G1634" t="s">
        <v>2420</v>
      </c>
      <c r="J1634">
        <v>90</v>
      </c>
      <c r="K1634" s="1" t="s">
        <v>1209</v>
      </c>
    </row>
    <row r="1635" spans="1:11" x14ac:dyDescent="0.25">
      <c r="A1635" s="1">
        <v>90</v>
      </c>
      <c r="B1635" s="1" t="s">
        <v>1209</v>
      </c>
      <c r="C1635" s="1">
        <v>4</v>
      </c>
      <c r="G1635" t="s">
        <v>2238</v>
      </c>
      <c r="J1635">
        <v>90</v>
      </c>
      <c r="K1635" s="1" t="s">
        <v>1209</v>
      </c>
    </row>
    <row r="1636" spans="1:11" x14ac:dyDescent="0.25">
      <c r="A1636" s="1">
        <v>90</v>
      </c>
      <c r="B1636" s="1" t="s">
        <v>1209</v>
      </c>
      <c r="C1636" s="1">
        <v>3</v>
      </c>
      <c r="G1636" t="s">
        <v>2419</v>
      </c>
      <c r="J1636">
        <v>90</v>
      </c>
      <c r="K1636" s="1" t="s">
        <v>1209</v>
      </c>
    </row>
    <row r="1637" spans="1:11" x14ac:dyDescent="0.25">
      <c r="A1637" s="1">
        <v>90</v>
      </c>
      <c r="B1637" s="1" t="s">
        <v>1208</v>
      </c>
      <c r="C1637" s="1">
        <v>11</v>
      </c>
      <c r="G1637" t="s">
        <v>2418</v>
      </c>
      <c r="J1637">
        <v>90</v>
      </c>
      <c r="K1637" s="1" t="s">
        <v>1208</v>
      </c>
    </row>
    <row r="1638" spans="1:11" x14ac:dyDescent="0.25">
      <c r="A1638" s="1">
        <v>90</v>
      </c>
      <c r="B1638" s="1" t="s">
        <v>1208</v>
      </c>
      <c r="C1638" s="1">
        <v>10</v>
      </c>
      <c r="G1638" t="s">
        <v>2417</v>
      </c>
      <c r="J1638">
        <v>90</v>
      </c>
      <c r="K1638" s="1" t="s">
        <v>1208</v>
      </c>
    </row>
    <row r="1639" spans="1:11" x14ac:dyDescent="0.25">
      <c r="A1639" s="1">
        <v>90</v>
      </c>
      <c r="B1639" s="1" t="s">
        <v>1208</v>
      </c>
      <c r="C1639" s="1">
        <v>9</v>
      </c>
      <c r="G1639" t="s">
        <v>2416</v>
      </c>
      <c r="J1639">
        <v>90</v>
      </c>
      <c r="K1639" s="1" t="s">
        <v>1208</v>
      </c>
    </row>
    <row r="1640" spans="1:11" x14ac:dyDescent="0.25">
      <c r="A1640" s="1">
        <v>90</v>
      </c>
      <c r="B1640" s="1" t="s">
        <v>1208</v>
      </c>
      <c r="C1640" s="1">
        <v>8</v>
      </c>
      <c r="G1640" t="s">
        <v>2415</v>
      </c>
      <c r="J1640">
        <v>90</v>
      </c>
      <c r="K1640" s="1" t="s">
        <v>1208</v>
      </c>
    </row>
    <row r="1641" spans="1:11" x14ac:dyDescent="0.25">
      <c r="A1641" s="1">
        <v>90</v>
      </c>
      <c r="B1641" s="1" t="s">
        <v>1208</v>
      </c>
      <c r="C1641" s="1">
        <v>7</v>
      </c>
      <c r="G1641" t="s">
        <v>2414</v>
      </c>
      <c r="J1641">
        <v>90</v>
      </c>
      <c r="K1641" s="1" t="s">
        <v>1208</v>
      </c>
    </row>
    <row r="1642" spans="1:11" x14ac:dyDescent="0.25">
      <c r="A1642" s="1">
        <v>90</v>
      </c>
      <c r="B1642" s="1" t="s">
        <v>1208</v>
      </c>
      <c r="C1642" s="1">
        <v>6</v>
      </c>
      <c r="G1642" t="s">
        <v>2413</v>
      </c>
      <c r="J1642">
        <v>90</v>
      </c>
      <c r="K1642" s="1" t="s">
        <v>1208</v>
      </c>
    </row>
    <row r="1643" spans="1:11" x14ac:dyDescent="0.25">
      <c r="A1643" s="1">
        <v>90</v>
      </c>
      <c r="B1643" s="1" t="s">
        <v>1208</v>
      </c>
      <c r="C1643" s="1">
        <v>5</v>
      </c>
      <c r="G1643" t="s">
        <v>2412</v>
      </c>
      <c r="J1643">
        <v>90</v>
      </c>
      <c r="K1643" s="1" t="s">
        <v>1208</v>
      </c>
    </row>
    <row r="1644" spans="1:11" x14ac:dyDescent="0.25">
      <c r="A1644" s="1">
        <v>90</v>
      </c>
      <c r="B1644" s="1" t="s">
        <v>1208</v>
      </c>
      <c r="C1644" s="1">
        <v>4</v>
      </c>
      <c r="G1644" t="s">
        <v>2411</v>
      </c>
      <c r="J1644">
        <v>90</v>
      </c>
      <c r="K1644" s="1" t="s">
        <v>1208</v>
      </c>
    </row>
    <row r="1645" spans="1:11" x14ac:dyDescent="0.25">
      <c r="A1645" s="1">
        <v>90</v>
      </c>
      <c r="B1645" s="1" t="s">
        <v>1208</v>
      </c>
      <c r="C1645" s="1">
        <v>3</v>
      </c>
      <c r="G1645" t="s">
        <v>2277</v>
      </c>
      <c r="J1645">
        <v>90</v>
      </c>
      <c r="K1645" s="1" t="s">
        <v>1208</v>
      </c>
    </row>
    <row r="1646" spans="1:11" x14ac:dyDescent="0.25">
      <c r="A1646" s="1">
        <v>91</v>
      </c>
      <c r="B1646" s="1" t="s">
        <v>1210</v>
      </c>
      <c r="C1646" s="1">
        <v>4</v>
      </c>
      <c r="G1646" t="s">
        <v>2409</v>
      </c>
      <c r="J1646">
        <v>91</v>
      </c>
      <c r="K1646" s="1" t="s">
        <v>1210</v>
      </c>
    </row>
    <row r="1647" spans="1:11" x14ac:dyDescent="0.25">
      <c r="A1647" s="1">
        <v>91</v>
      </c>
      <c r="B1647" s="1" t="s">
        <v>1210</v>
      </c>
      <c r="C1647" s="1">
        <v>3</v>
      </c>
      <c r="G1647" t="s">
        <v>2408</v>
      </c>
      <c r="J1647">
        <v>91</v>
      </c>
      <c r="K1647" s="1" t="s">
        <v>1210</v>
      </c>
    </row>
    <row r="1648" spans="1:11" x14ac:dyDescent="0.25">
      <c r="A1648" s="1">
        <v>91</v>
      </c>
      <c r="B1648" s="1" t="s">
        <v>1211</v>
      </c>
      <c r="C1648" s="1">
        <v>4</v>
      </c>
      <c r="G1648" t="s">
        <v>2407</v>
      </c>
      <c r="J1648">
        <v>91</v>
      </c>
      <c r="K1648" s="1" t="s">
        <v>1211</v>
      </c>
    </row>
    <row r="1649" spans="1:11" x14ac:dyDescent="0.25">
      <c r="A1649" s="1">
        <v>91</v>
      </c>
      <c r="B1649" s="1" t="s">
        <v>1211</v>
      </c>
      <c r="C1649" s="1">
        <v>3</v>
      </c>
      <c r="G1649" t="s">
        <v>2406</v>
      </c>
      <c r="J1649">
        <v>91</v>
      </c>
      <c r="K1649" s="1" t="s">
        <v>1211</v>
      </c>
    </row>
    <row r="1650" spans="1:11" x14ac:dyDescent="0.25">
      <c r="A1650" s="1">
        <v>91</v>
      </c>
      <c r="B1650" s="1" t="s">
        <v>1212</v>
      </c>
      <c r="C1650" s="1">
        <v>3</v>
      </c>
      <c r="G1650" t="s">
        <v>2405</v>
      </c>
      <c r="J1650">
        <v>91</v>
      </c>
      <c r="K1650" s="1" t="s">
        <v>1212</v>
      </c>
    </row>
    <row r="1651" spans="1:11" x14ac:dyDescent="0.25">
      <c r="A1651" s="1">
        <v>91</v>
      </c>
      <c r="B1651" s="1" t="s">
        <v>1213</v>
      </c>
      <c r="C1651" s="1">
        <v>5</v>
      </c>
      <c r="G1651" t="s">
        <v>2404</v>
      </c>
      <c r="J1651">
        <v>91</v>
      </c>
      <c r="K1651" s="1" t="s">
        <v>1213</v>
      </c>
    </row>
    <row r="1652" spans="1:11" x14ac:dyDescent="0.25">
      <c r="A1652" s="1">
        <v>91</v>
      </c>
      <c r="B1652" s="1" t="s">
        <v>1213</v>
      </c>
      <c r="C1652" s="1">
        <v>4</v>
      </c>
      <c r="G1652" t="s">
        <v>2403</v>
      </c>
      <c r="J1652">
        <v>91</v>
      </c>
      <c r="K1652" s="1" t="s">
        <v>1213</v>
      </c>
    </row>
    <row r="1653" spans="1:11" x14ac:dyDescent="0.25">
      <c r="A1653" s="1">
        <v>91</v>
      </c>
      <c r="B1653" s="1" t="s">
        <v>1214</v>
      </c>
      <c r="C1653" s="1">
        <v>6</v>
      </c>
      <c r="G1653" t="s">
        <v>2402</v>
      </c>
      <c r="J1653">
        <v>91</v>
      </c>
      <c r="K1653" s="1" t="s">
        <v>1214</v>
      </c>
    </row>
    <row r="1654" spans="1:11" x14ac:dyDescent="0.25">
      <c r="A1654" s="1">
        <v>91</v>
      </c>
      <c r="B1654" s="1" t="s">
        <v>1214</v>
      </c>
      <c r="C1654" s="1">
        <v>5</v>
      </c>
      <c r="G1654" t="s">
        <v>2401</v>
      </c>
      <c r="J1654">
        <v>91</v>
      </c>
      <c r="K1654" s="1" t="s">
        <v>1214</v>
      </c>
    </row>
    <row r="1655" spans="1:11" x14ac:dyDescent="0.25">
      <c r="A1655" s="1">
        <v>91</v>
      </c>
      <c r="B1655" s="1" t="s">
        <v>1214</v>
      </c>
      <c r="C1655" s="1">
        <v>4</v>
      </c>
      <c r="G1655" t="s">
        <v>2400</v>
      </c>
      <c r="J1655">
        <v>91</v>
      </c>
      <c r="K1655" s="1" t="s">
        <v>1214</v>
      </c>
    </row>
    <row r="1656" spans="1:11" x14ac:dyDescent="0.25">
      <c r="A1656" s="1">
        <v>91</v>
      </c>
      <c r="B1656" s="1" t="s">
        <v>1215</v>
      </c>
      <c r="C1656" s="1">
        <v>6</v>
      </c>
      <c r="G1656" t="s">
        <v>2276</v>
      </c>
      <c r="J1656">
        <v>91</v>
      </c>
      <c r="K1656" s="1" t="s">
        <v>1215</v>
      </c>
    </row>
    <row r="1657" spans="1:11" x14ac:dyDescent="0.25">
      <c r="A1657" s="1">
        <v>91</v>
      </c>
      <c r="B1657" s="1" t="s">
        <v>1215</v>
      </c>
      <c r="C1657" s="1">
        <v>5</v>
      </c>
      <c r="G1657" t="s">
        <v>2275</v>
      </c>
      <c r="J1657">
        <v>91</v>
      </c>
      <c r="K1657" s="1" t="s">
        <v>1215</v>
      </c>
    </row>
    <row r="1658" spans="1:11" x14ac:dyDescent="0.25">
      <c r="A1658" s="1">
        <v>91</v>
      </c>
      <c r="B1658" s="1" t="s">
        <v>1215</v>
      </c>
      <c r="C1658" s="1">
        <v>4</v>
      </c>
      <c r="G1658" t="s">
        <v>2273</v>
      </c>
      <c r="J1658">
        <v>91</v>
      </c>
      <c r="K1658" s="1" t="s">
        <v>1215</v>
      </c>
    </row>
    <row r="1659" spans="1:11" x14ac:dyDescent="0.25">
      <c r="A1659" s="1">
        <v>91</v>
      </c>
      <c r="B1659" s="1" t="s">
        <v>1215</v>
      </c>
      <c r="C1659" s="1">
        <v>3</v>
      </c>
      <c r="G1659" t="s">
        <v>2272</v>
      </c>
      <c r="J1659">
        <v>91</v>
      </c>
      <c r="K1659" s="1" t="s">
        <v>1215</v>
      </c>
    </row>
    <row r="1660" spans="1:11" x14ac:dyDescent="0.25">
      <c r="A1660" s="1">
        <v>91</v>
      </c>
      <c r="B1660" s="1" t="s">
        <v>1216</v>
      </c>
      <c r="C1660" s="1">
        <v>9</v>
      </c>
      <c r="G1660" t="s">
        <v>2271</v>
      </c>
      <c r="J1660">
        <v>91</v>
      </c>
      <c r="K1660" s="1" t="s">
        <v>1216</v>
      </c>
    </row>
    <row r="1661" spans="1:11" x14ac:dyDescent="0.25">
      <c r="A1661" s="1">
        <v>91</v>
      </c>
      <c r="B1661" s="1" t="s">
        <v>1216</v>
      </c>
      <c r="C1661" s="1">
        <v>8</v>
      </c>
      <c r="G1661" t="s">
        <v>2269</v>
      </c>
      <c r="J1661">
        <v>91</v>
      </c>
      <c r="K1661" s="1" t="s">
        <v>1216</v>
      </c>
    </row>
    <row r="1662" spans="1:11" x14ac:dyDescent="0.25">
      <c r="A1662" s="1">
        <v>91</v>
      </c>
      <c r="B1662" s="1" t="s">
        <v>1216</v>
      </c>
      <c r="C1662" s="1">
        <v>7</v>
      </c>
      <c r="G1662" t="s">
        <v>2268</v>
      </c>
      <c r="J1662">
        <v>91</v>
      </c>
      <c r="K1662" s="1" t="s">
        <v>1216</v>
      </c>
    </row>
    <row r="1663" spans="1:11" x14ac:dyDescent="0.25">
      <c r="A1663" s="1">
        <v>91</v>
      </c>
      <c r="B1663" s="1" t="s">
        <v>1216</v>
      </c>
      <c r="C1663" s="1">
        <v>6</v>
      </c>
      <c r="G1663" t="s">
        <v>2267</v>
      </c>
      <c r="J1663">
        <v>91</v>
      </c>
      <c r="K1663" s="1" t="s">
        <v>1216</v>
      </c>
    </row>
    <row r="1664" spans="1:11" x14ac:dyDescent="0.25">
      <c r="A1664" s="1">
        <v>91</v>
      </c>
      <c r="B1664" s="1" t="s">
        <v>1216</v>
      </c>
      <c r="C1664" s="1">
        <v>5</v>
      </c>
      <c r="G1664" t="s">
        <v>3816</v>
      </c>
      <c r="H1664" t="s">
        <v>4083</v>
      </c>
      <c r="J1664">
        <v>91</v>
      </c>
      <c r="K1664" s="1" t="s">
        <v>1216</v>
      </c>
    </row>
    <row r="1665" spans="1:11" x14ac:dyDescent="0.25">
      <c r="A1665" s="1">
        <v>91</v>
      </c>
      <c r="B1665" s="1" t="s">
        <v>1216</v>
      </c>
      <c r="C1665" s="1">
        <v>4</v>
      </c>
      <c r="G1665" t="s">
        <v>2266</v>
      </c>
      <c r="J1665">
        <v>91</v>
      </c>
      <c r="K1665" s="1" t="s">
        <v>1216</v>
      </c>
    </row>
    <row r="1666" spans="1:11" x14ac:dyDescent="0.25">
      <c r="A1666" s="1">
        <v>92</v>
      </c>
      <c r="B1666" s="1" t="s">
        <v>1217</v>
      </c>
      <c r="C1666" s="1">
        <v>3</v>
      </c>
      <c r="G1666" t="s">
        <v>2265</v>
      </c>
      <c r="J1666">
        <v>92</v>
      </c>
      <c r="K1666" s="1" t="s">
        <v>1217</v>
      </c>
    </row>
    <row r="1667" spans="1:11" x14ac:dyDescent="0.25">
      <c r="A1667" s="1">
        <v>92</v>
      </c>
      <c r="B1667" s="1" t="s">
        <v>1218</v>
      </c>
      <c r="C1667" s="1">
        <v>4</v>
      </c>
      <c r="G1667" t="s">
        <v>2264</v>
      </c>
      <c r="J1667">
        <v>92</v>
      </c>
      <c r="K1667" s="1" t="s">
        <v>1218</v>
      </c>
    </row>
    <row r="1668" spans="1:11" x14ac:dyDescent="0.25">
      <c r="A1668" s="1">
        <v>92</v>
      </c>
      <c r="B1668" s="1" t="s">
        <v>1218</v>
      </c>
      <c r="C1668" s="1">
        <v>3</v>
      </c>
      <c r="G1668" t="s">
        <v>2253</v>
      </c>
      <c r="J1668">
        <v>92</v>
      </c>
      <c r="K1668" s="1" t="s">
        <v>1218</v>
      </c>
    </row>
    <row r="1669" spans="1:11" x14ac:dyDescent="0.25">
      <c r="A1669" s="1">
        <v>92</v>
      </c>
      <c r="B1669" s="1" t="s">
        <v>1218</v>
      </c>
      <c r="C1669" s="1">
        <v>2</v>
      </c>
      <c r="G1669" t="s">
        <v>3397</v>
      </c>
      <c r="J1669">
        <v>92</v>
      </c>
      <c r="K1669" s="1" t="s">
        <v>1218</v>
      </c>
    </row>
    <row r="1670" spans="1:11" x14ac:dyDescent="0.25">
      <c r="A1670" s="1">
        <v>92</v>
      </c>
      <c r="B1670" s="1" t="s">
        <v>1219</v>
      </c>
      <c r="C1670" s="1">
        <v>7</v>
      </c>
      <c r="G1670" t="s">
        <v>2262</v>
      </c>
      <c r="J1670">
        <v>92</v>
      </c>
      <c r="K1670" s="1" t="s">
        <v>1219</v>
      </c>
    </row>
    <row r="1671" spans="1:11" x14ac:dyDescent="0.25">
      <c r="A1671" s="1">
        <v>92</v>
      </c>
      <c r="B1671" s="1" t="s">
        <v>1219</v>
      </c>
      <c r="C1671" s="1">
        <v>6</v>
      </c>
      <c r="G1671" t="s">
        <v>2261</v>
      </c>
      <c r="J1671">
        <v>92</v>
      </c>
      <c r="K1671" s="1" t="s">
        <v>1219</v>
      </c>
    </row>
    <row r="1672" spans="1:11" x14ac:dyDescent="0.25">
      <c r="A1672" s="1">
        <v>92</v>
      </c>
      <c r="B1672" s="1" t="s">
        <v>1219</v>
      </c>
      <c r="C1672" s="1">
        <v>5</v>
      </c>
      <c r="G1672" t="s">
        <v>2514</v>
      </c>
      <c r="J1672">
        <v>92</v>
      </c>
      <c r="K1672" s="1" t="s">
        <v>1219</v>
      </c>
    </row>
    <row r="1673" spans="1:11" x14ac:dyDescent="0.25">
      <c r="A1673" s="1">
        <v>92</v>
      </c>
      <c r="B1673" s="1" t="s">
        <v>1219</v>
      </c>
      <c r="C1673" s="1">
        <v>4</v>
      </c>
      <c r="G1673" t="s">
        <v>2260</v>
      </c>
      <c r="J1673">
        <v>92</v>
      </c>
      <c r="K1673" s="1" t="s">
        <v>1219</v>
      </c>
    </row>
    <row r="1674" spans="1:11" x14ac:dyDescent="0.25">
      <c r="A1674" s="1">
        <v>92</v>
      </c>
      <c r="B1674" s="1" t="s">
        <v>1219</v>
      </c>
      <c r="C1674" s="1">
        <v>3</v>
      </c>
      <c r="G1674" t="s">
        <v>3398</v>
      </c>
      <c r="J1674">
        <v>92</v>
      </c>
      <c r="K1674" s="1" t="s">
        <v>1219</v>
      </c>
    </row>
    <row r="1675" spans="1:11" x14ac:dyDescent="0.25">
      <c r="A1675" s="1">
        <v>92</v>
      </c>
      <c r="B1675" s="1" t="s">
        <v>1220</v>
      </c>
      <c r="C1675" s="1">
        <v>12</v>
      </c>
      <c r="G1675" t="s">
        <v>2259</v>
      </c>
      <c r="J1675">
        <v>92</v>
      </c>
      <c r="K1675" s="1" t="s">
        <v>1220</v>
      </c>
    </row>
    <row r="1676" spans="1:11" x14ac:dyDescent="0.25">
      <c r="A1676" s="1">
        <v>92</v>
      </c>
      <c r="B1676" s="1" t="s">
        <v>1220</v>
      </c>
      <c r="C1676" s="1">
        <v>11</v>
      </c>
      <c r="G1676" t="s">
        <v>2258</v>
      </c>
      <c r="J1676">
        <v>92</v>
      </c>
      <c r="K1676" s="1" t="s">
        <v>1220</v>
      </c>
    </row>
    <row r="1677" spans="1:11" x14ac:dyDescent="0.25">
      <c r="A1677" s="1">
        <v>92</v>
      </c>
      <c r="B1677" s="1" t="s">
        <v>1220</v>
      </c>
      <c r="C1677" s="1">
        <v>10</v>
      </c>
      <c r="G1677" t="s">
        <v>535</v>
      </c>
      <c r="J1677">
        <v>92</v>
      </c>
      <c r="K1677" s="1" t="s">
        <v>1220</v>
      </c>
    </row>
    <row r="1678" spans="1:11" x14ac:dyDescent="0.25">
      <c r="A1678" s="1">
        <v>92</v>
      </c>
      <c r="B1678" s="1" t="s">
        <v>1220</v>
      </c>
      <c r="C1678" s="1">
        <v>9</v>
      </c>
      <c r="G1678" t="s">
        <v>2252</v>
      </c>
      <c r="J1678">
        <v>92</v>
      </c>
      <c r="K1678" s="1" t="s">
        <v>1220</v>
      </c>
    </row>
    <row r="1679" spans="1:11" x14ac:dyDescent="0.25">
      <c r="A1679" s="1">
        <v>92</v>
      </c>
      <c r="B1679" s="1" t="s">
        <v>1220</v>
      </c>
      <c r="C1679" s="1">
        <v>8</v>
      </c>
      <c r="G1679" t="s">
        <v>536</v>
      </c>
      <c r="J1679">
        <v>92</v>
      </c>
      <c r="K1679" s="1" t="s">
        <v>1220</v>
      </c>
    </row>
    <row r="1680" spans="1:11" x14ac:dyDescent="0.25">
      <c r="A1680" s="1">
        <v>92</v>
      </c>
      <c r="B1680" s="1" t="s">
        <v>1220</v>
      </c>
      <c r="C1680" s="1">
        <v>7</v>
      </c>
      <c r="G1680" t="s">
        <v>537</v>
      </c>
      <c r="J1680">
        <v>92</v>
      </c>
      <c r="K1680" s="1" t="s">
        <v>1220</v>
      </c>
    </row>
    <row r="1681" spans="1:11" x14ac:dyDescent="0.25">
      <c r="A1681" s="1">
        <v>92</v>
      </c>
      <c r="B1681" s="1" t="s">
        <v>1220</v>
      </c>
      <c r="C1681" s="1">
        <v>6</v>
      </c>
      <c r="G1681" t="s">
        <v>538</v>
      </c>
      <c r="J1681">
        <v>92</v>
      </c>
      <c r="K1681" s="1" t="s">
        <v>1220</v>
      </c>
    </row>
    <row r="1682" spans="1:11" x14ac:dyDescent="0.25">
      <c r="A1682" s="1">
        <v>92</v>
      </c>
      <c r="B1682" s="1" t="s">
        <v>1220</v>
      </c>
      <c r="C1682" s="1">
        <v>5</v>
      </c>
      <c r="G1682" t="s">
        <v>539</v>
      </c>
      <c r="J1682">
        <v>92</v>
      </c>
      <c r="K1682" s="1" t="s">
        <v>1220</v>
      </c>
    </row>
    <row r="1683" spans="1:11" x14ac:dyDescent="0.25">
      <c r="A1683" s="1">
        <v>92</v>
      </c>
      <c r="B1683" s="1" t="s">
        <v>1220</v>
      </c>
      <c r="C1683" s="1">
        <v>4</v>
      </c>
      <c r="G1683" t="s">
        <v>540</v>
      </c>
      <c r="J1683">
        <v>92</v>
      </c>
      <c r="K1683" s="1" t="s">
        <v>1220</v>
      </c>
    </row>
    <row r="1684" spans="1:11" x14ac:dyDescent="0.25">
      <c r="A1684" s="1">
        <v>92</v>
      </c>
      <c r="B1684" s="1" t="s">
        <v>1221</v>
      </c>
      <c r="C1684" s="1">
        <v>6</v>
      </c>
      <c r="G1684" t="s">
        <v>541</v>
      </c>
      <c r="J1684">
        <v>92</v>
      </c>
      <c r="K1684" s="1" t="s">
        <v>1221</v>
      </c>
    </row>
    <row r="1685" spans="1:11" x14ac:dyDescent="0.25">
      <c r="A1685" s="1">
        <v>92</v>
      </c>
      <c r="B1685" s="1" t="s">
        <v>1221</v>
      </c>
      <c r="C1685" s="1">
        <v>5</v>
      </c>
      <c r="G1685" t="s">
        <v>558</v>
      </c>
      <c r="J1685">
        <v>92</v>
      </c>
      <c r="K1685" s="1" t="s">
        <v>1221</v>
      </c>
    </row>
    <row r="1686" spans="1:11" x14ac:dyDescent="0.25">
      <c r="A1686" s="1">
        <v>92</v>
      </c>
      <c r="B1686" s="1" t="s">
        <v>1221</v>
      </c>
      <c r="C1686" s="1">
        <v>4</v>
      </c>
      <c r="G1686" t="s">
        <v>542</v>
      </c>
      <c r="J1686">
        <v>92</v>
      </c>
      <c r="K1686" s="1" t="s">
        <v>1221</v>
      </c>
    </row>
    <row r="1687" spans="1:11" x14ac:dyDescent="0.25">
      <c r="A1687" s="1">
        <v>92</v>
      </c>
      <c r="B1687" s="1" t="s">
        <v>1221</v>
      </c>
      <c r="C1687" s="1">
        <v>3</v>
      </c>
      <c r="G1687" t="s">
        <v>544</v>
      </c>
      <c r="J1687">
        <v>92</v>
      </c>
      <c r="K1687" s="1" t="s">
        <v>1221</v>
      </c>
    </row>
    <row r="1688" spans="1:11" x14ac:dyDescent="0.25">
      <c r="A1688" s="1">
        <v>92</v>
      </c>
      <c r="B1688" s="1" t="s">
        <v>1222</v>
      </c>
      <c r="C1688" s="1">
        <v>4</v>
      </c>
      <c r="G1688" t="s">
        <v>2251</v>
      </c>
      <c r="J1688">
        <v>92</v>
      </c>
      <c r="K1688" s="1" t="s">
        <v>1222</v>
      </c>
    </row>
    <row r="1689" spans="1:11" x14ac:dyDescent="0.25">
      <c r="A1689" s="1">
        <v>92</v>
      </c>
      <c r="B1689" s="1" t="s">
        <v>1222</v>
      </c>
      <c r="C1689" s="1">
        <v>3</v>
      </c>
      <c r="G1689" t="s">
        <v>545</v>
      </c>
      <c r="J1689">
        <v>92</v>
      </c>
      <c r="K1689" s="1" t="s">
        <v>1222</v>
      </c>
    </row>
    <row r="1690" spans="1:11" x14ac:dyDescent="0.25">
      <c r="A1690" s="1">
        <v>93</v>
      </c>
      <c r="B1690" s="1" t="s">
        <v>1223</v>
      </c>
      <c r="C1690" s="1">
        <v>5</v>
      </c>
      <c r="G1690" t="s">
        <v>546</v>
      </c>
      <c r="J1690">
        <v>93</v>
      </c>
      <c r="K1690" s="1" t="s">
        <v>1223</v>
      </c>
    </row>
    <row r="1691" spans="1:11" x14ac:dyDescent="0.25">
      <c r="A1691" s="1">
        <v>93</v>
      </c>
      <c r="B1691" s="1" t="s">
        <v>1223</v>
      </c>
      <c r="C1691" s="1">
        <v>4</v>
      </c>
      <c r="G1691" t="s">
        <v>547</v>
      </c>
      <c r="J1691">
        <v>93</v>
      </c>
      <c r="K1691" s="1" t="s">
        <v>1223</v>
      </c>
    </row>
    <row r="1692" spans="1:11" x14ac:dyDescent="0.25">
      <c r="A1692" s="1">
        <v>93</v>
      </c>
      <c r="B1692" s="1" t="s">
        <v>1223</v>
      </c>
      <c r="C1692" s="1">
        <v>3</v>
      </c>
      <c r="G1692" t="s">
        <v>548</v>
      </c>
      <c r="J1692">
        <v>93</v>
      </c>
      <c r="K1692" s="1" t="s">
        <v>1223</v>
      </c>
    </row>
    <row r="1693" spans="1:11" x14ac:dyDescent="0.25">
      <c r="A1693" s="1">
        <v>93</v>
      </c>
      <c r="B1693" s="1" t="s">
        <v>1223</v>
      </c>
      <c r="C1693" s="1">
        <v>2</v>
      </c>
      <c r="G1693" t="s">
        <v>551</v>
      </c>
      <c r="J1693">
        <v>93</v>
      </c>
      <c r="K1693" s="1" t="s">
        <v>1223</v>
      </c>
    </row>
    <row r="1694" spans="1:11" x14ac:dyDescent="0.25">
      <c r="A1694" s="1">
        <v>93</v>
      </c>
      <c r="B1694" s="1" t="s">
        <v>1224</v>
      </c>
      <c r="C1694" s="1">
        <v>3</v>
      </c>
      <c r="G1694" t="s">
        <v>552</v>
      </c>
      <c r="J1694">
        <v>93</v>
      </c>
      <c r="K1694" s="1" t="s">
        <v>1224</v>
      </c>
    </row>
    <row r="1695" spans="1:11" x14ac:dyDescent="0.25">
      <c r="A1695" s="1">
        <v>93</v>
      </c>
      <c r="B1695" s="1" t="s">
        <v>1224</v>
      </c>
      <c r="C1695" s="1">
        <v>2</v>
      </c>
      <c r="G1695" t="s">
        <v>2282</v>
      </c>
      <c r="J1695">
        <v>93</v>
      </c>
      <c r="K1695" s="1" t="s">
        <v>1224</v>
      </c>
    </row>
    <row r="1696" spans="1:11" x14ac:dyDescent="0.25">
      <c r="A1696" s="1">
        <v>93</v>
      </c>
      <c r="B1696" s="1" t="s">
        <v>1225</v>
      </c>
      <c r="C1696" s="1">
        <v>2</v>
      </c>
      <c r="G1696" t="s">
        <v>553</v>
      </c>
      <c r="J1696">
        <v>93</v>
      </c>
      <c r="K1696" s="1" t="s">
        <v>1225</v>
      </c>
    </row>
    <row r="1697" spans="1:11" x14ac:dyDescent="0.25">
      <c r="A1697" s="1">
        <v>93</v>
      </c>
      <c r="B1697" s="1" t="s">
        <v>1226</v>
      </c>
      <c r="C1697" s="1">
        <v>6</v>
      </c>
      <c r="G1697" t="s">
        <v>2250</v>
      </c>
      <c r="J1697">
        <v>93</v>
      </c>
      <c r="K1697" s="1" t="s">
        <v>1226</v>
      </c>
    </row>
    <row r="1698" spans="1:11" x14ac:dyDescent="0.25">
      <c r="A1698" s="1">
        <v>93</v>
      </c>
      <c r="B1698" s="1" t="s">
        <v>1226</v>
      </c>
      <c r="C1698" s="1">
        <v>5</v>
      </c>
      <c r="G1698" t="s">
        <v>554</v>
      </c>
      <c r="J1698">
        <v>93</v>
      </c>
      <c r="K1698" s="1" t="s">
        <v>1226</v>
      </c>
    </row>
    <row r="1699" spans="1:11" x14ac:dyDescent="0.25">
      <c r="A1699" s="1">
        <v>93</v>
      </c>
      <c r="B1699" s="1" t="s">
        <v>1226</v>
      </c>
      <c r="C1699" s="1">
        <v>4</v>
      </c>
      <c r="G1699" t="s">
        <v>555</v>
      </c>
      <c r="J1699">
        <v>93</v>
      </c>
      <c r="K1699" s="1" t="s">
        <v>1226</v>
      </c>
    </row>
    <row r="1700" spans="1:11" x14ac:dyDescent="0.25">
      <c r="A1700" s="1">
        <v>93</v>
      </c>
      <c r="B1700" s="1" t="s">
        <v>1226</v>
      </c>
      <c r="C1700" s="1">
        <v>3</v>
      </c>
      <c r="G1700" t="s">
        <v>556</v>
      </c>
      <c r="J1700">
        <v>93</v>
      </c>
      <c r="K1700" s="1" t="s">
        <v>1226</v>
      </c>
    </row>
    <row r="1701" spans="1:11" x14ac:dyDescent="0.25">
      <c r="A1701" s="1">
        <v>93</v>
      </c>
      <c r="B1701" s="1" t="s">
        <v>1227</v>
      </c>
      <c r="C1701" s="1">
        <v>6</v>
      </c>
      <c r="G1701" t="s">
        <v>4035</v>
      </c>
      <c r="H1701" t="s">
        <v>4082</v>
      </c>
      <c r="J1701">
        <v>93</v>
      </c>
      <c r="K1701" s="1" t="s">
        <v>1227</v>
      </c>
    </row>
    <row r="1702" spans="1:11" x14ac:dyDescent="0.25">
      <c r="A1702" s="1">
        <v>93</v>
      </c>
      <c r="B1702" s="1" t="s">
        <v>1227</v>
      </c>
      <c r="C1702" s="1">
        <v>5</v>
      </c>
      <c r="G1702" t="s">
        <v>2281</v>
      </c>
      <c r="J1702">
        <v>93</v>
      </c>
      <c r="K1702" s="1" t="s">
        <v>1227</v>
      </c>
    </row>
    <row r="1703" spans="1:11" x14ac:dyDescent="0.25">
      <c r="A1703" s="1">
        <v>93</v>
      </c>
      <c r="B1703" s="1" t="s">
        <v>1227</v>
      </c>
      <c r="C1703" s="1">
        <v>4</v>
      </c>
      <c r="G1703" t="s">
        <v>4036</v>
      </c>
      <c r="H1703" t="s">
        <v>4082</v>
      </c>
      <c r="J1703">
        <v>93</v>
      </c>
      <c r="K1703" s="1" t="s">
        <v>1227</v>
      </c>
    </row>
    <row r="1704" spans="1:11" x14ac:dyDescent="0.25">
      <c r="A1704" s="1">
        <v>93</v>
      </c>
      <c r="B1704" s="1" t="s">
        <v>1227</v>
      </c>
      <c r="C1704" s="1">
        <v>3</v>
      </c>
      <c r="G1704" t="s">
        <v>2280</v>
      </c>
      <c r="J1704">
        <v>93</v>
      </c>
      <c r="K1704" s="1" t="s">
        <v>1227</v>
      </c>
    </row>
    <row r="1705" spans="1:11" x14ac:dyDescent="0.25">
      <c r="A1705" s="1">
        <v>93</v>
      </c>
      <c r="B1705" s="1" t="s">
        <v>1228</v>
      </c>
      <c r="C1705" s="1">
        <v>6</v>
      </c>
      <c r="G1705" t="s">
        <v>2278</v>
      </c>
      <c r="J1705">
        <v>93</v>
      </c>
      <c r="K1705" s="1" t="s">
        <v>1228</v>
      </c>
    </row>
    <row r="1706" spans="1:11" x14ac:dyDescent="0.25">
      <c r="A1706" s="1">
        <v>93</v>
      </c>
      <c r="B1706" s="1" t="s">
        <v>1228</v>
      </c>
      <c r="C1706" s="1">
        <v>5</v>
      </c>
      <c r="G1706" t="s">
        <v>3471</v>
      </c>
      <c r="J1706">
        <v>93</v>
      </c>
      <c r="K1706" s="1" t="s">
        <v>1228</v>
      </c>
    </row>
    <row r="1707" spans="1:11" x14ac:dyDescent="0.25">
      <c r="A1707" s="1">
        <v>93</v>
      </c>
      <c r="B1707" s="1" t="s">
        <v>1228</v>
      </c>
      <c r="C1707" s="1">
        <v>4</v>
      </c>
      <c r="G1707" t="s">
        <v>2295</v>
      </c>
      <c r="J1707">
        <v>93</v>
      </c>
      <c r="K1707" s="1" t="s">
        <v>1228</v>
      </c>
    </row>
    <row r="1708" spans="1:11" x14ac:dyDescent="0.25">
      <c r="A1708" s="1">
        <v>93</v>
      </c>
      <c r="B1708" s="1" t="s">
        <v>1228</v>
      </c>
      <c r="C1708" s="1">
        <v>3</v>
      </c>
      <c r="G1708" t="s">
        <v>2294</v>
      </c>
      <c r="J1708">
        <v>93</v>
      </c>
      <c r="K1708" s="1" t="s">
        <v>1228</v>
      </c>
    </row>
    <row r="1709" spans="1:11" x14ac:dyDescent="0.25">
      <c r="A1709" s="1">
        <v>93</v>
      </c>
      <c r="B1709" s="1" t="s">
        <v>1229</v>
      </c>
      <c r="C1709" s="1">
        <v>3</v>
      </c>
      <c r="G1709" t="s">
        <v>3771</v>
      </c>
      <c r="H1709" t="s">
        <v>4083</v>
      </c>
      <c r="J1709">
        <v>93</v>
      </c>
      <c r="K1709" s="1" t="s">
        <v>1229</v>
      </c>
    </row>
    <row r="1710" spans="1:11" x14ac:dyDescent="0.25">
      <c r="A1710" s="1">
        <v>93</v>
      </c>
      <c r="B1710" s="1" t="s">
        <v>1230</v>
      </c>
      <c r="C1710" s="1">
        <v>5</v>
      </c>
      <c r="G1710" t="s">
        <v>4037</v>
      </c>
      <c r="H1710" t="s">
        <v>4082</v>
      </c>
      <c r="J1710">
        <v>93</v>
      </c>
      <c r="K1710" s="1" t="s">
        <v>1230</v>
      </c>
    </row>
    <row r="1711" spans="1:11" x14ac:dyDescent="0.25">
      <c r="A1711" s="1">
        <v>93</v>
      </c>
      <c r="B1711" s="1" t="s">
        <v>1230</v>
      </c>
      <c r="C1711" s="1">
        <v>4</v>
      </c>
      <c r="G1711" t="s">
        <v>2293</v>
      </c>
      <c r="J1711">
        <v>93</v>
      </c>
      <c r="K1711" s="1" t="s">
        <v>1230</v>
      </c>
    </row>
    <row r="1712" spans="1:11" x14ac:dyDescent="0.25">
      <c r="A1712" s="1">
        <v>94</v>
      </c>
      <c r="B1712" s="1" t="s">
        <v>1231</v>
      </c>
      <c r="C1712" s="1">
        <v>6</v>
      </c>
      <c r="G1712" t="s">
        <v>2292</v>
      </c>
      <c r="J1712">
        <v>94</v>
      </c>
      <c r="K1712" s="1" t="s">
        <v>1231</v>
      </c>
    </row>
    <row r="1713" spans="1:11" x14ac:dyDescent="0.25">
      <c r="A1713" s="1">
        <v>94</v>
      </c>
      <c r="B1713" s="1" t="s">
        <v>1231</v>
      </c>
      <c r="C1713" s="1">
        <v>5</v>
      </c>
      <c r="G1713" t="s">
        <v>2291</v>
      </c>
      <c r="J1713">
        <v>94</v>
      </c>
      <c r="K1713" s="1" t="s">
        <v>1231</v>
      </c>
    </row>
    <row r="1714" spans="1:11" x14ac:dyDescent="0.25">
      <c r="A1714" s="1">
        <v>94</v>
      </c>
      <c r="B1714" s="1" t="s">
        <v>1231</v>
      </c>
      <c r="C1714" s="1">
        <v>4</v>
      </c>
      <c r="G1714" t="s">
        <v>2290</v>
      </c>
      <c r="J1714">
        <v>94</v>
      </c>
      <c r="K1714" s="1" t="s">
        <v>1231</v>
      </c>
    </row>
    <row r="1715" spans="1:11" x14ac:dyDescent="0.25">
      <c r="A1715" s="1">
        <v>94</v>
      </c>
      <c r="B1715" s="1" t="s">
        <v>1231</v>
      </c>
      <c r="C1715" s="1">
        <v>3</v>
      </c>
      <c r="G1715" t="s">
        <v>2289</v>
      </c>
      <c r="J1715">
        <v>94</v>
      </c>
      <c r="K1715" s="1" t="s">
        <v>1231</v>
      </c>
    </row>
    <row r="1716" spans="1:11" x14ac:dyDescent="0.25">
      <c r="A1716" s="1">
        <v>94</v>
      </c>
      <c r="B1716" s="1" t="s">
        <v>1232</v>
      </c>
      <c r="C1716" s="1">
        <v>6</v>
      </c>
      <c r="G1716" t="s">
        <v>2249</v>
      </c>
      <c r="J1716">
        <v>94</v>
      </c>
      <c r="K1716" s="1" t="s">
        <v>1232</v>
      </c>
    </row>
    <row r="1717" spans="1:11" x14ac:dyDescent="0.25">
      <c r="A1717" s="1">
        <v>94</v>
      </c>
      <c r="B1717" s="1" t="s">
        <v>1232</v>
      </c>
      <c r="C1717" s="1">
        <v>5</v>
      </c>
      <c r="G1717" t="s">
        <v>2285</v>
      </c>
      <c r="J1717">
        <v>94</v>
      </c>
      <c r="K1717" s="1" t="s">
        <v>1232</v>
      </c>
    </row>
    <row r="1718" spans="1:11" x14ac:dyDescent="0.25">
      <c r="A1718" s="1">
        <v>94</v>
      </c>
      <c r="B1718" s="1" t="s">
        <v>1232</v>
      </c>
      <c r="C1718" s="1">
        <v>4</v>
      </c>
      <c r="G1718" t="s">
        <v>3772</v>
      </c>
      <c r="H1718" t="s">
        <v>4083</v>
      </c>
      <c r="J1718">
        <v>94</v>
      </c>
      <c r="K1718" s="1" t="s">
        <v>1232</v>
      </c>
    </row>
    <row r="1719" spans="1:11" x14ac:dyDescent="0.25">
      <c r="A1719" s="1">
        <v>94</v>
      </c>
      <c r="B1719" s="1" t="s">
        <v>1232</v>
      </c>
      <c r="C1719" s="1">
        <v>3</v>
      </c>
      <c r="G1719" t="s">
        <v>2284</v>
      </c>
      <c r="J1719">
        <v>94</v>
      </c>
      <c r="K1719" s="1" t="s">
        <v>1232</v>
      </c>
    </row>
    <row r="1720" spans="1:11" x14ac:dyDescent="0.25">
      <c r="A1720" s="1">
        <v>94</v>
      </c>
      <c r="B1720" s="1" t="s">
        <v>1233</v>
      </c>
      <c r="C1720" s="1">
        <v>6</v>
      </c>
      <c r="G1720" t="s">
        <v>4038</v>
      </c>
      <c r="H1720" t="s">
        <v>4082</v>
      </c>
      <c r="J1720">
        <v>94</v>
      </c>
      <c r="K1720" s="1" t="s">
        <v>1233</v>
      </c>
    </row>
    <row r="1721" spans="1:11" x14ac:dyDescent="0.25">
      <c r="A1721" s="1">
        <v>94</v>
      </c>
      <c r="B1721" s="1" t="s">
        <v>1233</v>
      </c>
      <c r="C1721" s="1">
        <v>5</v>
      </c>
      <c r="G1721" t="s">
        <v>4039</v>
      </c>
      <c r="H1721" t="s">
        <v>4082</v>
      </c>
      <c r="J1721">
        <v>94</v>
      </c>
      <c r="K1721" s="1" t="s">
        <v>1233</v>
      </c>
    </row>
    <row r="1722" spans="1:11" x14ac:dyDescent="0.25">
      <c r="A1722" s="1">
        <v>94</v>
      </c>
      <c r="B1722" s="1" t="s">
        <v>1233</v>
      </c>
      <c r="C1722" s="1">
        <v>4</v>
      </c>
      <c r="G1722" t="s">
        <v>4040</v>
      </c>
      <c r="H1722" t="s">
        <v>4082</v>
      </c>
      <c r="J1722">
        <v>94</v>
      </c>
      <c r="K1722" s="1" t="s">
        <v>1233</v>
      </c>
    </row>
    <row r="1723" spans="1:11" x14ac:dyDescent="0.25">
      <c r="A1723" s="1">
        <v>94</v>
      </c>
      <c r="B1723" s="1" t="s">
        <v>1234</v>
      </c>
      <c r="C1723" s="1">
        <v>2</v>
      </c>
      <c r="G1723" t="s">
        <v>3773</v>
      </c>
      <c r="H1723" t="s">
        <v>4083</v>
      </c>
      <c r="J1723">
        <v>94</v>
      </c>
      <c r="K1723" s="1" t="s">
        <v>1234</v>
      </c>
    </row>
    <row r="1724" spans="1:11" x14ac:dyDescent="0.25">
      <c r="A1724" s="1">
        <v>94</v>
      </c>
      <c r="B1724" s="1" t="s">
        <v>1235</v>
      </c>
      <c r="C1724" s="1">
        <v>2</v>
      </c>
      <c r="G1724" t="s">
        <v>4041</v>
      </c>
      <c r="J1724">
        <v>94</v>
      </c>
      <c r="K1724" s="1" t="s">
        <v>1235</v>
      </c>
    </row>
    <row r="1725" spans="1:11" x14ac:dyDescent="0.25">
      <c r="A1725" s="1">
        <v>94</v>
      </c>
      <c r="B1725" s="1" t="s">
        <v>1236</v>
      </c>
      <c r="C1725" s="1">
        <v>3</v>
      </c>
      <c r="G1725" t="s">
        <v>4042</v>
      </c>
      <c r="J1725">
        <v>94</v>
      </c>
      <c r="K1725" s="1" t="s">
        <v>1236</v>
      </c>
    </row>
    <row r="1726" spans="1:11" x14ac:dyDescent="0.25">
      <c r="A1726" s="1">
        <v>94</v>
      </c>
      <c r="B1726" s="1" t="s">
        <v>1236</v>
      </c>
      <c r="C1726" s="1">
        <v>2</v>
      </c>
      <c r="G1726" t="s">
        <v>4043</v>
      </c>
      <c r="J1726">
        <v>94</v>
      </c>
      <c r="K1726" s="1" t="s">
        <v>1236</v>
      </c>
    </row>
    <row r="1727" spans="1:11" x14ac:dyDescent="0.25">
      <c r="A1727" s="1">
        <v>94</v>
      </c>
      <c r="B1727" s="1" t="s">
        <v>1237</v>
      </c>
      <c r="C1727" s="1">
        <v>3</v>
      </c>
      <c r="G1727" t="s">
        <v>4043</v>
      </c>
      <c r="J1727">
        <v>94</v>
      </c>
      <c r="K1727" s="1" t="s">
        <v>1237</v>
      </c>
    </row>
    <row r="1728" spans="1:11" x14ac:dyDescent="0.25">
      <c r="A1728" s="1">
        <v>94</v>
      </c>
      <c r="B1728" s="1" t="s">
        <v>1237</v>
      </c>
      <c r="C1728" s="1">
        <v>2</v>
      </c>
      <c r="G1728" t="s">
        <v>4043</v>
      </c>
      <c r="J1728">
        <v>94</v>
      </c>
      <c r="K1728" s="1" t="s">
        <v>1237</v>
      </c>
    </row>
    <row r="1729" spans="1:11" x14ac:dyDescent="0.25">
      <c r="A1729" s="1">
        <v>94</v>
      </c>
      <c r="B1729" s="1" t="s">
        <v>1238</v>
      </c>
      <c r="C1729" s="1">
        <v>3</v>
      </c>
      <c r="G1729" t="s">
        <v>4043</v>
      </c>
      <c r="J1729">
        <v>94</v>
      </c>
      <c r="K1729" s="1" t="s">
        <v>1238</v>
      </c>
    </row>
    <row r="1730" spans="1:11" x14ac:dyDescent="0.25">
      <c r="A1730" s="1">
        <v>94</v>
      </c>
      <c r="B1730" s="1" t="s">
        <v>1238</v>
      </c>
      <c r="C1730" s="1">
        <v>2</v>
      </c>
      <c r="G1730" t="s">
        <v>4043</v>
      </c>
      <c r="J1730">
        <v>94</v>
      </c>
      <c r="K1730" s="1" t="s">
        <v>1238</v>
      </c>
    </row>
    <row r="1731" spans="1:11" x14ac:dyDescent="0.25">
      <c r="A1731" s="1">
        <v>94</v>
      </c>
      <c r="B1731" s="1" t="s">
        <v>1239</v>
      </c>
      <c r="C1731" s="1">
        <v>5</v>
      </c>
      <c r="G1731" t="s">
        <v>4043</v>
      </c>
      <c r="J1731">
        <v>94</v>
      </c>
      <c r="K1731" s="1" t="s">
        <v>1239</v>
      </c>
    </row>
    <row r="1732" spans="1:11" x14ac:dyDescent="0.25">
      <c r="A1732" s="1">
        <v>94</v>
      </c>
      <c r="B1732" s="1" t="s">
        <v>1239</v>
      </c>
      <c r="C1732" s="1">
        <v>4</v>
      </c>
      <c r="G1732" t="s">
        <v>4043</v>
      </c>
      <c r="J1732">
        <v>94</v>
      </c>
      <c r="K1732" s="1" t="s">
        <v>1239</v>
      </c>
    </row>
    <row r="1733" spans="1:11" x14ac:dyDescent="0.25">
      <c r="A1733" s="1">
        <v>94</v>
      </c>
      <c r="B1733" s="1" t="s">
        <v>1239</v>
      </c>
      <c r="C1733" s="1">
        <v>3</v>
      </c>
      <c r="G1733" t="s">
        <v>4043</v>
      </c>
      <c r="J1733">
        <v>94</v>
      </c>
      <c r="K1733" s="1" t="s">
        <v>1239</v>
      </c>
    </row>
    <row r="1734" spans="1:11" x14ac:dyDescent="0.25">
      <c r="A1734" s="1">
        <v>94</v>
      </c>
      <c r="B1734" s="1" t="s">
        <v>1239</v>
      </c>
      <c r="C1734" s="1">
        <v>2</v>
      </c>
      <c r="G1734" t="s">
        <v>4043</v>
      </c>
      <c r="J1734">
        <v>94</v>
      </c>
      <c r="K1734" s="1" t="s">
        <v>1239</v>
      </c>
    </row>
    <row r="1735" spans="1:11" x14ac:dyDescent="0.25">
      <c r="A1735" s="1">
        <v>95</v>
      </c>
      <c r="B1735" s="1" t="s">
        <v>1240</v>
      </c>
      <c r="C1735" s="1">
        <v>6</v>
      </c>
      <c r="G1735" t="s">
        <v>4043</v>
      </c>
      <c r="J1735">
        <v>95</v>
      </c>
      <c r="K1735" s="1" t="s">
        <v>1240</v>
      </c>
    </row>
    <row r="1736" spans="1:11" x14ac:dyDescent="0.25">
      <c r="A1736" s="1">
        <v>95</v>
      </c>
      <c r="B1736" s="1" t="s">
        <v>1240</v>
      </c>
      <c r="C1736" s="1">
        <v>5</v>
      </c>
      <c r="G1736" t="s">
        <v>4043</v>
      </c>
      <c r="J1736">
        <v>95</v>
      </c>
      <c r="K1736" s="1" t="s">
        <v>1240</v>
      </c>
    </row>
    <row r="1737" spans="1:11" x14ac:dyDescent="0.25">
      <c r="A1737" s="1">
        <v>95</v>
      </c>
      <c r="B1737" s="1" t="s">
        <v>1240</v>
      </c>
      <c r="C1737" s="1">
        <v>4</v>
      </c>
      <c r="G1737" t="s">
        <v>4043</v>
      </c>
      <c r="J1737">
        <v>95</v>
      </c>
      <c r="K1737" s="1" t="s">
        <v>1240</v>
      </c>
    </row>
    <row r="1738" spans="1:11" x14ac:dyDescent="0.25">
      <c r="A1738" s="1">
        <v>95</v>
      </c>
      <c r="B1738" s="1" t="s">
        <v>1240</v>
      </c>
      <c r="C1738" s="1">
        <v>3</v>
      </c>
      <c r="G1738" t="s">
        <v>0</v>
      </c>
      <c r="J1738">
        <v>95</v>
      </c>
      <c r="K1738" s="1" t="s">
        <v>1240</v>
      </c>
    </row>
    <row r="1739" spans="1:11" x14ac:dyDescent="0.25">
      <c r="A1739" s="1">
        <v>95</v>
      </c>
      <c r="B1739" s="1" t="s">
        <v>1241</v>
      </c>
      <c r="C1739" s="1">
        <v>6</v>
      </c>
      <c r="G1739" t="s">
        <v>3230</v>
      </c>
      <c r="J1739">
        <v>95</v>
      </c>
      <c r="K1739" s="1" t="s">
        <v>1241</v>
      </c>
    </row>
    <row r="1740" spans="1:11" x14ac:dyDescent="0.25">
      <c r="A1740" s="1">
        <v>95</v>
      </c>
      <c r="B1740" s="1" t="s">
        <v>1241</v>
      </c>
      <c r="C1740" s="1">
        <v>5</v>
      </c>
      <c r="G1740" t="s">
        <v>3231</v>
      </c>
      <c r="J1740">
        <v>95</v>
      </c>
      <c r="K1740" s="1" t="s">
        <v>1241</v>
      </c>
    </row>
    <row r="1741" spans="1:11" x14ac:dyDescent="0.25">
      <c r="A1741" s="1">
        <v>95</v>
      </c>
      <c r="B1741" s="1" t="s">
        <v>1241</v>
      </c>
      <c r="C1741" s="1">
        <v>4</v>
      </c>
      <c r="G1741" t="s">
        <v>2559</v>
      </c>
      <c r="J1741">
        <v>95</v>
      </c>
      <c r="K1741" s="1" t="s">
        <v>1241</v>
      </c>
    </row>
    <row r="1742" spans="1:11" x14ac:dyDescent="0.25">
      <c r="A1742" s="1">
        <v>95</v>
      </c>
      <c r="B1742" s="1" t="s">
        <v>1241</v>
      </c>
      <c r="C1742" s="1">
        <v>3</v>
      </c>
      <c r="G1742" t="s">
        <v>377</v>
      </c>
      <c r="J1742">
        <v>95</v>
      </c>
      <c r="K1742" s="1" t="s">
        <v>1241</v>
      </c>
    </row>
    <row r="1743" spans="1:11" x14ac:dyDescent="0.25">
      <c r="A1743" s="1">
        <v>95</v>
      </c>
      <c r="B1743" s="1" t="s">
        <v>1242</v>
      </c>
      <c r="C1743" s="1">
        <v>6</v>
      </c>
      <c r="G1743" t="s">
        <v>4044</v>
      </c>
      <c r="J1743">
        <v>95</v>
      </c>
      <c r="K1743" s="1" t="s">
        <v>1242</v>
      </c>
    </row>
    <row r="1744" spans="1:11" x14ac:dyDescent="0.25">
      <c r="A1744" s="1">
        <v>95</v>
      </c>
      <c r="B1744" s="1" t="s">
        <v>1242</v>
      </c>
      <c r="C1744" s="1">
        <v>5</v>
      </c>
      <c r="G1744" t="s">
        <v>389</v>
      </c>
      <c r="J1744">
        <v>95</v>
      </c>
      <c r="K1744" s="1" t="s">
        <v>1242</v>
      </c>
    </row>
    <row r="1745" spans="1:11" x14ac:dyDescent="0.25">
      <c r="A1745" s="1">
        <v>95</v>
      </c>
      <c r="B1745" s="1" t="s">
        <v>1242</v>
      </c>
      <c r="C1745" s="1">
        <v>4</v>
      </c>
      <c r="G1745" t="s">
        <v>2627</v>
      </c>
      <c r="J1745">
        <v>95</v>
      </c>
      <c r="K1745" s="1" t="s">
        <v>1242</v>
      </c>
    </row>
    <row r="1746" spans="1:11" x14ac:dyDescent="0.25">
      <c r="A1746" s="1">
        <v>95</v>
      </c>
      <c r="B1746" s="1" t="s">
        <v>1242</v>
      </c>
      <c r="C1746" s="1">
        <v>3</v>
      </c>
      <c r="G1746" t="s">
        <v>2623</v>
      </c>
      <c r="J1746">
        <v>95</v>
      </c>
      <c r="K1746" s="1" t="s">
        <v>1242</v>
      </c>
    </row>
    <row r="1747" spans="1:11" x14ac:dyDescent="0.25">
      <c r="A1747" s="1">
        <v>95</v>
      </c>
      <c r="B1747" s="1" t="s">
        <v>1243</v>
      </c>
      <c r="C1747" s="1">
        <v>6</v>
      </c>
      <c r="G1747" t="s">
        <v>2625</v>
      </c>
      <c r="J1747">
        <v>95</v>
      </c>
      <c r="K1747" s="1" t="s">
        <v>1243</v>
      </c>
    </row>
    <row r="1748" spans="1:11" x14ac:dyDescent="0.25">
      <c r="A1748" s="1">
        <v>95</v>
      </c>
      <c r="B1748" s="1" t="s">
        <v>1243</v>
      </c>
      <c r="C1748" s="1">
        <v>5</v>
      </c>
      <c r="G1748" t="s">
        <v>2628</v>
      </c>
      <c r="J1748">
        <v>95</v>
      </c>
      <c r="K1748" s="1" t="s">
        <v>1243</v>
      </c>
    </row>
    <row r="1749" spans="1:11" x14ac:dyDescent="0.25">
      <c r="A1749" s="1">
        <v>95</v>
      </c>
      <c r="B1749" s="1" t="s">
        <v>1243</v>
      </c>
      <c r="C1749" s="1">
        <v>4</v>
      </c>
      <c r="G1749" t="s">
        <v>372</v>
      </c>
      <c r="J1749">
        <v>95</v>
      </c>
      <c r="K1749" s="1" t="s">
        <v>1243</v>
      </c>
    </row>
    <row r="1750" spans="1:11" x14ac:dyDescent="0.25">
      <c r="A1750" s="1">
        <v>95</v>
      </c>
      <c r="B1750" s="1" t="s">
        <v>1243</v>
      </c>
      <c r="C1750" s="1">
        <v>3</v>
      </c>
      <c r="G1750" t="s">
        <v>373</v>
      </c>
      <c r="J1750">
        <v>95</v>
      </c>
      <c r="K1750" s="1" t="s">
        <v>1243</v>
      </c>
    </row>
    <row r="1751" spans="1:11" x14ac:dyDescent="0.25">
      <c r="A1751" s="1">
        <v>95</v>
      </c>
      <c r="B1751" s="1" t="s">
        <v>1244</v>
      </c>
      <c r="C1751" s="1">
        <v>6</v>
      </c>
      <c r="G1751" t="s">
        <v>4045</v>
      </c>
      <c r="H1751" t="s">
        <v>4082</v>
      </c>
      <c r="J1751">
        <v>95</v>
      </c>
      <c r="K1751" s="1" t="s">
        <v>1244</v>
      </c>
    </row>
    <row r="1752" spans="1:11" x14ac:dyDescent="0.25">
      <c r="A1752" s="1">
        <v>95</v>
      </c>
      <c r="B1752" s="1" t="s">
        <v>1244</v>
      </c>
      <c r="C1752" s="1">
        <v>5</v>
      </c>
      <c r="G1752" t="s">
        <v>374</v>
      </c>
      <c r="J1752">
        <v>95</v>
      </c>
      <c r="K1752" s="1" t="s">
        <v>1244</v>
      </c>
    </row>
    <row r="1753" spans="1:11" x14ac:dyDescent="0.25">
      <c r="A1753" s="1">
        <v>95</v>
      </c>
      <c r="B1753" s="1" t="s">
        <v>1244</v>
      </c>
      <c r="C1753" s="1">
        <v>4</v>
      </c>
      <c r="G1753" t="s">
        <v>375</v>
      </c>
      <c r="J1753">
        <v>95</v>
      </c>
      <c r="K1753" s="1" t="s">
        <v>1244</v>
      </c>
    </row>
    <row r="1754" spans="1:11" x14ac:dyDescent="0.25">
      <c r="A1754" s="1">
        <v>95</v>
      </c>
      <c r="B1754" s="1" t="s">
        <v>1244</v>
      </c>
      <c r="C1754" s="1">
        <v>3</v>
      </c>
      <c r="G1754" t="s">
        <v>376</v>
      </c>
      <c r="J1754">
        <v>95</v>
      </c>
      <c r="K1754" s="1" t="s">
        <v>1244</v>
      </c>
    </row>
    <row r="1755" spans="1:11" x14ac:dyDescent="0.25">
      <c r="A1755" s="1">
        <v>95</v>
      </c>
      <c r="B1755" s="1" t="s">
        <v>1245</v>
      </c>
      <c r="C1755" s="1">
        <v>5</v>
      </c>
      <c r="G1755" t="s">
        <v>2617</v>
      </c>
      <c r="J1755">
        <v>95</v>
      </c>
      <c r="K1755" s="1" t="s">
        <v>1245</v>
      </c>
    </row>
    <row r="1756" spans="1:11" x14ac:dyDescent="0.25">
      <c r="A1756" s="1">
        <v>95</v>
      </c>
      <c r="B1756" s="1" t="s">
        <v>1245</v>
      </c>
      <c r="C1756" s="1">
        <v>4</v>
      </c>
      <c r="G1756" t="s">
        <v>2616</v>
      </c>
      <c r="J1756">
        <v>95</v>
      </c>
      <c r="K1756" s="1" t="s">
        <v>1245</v>
      </c>
    </row>
    <row r="1757" spans="1:11" x14ac:dyDescent="0.25">
      <c r="A1757" s="1">
        <v>95</v>
      </c>
      <c r="B1757" s="1" t="s">
        <v>1245</v>
      </c>
      <c r="C1757" s="1">
        <v>3</v>
      </c>
      <c r="G1757" t="s">
        <v>1</v>
      </c>
      <c r="J1757">
        <v>95</v>
      </c>
      <c r="K1757" s="1" t="s">
        <v>1245</v>
      </c>
    </row>
    <row r="1758" spans="1:11" x14ac:dyDescent="0.25">
      <c r="A1758" s="1">
        <v>96</v>
      </c>
      <c r="B1758" s="1" t="s">
        <v>1246</v>
      </c>
      <c r="C1758" s="1">
        <v>4</v>
      </c>
      <c r="G1758" t="s">
        <v>2</v>
      </c>
      <c r="J1758">
        <v>96</v>
      </c>
      <c r="K1758" s="1" t="s">
        <v>1246</v>
      </c>
    </row>
    <row r="1759" spans="1:11" x14ac:dyDescent="0.25">
      <c r="A1759" s="1">
        <v>96</v>
      </c>
      <c r="B1759" s="1" t="s">
        <v>1246</v>
      </c>
      <c r="C1759" s="1">
        <v>3</v>
      </c>
      <c r="G1759" t="s">
        <v>2553</v>
      </c>
      <c r="J1759">
        <v>96</v>
      </c>
      <c r="K1759" s="1" t="s">
        <v>1246</v>
      </c>
    </row>
    <row r="1760" spans="1:11" x14ac:dyDescent="0.25">
      <c r="A1760" s="1">
        <v>96</v>
      </c>
      <c r="B1760" s="1" t="s">
        <v>1247</v>
      </c>
      <c r="C1760" s="1">
        <v>6</v>
      </c>
      <c r="G1760" t="s">
        <v>4</v>
      </c>
      <c r="J1760">
        <v>96</v>
      </c>
      <c r="K1760" s="1" t="s">
        <v>1247</v>
      </c>
    </row>
    <row r="1761" spans="1:11" x14ac:dyDescent="0.25">
      <c r="A1761" s="1">
        <v>96</v>
      </c>
      <c r="B1761" s="1" t="s">
        <v>1247</v>
      </c>
      <c r="C1761" s="1">
        <v>5</v>
      </c>
      <c r="G1761" t="s">
        <v>5</v>
      </c>
      <c r="J1761">
        <v>96</v>
      </c>
      <c r="K1761" s="1" t="s">
        <v>1247</v>
      </c>
    </row>
    <row r="1762" spans="1:11" x14ac:dyDescent="0.25">
      <c r="A1762" s="1">
        <v>96</v>
      </c>
      <c r="B1762" s="1" t="s">
        <v>1247</v>
      </c>
      <c r="C1762" s="1">
        <v>4</v>
      </c>
      <c r="G1762" t="s">
        <v>7</v>
      </c>
      <c r="J1762">
        <v>96</v>
      </c>
      <c r="K1762" s="1" t="s">
        <v>1247</v>
      </c>
    </row>
    <row r="1763" spans="1:11" x14ac:dyDescent="0.25">
      <c r="A1763" s="1">
        <v>96</v>
      </c>
      <c r="B1763" s="1" t="s">
        <v>1247</v>
      </c>
      <c r="C1763" s="1">
        <v>3</v>
      </c>
      <c r="G1763" t="s">
        <v>8</v>
      </c>
      <c r="J1763">
        <v>96</v>
      </c>
      <c r="K1763" s="1" t="s">
        <v>1247</v>
      </c>
    </row>
    <row r="1764" spans="1:11" x14ac:dyDescent="0.25">
      <c r="A1764" s="1">
        <v>96</v>
      </c>
      <c r="B1764" s="1" t="s">
        <v>1248</v>
      </c>
      <c r="C1764" s="1">
        <v>6</v>
      </c>
      <c r="G1764" t="s">
        <v>10</v>
      </c>
      <c r="J1764">
        <v>96</v>
      </c>
      <c r="K1764" s="1" t="s">
        <v>1248</v>
      </c>
    </row>
    <row r="1765" spans="1:11" x14ac:dyDescent="0.25">
      <c r="A1765" s="1">
        <v>96</v>
      </c>
      <c r="B1765" s="1" t="s">
        <v>1248</v>
      </c>
      <c r="C1765" s="1">
        <v>5</v>
      </c>
      <c r="G1765" t="s">
        <v>2554</v>
      </c>
      <c r="J1765">
        <v>96</v>
      </c>
      <c r="K1765" s="1" t="s">
        <v>1248</v>
      </c>
    </row>
    <row r="1766" spans="1:11" x14ac:dyDescent="0.25">
      <c r="A1766" s="1">
        <v>96</v>
      </c>
      <c r="B1766" s="1" t="s">
        <v>1248</v>
      </c>
      <c r="C1766" s="1">
        <v>4</v>
      </c>
      <c r="G1766" t="s">
        <v>14</v>
      </c>
      <c r="J1766">
        <v>96</v>
      </c>
      <c r="K1766" s="1" t="s">
        <v>1248</v>
      </c>
    </row>
    <row r="1767" spans="1:11" x14ac:dyDescent="0.25">
      <c r="A1767" s="1">
        <v>96</v>
      </c>
      <c r="B1767" s="1" t="s">
        <v>1248</v>
      </c>
      <c r="C1767" s="1">
        <v>3</v>
      </c>
      <c r="G1767" t="s">
        <v>18</v>
      </c>
      <c r="J1767">
        <v>96</v>
      </c>
      <c r="K1767" s="1" t="s">
        <v>1248</v>
      </c>
    </row>
    <row r="1768" spans="1:11" x14ac:dyDescent="0.25">
      <c r="A1768" s="1">
        <v>96</v>
      </c>
      <c r="B1768" s="1" t="s">
        <v>1249</v>
      </c>
      <c r="C1768" s="1">
        <v>5</v>
      </c>
      <c r="G1768" t="s">
        <v>19</v>
      </c>
      <c r="J1768">
        <v>96</v>
      </c>
      <c r="K1768" s="1" t="s">
        <v>1249</v>
      </c>
    </row>
    <row r="1769" spans="1:11" x14ac:dyDescent="0.25">
      <c r="A1769" s="1">
        <v>96</v>
      </c>
      <c r="B1769" s="1" t="s">
        <v>1249</v>
      </c>
      <c r="C1769" s="1">
        <v>4</v>
      </c>
      <c r="G1769" t="s">
        <v>21</v>
      </c>
      <c r="J1769">
        <v>96</v>
      </c>
      <c r="K1769" s="1" t="s">
        <v>1249</v>
      </c>
    </row>
    <row r="1770" spans="1:11" x14ac:dyDescent="0.25">
      <c r="A1770" s="1">
        <v>96</v>
      </c>
      <c r="B1770" s="1" t="s">
        <v>1249</v>
      </c>
      <c r="C1770" s="1">
        <v>3</v>
      </c>
      <c r="G1770" t="s">
        <v>22</v>
      </c>
      <c r="J1770">
        <v>96</v>
      </c>
      <c r="K1770" s="1" t="s">
        <v>1249</v>
      </c>
    </row>
    <row r="1771" spans="1:11" x14ac:dyDescent="0.25">
      <c r="A1771" s="1">
        <v>96</v>
      </c>
      <c r="B1771" s="1" t="s">
        <v>1250</v>
      </c>
      <c r="C1771" s="1">
        <v>5</v>
      </c>
      <c r="G1771" t="s">
        <v>23</v>
      </c>
      <c r="J1771">
        <v>96</v>
      </c>
      <c r="K1771" s="1" t="s">
        <v>1250</v>
      </c>
    </row>
    <row r="1772" spans="1:11" x14ac:dyDescent="0.25">
      <c r="A1772" s="1">
        <v>96</v>
      </c>
      <c r="B1772" s="1" t="s">
        <v>1250</v>
      </c>
      <c r="C1772" s="1">
        <v>4</v>
      </c>
      <c r="G1772" t="s">
        <v>24</v>
      </c>
      <c r="J1772">
        <v>96</v>
      </c>
      <c r="K1772" s="1" t="s">
        <v>1250</v>
      </c>
    </row>
    <row r="1773" spans="1:11" x14ac:dyDescent="0.25">
      <c r="A1773" s="1">
        <v>96</v>
      </c>
      <c r="B1773" s="1" t="s">
        <v>1250</v>
      </c>
      <c r="C1773" s="1">
        <v>3</v>
      </c>
      <c r="G1773" t="s">
        <v>26</v>
      </c>
      <c r="J1773">
        <v>96</v>
      </c>
      <c r="K1773" s="1" t="s">
        <v>1250</v>
      </c>
    </row>
    <row r="1774" spans="1:11" x14ac:dyDescent="0.25">
      <c r="A1774" s="1">
        <v>96</v>
      </c>
      <c r="B1774" s="1" t="s">
        <v>1251</v>
      </c>
      <c r="C1774" s="1">
        <v>2</v>
      </c>
      <c r="G1774" t="s">
        <v>4046</v>
      </c>
      <c r="H1774" t="s">
        <v>4082</v>
      </c>
      <c r="J1774">
        <v>96</v>
      </c>
      <c r="K1774" s="1" t="s">
        <v>1251</v>
      </c>
    </row>
    <row r="1775" spans="1:11" x14ac:dyDescent="0.25">
      <c r="A1775" s="1">
        <v>96</v>
      </c>
      <c r="B1775" s="1" t="s">
        <v>1252</v>
      </c>
      <c r="C1775" s="1">
        <v>5</v>
      </c>
      <c r="G1775" t="s">
        <v>28</v>
      </c>
      <c r="J1775">
        <v>96</v>
      </c>
      <c r="K1775" s="1" t="s">
        <v>1252</v>
      </c>
    </row>
    <row r="1776" spans="1:11" x14ac:dyDescent="0.25">
      <c r="A1776" s="1">
        <v>96</v>
      </c>
      <c r="B1776" s="1" t="s">
        <v>1252</v>
      </c>
      <c r="C1776" s="1">
        <v>4</v>
      </c>
      <c r="G1776" t="s">
        <v>4047</v>
      </c>
      <c r="H1776" t="s">
        <v>4082</v>
      </c>
      <c r="J1776">
        <v>96</v>
      </c>
      <c r="K1776" s="1" t="s">
        <v>1252</v>
      </c>
    </row>
    <row r="1777" spans="1:11" x14ac:dyDescent="0.25">
      <c r="A1777" s="1">
        <v>96</v>
      </c>
      <c r="B1777" s="1" t="s">
        <v>1253</v>
      </c>
      <c r="C1777" s="1">
        <v>5</v>
      </c>
      <c r="G1777" t="s">
        <v>2556</v>
      </c>
      <c r="J1777">
        <v>96</v>
      </c>
      <c r="K1777" s="1" t="s">
        <v>1253</v>
      </c>
    </row>
    <row r="1778" spans="1:11" x14ac:dyDescent="0.25">
      <c r="A1778" s="1">
        <v>96</v>
      </c>
      <c r="B1778" s="1" t="s">
        <v>1253</v>
      </c>
      <c r="C1778" s="1">
        <v>4</v>
      </c>
      <c r="G1778" t="s">
        <v>2557</v>
      </c>
      <c r="J1778">
        <v>96</v>
      </c>
      <c r="K1778" s="1" t="s">
        <v>1253</v>
      </c>
    </row>
    <row r="1779" spans="1:11" x14ac:dyDescent="0.25">
      <c r="A1779" s="1">
        <v>96</v>
      </c>
      <c r="B1779" s="1" t="s">
        <v>1253</v>
      </c>
      <c r="C1779" s="1">
        <v>3</v>
      </c>
      <c r="G1779" t="s">
        <v>3809</v>
      </c>
      <c r="H1779" t="s">
        <v>4082</v>
      </c>
      <c r="J1779">
        <v>96</v>
      </c>
      <c r="K1779" s="1" t="s">
        <v>1253</v>
      </c>
    </row>
    <row r="1780" spans="1:11" x14ac:dyDescent="0.25">
      <c r="A1780" s="1">
        <v>97</v>
      </c>
      <c r="B1780" s="1" t="s">
        <v>1254</v>
      </c>
      <c r="C1780" s="1">
        <v>2</v>
      </c>
      <c r="G1780" t="s">
        <v>3774</v>
      </c>
      <c r="H1780" t="s">
        <v>4083</v>
      </c>
      <c r="J1780">
        <v>97</v>
      </c>
      <c r="K1780" s="1" t="s">
        <v>1254</v>
      </c>
    </row>
    <row r="1781" spans="1:11" x14ac:dyDescent="0.25">
      <c r="A1781" s="1">
        <v>97</v>
      </c>
      <c r="B1781" s="1" t="s">
        <v>1255</v>
      </c>
      <c r="C1781" s="1">
        <v>2</v>
      </c>
      <c r="G1781" t="s">
        <v>646</v>
      </c>
      <c r="J1781">
        <v>97</v>
      </c>
      <c r="K1781" s="1" t="s">
        <v>1255</v>
      </c>
    </row>
    <row r="1782" spans="1:11" x14ac:dyDescent="0.25">
      <c r="A1782" s="1">
        <v>97</v>
      </c>
      <c r="B1782" s="1" t="s">
        <v>1256</v>
      </c>
      <c r="C1782" s="1">
        <v>2</v>
      </c>
      <c r="G1782" t="s">
        <v>391</v>
      </c>
      <c r="J1782">
        <v>97</v>
      </c>
      <c r="K1782" s="1" t="s">
        <v>1256</v>
      </c>
    </row>
    <row r="1783" spans="1:11" x14ac:dyDescent="0.25">
      <c r="A1783" s="1">
        <v>97</v>
      </c>
      <c r="B1783" s="1" t="s">
        <v>1257</v>
      </c>
      <c r="C1783" s="1">
        <v>2</v>
      </c>
      <c r="G1783" t="s">
        <v>400</v>
      </c>
      <c r="J1783">
        <v>97</v>
      </c>
      <c r="K1783" s="1" t="s">
        <v>1257</v>
      </c>
    </row>
    <row r="1784" spans="1:11" x14ac:dyDescent="0.25">
      <c r="A1784" s="1">
        <v>97</v>
      </c>
      <c r="B1784" s="1" t="s">
        <v>1258</v>
      </c>
      <c r="C1784" s="1">
        <v>2</v>
      </c>
      <c r="G1784" t="s">
        <v>402</v>
      </c>
      <c r="J1784">
        <v>97</v>
      </c>
      <c r="K1784" s="1" t="s">
        <v>1258</v>
      </c>
    </row>
    <row r="1785" spans="1:11" x14ac:dyDescent="0.25">
      <c r="A1785" s="1">
        <v>97</v>
      </c>
      <c r="B1785" s="1" t="s">
        <v>1259</v>
      </c>
      <c r="C1785" s="1">
        <v>2</v>
      </c>
      <c r="G1785" t="s">
        <v>406</v>
      </c>
      <c r="J1785">
        <v>97</v>
      </c>
      <c r="K1785" s="1" t="s">
        <v>1259</v>
      </c>
    </row>
    <row r="1786" spans="1:11" x14ac:dyDescent="0.25">
      <c r="A1786" s="1">
        <v>97</v>
      </c>
      <c r="B1786" s="1" t="s">
        <v>1260</v>
      </c>
      <c r="C1786" s="1">
        <v>2</v>
      </c>
      <c r="G1786" t="s">
        <v>407</v>
      </c>
      <c r="J1786">
        <v>97</v>
      </c>
      <c r="K1786" s="1" t="s">
        <v>1260</v>
      </c>
    </row>
    <row r="1787" spans="1:11" x14ac:dyDescent="0.25">
      <c r="A1787" s="1">
        <v>97</v>
      </c>
      <c r="B1787" s="1" t="s">
        <v>1261</v>
      </c>
      <c r="C1787" s="1">
        <v>2</v>
      </c>
      <c r="G1787" t="s">
        <v>408</v>
      </c>
      <c r="J1787">
        <v>97</v>
      </c>
      <c r="K1787" s="1" t="s">
        <v>1261</v>
      </c>
    </row>
    <row r="1788" spans="1:11" x14ac:dyDescent="0.25">
      <c r="A1788" s="1">
        <v>97</v>
      </c>
      <c r="B1788" s="1" t="s">
        <v>1262</v>
      </c>
      <c r="C1788" s="1">
        <v>2</v>
      </c>
      <c r="G1788" t="s">
        <v>3775</v>
      </c>
      <c r="H1788" t="s">
        <v>4083</v>
      </c>
      <c r="J1788">
        <v>97</v>
      </c>
      <c r="K1788" s="1" t="s">
        <v>1262</v>
      </c>
    </row>
    <row r="1789" spans="1:11" x14ac:dyDescent="0.25">
      <c r="A1789" s="1">
        <v>97</v>
      </c>
      <c r="B1789" s="1" t="s">
        <v>1263</v>
      </c>
      <c r="C1789" s="1">
        <v>2</v>
      </c>
      <c r="G1789" t="s">
        <v>409</v>
      </c>
      <c r="J1789">
        <v>97</v>
      </c>
      <c r="K1789" s="1" t="s">
        <v>1263</v>
      </c>
    </row>
    <row r="1790" spans="1:11" x14ac:dyDescent="0.25">
      <c r="A1790" s="1">
        <v>97</v>
      </c>
      <c r="B1790" s="1" t="s">
        <v>1264</v>
      </c>
      <c r="C1790" s="1">
        <v>2</v>
      </c>
      <c r="G1790" t="s">
        <v>410</v>
      </c>
      <c r="J1790">
        <v>97</v>
      </c>
      <c r="K1790" s="1" t="s">
        <v>1264</v>
      </c>
    </row>
    <row r="1791" spans="1:11" x14ac:dyDescent="0.25">
      <c r="A1791" s="1">
        <v>97</v>
      </c>
      <c r="B1791" s="1" t="s">
        <v>1265</v>
      </c>
      <c r="C1791" s="1">
        <v>2</v>
      </c>
      <c r="G1791" t="s">
        <v>411</v>
      </c>
      <c r="J1791">
        <v>97</v>
      </c>
      <c r="K1791" s="1" t="s">
        <v>1265</v>
      </c>
    </row>
    <row r="1792" spans="1:11" x14ac:dyDescent="0.25">
      <c r="A1792" s="1">
        <v>97</v>
      </c>
      <c r="B1792" s="1" t="s">
        <v>1266</v>
      </c>
      <c r="C1792" s="1">
        <v>2</v>
      </c>
      <c r="G1792" t="s">
        <v>412</v>
      </c>
      <c r="J1792">
        <v>97</v>
      </c>
      <c r="K1792" s="1" t="s">
        <v>1266</v>
      </c>
    </row>
    <row r="1793" spans="1:11" x14ac:dyDescent="0.25">
      <c r="A1793" s="1">
        <v>97</v>
      </c>
      <c r="B1793" s="1" t="s">
        <v>1267</v>
      </c>
      <c r="C1793" s="1">
        <v>2</v>
      </c>
      <c r="G1793" t="s">
        <v>394</v>
      </c>
      <c r="J1793">
        <v>97</v>
      </c>
      <c r="K1793" s="1" t="s">
        <v>1267</v>
      </c>
    </row>
    <row r="1794" spans="1:11" x14ac:dyDescent="0.25">
      <c r="A1794" s="1">
        <v>97</v>
      </c>
      <c r="B1794" s="1" t="s">
        <v>1268</v>
      </c>
      <c r="C1794" s="1">
        <v>2</v>
      </c>
      <c r="G1794" t="s">
        <v>395</v>
      </c>
      <c r="J1794">
        <v>97</v>
      </c>
      <c r="K1794" s="1" t="s">
        <v>1268</v>
      </c>
    </row>
    <row r="1795" spans="1:11" x14ac:dyDescent="0.25">
      <c r="A1795" s="1">
        <v>97</v>
      </c>
      <c r="B1795" s="1" t="s">
        <v>1269</v>
      </c>
      <c r="C1795" s="1">
        <v>3</v>
      </c>
      <c r="G1795" t="s">
        <v>396</v>
      </c>
      <c r="J1795">
        <v>97</v>
      </c>
      <c r="K1795" s="1" t="s">
        <v>1269</v>
      </c>
    </row>
    <row r="1796" spans="1:11" x14ac:dyDescent="0.25">
      <c r="A1796" s="1">
        <v>97</v>
      </c>
      <c r="B1796" s="1" t="s">
        <v>1270</v>
      </c>
      <c r="C1796" s="1">
        <v>3</v>
      </c>
      <c r="G1796" t="s">
        <v>397</v>
      </c>
      <c r="J1796">
        <v>97</v>
      </c>
      <c r="K1796" s="1" t="s">
        <v>1270</v>
      </c>
    </row>
    <row r="1797" spans="1:11" x14ac:dyDescent="0.25">
      <c r="A1797" s="1">
        <v>97</v>
      </c>
      <c r="B1797" s="1" t="s">
        <v>1271</v>
      </c>
      <c r="C1797" s="1">
        <v>3</v>
      </c>
      <c r="G1797" t="s">
        <v>4048</v>
      </c>
      <c r="H1797" t="s">
        <v>4082</v>
      </c>
      <c r="J1797">
        <v>97</v>
      </c>
      <c r="K1797" s="1" t="s">
        <v>1271</v>
      </c>
    </row>
    <row r="1798" spans="1:11" x14ac:dyDescent="0.25">
      <c r="A1798" s="1">
        <v>97</v>
      </c>
      <c r="B1798" s="1" t="s">
        <v>1272</v>
      </c>
      <c r="C1798" s="1">
        <v>2</v>
      </c>
      <c r="G1798" t="s">
        <v>4049</v>
      </c>
      <c r="H1798" t="s">
        <v>4082</v>
      </c>
      <c r="J1798">
        <v>97</v>
      </c>
      <c r="K1798" s="1" t="s">
        <v>1272</v>
      </c>
    </row>
    <row r="1799" spans="1:11" x14ac:dyDescent="0.25">
      <c r="A1799" s="1">
        <v>97</v>
      </c>
      <c r="B1799" s="1" t="s">
        <v>1273</v>
      </c>
      <c r="C1799" s="1">
        <v>1</v>
      </c>
      <c r="G1799" t="s">
        <v>4050</v>
      </c>
      <c r="H1799" t="s">
        <v>4082</v>
      </c>
      <c r="J1799">
        <v>97</v>
      </c>
      <c r="K1799" s="1" t="s">
        <v>1273</v>
      </c>
    </row>
    <row r="1800" spans="1:11" x14ac:dyDescent="0.25">
      <c r="A1800" s="1">
        <v>98</v>
      </c>
      <c r="B1800" s="1" t="s">
        <v>1274</v>
      </c>
      <c r="C1800" s="1">
        <v>2</v>
      </c>
      <c r="G1800" t="s">
        <v>399</v>
      </c>
      <c r="J1800">
        <v>98</v>
      </c>
      <c r="K1800" s="1" t="s">
        <v>1274</v>
      </c>
    </row>
    <row r="1801" spans="1:11" x14ac:dyDescent="0.25">
      <c r="A1801" s="1">
        <v>98</v>
      </c>
      <c r="B1801" s="1" t="s">
        <v>1275</v>
      </c>
      <c r="C1801" s="1">
        <v>3</v>
      </c>
      <c r="G1801" t="s">
        <v>2535</v>
      </c>
      <c r="J1801">
        <v>98</v>
      </c>
      <c r="K1801" s="1" t="s">
        <v>1275</v>
      </c>
    </row>
    <row r="1802" spans="1:11" x14ac:dyDescent="0.25">
      <c r="A1802" s="1">
        <v>98</v>
      </c>
      <c r="B1802" s="1" t="s">
        <v>1276</v>
      </c>
      <c r="C1802" s="1">
        <v>3</v>
      </c>
      <c r="G1802" t="s">
        <v>2536</v>
      </c>
      <c r="J1802">
        <v>98</v>
      </c>
      <c r="K1802" s="1" t="s">
        <v>1276</v>
      </c>
    </row>
    <row r="1803" spans="1:11" x14ac:dyDescent="0.25">
      <c r="A1803" s="1">
        <v>98</v>
      </c>
      <c r="B1803" s="1" t="s">
        <v>1277</v>
      </c>
      <c r="C1803" s="1">
        <v>3</v>
      </c>
      <c r="G1803" t="s">
        <v>2537</v>
      </c>
      <c r="J1803">
        <v>98</v>
      </c>
      <c r="K1803" s="1" t="s">
        <v>1277</v>
      </c>
    </row>
    <row r="1804" spans="1:11" x14ac:dyDescent="0.25">
      <c r="A1804" s="1">
        <v>98</v>
      </c>
      <c r="B1804" s="1" t="s">
        <v>1278</v>
      </c>
      <c r="C1804" s="1">
        <v>3</v>
      </c>
      <c r="G1804" t="s">
        <v>2538</v>
      </c>
      <c r="J1804">
        <v>98</v>
      </c>
      <c r="K1804" s="1" t="s">
        <v>1278</v>
      </c>
    </row>
    <row r="1805" spans="1:11" x14ac:dyDescent="0.25">
      <c r="A1805" s="1">
        <v>98</v>
      </c>
      <c r="B1805" s="1" t="s">
        <v>1279</v>
      </c>
      <c r="C1805" s="1">
        <v>3</v>
      </c>
      <c r="G1805" t="s">
        <v>559</v>
      </c>
      <c r="J1805">
        <v>98</v>
      </c>
      <c r="K1805" s="1" t="s">
        <v>1279</v>
      </c>
    </row>
    <row r="1806" spans="1:11" x14ac:dyDescent="0.25">
      <c r="A1806" s="1">
        <v>98</v>
      </c>
      <c r="B1806" s="1" t="s">
        <v>1280</v>
      </c>
      <c r="C1806" s="1">
        <v>3</v>
      </c>
      <c r="G1806" t="s">
        <v>4051</v>
      </c>
      <c r="J1806">
        <v>98</v>
      </c>
      <c r="K1806" s="1" t="s">
        <v>1280</v>
      </c>
    </row>
    <row r="1807" spans="1:11" x14ac:dyDescent="0.25">
      <c r="A1807" s="1">
        <v>98</v>
      </c>
      <c r="B1807" s="1" t="s">
        <v>1281</v>
      </c>
      <c r="C1807" s="1">
        <v>3</v>
      </c>
      <c r="G1807" t="s">
        <v>560</v>
      </c>
      <c r="J1807">
        <v>98</v>
      </c>
      <c r="K1807" s="1" t="s">
        <v>1281</v>
      </c>
    </row>
    <row r="1808" spans="1:11" x14ac:dyDescent="0.25">
      <c r="A1808" s="1">
        <v>98</v>
      </c>
      <c r="B1808" s="1" t="s">
        <v>1282</v>
      </c>
      <c r="C1808" s="1">
        <v>3</v>
      </c>
      <c r="G1808" t="s">
        <v>561</v>
      </c>
      <c r="J1808">
        <v>98</v>
      </c>
      <c r="K1808" s="1" t="s">
        <v>1282</v>
      </c>
    </row>
    <row r="1809" spans="1:11" x14ac:dyDescent="0.25">
      <c r="A1809" s="1">
        <v>98</v>
      </c>
      <c r="B1809" s="1" t="s">
        <v>1283</v>
      </c>
      <c r="C1809" s="1">
        <v>3</v>
      </c>
      <c r="G1809" t="s">
        <v>562</v>
      </c>
      <c r="J1809">
        <v>98</v>
      </c>
      <c r="K1809" s="1" t="s">
        <v>1283</v>
      </c>
    </row>
    <row r="1810" spans="1:11" x14ac:dyDescent="0.25">
      <c r="A1810" s="1">
        <v>98</v>
      </c>
      <c r="B1810" s="1" t="s">
        <v>1284</v>
      </c>
      <c r="C1810" s="1">
        <v>3</v>
      </c>
      <c r="G1810" t="s">
        <v>565</v>
      </c>
      <c r="J1810">
        <v>98</v>
      </c>
      <c r="K1810" s="1" t="s">
        <v>1284</v>
      </c>
    </row>
    <row r="1811" spans="1:11" x14ac:dyDescent="0.25">
      <c r="A1811" s="1">
        <v>98</v>
      </c>
      <c r="B1811" s="1" t="s">
        <v>1285</v>
      </c>
      <c r="C1811" s="1">
        <v>3</v>
      </c>
      <c r="G1811" t="s">
        <v>566</v>
      </c>
      <c r="J1811">
        <v>98</v>
      </c>
      <c r="K1811" s="1" t="s">
        <v>1285</v>
      </c>
    </row>
    <row r="1812" spans="1:11" x14ac:dyDescent="0.25">
      <c r="A1812" s="1">
        <v>98</v>
      </c>
      <c r="B1812" s="1" t="s">
        <v>1286</v>
      </c>
      <c r="C1812" s="1">
        <v>3</v>
      </c>
      <c r="G1812" t="s">
        <v>567</v>
      </c>
      <c r="J1812">
        <v>98</v>
      </c>
      <c r="K1812" s="1" t="s">
        <v>1286</v>
      </c>
    </row>
    <row r="1813" spans="1:11" x14ac:dyDescent="0.25">
      <c r="A1813" s="1">
        <v>98</v>
      </c>
      <c r="B1813" s="1" t="s">
        <v>1287</v>
      </c>
      <c r="C1813" s="1">
        <v>3</v>
      </c>
      <c r="G1813" t="s">
        <v>569</v>
      </c>
      <c r="J1813">
        <v>98</v>
      </c>
      <c r="K1813" s="1" t="s">
        <v>1287</v>
      </c>
    </row>
    <row r="1814" spans="1:11" x14ac:dyDescent="0.25">
      <c r="A1814" s="1">
        <v>98</v>
      </c>
      <c r="B1814" s="1" t="s">
        <v>1288</v>
      </c>
      <c r="C1814" s="1">
        <v>4</v>
      </c>
      <c r="G1814" t="s">
        <v>570</v>
      </c>
      <c r="J1814">
        <v>98</v>
      </c>
      <c r="K1814" s="1" t="s">
        <v>1288</v>
      </c>
    </row>
    <row r="1815" spans="1:11" x14ac:dyDescent="0.25">
      <c r="A1815" s="1">
        <v>98</v>
      </c>
      <c r="B1815" s="1" t="s">
        <v>1289</v>
      </c>
      <c r="C1815" s="1">
        <v>3</v>
      </c>
      <c r="G1815" t="s">
        <v>571</v>
      </c>
      <c r="J1815">
        <v>98</v>
      </c>
      <c r="K1815" s="1" t="s">
        <v>1289</v>
      </c>
    </row>
    <row r="1816" spans="1:11" x14ac:dyDescent="0.25">
      <c r="A1816" s="1">
        <v>98</v>
      </c>
      <c r="B1816" s="1" t="s">
        <v>1290</v>
      </c>
      <c r="C1816" s="1">
        <v>3</v>
      </c>
      <c r="G1816" t="s">
        <v>2539</v>
      </c>
      <c r="J1816">
        <v>98</v>
      </c>
      <c r="K1816" s="1" t="s">
        <v>1290</v>
      </c>
    </row>
    <row r="1817" spans="1:11" x14ac:dyDescent="0.25">
      <c r="A1817" s="1">
        <v>98</v>
      </c>
      <c r="B1817" s="1" t="s">
        <v>1291</v>
      </c>
      <c r="C1817" s="1">
        <v>3</v>
      </c>
      <c r="G1817" t="s">
        <v>572</v>
      </c>
      <c r="J1817">
        <v>98</v>
      </c>
      <c r="K1817" s="1" t="s">
        <v>1291</v>
      </c>
    </row>
    <row r="1818" spans="1:11" x14ac:dyDescent="0.25">
      <c r="A1818" s="1">
        <v>98</v>
      </c>
      <c r="B1818" s="1" t="s">
        <v>1292</v>
      </c>
      <c r="C1818" s="1">
        <v>3</v>
      </c>
      <c r="G1818" t="s">
        <v>573</v>
      </c>
      <c r="J1818">
        <v>98</v>
      </c>
      <c r="K1818" s="1" t="s">
        <v>1292</v>
      </c>
    </row>
    <row r="1819" spans="1:11" x14ac:dyDescent="0.25">
      <c r="A1819" s="1">
        <v>98</v>
      </c>
      <c r="B1819" s="1" t="s">
        <v>1293</v>
      </c>
      <c r="C1819" s="1">
        <v>2</v>
      </c>
      <c r="G1819" t="s">
        <v>574</v>
      </c>
      <c r="J1819">
        <v>98</v>
      </c>
      <c r="K1819" s="1" t="s">
        <v>1293</v>
      </c>
    </row>
    <row r="1820" spans="1:11" x14ac:dyDescent="0.25">
      <c r="A1820" s="1">
        <v>98</v>
      </c>
      <c r="B1820" s="1" t="s">
        <v>1288</v>
      </c>
      <c r="C1820" s="1">
        <v>3</v>
      </c>
      <c r="G1820" t="s">
        <v>576</v>
      </c>
      <c r="J1820">
        <v>98</v>
      </c>
      <c r="K1820" s="1" t="s">
        <v>1288</v>
      </c>
    </row>
    <row r="1821" spans="1:11" x14ac:dyDescent="0.25">
      <c r="A1821" s="1">
        <v>99</v>
      </c>
      <c r="B1821" s="1" t="s">
        <v>1294</v>
      </c>
      <c r="C1821" s="1">
        <v>3</v>
      </c>
      <c r="G1821" t="s">
        <v>577</v>
      </c>
      <c r="J1821">
        <v>99</v>
      </c>
      <c r="K1821" s="1" t="s">
        <v>1294</v>
      </c>
    </row>
    <row r="1822" spans="1:11" x14ac:dyDescent="0.25">
      <c r="A1822" s="1">
        <v>99</v>
      </c>
      <c r="B1822" s="1" t="s">
        <v>1295</v>
      </c>
      <c r="C1822" s="1">
        <v>3</v>
      </c>
      <c r="G1822" t="s">
        <v>4052</v>
      </c>
      <c r="H1822" t="s">
        <v>4082</v>
      </c>
      <c r="J1822">
        <v>99</v>
      </c>
      <c r="K1822" s="1" t="s">
        <v>1295</v>
      </c>
    </row>
    <row r="1823" spans="1:11" x14ac:dyDescent="0.25">
      <c r="A1823" s="1">
        <v>99</v>
      </c>
      <c r="B1823" s="1" t="s">
        <v>1296</v>
      </c>
      <c r="C1823" s="1">
        <v>3</v>
      </c>
      <c r="G1823" t="s">
        <v>581</v>
      </c>
      <c r="J1823">
        <v>99</v>
      </c>
      <c r="K1823" s="1" t="s">
        <v>1296</v>
      </c>
    </row>
    <row r="1824" spans="1:11" x14ac:dyDescent="0.25">
      <c r="A1824" s="1">
        <v>99</v>
      </c>
      <c r="B1824" s="1" t="s">
        <v>1297</v>
      </c>
      <c r="C1824" s="1">
        <v>3</v>
      </c>
      <c r="G1824" t="s">
        <v>583</v>
      </c>
      <c r="J1824">
        <v>99</v>
      </c>
      <c r="K1824" s="1" t="s">
        <v>1297</v>
      </c>
    </row>
    <row r="1825" spans="1:11" x14ac:dyDescent="0.25">
      <c r="A1825" s="1">
        <v>99</v>
      </c>
      <c r="B1825" s="1" t="s">
        <v>1298</v>
      </c>
      <c r="C1825" s="1">
        <v>3</v>
      </c>
      <c r="G1825" t="s">
        <v>584</v>
      </c>
      <c r="J1825">
        <v>99</v>
      </c>
      <c r="K1825" s="1" t="s">
        <v>1298</v>
      </c>
    </row>
    <row r="1826" spans="1:11" x14ac:dyDescent="0.25">
      <c r="A1826" s="1">
        <v>99</v>
      </c>
      <c r="B1826" s="1" t="s">
        <v>1299</v>
      </c>
      <c r="C1826" s="1">
        <v>3</v>
      </c>
      <c r="G1826" t="s">
        <v>582</v>
      </c>
      <c r="J1826">
        <v>99</v>
      </c>
      <c r="K1826" s="1" t="s">
        <v>1299</v>
      </c>
    </row>
    <row r="1827" spans="1:11" x14ac:dyDescent="0.25">
      <c r="A1827" s="1">
        <v>99</v>
      </c>
      <c r="B1827" s="1" t="s">
        <v>1300</v>
      </c>
      <c r="C1827" s="1">
        <v>3</v>
      </c>
      <c r="G1827" t="s">
        <v>4053</v>
      </c>
      <c r="H1827" t="s">
        <v>4082</v>
      </c>
      <c r="J1827">
        <v>99</v>
      </c>
      <c r="K1827" s="1" t="s">
        <v>1300</v>
      </c>
    </row>
    <row r="1828" spans="1:11" x14ac:dyDescent="0.25">
      <c r="A1828" s="1">
        <v>99</v>
      </c>
      <c r="B1828" s="1" t="s">
        <v>1301</v>
      </c>
      <c r="C1828" s="1">
        <v>3</v>
      </c>
      <c r="G1828" t="s">
        <v>585</v>
      </c>
      <c r="J1828">
        <v>99</v>
      </c>
      <c r="K1828" s="1" t="s">
        <v>1301</v>
      </c>
    </row>
    <row r="1829" spans="1:11" x14ac:dyDescent="0.25">
      <c r="A1829" s="1">
        <v>99</v>
      </c>
      <c r="B1829" s="1" t="s">
        <v>1302</v>
      </c>
      <c r="C1829" s="1">
        <v>3</v>
      </c>
      <c r="G1829" t="s">
        <v>586</v>
      </c>
      <c r="J1829">
        <v>99</v>
      </c>
      <c r="K1829" s="1" t="s">
        <v>1302</v>
      </c>
    </row>
    <row r="1830" spans="1:11" x14ac:dyDescent="0.25">
      <c r="A1830" s="1">
        <v>99</v>
      </c>
      <c r="B1830" s="1" t="s">
        <v>1303</v>
      </c>
      <c r="C1830" s="1">
        <v>3</v>
      </c>
      <c r="G1830" t="s">
        <v>4054</v>
      </c>
      <c r="H1830" t="s">
        <v>4082</v>
      </c>
      <c r="J1830">
        <v>99</v>
      </c>
      <c r="K1830" s="1" t="s">
        <v>1303</v>
      </c>
    </row>
    <row r="1831" spans="1:11" x14ac:dyDescent="0.25">
      <c r="A1831" s="1">
        <v>99</v>
      </c>
      <c r="B1831" s="1" t="s">
        <v>1304</v>
      </c>
      <c r="C1831" s="1">
        <v>3</v>
      </c>
      <c r="G1831" t="s">
        <v>595</v>
      </c>
      <c r="J1831">
        <v>99</v>
      </c>
      <c r="K1831" s="1" t="s">
        <v>1304</v>
      </c>
    </row>
    <row r="1832" spans="1:11" x14ac:dyDescent="0.25">
      <c r="A1832" s="1">
        <v>99</v>
      </c>
      <c r="B1832" s="1" t="s">
        <v>1305</v>
      </c>
      <c r="C1832" s="1">
        <v>3</v>
      </c>
      <c r="G1832" t="s">
        <v>4055</v>
      </c>
      <c r="H1832" t="s">
        <v>4082</v>
      </c>
      <c r="J1832">
        <v>99</v>
      </c>
      <c r="K1832" s="1" t="s">
        <v>1305</v>
      </c>
    </row>
    <row r="1833" spans="1:11" x14ac:dyDescent="0.25">
      <c r="A1833" s="1">
        <v>99</v>
      </c>
      <c r="B1833" s="1" t="s">
        <v>1306</v>
      </c>
      <c r="C1833" s="1">
        <v>3</v>
      </c>
      <c r="G1833" t="s">
        <v>596</v>
      </c>
      <c r="J1833">
        <v>99</v>
      </c>
      <c r="K1833" s="1" t="s">
        <v>1306</v>
      </c>
    </row>
    <row r="1834" spans="1:11" x14ac:dyDescent="0.25">
      <c r="A1834" s="1">
        <v>99</v>
      </c>
      <c r="B1834" s="1" t="s">
        <v>1307</v>
      </c>
      <c r="C1834" s="1">
        <v>3</v>
      </c>
      <c r="G1834" t="s">
        <v>4056</v>
      </c>
      <c r="J1834">
        <v>99</v>
      </c>
      <c r="K1834" s="1" t="s">
        <v>1307</v>
      </c>
    </row>
    <row r="1835" spans="1:11" x14ac:dyDescent="0.25">
      <c r="A1835" s="1">
        <v>99</v>
      </c>
      <c r="B1835" s="1" t="s">
        <v>1308</v>
      </c>
      <c r="C1835" s="1">
        <v>3</v>
      </c>
      <c r="G1835" t="s">
        <v>597</v>
      </c>
      <c r="J1835">
        <v>99</v>
      </c>
      <c r="K1835" s="1" t="s">
        <v>1308</v>
      </c>
    </row>
    <row r="1836" spans="1:11" x14ac:dyDescent="0.25">
      <c r="A1836" s="1">
        <v>99</v>
      </c>
      <c r="B1836" s="1" t="s">
        <v>1309</v>
      </c>
      <c r="C1836" s="1">
        <v>3</v>
      </c>
      <c r="G1836" t="s">
        <v>4057</v>
      </c>
      <c r="H1836" t="s">
        <v>4082</v>
      </c>
      <c r="J1836">
        <v>99</v>
      </c>
      <c r="K1836" s="1" t="s">
        <v>1309</v>
      </c>
    </row>
    <row r="1837" spans="1:11" x14ac:dyDescent="0.25">
      <c r="A1837" s="1">
        <v>99</v>
      </c>
      <c r="B1837" s="1" t="s">
        <v>1310</v>
      </c>
      <c r="C1837" s="1">
        <v>3</v>
      </c>
      <c r="G1837" t="s">
        <v>4058</v>
      </c>
      <c r="H1837" t="s">
        <v>4082</v>
      </c>
      <c r="J1837">
        <v>99</v>
      </c>
      <c r="K1837" s="1" t="s">
        <v>1310</v>
      </c>
    </row>
    <row r="1838" spans="1:11" x14ac:dyDescent="0.25">
      <c r="A1838" s="1">
        <v>99</v>
      </c>
      <c r="B1838" s="1" t="s">
        <v>1311</v>
      </c>
      <c r="C1838" s="1">
        <v>3</v>
      </c>
      <c r="G1838" t="s">
        <v>4059</v>
      </c>
      <c r="H1838" t="s">
        <v>4082</v>
      </c>
      <c r="J1838">
        <v>99</v>
      </c>
      <c r="K1838" s="1" t="s">
        <v>1311</v>
      </c>
    </row>
    <row r="1839" spans="1:11" x14ac:dyDescent="0.25">
      <c r="A1839" s="1">
        <v>99</v>
      </c>
      <c r="B1839" s="1" t="s">
        <v>1312</v>
      </c>
      <c r="C1839" s="1">
        <v>3</v>
      </c>
      <c r="G1839" t="s">
        <v>4060</v>
      </c>
      <c r="H1839" t="s">
        <v>4082</v>
      </c>
      <c r="J1839">
        <v>99</v>
      </c>
      <c r="K1839" s="1" t="s">
        <v>1312</v>
      </c>
    </row>
    <row r="1840" spans="1:11" x14ac:dyDescent="0.25">
      <c r="A1840" s="1">
        <v>99</v>
      </c>
      <c r="B1840" s="1" t="s">
        <v>1313</v>
      </c>
      <c r="C1840" s="1">
        <v>3</v>
      </c>
      <c r="G1840" t="s">
        <v>4061</v>
      </c>
      <c r="H1840" t="s">
        <v>4082</v>
      </c>
      <c r="J1840">
        <v>99</v>
      </c>
      <c r="K1840" s="1" t="s">
        <v>1313</v>
      </c>
    </row>
    <row r="1841" spans="1:11" x14ac:dyDescent="0.25">
      <c r="A1841" s="1">
        <v>99</v>
      </c>
      <c r="B1841" s="1" t="s">
        <v>1314</v>
      </c>
      <c r="C1841" s="1">
        <v>3</v>
      </c>
      <c r="G1841" t="s">
        <v>4062</v>
      </c>
      <c r="J1841">
        <v>99</v>
      </c>
      <c r="K1841" s="1" t="s">
        <v>1314</v>
      </c>
    </row>
    <row r="1842" spans="1:11" x14ac:dyDescent="0.25">
      <c r="A1842" s="1">
        <v>99</v>
      </c>
      <c r="B1842" s="1" t="s">
        <v>1315</v>
      </c>
      <c r="C1842" s="1">
        <v>3</v>
      </c>
      <c r="G1842" t="s">
        <v>4063</v>
      </c>
      <c r="J1842">
        <v>99</v>
      </c>
      <c r="K1842" s="1" t="s">
        <v>1315</v>
      </c>
    </row>
    <row r="1843" spans="1:11" x14ac:dyDescent="0.25">
      <c r="A1843" s="1">
        <v>100</v>
      </c>
      <c r="B1843" s="1" t="s">
        <v>1316</v>
      </c>
      <c r="C1843" s="1">
        <v>2</v>
      </c>
      <c r="G1843" t="s">
        <v>4064</v>
      </c>
      <c r="J1843">
        <v>100</v>
      </c>
      <c r="K1843" s="1" t="s">
        <v>1316</v>
      </c>
    </row>
    <row r="1844" spans="1:11" x14ac:dyDescent="0.25">
      <c r="A1844" s="1">
        <v>100</v>
      </c>
      <c r="B1844" s="1" t="s">
        <v>1317</v>
      </c>
      <c r="C1844" s="1">
        <v>5</v>
      </c>
      <c r="G1844" t="s">
        <v>4065</v>
      </c>
      <c r="H1844" t="s">
        <v>4082</v>
      </c>
      <c r="J1844">
        <v>100</v>
      </c>
      <c r="K1844" s="1" t="s">
        <v>1317</v>
      </c>
    </row>
    <row r="1845" spans="1:11" x14ac:dyDescent="0.25">
      <c r="A1845" s="1">
        <v>100</v>
      </c>
      <c r="B1845" s="1" t="s">
        <v>1317</v>
      </c>
      <c r="C1845" s="1">
        <v>4</v>
      </c>
      <c r="G1845" t="s">
        <v>4066</v>
      </c>
      <c r="H1845" t="s">
        <v>4082</v>
      </c>
      <c r="J1845">
        <v>100</v>
      </c>
      <c r="K1845" s="1" t="s">
        <v>1317</v>
      </c>
    </row>
    <row r="1846" spans="1:11" x14ac:dyDescent="0.25">
      <c r="A1846" s="1">
        <v>100</v>
      </c>
      <c r="B1846" s="1" t="s">
        <v>1318</v>
      </c>
      <c r="C1846" s="1">
        <v>2</v>
      </c>
      <c r="G1846" t="s">
        <v>679</v>
      </c>
      <c r="J1846">
        <v>100</v>
      </c>
      <c r="K1846" s="1" t="s">
        <v>1318</v>
      </c>
    </row>
    <row r="1847" spans="1:11" x14ac:dyDescent="0.25">
      <c r="A1847" s="1">
        <v>100</v>
      </c>
      <c r="B1847" s="1" t="s">
        <v>89</v>
      </c>
      <c r="C1847" s="1">
        <v>2</v>
      </c>
      <c r="G1847" t="s">
        <v>4067</v>
      </c>
      <c r="H1847" t="s">
        <v>4082</v>
      </c>
      <c r="J1847">
        <v>100</v>
      </c>
      <c r="K1847" s="1" t="s">
        <v>89</v>
      </c>
    </row>
    <row r="1848" spans="1:11" x14ac:dyDescent="0.25">
      <c r="A1848" s="1">
        <v>100</v>
      </c>
      <c r="B1848" s="1" t="s">
        <v>1319</v>
      </c>
      <c r="C1848" s="1">
        <v>3</v>
      </c>
      <c r="G1848" t="s">
        <v>681</v>
      </c>
      <c r="J1848">
        <v>100</v>
      </c>
      <c r="K1848" s="1" t="s">
        <v>1319</v>
      </c>
    </row>
    <row r="1849" spans="1:11" x14ac:dyDescent="0.25">
      <c r="A1849" s="1">
        <v>100</v>
      </c>
      <c r="B1849" s="1" t="s">
        <v>1320</v>
      </c>
      <c r="C1849" s="1">
        <v>3</v>
      </c>
      <c r="G1849" t="s">
        <v>2696</v>
      </c>
      <c r="J1849">
        <v>100</v>
      </c>
      <c r="K1849" s="1" t="s">
        <v>1320</v>
      </c>
    </row>
    <row r="1850" spans="1:11" x14ac:dyDescent="0.25">
      <c r="A1850" s="1">
        <v>100</v>
      </c>
      <c r="B1850" s="1" t="s">
        <v>1320</v>
      </c>
      <c r="C1850" s="1">
        <v>2</v>
      </c>
      <c r="G1850" t="s">
        <v>684</v>
      </c>
      <c r="J1850">
        <v>100</v>
      </c>
      <c r="K1850" s="1" t="s">
        <v>1320</v>
      </c>
    </row>
    <row r="1851" spans="1:11" x14ac:dyDescent="0.25">
      <c r="A1851" s="1">
        <v>100</v>
      </c>
      <c r="B1851" s="1" t="s">
        <v>1317</v>
      </c>
      <c r="C1851" s="1">
        <v>3</v>
      </c>
      <c r="G1851" t="s">
        <v>609</v>
      </c>
      <c r="J1851">
        <v>100</v>
      </c>
      <c r="K1851" s="1" t="s">
        <v>1317</v>
      </c>
    </row>
    <row r="1852" spans="1:11" x14ac:dyDescent="0.25">
      <c r="A1852" s="1">
        <v>100</v>
      </c>
      <c r="B1852" s="1" t="s">
        <v>1320</v>
      </c>
      <c r="C1852" s="1">
        <v>1</v>
      </c>
      <c r="G1852" t="s">
        <v>4068</v>
      </c>
      <c r="H1852" t="s">
        <v>4082</v>
      </c>
      <c r="J1852">
        <v>100</v>
      </c>
      <c r="K1852" s="1" t="s">
        <v>1320</v>
      </c>
    </row>
    <row r="1853" spans="1:11" x14ac:dyDescent="0.25">
      <c r="A1853" s="1">
        <v>100</v>
      </c>
      <c r="B1853" s="1" t="s">
        <v>1321</v>
      </c>
      <c r="C1853" s="1">
        <v>2</v>
      </c>
      <c r="G1853" t="s">
        <v>4069</v>
      </c>
      <c r="H1853" t="s">
        <v>4082</v>
      </c>
      <c r="J1853">
        <v>100</v>
      </c>
      <c r="K1853" s="1" t="s">
        <v>1321</v>
      </c>
    </row>
    <row r="1854" spans="1:11" x14ac:dyDescent="0.25">
      <c r="A1854" s="1">
        <v>100</v>
      </c>
      <c r="B1854" s="1" t="s">
        <v>1322</v>
      </c>
      <c r="C1854" s="1">
        <v>2</v>
      </c>
      <c r="G1854" t="s">
        <v>610</v>
      </c>
      <c r="J1854">
        <v>100</v>
      </c>
      <c r="K1854" s="1" t="s">
        <v>1322</v>
      </c>
    </row>
    <row r="1855" spans="1:11" x14ac:dyDescent="0.25">
      <c r="A1855" s="1">
        <v>101</v>
      </c>
      <c r="B1855" s="1" t="s">
        <v>361</v>
      </c>
      <c r="C1855" s="1">
        <v>3</v>
      </c>
      <c r="G1855" t="s">
        <v>2574</v>
      </c>
      <c r="J1855">
        <v>101</v>
      </c>
      <c r="K1855" s="1" t="s">
        <v>361</v>
      </c>
    </row>
    <row r="1856" spans="1:11" x14ac:dyDescent="0.25">
      <c r="A1856" s="1">
        <v>101</v>
      </c>
      <c r="B1856" s="1" t="s">
        <v>361</v>
      </c>
      <c r="C1856" s="1">
        <v>2</v>
      </c>
      <c r="G1856" t="s">
        <v>2578</v>
      </c>
      <c r="J1856">
        <v>101</v>
      </c>
      <c r="K1856" s="1" t="s">
        <v>361</v>
      </c>
    </row>
    <row r="1857" spans="1:11" x14ac:dyDescent="0.25">
      <c r="A1857" s="1">
        <v>101</v>
      </c>
      <c r="B1857" s="1" t="s">
        <v>362</v>
      </c>
      <c r="C1857" s="1">
        <v>3</v>
      </c>
      <c r="G1857" t="s">
        <v>2575</v>
      </c>
      <c r="J1857">
        <v>101</v>
      </c>
      <c r="K1857" s="1" t="s">
        <v>362</v>
      </c>
    </row>
    <row r="1858" spans="1:11" x14ac:dyDescent="0.25">
      <c r="A1858" s="1">
        <v>101</v>
      </c>
      <c r="B1858" s="1" t="s">
        <v>362</v>
      </c>
      <c r="C1858" s="1">
        <v>2</v>
      </c>
      <c r="G1858" t="s">
        <v>2576</v>
      </c>
      <c r="J1858">
        <v>101</v>
      </c>
      <c r="K1858" s="1" t="s">
        <v>362</v>
      </c>
    </row>
    <row r="1859" spans="1:11" x14ac:dyDescent="0.25">
      <c r="A1859" s="1">
        <v>101</v>
      </c>
      <c r="B1859" s="1" t="s">
        <v>363</v>
      </c>
      <c r="C1859" s="1">
        <v>3</v>
      </c>
      <c r="G1859" t="s">
        <v>2577</v>
      </c>
      <c r="J1859">
        <v>101</v>
      </c>
      <c r="K1859" s="1" t="s">
        <v>363</v>
      </c>
    </row>
    <row r="1860" spans="1:11" x14ac:dyDescent="0.25">
      <c r="A1860" s="1">
        <v>101</v>
      </c>
      <c r="B1860" s="1" t="s">
        <v>363</v>
      </c>
      <c r="C1860" s="1">
        <v>2</v>
      </c>
      <c r="G1860" t="s">
        <v>611</v>
      </c>
      <c r="J1860">
        <v>101</v>
      </c>
      <c r="K1860" s="1" t="s">
        <v>363</v>
      </c>
    </row>
    <row r="1861" spans="1:11" x14ac:dyDescent="0.25">
      <c r="A1861" s="1">
        <v>101</v>
      </c>
      <c r="B1861" s="1" t="s">
        <v>364</v>
      </c>
      <c r="C1861" s="1">
        <v>3</v>
      </c>
      <c r="G1861" t="s">
        <v>612</v>
      </c>
      <c r="J1861">
        <v>101</v>
      </c>
      <c r="K1861" s="1" t="s">
        <v>364</v>
      </c>
    </row>
    <row r="1862" spans="1:11" x14ac:dyDescent="0.25">
      <c r="A1862" s="1">
        <v>101</v>
      </c>
      <c r="B1862" s="1" t="s">
        <v>364</v>
      </c>
      <c r="C1862" s="1">
        <v>2</v>
      </c>
      <c r="G1862" t="s">
        <v>2579</v>
      </c>
      <c r="J1862">
        <v>101</v>
      </c>
      <c r="K1862" s="1" t="s">
        <v>364</v>
      </c>
    </row>
    <row r="1863" spans="1:11" x14ac:dyDescent="0.25">
      <c r="A1863" s="1">
        <v>101</v>
      </c>
      <c r="B1863" s="1" t="s">
        <v>365</v>
      </c>
      <c r="C1863" s="1">
        <v>3</v>
      </c>
      <c r="G1863" t="s">
        <v>2580</v>
      </c>
      <c r="J1863">
        <v>101</v>
      </c>
      <c r="K1863" s="1" t="s">
        <v>365</v>
      </c>
    </row>
    <row r="1864" spans="1:11" x14ac:dyDescent="0.25">
      <c r="A1864" s="1">
        <v>101</v>
      </c>
      <c r="B1864" s="1" t="s">
        <v>365</v>
      </c>
      <c r="C1864" s="1">
        <v>2</v>
      </c>
      <c r="G1864" t="s">
        <v>614</v>
      </c>
      <c r="J1864">
        <v>101</v>
      </c>
      <c r="K1864" s="1" t="s">
        <v>365</v>
      </c>
    </row>
    <row r="1865" spans="1:11" x14ac:dyDescent="0.25">
      <c r="A1865" s="1">
        <v>101</v>
      </c>
      <c r="B1865" s="1" t="s">
        <v>366</v>
      </c>
      <c r="C1865" s="1">
        <v>2</v>
      </c>
      <c r="G1865" t="s">
        <v>615</v>
      </c>
      <c r="J1865">
        <v>101</v>
      </c>
      <c r="K1865" s="1" t="s">
        <v>366</v>
      </c>
    </row>
    <row r="1866" spans="1:11" x14ac:dyDescent="0.25">
      <c r="A1866" s="1">
        <v>101</v>
      </c>
      <c r="B1866" s="1" t="s">
        <v>366</v>
      </c>
      <c r="C1866" s="1">
        <v>1</v>
      </c>
      <c r="G1866" t="s">
        <v>616</v>
      </c>
      <c r="J1866">
        <v>101</v>
      </c>
      <c r="K1866" s="1" t="s">
        <v>366</v>
      </c>
    </row>
    <row r="1867" spans="1:11" x14ac:dyDescent="0.25">
      <c r="A1867" s="1">
        <v>101</v>
      </c>
      <c r="B1867" s="1" t="s">
        <v>367</v>
      </c>
      <c r="C1867" s="1">
        <v>2</v>
      </c>
      <c r="G1867" t="s">
        <v>617</v>
      </c>
      <c r="J1867">
        <v>101</v>
      </c>
      <c r="K1867" s="1" t="s">
        <v>367</v>
      </c>
    </row>
    <row r="1868" spans="1:11" x14ac:dyDescent="0.25">
      <c r="A1868" s="1">
        <v>101</v>
      </c>
      <c r="B1868" s="1" t="s">
        <v>367</v>
      </c>
      <c r="C1868" s="1">
        <v>1</v>
      </c>
      <c r="G1868" t="s">
        <v>4070</v>
      </c>
      <c r="H1868" t="s">
        <v>4082</v>
      </c>
      <c r="J1868">
        <v>101</v>
      </c>
      <c r="K1868" s="1" t="s">
        <v>367</v>
      </c>
    </row>
    <row r="1869" spans="1:11" x14ac:dyDescent="0.25">
      <c r="A1869" s="1">
        <v>102</v>
      </c>
      <c r="B1869" s="1" t="s">
        <v>97</v>
      </c>
      <c r="C1869" s="1">
        <v>9</v>
      </c>
      <c r="G1869" t="s">
        <v>619</v>
      </c>
      <c r="J1869">
        <v>102</v>
      </c>
      <c r="K1869" s="1" t="s">
        <v>97</v>
      </c>
    </row>
    <row r="1870" spans="1:11" x14ac:dyDescent="0.25">
      <c r="A1870" s="1">
        <v>102</v>
      </c>
      <c r="B1870" s="1" t="s">
        <v>97</v>
      </c>
      <c r="C1870" s="1">
        <v>8</v>
      </c>
      <c r="G1870" t="s">
        <v>620</v>
      </c>
      <c r="J1870">
        <v>102</v>
      </c>
      <c r="K1870" s="1" t="s">
        <v>97</v>
      </c>
    </row>
    <row r="1871" spans="1:11" x14ac:dyDescent="0.25">
      <c r="A1871" s="1">
        <v>102</v>
      </c>
      <c r="B1871" s="1" t="s">
        <v>97</v>
      </c>
      <c r="C1871" s="1">
        <v>7</v>
      </c>
      <c r="G1871" t="s">
        <v>2560</v>
      </c>
      <c r="J1871">
        <v>102</v>
      </c>
      <c r="K1871" s="1" t="s">
        <v>97</v>
      </c>
    </row>
    <row r="1872" spans="1:11" x14ac:dyDescent="0.25">
      <c r="A1872" s="1">
        <v>102</v>
      </c>
      <c r="B1872" s="1" t="s">
        <v>97</v>
      </c>
      <c r="C1872" s="1">
        <v>6</v>
      </c>
      <c r="G1872" t="s">
        <v>2561</v>
      </c>
      <c r="J1872">
        <v>102</v>
      </c>
      <c r="K1872" s="1" t="s">
        <v>97</v>
      </c>
    </row>
    <row r="1873" spans="1:11" x14ac:dyDescent="0.25">
      <c r="A1873" s="1">
        <v>102</v>
      </c>
      <c r="B1873" s="1" t="s">
        <v>97</v>
      </c>
      <c r="C1873" s="1">
        <v>5</v>
      </c>
      <c r="G1873" t="s">
        <v>599</v>
      </c>
      <c r="J1873">
        <v>102</v>
      </c>
      <c r="K1873" s="1" t="s">
        <v>97</v>
      </c>
    </row>
    <row r="1874" spans="1:11" x14ac:dyDescent="0.25">
      <c r="A1874" s="1">
        <v>102</v>
      </c>
      <c r="B1874" s="1" t="s">
        <v>97</v>
      </c>
      <c r="C1874" s="1">
        <v>4</v>
      </c>
      <c r="G1874" t="s">
        <v>601</v>
      </c>
      <c r="J1874">
        <v>102</v>
      </c>
      <c r="K1874" s="1" t="s">
        <v>97</v>
      </c>
    </row>
    <row r="1875" spans="1:11" x14ac:dyDescent="0.25">
      <c r="A1875" s="1">
        <v>102</v>
      </c>
      <c r="B1875" s="1" t="s">
        <v>97</v>
      </c>
      <c r="C1875" s="1">
        <v>3</v>
      </c>
      <c r="G1875" t="s">
        <v>602</v>
      </c>
      <c r="J1875">
        <v>102</v>
      </c>
      <c r="K1875" s="1" t="s">
        <v>97</v>
      </c>
    </row>
    <row r="1876" spans="1:11" x14ac:dyDescent="0.25">
      <c r="A1876" s="1">
        <v>102</v>
      </c>
      <c r="B1876" s="1" t="s">
        <v>97</v>
      </c>
      <c r="C1876" s="1">
        <v>2</v>
      </c>
      <c r="G1876" t="s">
        <v>2568</v>
      </c>
      <c r="J1876">
        <v>102</v>
      </c>
      <c r="K1876" s="1" t="s">
        <v>97</v>
      </c>
    </row>
    <row r="1877" spans="1:11" x14ac:dyDescent="0.25">
      <c r="A1877" s="1">
        <v>102</v>
      </c>
      <c r="B1877" s="1" t="s">
        <v>314</v>
      </c>
      <c r="C1877" s="1">
        <v>8</v>
      </c>
      <c r="G1877" t="s">
        <v>2563</v>
      </c>
      <c r="J1877">
        <v>102</v>
      </c>
      <c r="K1877" s="1" t="s">
        <v>314</v>
      </c>
    </row>
    <row r="1878" spans="1:11" x14ac:dyDescent="0.25">
      <c r="A1878" s="1">
        <v>102</v>
      </c>
      <c r="B1878" s="1" t="s">
        <v>314</v>
      </c>
      <c r="C1878" s="1">
        <v>7</v>
      </c>
      <c r="G1878" t="s">
        <v>605</v>
      </c>
      <c r="J1878">
        <v>102</v>
      </c>
      <c r="K1878" s="1" t="s">
        <v>314</v>
      </c>
    </row>
    <row r="1879" spans="1:11" x14ac:dyDescent="0.25">
      <c r="A1879" s="1">
        <v>102</v>
      </c>
      <c r="B1879" s="1" t="s">
        <v>314</v>
      </c>
      <c r="C1879" s="1">
        <v>6</v>
      </c>
      <c r="G1879" t="s">
        <v>606</v>
      </c>
      <c r="J1879">
        <v>102</v>
      </c>
      <c r="K1879" s="1" t="s">
        <v>314</v>
      </c>
    </row>
    <row r="1880" spans="1:11" x14ac:dyDescent="0.25">
      <c r="A1880" s="1">
        <v>102</v>
      </c>
      <c r="B1880" s="1" t="s">
        <v>314</v>
      </c>
      <c r="C1880" s="1">
        <v>5</v>
      </c>
      <c r="G1880" t="s">
        <v>3535</v>
      </c>
      <c r="J1880">
        <v>102</v>
      </c>
      <c r="K1880" s="1" t="s">
        <v>314</v>
      </c>
    </row>
    <row r="1881" spans="1:11" x14ac:dyDescent="0.25">
      <c r="A1881" s="1">
        <v>102</v>
      </c>
      <c r="B1881" s="1" t="s">
        <v>314</v>
      </c>
      <c r="C1881" s="1">
        <v>4</v>
      </c>
      <c r="G1881" t="s">
        <v>2564</v>
      </c>
      <c r="J1881">
        <v>102</v>
      </c>
      <c r="K1881" s="1" t="s">
        <v>314</v>
      </c>
    </row>
    <row r="1882" spans="1:11" x14ac:dyDescent="0.25">
      <c r="A1882" s="1">
        <v>102</v>
      </c>
      <c r="B1882" s="1" t="s">
        <v>95</v>
      </c>
      <c r="C1882" s="1">
        <v>4</v>
      </c>
      <c r="G1882" t="s">
        <v>2565</v>
      </c>
      <c r="J1882">
        <v>102</v>
      </c>
      <c r="K1882" s="1" t="s">
        <v>95</v>
      </c>
    </row>
    <row r="1883" spans="1:11" x14ac:dyDescent="0.25">
      <c r="A1883" s="1">
        <v>102</v>
      </c>
      <c r="B1883" s="1" t="s">
        <v>94</v>
      </c>
      <c r="C1883" s="1">
        <v>4</v>
      </c>
      <c r="G1883" t="s">
        <v>2566</v>
      </c>
      <c r="J1883">
        <v>102</v>
      </c>
      <c r="K1883" s="1" t="s">
        <v>94</v>
      </c>
    </row>
    <row r="1884" spans="1:11" x14ac:dyDescent="0.25">
      <c r="A1884" s="1">
        <v>102</v>
      </c>
      <c r="B1884" s="1" t="s">
        <v>94</v>
      </c>
      <c r="C1884" s="1">
        <v>3</v>
      </c>
      <c r="G1884" t="s">
        <v>2567</v>
      </c>
      <c r="J1884">
        <v>102</v>
      </c>
      <c r="K1884" s="1" t="s">
        <v>94</v>
      </c>
    </row>
    <row r="1885" spans="1:11" x14ac:dyDescent="0.25">
      <c r="A1885" s="1">
        <v>103</v>
      </c>
      <c r="B1885" s="1" t="s">
        <v>325</v>
      </c>
      <c r="C1885" s="1">
        <v>5</v>
      </c>
      <c r="G1885" t="s">
        <v>4071</v>
      </c>
      <c r="H1885" t="s">
        <v>4082</v>
      </c>
      <c r="J1885">
        <v>103</v>
      </c>
      <c r="K1885" s="1" t="s">
        <v>325</v>
      </c>
    </row>
    <row r="1886" spans="1:11" x14ac:dyDescent="0.25">
      <c r="A1886" s="1">
        <v>103</v>
      </c>
      <c r="B1886" s="1" t="s">
        <v>325</v>
      </c>
      <c r="C1886" s="1">
        <v>4</v>
      </c>
      <c r="G1886" t="s">
        <v>4072</v>
      </c>
      <c r="H1886" t="s">
        <v>4082</v>
      </c>
      <c r="J1886">
        <v>103</v>
      </c>
      <c r="K1886" s="1" t="s">
        <v>325</v>
      </c>
    </row>
    <row r="1887" spans="1:11" x14ac:dyDescent="0.25">
      <c r="A1887" s="1">
        <v>103</v>
      </c>
      <c r="B1887" s="1" t="s">
        <v>325</v>
      </c>
      <c r="C1887" s="1">
        <v>3</v>
      </c>
      <c r="G1887" t="s">
        <v>607</v>
      </c>
      <c r="J1887">
        <v>103</v>
      </c>
      <c r="K1887" s="1" t="s">
        <v>325</v>
      </c>
    </row>
    <row r="1888" spans="1:11" x14ac:dyDescent="0.25">
      <c r="A1888" s="1">
        <v>103</v>
      </c>
      <c r="B1888" s="1" t="s">
        <v>325</v>
      </c>
      <c r="C1888" s="1">
        <v>2</v>
      </c>
      <c r="G1888" t="s">
        <v>2569</v>
      </c>
      <c r="J1888">
        <v>103</v>
      </c>
      <c r="K1888" s="1" t="s">
        <v>325</v>
      </c>
    </row>
    <row r="1889" spans="1:11" x14ac:dyDescent="0.25">
      <c r="A1889" s="1">
        <v>103</v>
      </c>
      <c r="B1889" s="1" t="s">
        <v>340</v>
      </c>
      <c r="C1889" s="1">
        <v>4</v>
      </c>
      <c r="G1889" t="s">
        <v>2570</v>
      </c>
      <c r="J1889">
        <v>103</v>
      </c>
      <c r="K1889" s="1" t="s">
        <v>340</v>
      </c>
    </row>
    <row r="1890" spans="1:11" x14ac:dyDescent="0.25">
      <c r="A1890" s="1">
        <v>103</v>
      </c>
      <c r="B1890" s="1" t="s">
        <v>340</v>
      </c>
      <c r="C1890" s="1">
        <v>3</v>
      </c>
      <c r="G1890" t="s">
        <v>2571</v>
      </c>
      <c r="J1890">
        <v>103</v>
      </c>
      <c r="K1890" s="1" t="s">
        <v>340</v>
      </c>
    </row>
    <row r="1891" spans="1:11" x14ac:dyDescent="0.25">
      <c r="A1891" s="1">
        <v>103</v>
      </c>
      <c r="B1891" s="1" t="s">
        <v>340</v>
      </c>
      <c r="C1891" s="1">
        <v>2</v>
      </c>
      <c r="G1891" t="s">
        <v>608</v>
      </c>
      <c r="J1891">
        <v>103</v>
      </c>
      <c r="K1891" s="1" t="s">
        <v>340</v>
      </c>
    </row>
    <row r="1892" spans="1:11" x14ac:dyDescent="0.25">
      <c r="A1892" s="1">
        <v>103</v>
      </c>
      <c r="B1892" s="1" t="s">
        <v>343</v>
      </c>
      <c r="C1892" s="1">
        <v>3</v>
      </c>
      <c r="G1892" t="s">
        <v>4073</v>
      </c>
      <c r="H1892" t="s">
        <v>4082</v>
      </c>
      <c r="J1892">
        <v>103</v>
      </c>
      <c r="K1892" s="1" t="s">
        <v>343</v>
      </c>
    </row>
    <row r="1893" spans="1:11" x14ac:dyDescent="0.25">
      <c r="A1893" s="1">
        <v>103</v>
      </c>
      <c r="B1893" s="1" t="s">
        <v>343</v>
      </c>
      <c r="C1893" s="1">
        <v>2</v>
      </c>
      <c r="G1893" t="s">
        <v>413</v>
      </c>
      <c r="J1893">
        <v>103</v>
      </c>
      <c r="K1893" s="1" t="s">
        <v>343</v>
      </c>
    </row>
    <row r="1894" spans="1:11" x14ac:dyDescent="0.25">
      <c r="A1894" s="1">
        <v>103</v>
      </c>
      <c r="B1894" s="1" t="s">
        <v>344</v>
      </c>
      <c r="C1894" s="1">
        <v>3</v>
      </c>
      <c r="G1894" t="s">
        <v>414</v>
      </c>
      <c r="J1894">
        <v>103</v>
      </c>
      <c r="K1894" s="1" t="s">
        <v>344</v>
      </c>
    </row>
    <row r="1895" spans="1:11" x14ac:dyDescent="0.25">
      <c r="A1895" s="1">
        <v>103</v>
      </c>
      <c r="B1895" s="1" t="s">
        <v>344</v>
      </c>
      <c r="C1895" s="1">
        <v>2</v>
      </c>
      <c r="G1895" t="s">
        <v>416</v>
      </c>
      <c r="J1895">
        <v>103</v>
      </c>
      <c r="K1895" s="1" t="s">
        <v>344</v>
      </c>
    </row>
    <row r="1896" spans="1:11" x14ac:dyDescent="0.25">
      <c r="A1896" s="1">
        <v>103</v>
      </c>
      <c r="B1896" s="1" t="s">
        <v>345</v>
      </c>
      <c r="C1896" s="1">
        <v>4</v>
      </c>
      <c r="G1896" t="s">
        <v>2684</v>
      </c>
      <c r="J1896">
        <v>103</v>
      </c>
      <c r="K1896" s="1" t="s">
        <v>345</v>
      </c>
    </row>
    <row r="1897" spans="1:11" x14ac:dyDescent="0.25">
      <c r="A1897" s="1">
        <v>103</v>
      </c>
      <c r="B1897" s="1" t="s">
        <v>345</v>
      </c>
      <c r="C1897" s="1">
        <v>3</v>
      </c>
      <c r="G1897" t="s">
        <v>2679</v>
      </c>
      <c r="J1897">
        <v>103</v>
      </c>
      <c r="K1897" s="1" t="s">
        <v>345</v>
      </c>
    </row>
    <row r="1898" spans="1:11" x14ac:dyDescent="0.25">
      <c r="A1898" s="1">
        <v>103</v>
      </c>
      <c r="B1898" s="1" t="s">
        <v>345</v>
      </c>
      <c r="C1898" s="1">
        <v>2</v>
      </c>
      <c r="G1898" t="s">
        <v>417</v>
      </c>
      <c r="J1898">
        <v>103</v>
      </c>
      <c r="K1898" s="1" t="s">
        <v>345</v>
      </c>
    </row>
    <row r="1899" spans="1:11" x14ac:dyDescent="0.25">
      <c r="A1899" s="1">
        <v>103</v>
      </c>
      <c r="B1899" s="1" t="s">
        <v>346</v>
      </c>
      <c r="C1899" s="1">
        <v>6</v>
      </c>
      <c r="G1899" t="s">
        <v>2685</v>
      </c>
      <c r="J1899">
        <v>103</v>
      </c>
      <c r="K1899" s="1" t="s">
        <v>346</v>
      </c>
    </row>
    <row r="1900" spans="1:11" x14ac:dyDescent="0.25">
      <c r="A1900" s="1">
        <v>103</v>
      </c>
      <c r="B1900" s="1" t="s">
        <v>346</v>
      </c>
      <c r="C1900" s="1">
        <v>5</v>
      </c>
      <c r="G1900" t="s">
        <v>2686</v>
      </c>
      <c r="J1900">
        <v>103</v>
      </c>
      <c r="K1900" s="1" t="s">
        <v>346</v>
      </c>
    </row>
    <row r="1901" spans="1:11" x14ac:dyDescent="0.25">
      <c r="A1901" s="1">
        <v>103</v>
      </c>
      <c r="B1901" s="1" t="s">
        <v>346</v>
      </c>
      <c r="C1901" s="1">
        <v>4</v>
      </c>
      <c r="G1901" t="s">
        <v>2687</v>
      </c>
      <c r="J1901">
        <v>103</v>
      </c>
      <c r="K1901" s="1" t="s">
        <v>346</v>
      </c>
    </row>
    <row r="1902" spans="1:11" x14ac:dyDescent="0.25">
      <c r="A1902" s="1">
        <v>103</v>
      </c>
      <c r="B1902" s="1" t="s">
        <v>346</v>
      </c>
      <c r="C1902" s="1">
        <v>3</v>
      </c>
      <c r="G1902" t="s">
        <v>2688</v>
      </c>
      <c r="J1902">
        <v>103</v>
      </c>
      <c r="K1902" s="1" t="s">
        <v>346</v>
      </c>
    </row>
    <row r="1903" spans="1:11" x14ac:dyDescent="0.25">
      <c r="A1903" s="1">
        <v>103</v>
      </c>
      <c r="B1903" s="1" t="s">
        <v>346</v>
      </c>
      <c r="C1903" s="1">
        <v>2</v>
      </c>
      <c r="G1903" t="s">
        <v>418</v>
      </c>
      <c r="J1903">
        <v>103</v>
      </c>
      <c r="K1903" s="1" t="s">
        <v>346</v>
      </c>
    </row>
    <row r="1904" spans="1:11" x14ac:dyDescent="0.25">
      <c r="A1904" s="1">
        <v>104</v>
      </c>
      <c r="B1904" s="1" t="s">
        <v>316</v>
      </c>
      <c r="C1904" s="1">
        <v>5</v>
      </c>
      <c r="G1904" t="s">
        <v>2689</v>
      </c>
      <c r="J1904">
        <v>104</v>
      </c>
      <c r="K1904" s="1" t="s">
        <v>316</v>
      </c>
    </row>
    <row r="1905" spans="1:11" x14ac:dyDescent="0.25">
      <c r="A1905" s="1">
        <v>104</v>
      </c>
      <c r="B1905" s="1" t="s">
        <v>316</v>
      </c>
      <c r="C1905" s="1">
        <v>4</v>
      </c>
      <c r="G1905" t="s">
        <v>2690</v>
      </c>
      <c r="J1905">
        <v>104</v>
      </c>
      <c r="K1905" s="1" t="s">
        <v>316</v>
      </c>
    </row>
    <row r="1906" spans="1:11" x14ac:dyDescent="0.25">
      <c r="A1906" s="1">
        <v>104</v>
      </c>
      <c r="B1906" s="1" t="s">
        <v>316</v>
      </c>
      <c r="C1906" s="1">
        <v>3</v>
      </c>
      <c r="G1906" t="s">
        <v>2691</v>
      </c>
      <c r="J1906">
        <v>104</v>
      </c>
      <c r="K1906" s="1" t="s">
        <v>316</v>
      </c>
    </row>
    <row r="1907" spans="1:11" x14ac:dyDescent="0.25">
      <c r="A1907" s="1">
        <v>104</v>
      </c>
      <c r="B1907" s="1" t="s">
        <v>316</v>
      </c>
      <c r="C1907" s="1">
        <v>2</v>
      </c>
      <c r="G1907" t="s">
        <v>2693</v>
      </c>
      <c r="J1907">
        <v>104</v>
      </c>
      <c r="K1907" s="1" t="s">
        <v>316</v>
      </c>
    </row>
    <row r="1908" spans="1:11" x14ac:dyDescent="0.25">
      <c r="A1908" s="1">
        <v>104</v>
      </c>
      <c r="B1908" s="1" t="s">
        <v>317</v>
      </c>
      <c r="C1908" s="1">
        <v>3</v>
      </c>
      <c r="G1908" t="s">
        <v>2678</v>
      </c>
      <c r="J1908">
        <v>104</v>
      </c>
      <c r="K1908" s="1" t="s">
        <v>317</v>
      </c>
    </row>
    <row r="1909" spans="1:11" x14ac:dyDescent="0.25">
      <c r="A1909" s="1">
        <v>104</v>
      </c>
      <c r="B1909" s="1" t="s">
        <v>317</v>
      </c>
      <c r="C1909" s="1">
        <v>2</v>
      </c>
      <c r="G1909" t="s">
        <v>2677</v>
      </c>
      <c r="J1909">
        <v>104</v>
      </c>
      <c r="K1909" s="1" t="s">
        <v>317</v>
      </c>
    </row>
    <row r="1910" spans="1:11" x14ac:dyDescent="0.25">
      <c r="A1910" s="1">
        <v>104</v>
      </c>
      <c r="B1910" s="1" t="s">
        <v>318</v>
      </c>
      <c r="C1910" s="1">
        <v>2</v>
      </c>
      <c r="G1910" t="s">
        <v>648</v>
      </c>
      <c r="J1910">
        <v>104</v>
      </c>
      <c r="K1910" s="1" t="s">
        <v>318</v>
      </c>
    </row>
    <row r="1911" spans="1:11" x14ac:dyDescent="0.25">
      <c r="A1911" s="1">
        <v>104</v>
      </c>
      <c r="B1911" s="1" t="s">
        <v>319</v>
      </c>
      <c r="C1911" s="1">
        <v>2</v>
      </c>
      <c r="G1911" t="s">
        <v>2642</v>
      </c>
      <c r="J1911">
        <v>104</v>
      </c>
      <c r="K1911" s="1" t="s">
        <v>319</v>
      </c>
    </row>
    <row r="1912" spans="1:11" x14ac:dyDescent="0.25">
      <c r="A1912" s="1">
        <v>104</v>
      </c>
      <c r="B1912" s="1" t="s">
        <v>320</v>
      </c>
      <c r="C1912" s="1">
        <v>4</v>
      </c>
      <c r="G1912" t="s">
        <v>649</v>
      </c>
      <c r="J1912">
        <v>104</v>
      </c>
      <c r="K1912" s="1" t="s">
        <v>320</v>
      </c>
    </row>
    <row r="1913" spans="1:11" x14ac:dyDescent="0.25">
      <c r="A1913" s="1">
        <v>104</v>
      </c>
      <c r="B1913" s="1" t="s">
        <v>320</v>
      </c>
      <c r="C1913" s="1">
        <v>3</v>
      </c>
      <c r="G1913" t="s">
        <v>650</v>
      </c>
      <c r="J1913">
        <v>104</v>
      </c>
      <c r="K1913" s="1" t="s">
        <v>320</v>
      </c>
    </row>
    <row r="1914" spans="1:11" x14ac:dyDescent="0.25">
      <c r="A1914" s="1">
        <v>104</v>
      </c>
      <c r="B1914" s="1" t="s">
        <v>320</v>
      </c>
      <c r="C1914" s="1">
        <v>2</v>
      </c>
      <c r="G1914" t="s">
        <v>652</v>
      </c>
      <c r="J1914">
        <v>104</v>
      </c>
      <c r="K1914" s="1" t="s">
        <v>320</v>
      </c>
    </row>
    <row r="1915" spans="1:11" x14ac:dyDescent="0.25">
      <c r="A1915" s="1">
        <v>104</v>
      </c>
      <c r="B1915" s="1" t="s">
        <v>321</v>
      </c>
      <c r="C1915" s="1">
        <v>4</v>
      </c>
      <c r="G1915" t="s">
        <v>654</v>
      </c>
      <c r="J1915">
        <v>104</v>
      </c>
      <c r="K1915" s="1" t="s">
        <v>321</v>
      </c>
    </row>
    <row r="1916" spans="1:11" x14ac:dyDescent="0.25">
      <c r="A1916" s="1">
        <v>104</v>
      </c>
      <c r="B1916" s="1" t="s">
        <v>321</v>
      </c>
      <c r="C1916" s="1">
        <v>3</v>
      </c>
      <c r="G1916" t="s">
        <v>655</v>
      </c>
      <c r="J1916">
        <v>104</v>
      </c>
      <c r="K1916" s="1" t="s">
        <v>321</v>
      </c>
    </row>
    <row r="1917" spans="1:11" x14ac:dyDescent="0.25">
      <c r="A1917" s="1">
        <v>104</v>
      </c>
      <c r="B1917" s="1" t="s">
        <v>321</v>
      </c>
      <c r="C1917" s="1">
        <v>2</v>
      </c>
      <c r="G1917" t="s">
        <v>659</v>
      </c>
      <c r="J1917">
        <v>104</v>
      </c>
      <c r="K1917" s="1" t="s">
        <v>321</v>
      </c>
    </row>
    <row r="1918" spans="1:11" x14ac:dyDescent="0.25">
      <c r="A1918" s="1">
        <v>104</v>
      </c>
      <c r="B1918" s="1" t="s">
        <v>322</v>
      </c>
      <c r="C1918" s="1">
        <v>5</v>
      </c>
      <c r="G1918" t="s">
        <v>660</v>
      </c>
      <c r="J1918">
        <v>104</v>
      </c>
      <c r="K1918" s="1" t="s">
        <v>322</v>
      </c>
    </row>
    <row r="1919" spans="1:11" x14ac:dyDescent="0.25">
      <c r="A1919" s="1">
        <v>104</v>
      </c>
      <c r="B1919" s="1" t="s">
        <v>322</v>
      </c>
      <c r="C1919" s="1">
        <v>4</v>
      </c>
      <c r="G1919" t="s">
        <v>662</v>
      </c>
      <c r="J1919">
        <v>104</v>
      </c>
      <c r="K1919" s="1" t="s">
        <v>322</v>
      </c>
    </row>
    <row r="1920" spans="1:11" x14ac:dyDescent="0.25">
      <c r="A1920" s="1">
        <v>104</v>
      </c>
      <c r="B1920" s="1" t="s">
        <v>322</v>
      </c>
      <c r="C1920" s="1">
        <v>3</v>
      </c>
      <c r="G1920" t="s">
        <v>664</v>
      </c>
      <c r="J1920">
        <v>104</v>
      </c>
      <c r="K1920" s="1" t="s">
        <v>322</v>
      </c>
    </row>
    <row r="1921" spans="1:11" x14ac:dyDescent="0.25">
      <c r="A1921" s="1">
        <v>104</v>
      </c>
      <c r="B1921" s="1" t="s">
        <v>322</v>
      </c>
      <c r="C1921" s="1">
        <v>2</v>
      </c>
      <c r="G1921" t="s">
        <v>2672</v>
      </c>
      <c r="J1921">
        <v>104</v>
      </c>
      <c r="K1921" s="1" t="s">
        <v>322</v>
      </c>
    </row>
    <row r="1922" spans="1:11" x14ac:dyDescent="0.25">
      <c r="A1922" s="1">
        <v>104</v>
      </c>
      <c r="B1922" s="1" t="s">
        <v>323</v>
      </c>
      <c r="C1922" s="1">
        <v>2</v>
      </c>
      <c r="G1922" t="s">
        <v>665</v>
      </c>
      <c r="J1922">
        <v>104</v>
      </c>
      <c r="K1922" s="1" t="s">
        <v>323</v>
      </c>
    </row>
    <row r="1923" spans="1:11" x14ac:dyDescent="0.25">
      <c r="A1923" s="1">
        <v>104</v>
      </c>
      <c r="B1923" s="1" t="s">
        <v>324</v>
      </c>
      <c r="C1923" s="1">
        <v>4</v>
      </c>
      <c r="G1923" t="s">
        <v>736</v>
      </c>
      <c r="J1923">
        <v>104</v>
      </c>
      <c r="K1923" s="1" t="s">
        <v>324</v>
      </c>
    </row>
    <row r="1924" spans="1:11" x14ac:dyDescent="0.25">
      <c r="A1924" s="1">
        <v>104</v>
      </c>
      <c r="B1924" s="1" t="s">
        <v>324</v>
      </c>
      <c r="C1924" s="1">
        <v>3</v>
      </c>
      <c r="G1924" t="s">
        <v>738</v>
      </c>
      <c r="J1924">
        <v>104</v>
      </c>
      <c r="K1924" s="1" t="s">
        <v>324</v>
      </c>
    </row>
    <row r="1925" spans="1:11" x14ac:dyDescent="0.25">
      <c r="A1925" s="1">
        <v>104</v>
      </c>
      <c r="B1925" s="1" t="s">
        <v>324</v>
      </c>
      <c r="C1925" s="1">
        <v>2</v>
      </c>
      <c r="G1925" t="s">
        <v>622</v>
      </c>
      <c r="J1925">
        <v>104</v>
      </c>
      <c r="K1925" s="1" t="s">
        <v>324</v>
      </c>
    </row>
    <row r="1926" spans="1:11" x14ac:dyDescent="0.25">
      <c r="A1926" s="1">
        <v>104</v>
      </c>
      <c r="B1926" s="1" t="s">
        <v>324</v>
      </c>
      <c r="C1926" s="1">
        <v>1</v>
      </c>
      <c r="G1926" t="s">
        <v>623</v>
      </c>
      <c r="J1926">
        <v>104</v>
      </c>
      <c r="K1926" s="1" t="s">
        <v>324</v>
      </c>
    </row>
    <row r="1927" spans="1:11" x14ac:dyDescent="0.25">
      <c r="A1927" s="1">
        <v>105</v>
      </c>
      <c r="B1927" s="1" t="s">
        <v>103</v>
      </c>
      <c r="C1927" s="1">
        <v>2</v>
      </c>
      <c r="G1927" t="s">
        <v>624</v>
      </c>
      <c r="J1927">
        <v>105</v>
      </c>
      <c r="K1927" s="1" t="s">
        <v>103</v>
      </c>
    </row>
    <row r="1928" spans="1:11" x14ac:dyDescent="0.25">
      <c r="A1928" s="1">
        <v>105</v>
      </c>
      <c r="B1928" s="1" t="s">
        <v>335</v>
      </c>
      <c r="C1928" s="1">
        <v>3</v>
      </c>
      <c r="G1928" t="s">
        <v>625</v>
      </c>
      <c r="J1928">
        <v>105</v>
      </c>
      <c r="K1928" s="1" t="s">
        <v>335</v>
      </c>
    </row>
    <row r="1929" spans="1:11" x14ac:dyDescent="0.25">
      <c r="A1929" s="1">
        <v>105</v>
      </c>
      <c r="B1929" s="1" t="s">
        <v>335</v>
      </c>
      <c r="C1929" s="1">
        <v>2</v>
      </c>
      <c r="G1929" t="s">
        <v>626</v>
      </c>
      <c r="J1929">
        <v>105</v>
      </c>
      <c r="K1929" s="1" t="s">
        <v>335</v>
      </c>
    </row>
    <row r="1930" spans="1:11" x14ac:dyDescent="0.25">
      <c r="A1930" s="1">
        <v>105</v>
      </c>
      <c r="B1930" s="1" t="s">
        <v>102</v>
      </c>
      <c r="C1930" s="1">
        <v>2</v>
      </c>
      <c r="G1930" t="s">
        <v>627</v>
      </c>
      <c r="J1930">
        <v>105</v>
      </c>
      <c r="K1930" s="1" t="s">
        <v>102</v>
      </c>
    </row>
    <row r="1931" spans="1:11" x14ac:dyDescent="0.25">
      <c r="A1931" s="1">
        <v>105</v>
      </c>
      <c r="B1931" s="1" t="s">
        <v>101</v>
      </c>
      <c r="C1931" s="1">
        <v>3</v>
      </c>
      <c r="G1931" t="s">
        <v>628</v>
      </c>
      <c r="J1931">
        <v>105</v>
      </c>
      <c r="K1931" s="1" t="s">
        <v>101</v>
      </c>
    </row>
    <row r="1932" spans="1:11" x14ac:dyDescent="0.25">
      <c r="A1932" s="1">
        <v>105</v>
      </c>
      <c r="B1932" s="1" t="s">
        <v>101</v>
      </c>
      <c r="C1932" s="1">
        <v>2</v>
      </c>
      <c r="G1932" t="s">
        <v>629</v>
      </c>
      <c r="J1932">
        <v>105</v>
      </c>
      <c r="K1932" s="1" t="s">
        <v>101</v>
      </c>
    </row>
    <row r="1933" spans="1:11" x14ac:dyDescent="0.25">
      <c r="A1933" s="1">
        <v>105</v>
      </c>
      <c r="B1933" s="1" t="s">
        <v>100</v>
      </c>
      <c r="C1933" s="1">
        <v>3</v>
      </c>
      <c r="G1933" t="s">
        <v>630</v>
      </c>
      <c r="J1933">
        <v>105</v>
      </c>
      <c r="K1933" s="1" t="s">
        <v>100</v>
      </c>
    </row>
    <row r="1934" spans="1:11" x14ac:dyDescent="0.25">
      <c r="A1934" s="1">
        <v>105</v>
      </c>
      <c r="B1934" s="1" t="s">
        <v>100</v>
      </c>
      <c r="C1934" s="1">
        <v>2</v>
      </c>
      <c r="G1934" t="s">
        <v>631</v>
      </c>
      <c r="J1934">
        <v>105</v>
      </c>
      <c r="K1934" s="1" t="s">
        <v>100</v>
      </c>
    </row>
    <row r="1935" spans="1:11" x14ac:dyDescent="0.25">
      <c r="A1935" s="1">
        <v>105</v>
      </c>
      <c r="B1935" s="1" t="s">
        <v>99</v>
      </c>
      <c r="C1935" s="1">
        <v>4</v>
      </c>
      <c r="G1935" t="s">
        <v>3228</v>
      </c>
      <c r="J1935">
        <v>105</v>
      </c>
      <c r="K1935" s="1" t="s">
        <v>99</v>
      </c>
    </row>
    <row r="1936" spans="1:11" x14ac:dyDescent="0.25">
      <c r="A1936" s="1">
        <v>105</v>
      </c>
      <c r="B1936" s="1" t="s">
        <v>99</v>
      </c>
      <c r="C1936" s="1">
        <v>3</v>
      </c>
      <c r="G1936" t="s">
        <v>632</v>
      </c>
      <c r="J1936">
        <v>105</v>
      </c>
      <c r="K1936" s="1" t="s">
        <v>99</v>
      </c>
    </row>
    <row r="1937" spans="1:11" x14ac:dyDescent="0.25">
      <c r="A1937" s="1">
        <v>105</v>
      </c>
      <c r="B1937" s="1" t="s">
        <v>99</v>
      </c>
      <c r="C1937" s="1">
        <v>2</v>
      </c>
      <c r="G1937" t="s">
        <v>633</v>
      </c>
      <c r="J1937">
        <v>105</v>
      </c>
      <c r="K1937" s="1" t="s">
        <v>99</v>
      </c>
    </row>
    <row r="1938" spans="1:11" x14ac:dyDescent="0.25">
      <c r="A1938" s="1">
        <v>105</v>
      </c>
      <c r="B1938" s="1" t="s">
        <v>98</v>
      </c>
      <c r="C1938" s="1">
        <v>6</v>
      </c>
      <c r="G1938" t="s">
        <v>634</v>
      </c>
      <c r="J1938">
        <v>105</v>
      </c>
      <c r="K1938" s="1" t="s">
        <v>98</v>
      </c>
    </row>
    <row r="1939" spans="1:11" x14ac:dyDescent="0.25">
      <c r="A1939" s="1">
        <v>105</v>
      </c>
      <c r="B1939" s="1" t="s">
        <v>98</v>
      </c>
      <c r="C1939" s="1">
        <v>5</v>
      </c>
      <c r="G1939" t="s">
        <v>635</v>
      </c>
      <c r="J1939">
        <v>105</v>
      </c>
      <c r="K1939" s="1" t="s">
        <v>98</v>
      </c>
    </row>
    <row r="1940" spans="1:11" x14ac:dyDescent="0.25">
      <c r="A1940" s="1">
        <v>105</v>
      </c>
      <c r="B1940" s="1" t="s">
        <v>98</v>
      </c>
      <c r="C1940" s="1">
        <v>4</v>
      </c>
      <c r="G1940" t="s">
        <v>636</v>
      </c>
      <c r="J1940">
        <v>105</v>
      </c>
      <c r="K1940" s="1" t="s">
        <v>98</v>
      </c>
    </row>
    <row r="1941" spans="1:11" x14ac:dyDescent="0.25">
      <c r="A1941" s="1">
        <v>105</v>
      </c>
      <c r="B1941" s="1" t="s">
        <v>98</v>
      </c>
      <c r="C1941" s="1">
        <v>3</v>
      </c>
      <c r="G1941" t="s">
        <v>637</v>
      </c>
      <c r="J1941">
        <v>105</v>
      </c>
      <c r="K1941" s="1" t="s">
        <v>98</v>
      </c>
    </row>
    <row r="1942" spans="1:11" x14ac:dyDescent="0.25">
      <c r="A1942" s="1">
        <v>105</v>
      </c>
      <c r="B1942" s="1" t="s">
        <v>98</v>
      </c>
      <c r="C1942" s="1">
        <v>2</v>
      </c>
      <c r="G1942" t="s">
        <v>638</v>
      </c>
      <c r="J1942">
        <v>105</v>
      </c>
      <c r="K1942" s="1" t="s">
        <v>98</v>
      </c>
    </row>
    <row r="1943" spans="1:11" x14ac:dyDescent="0.25">
      <c r="A1943" s="1">
        <v>106</v>
      </c>
      <c r="B1943" s="1" t="s">
        <v>1324</v>
      </c>
      <c r="C1943" s="1">
        <v>2</v>
      </c>
      <c r="G1943" t="s">
        <v>639</v>
      </c>
      <c r="J1943">
        <v>106</v>
      </c>
      <c r="K1943" s="1" t="s">
        <v>1324</v>
      </c>
    </row>
    <row r="1944" spans="1:11" x14ac:dyDescent="0.25">
      <c r="A1944" s="1">
        <v>106</v>
      </c>
      <c r="B1944" s="1" t="s">
        <v>1325</v>
      </c>
      <c r="C1944" s="1">
        <v>2</v>
      </c>
      <c r="G1944" t="s">
        <v>640</v>
      </c>
      <c r="J1944">
        <v>106</v>
      </c>
      <c r="K1944" s="1" t="s">
        <v>1325</v>
      </c>
    </row>
    <row r="1945" spans="1:11" x14ac:dyDescent="0.25">
      <c r="A1945" s="1">
        <v>106</v>
      </c>
      <c r="B1945" s="1" t="s">
        <v>1326</v>
      </c>
      <c r="C1945" s="1">
        <v>2</v>
      </c>
      <c r="G1945" t="s">
        <v>641</v>
      </c>
      <c r="J1945">
        <v>106</v>
      </c>
      <c r="K1945" s="1" t="s">
        <v>1326</v>
      </c>
    </row>
    <row r="1946" spans="1:11" x14ac:dyDescent="0.25">
      <c r="A1946" s="1">
        <v>106</v>
      </c>
      <c r="B1946" s="1" t="s">
        <v>1327</v>
      </c>
      <c r="C1946" s="1">
        <v>2</v>
      </c>
      <c r="G1946" t="s">
        <v>643</v>
      </c>
      <c r="J1946">
        <v>106</v>
      </c>
      <c r="K1946" s="1" t="s">
        <v>1327</v>
      </c>
    </row>
    <row r="1947" spans="1:11" x14ac:dyDescent="0.25">
      <c r="A1947" s="1">
        <v>106</v>
      </c>
      <c r="B1947" s="1" t="s">
        <v>1328</v>
      </c>
      <c r="C1947" s="1">
        <v>2</v>
      </c>
      <c r="G1947" t="s">
        <v>644</v>
      </c>
      <c r="J1947">
        <v>106</v>
      </c>
      <c r="K1947" s="1" t="s">
        <v>1328</v>
      </c>
    </row>
    <row r="1948" spans="1:11" x14ac:dyDescent="0.25">
      <c r="A1948" s="1">
        <v>106</v>
      </c>
      <c r="B1948" s="1" t="s">
        <v>1329</v>
      </c>
      <c r="C1948" s="1">
        <v>2</v>
      </c>
      <c r="G1948" t="s">
        <v>645</v>
      </c>
      <c r="J1948">
        <v>106</v>
      </c>
      <c r="K1948" s="1" t="s">
        <v>1329</v>
      </c>
    </row>
    <row r="1949" spans="1:11" x14ac:dyDescent="0.25">
      <c r="A1949" s="1">
        <v>106</v>
      </c>
      <c r="B1949" s="1" t="s">
        <v>1330</v>
      </c>
      <c r="C1949" s="1">
        <v>2</v>
      </c>
      <c r="G1949" t="s">
        <v>687</v>
      </c>
      <c r="J1949">
        <v>106</v>
      </c>
      <c r="K1949" s="1" t="s">
        <v>1330</v>
      </c>
    </row>
    <row r="1950" spans="1:11" x14ac:dyDescent="0.25">
      <c r="A1950" s="1">
        <v>106</v>
      </c>
      <c r="B1950" s="1" t="s">
        <v>1331</v>
      </c>
      <c r="C1950" s="1">
        <v>2</v>
      </c>
      <c r="G1950" t="s">
        <v>689</v>
      </c>
      <c r="J1950">
        <v>106</v>
      </c>
      <c r="K1950" s="1" t="s">
        <v>1331</v>
      </c>
    </row>
    <row r="1951" spans="1:11" x14ac:dyDescent="0.25">
      <c r="A1951" s="1">
        <v>106</v>
      </c>
      <c r="B1951" s="1" t="s">
        <v>1332</v>
      </c>
      <c r="C1951" s="1">
        <v>2</v>
      </c>
      <c r="G1951" t="s">
        <v>4074</v>
      </c>
      <c r="H1951" t="s">
        <v>4082</v>
      </c>
      <c r="J1951">
        <v>106</v>
      </c>
      <c r="K1951" s="1" t="s">
        <v>1332</v>
      </c>
    </row>
    <row r="1952" spans="1:11" x14ac:dyDescent="0.25">
      <c r="A1952" s="1">
        <v>106</v>
      </c>
      <c r="B1952" s="1" t="s">
        <v>1333</v>
      </c>
      <c r="C1952" s="1">
        <v>2</v>
      </c>
      <c r="G1952" t="s">
        <v>690</v>
      </c>
      <c r="J1952">
        <v>106</v>
      </c>
      <c r="K1952" s="1" t="s">
        <v>1333</v>
      </c>
    </row>
    <row r="1953" spans="1:11" x14ac:dyDescent="0.25">
      <c r="A1953" s="1">
        <v>106</v>
      </c>
      <c r="B1953" s="1" t="s">
        <v>1334</v>
      </c>
      <c r="C1953" s="1">
        <v>2</v>
      </c>
      <c r="G1953" t="s">
        <v>691</v>
      </c>
      <c r="J1953">
        <v>106</v>
      </c>
      <c r="K1953" s="1" t="s">
        <v>1334</v>
      </c>
    </row>
    <row r="1954" spans="1:11" x14ac:dyDescent="0.25">
      <c r="A1954" s="1">
        <v>106</v>
      </c>
      <c r="B1954" s="1" t="s">
        <v>1335</v>
      </c>
      <c r="C1954" s="1">
        <v>2</v>
      </c>
      <c r="G1954" t="s">
        <v>692</v>
      </c>
      <c r="J1954">
        <v>106</v>
      </c>
      <c r="K1954" s="1" t="s">
        <v>1335</v>
      </c>
    </row>
    <row r="1955" spans="1:11" x14ac:dyDescent="0.25">
      <c r="A1955" s="1">
        <v>106</v>
      </c>
      <c r="B1955" s="1" t="s">
        <v>1336</v>
      </c>
      <c r="C1955" s="1">
        <v>2</v>
      </c>
      <c r="G1955" t="s">
        <v>693</v>
      </c>
      <c r="J1955">
        <v>106</v>
      </c>
      <c r="K1955" s="1" t="s">
        <v>1336</v>
      </c>
    </row>
    <row r="1956" spans="1:11" x14ac:dyDescent="0.25">
      <c r="A1956" s="1">
        <v>106</v>
      </c>
      <c r="B1956" s="1" t="s">
        <v>1337</v>
      </c>
      <c r="C1956" s="1">
        <v>2</v>
      </c>
      <c r="G1956" t="s">
        <v>694</v>
      </c>
      <c r="J1956">
        <v>106</v>
      </c>
      <c r="K1956" s="1" t="s">
        <v>1337</v>
      </c>
    </row>
    <row r="1957" spans="1:11" x14ac:dyDescent="0.25">
      <c r="A1957" s="1">
        <v>106</v>
      </c>
      <c r="B1957" s="1" t="s">
        <v>1338</v>
      </c>
      <c r="C1957" s="1">
        <v>2</v>
      </c>
      <c r="G1957" t="s">
        <v>695</v>
      </c>
      <c r="J1957">
        <v>106</v>
      </c>
      <c r="K1957" s="1" t="s">
        <v>1338</v>
      </c>
    </row>
    <row r="1958" spans="1:11" x14ac:dyDescent="0.25">
      <c r="A1958" s="1">
        <v>106</v>
      </c>
      <c r="B1958" s="1" t="s">
        <v>1339</v>
      </c>
      <c r="C1958" s="1">
        <v>2</v>
      </c>
      <c r="G1958" t="s">
        <v>696</v>
      </c>
      <c r="J1958">
        <v>106</v>
      </c>
      <c r="K1958" s="1" t="s">
        <v>1339</v>
      </c>
    </row>
    <row r="1959" spans="1:11" x14ac:dyDescent="0.25">
      <c r="A1959" s="1">
        <v>106</v>
      </c>
      <c r="B1959" s="1" t="s">
        <v>1340</v>
      </c>
      <c r="C1959" s="1">
        <v>2</v>
      </c>
      <c r="G1959" t="s">
        <v>697</v>
      </c>
      <c r="J1959">
        <v>106</v>
      </c>
      <c r="K1959" s="1" t="s">
        <v>1340</v>
      </c>
    </row>
    <row r="1960" spans="1:11" x14ac:dyDescent="0.25">
      <c r="A1960" s="1">
        <v>106</v>
      </c>
      <c r="B1960" s="1" t="s">
        <v>1341</v>
      </c>
      <c r="C1960" s="1">
        <v>2</v>
      </c>
      <c r="G1960" t="s">
        <v>698</v>
      </c>
      <c r="J1960">
        <v>106</v>
      </c>
      <c r="K1960" s="1" t="s">
        <v>1341</v>
      </c>
    </row>
    <row r="1961" spans="1:11" x14ac:dyDescent="0.25">
      <c r="A1961" s="1">
        <v>106</v>
      </c>
      <c r="B1961" s="1" t="s">
        <v>1342</v>
      </c>
      <c r="C1961" s="1">
        <v>2</v>
      </c>
      <c r="G1961" t="s">
        <v>700</v>
      </c>
      <c r="J1961">
        <v>106</v>
      </c>
      <c r="K1961" s="1" t="s">
        <v>1342</v>
      </c>
    </row>
    <row r="1962" spans="1:11" x14ac:dyDescent="0.25">
      <c r="A1962" s="1">
        <v>107</v>
      </c>
      <c r="B1962" s="1" t="s">
        <v>348</v>
      </c>
      <c r="C1962" s="1">
        <v>3</v>
      </c>
      <c r="G1962" t="s">
        <v>701</v>
      </c>
      <c r="J1962">
        <v>107</v>
      </c>
      <c r="K1962" s="1" t="s">
        <v>348</v>
      </c>
    </row>
    <row r="1963" spans="1:11" x14ac:dyDescent="0.25">
      <c r="A1963" s="1">
        <v>107</v>
      </c>
      <c r="B1963" s="1" t="s">
        <v>349</v>
      </c>
      <c r="C1963" s="1">
        <v>3</v>
      </c>
      <c r="G1963" t="s">
        <v>702</v>
      </c>
      <c r="J1963">
        <v>107</v>
      </c>
      <c r="K1963" s="1" t="s">
        <v>349</v>
      </c>
    </row>
    <row r="1964" spans="1:11" x14ac:dyDescent="0.25">
      <c r="A1964" s="1">
        <v>107</v>
      </c>
      <c r="B1964" s="1" t="s">
        <v>350</v>
      </c>
      <c r="C1964" s="1">
        <v>3</v>
      </c>
      <c r="G1964" t="s">
        <v>703</v>
      </c>
      <c r="J1964">
        <v>107</v>
      </c>
      <c r="K1964" s="1" t="s">
        <v>350</v>
      </c>
    </row>
    <row r="1965" spans="1:11" x14ac:dyDescent="0.25">
      <c r="A1965" s="1">
        <v>107</v>
      </c>
      <c r="B1965" s="1" t="s">
        <v>351</v>
      </c>
      <c r="C1965" s="1">
        <v>3</v>
      </c>
      <c r="G1965" t="s">
        <v>704</v>
      </c>
      <c r="J1965">
        <v>107</v>
      </c>
      <c r="K1965" s="1" t="s">
        <v>351</v>
      </c>
    </row>
    <row r="1966" spans="1:11" x14ac:dyDescent="0.25">
      <c r="A1966" s="1">
        <v>107</v>
      </c>
      <c r="B1966" s="1" t="s">
        <v>352</v>
      </c>
      <c r="C1966" s="1">
        <v>3</v>
      </c>
      <c r="G1966" t="s">
        <v>705</v>
      </c>
      <c r="J1966">
        <v>107</v>
      </c>
      <c r="K1966" s="1" t="s">
        <v>352</v>
      </c>
    </row>
    <row r="1967" spans="1:11" x14ac:dyDescent="0.25">
      <c r="A1967" s="1">
        <v>107</v>
      </c>
      <c r="B1967" s="1" t="s">
        <v>353</v>
      </c>
      <c r="C1967" s="1">
        <v>3</v>
      </c>
      <c r="G1967" t="s">
        <v>706</v>
      </c>
      <c r="J1967">
        <v>107</v>
      </c>
      <c r="K1967" s="1" t="s">
        <v>353</v>
      </c>
    </row>
    <row r="1968" spans="1:11" x14ac:dyDescent="0.25">
      <c r="A1968" s="1">
        <v>107</v>
      </c>
      <c r="B1968" s="1" t="s">
        <v>354</v>
      </c>
      <c r="C1968" s="1">
        <v>3</v>
      </c>
      <c r="G1968" t="s">
        <v>4075</v>
      </c>
      <c r="H1968" t="s">
        <v>4082</v>
      </c>
      <c r="J1968">
        <v>107</v>
      </c>
      <c r="K1968" s="1" t="s">
        <v>354</v>
      </c>
    </row>
    <row r="1969" spans="1:11" x14ac:dyDescent="0.25">
      <c r="A1969" s="1">
        <v>107</v>
      </c>
      <c r="B1969" s="1" t="s">
        <v>355</v>
      </c>
      <c r="C1969" s="1">
        <v>3</v>
      </c>
      <c r="G1969" t="s">
        <v>711</v>
      </c>
      <c r="J1969">
        <v>107</v>
      </c>
      <c r="K1969" s="1" t="s">
        <v>355</v>
      </c>
    </row>
    <row r="1970" spans="1:11" x14ac:dyDescent="0.25">
      <c r="A1970" s="1">
        <v>107</v>
      </c>
      <c r="B1970" s="1" t="s">
        <v>356</v>
      </c>
      <c r="C1970" s="1">
        <v>3</v>
      </c>
      <c r="G1970" t="s">
        <v>712</v>
      </c>
      <c r="J1970">
        <v>107</v>
      </c>
      <c r="K1970" s="1" t="s">
        <v>356</v>
      </c>
    </row>
    <row r="1971" spans="1:11" x14ac:dyDescent="0.25">
      <c r="A1971" s="1">
        <v>107</v>
      </c>
      <c r="B1971" s="1" t="s">
        <v>348</v>
      </c>
      <c r="C1971" s="1">
        <v>2</v>
      </c>
      <c r="G1971" t="s">
        <v>714</v>
      </c>
      <c r="J1971">
        <v>107</v>
      </c>
      <c r="K1971" s="1" t="s">
        <v>348</v>
      </c>
    </row>
    <row r="1972" spans="1:11" x14ac:dyDescent="0.25">
      <c r="A1972" s="1">
        <v>107</v>
      </c>
      <c r="B1972" s="1" t="s">
        <v>349</v>
      </c>
      <c r="C1972" s="1">
        <v>2</v>
      </c>
      <c r="G1972" t="s">
        <v>716</v>
      </c>
      <c r="J1972">
        <v>107</v>
      </c>
      <c r="K1972" s="1" t="s">
        <v>349</v>
      </c>
    </row>
    <row r="1973" spans="1:11" x14ac:dyDescent="0.25">
      <c r="A1973" s="1">
        <v>107</v>
      </c>
      <c r="B1973" s="1" t="s">
        <v>350</v>
      </c>
      <c r="C1973" s="1">
        <v>2</v>
      </c>
      <c r="G1973" t="s">
        <v>717</v>
      </c>
      <c r="J1973">
        <v>107</v>
      </c>
      <c r="K1973" s="1" t="s">
        <v>350</v>
      </c>
    </row>
    <row r="1974" spans="1:11" x14ac:dyDescent="0.25">
      <c r="A1974" s="1">
        <v>107</v>
      </c>
      <c r="B1974" s="1" t="s">
        <v>351</v>
      </c>
      <c r="C1974" s="1">
        <v>2</v>
      </c>
      <c r="G1974" t="s">
        <v>718</v>
      </c>
      <c r="J1974">
        <v>107</v>
      </c>
      <c r="K1974" s="1" t="s">
        <v>351</v>
      </c>
    </row>
    <row r="1975" spans="1:11" x14ac:dyDescent="0.25">
      <c r="A1975" s="1">
        <v>107</v>
      </c>
      <c r="B1975" s="1" t="s">
        <v>352</v>
      </c>
      <c r="C1975" s="1">
        <v>2</v>
      </c>
      <c r="G1975" t="s">
        <v>719</v>
      </c>
      <c r="J1975">
        <v>107</v>
      </c>
      <c r="K1975" s="1" t="s">
        <v>352</v>
      </c>
    </row>
    <row r="1976" spans="1:11" x14ac:dyDescent="0.25">
      <c r="A1976" s="1">
        <v>107</v>
      </c>
      <c r="B1976" s="1" t="s">
        <v>353</v>
      </c>
      <c r="C1976" s="1">
        <v>2</v>
      </c>
      <c r="G1976" t="s">
        <v>720</v>
      </c>
      <c r="J1976">
        <v>107</v>
      </c>
      <c r="K1976" s="1" t="s">
        <v>353</v>
      </c>
    </row>
    <row r="1977" spans="1:11" x14ac:dyDescent="0.25">
      <c r="A1977" s="1">
        <v>107</v>
      </c>
      <c r="B1977" s="1" t="s">
        <v>354</v>
      </c>
      <c r="C1977" s="1">
        <v>2</v>
      </c>
      <c r="G1977" t="s">
        <v>721</v>
      </c>
      <c r="J1977">
        <v>107</v>
      </c>
      <c r="K1977" s="1" t="s">
        <v>354</v>
      </c>
    </row>
    <row r="1978" spans="1:11" x14ac:dyDescent="0.25">
      <c r="A1978" s="1">
        <v>107</v>
      </c>
      <c r="B1978" s="1" t="s">
        <v>355</v>
      </c>
      <c r="C1978" s="1">
        <v>2</v>
      </c>
      <c r="G1978" t="s">
        <v>722</v>
      </c>
      <c r="J1978">
        <v>107</v>
      </c>
      <c r="K1978" s="1" t="s">
        <v>355</v>
      </c>
    </row>
    <row r="1979" spans="1:11" x14ac:dyDescent="0.25">
      <c r="A1979" s="1">
        <v>107</v>
      </c>
      <c r="B1979" s="1" t="s">
        <v>356</v>
      </c>
      <c r="C1979" s="1">
        <v>2</v>
      </c>
      <c r="G1979" t="s">
        <v>723</v>
      </c>
      <c r="J1979">
        <v>107</v>
      </c>
      <c r="K1979" s="1" t="s">
        <v>356</v>
      </c>
    </row>
    <row r="1980" spans="1:11" x14ac:dyDescent="0.25">
      <c r="A1980" s="1">
        <v>107</v>
      </c>
      <c r="B1980" s="1" t="s">
        <v>1343</v>
      </c>
      <c r="C1980" s="1">
        <v>2</v>
      </c>
      <c r="G1980" t="s">
        <v>725</v>
      </c>
      <c r="J1980">
        <v>107</v>
      </c>
      <c r="K1980" s="1" t="s">
        <v>1343</v>
      </c>
    </row>
    <row r="1981" spans="1:11" x14ac:dyDescent="0.25">
      <c r="A1981" s="1">
        <v>107</v>
      </c>
      <c r="B1981" s="1" t="s">
        <v>1343</v>
      </c>
      <c r="C1981" s="1">
        <v>1</v>
      </c>
      <c r="G1981" t="s">
        <v>726</v>
      </c>
      <c r="J1981">
        <v>107</v>
      </c>
      <c r="K1981" s="1" t="s">
        <v>1343</v>
      </c>
    </row>
    <row r="1982" spans="1:11" x14ac:dyDescent="0.25">
      <c r="A1982" s="1">
        <v>107</v>
      </c>
      <c r="B1982" s="1" t="s">
        <v>1344</v>
      </c>
      <c r="C1982" s="1">
        <v>2</v>
      </c>
      <c r="G1982" t="s">
        <v>727</v>
      </c>
      <c r="J1982">
        <v>107</v>
      </c>
      <c r="K1982" s="1" t="s">
        <v>1344</v>
      </c>
    </row>
    <row r="1983" spans="1:11" x14ac:dyDescent="0.25">
      <c r="A1983" s="1">
        <v>107</v>
      </c>
      <c r="B1983" s="1" t="s">
        <v>1344</v>
      </c>
      <c r="C1983" s="1">
        <v>1</v>
      </c>
      <c r="G1983" t="s">
        <v>728</v>
      </c>
      <c r="J1983">
        <v>107</v>
      </c>
      <c r="K1983" s="1" t="s">
        <v>1344</v>
      </c>
    </row>
    <row r="1984" spans="1:11" x14ac:dyDescent="0.25">
      <c r="A1984" s="1">
        <v>107</v>
      </c>
      <c r="B1984" s="1" t="s">
        <v>1345</v>
      </c>
      <c r="C1984" s="1">
        <v>3</v>
      </c>
      <c r="G1984" t="s">
        <v>729</v>
      </c>
      <c r="J1984">
        <v>107</v>
      </c>
      <c r="K1984" s="1" t="s">
        <v>1345</v>
      </c>
    </row>
    <row r="1985" spans="1:11" x14ac:dyDescent="0.25">
      <c r="A1985" s="1">
        <v>107</v>
      </c>
      <c r="B1985" s="1" t="s">
        <v>1345</v>
      </c>
      <c r="C1985" s="1">
        <v>2</v>
      </c>
      <c r="G1985" t="s">
        <v>730</v>
      </c>
      <c r="J1985">
        <v>107</v>
      </c>
      <c r="K1985" s="1" t="s">
        <v>1345</v>
      </c>
    </row>
    <row r="1986" spans="1:11" x14ac:dyDescent="0.25">
      <c r="A1986" s="1">
        <v>107</v>
      </c>
      <c r="B1986" s="1" t="s">
        <v>1346</v>
      </c>
      <c r="C1986" s="1">
        <v>2</v>
      </c>
      <c r="G1986" t="s">
        <v>4076</v>
      </c>
      <c r="H1986" t="s">
        <v>4082</v>
      </c>
      <c r="J1986">
        <v>107</v>
      </c>
      <c r="K1986" s="1" t="s">
        <v>1346</v>
      </c>
    </row>
    <row r="1987" spans="1:11" x14ac:dyDescent="0.25">
      <c r="A1987" s="1">
        <v>107</v>
      </c>
      <c r="B1987" s="1" t="s">
        <v>1346</v>
      </c>
      <c r="C1987" s="1">
        <v>1</v>
      </c>
      <c r="G1987" t="s">
        <v>731</v>
      </c>
      <c r="J1987">
        <v>107</v>
      </c>
      <c r="K1987" s="1" t="s">
        <v>1346</v>
      </c>
    </row>
    <row r="1988" spans="1:11" x14ac:dyDescent="0.25">
      <c r="A1988" s="1">
        <v>108</v>
      </c>
      <c r="B1988" s="1" t="s">
        <v>347</v>
      </c>
      <c r="C1988" s="1">
        <v>9</v>
      </c>
      <c r="G1988" t="s">
        <v>733</v>
      </c>
      <c r="J1988">
        <v>108</v>
      </c>
      <c r="K1988" s="1" t="s">
        <v>347</v>
      </c>
    </row>
    <row r="1989" spans="1:11" x14ac:dyDescent="0.25">
      <c r="A1989" s="1">
        <v>108</v>
      </c>
      <c r="B1989" s="1" t="s">
        <v>347</v>
      </c>
      <c r="C1989" s="1">
        <v>8</v>
      </c>
      <c r="G1989" t="s">
        <v>734</v>
      </c>
      <c r="J1989">
        <v>108</v>
      </c>
      <c r="K1989" s="1" t="s">
        <v>347</v>
      </c>
    </row>
    <row r="1990" spans="1:11" x14ac:dyDescent="0.25">
      <c r="A1990" s="1">
        <v>108</v>
      </c>
      <c r="B1990" s="1" t="s">
        <v>347</v>
      </c>
      <c r="C1990" s="1">
        <v>7</v>
      </c>
      <c r="G1990" t="s">
        <v>735</v>
      </c>
      <c r="J1990">
        <v>108</v>
      </c>
      <c r="K1990" s="1" t="s">
        <v>347</v>
      </c>
    </row>
    <row r="1991" spans="1:11" x14ac:dyDescent="0.25">
      <c r="A1991" s="1">
        <v>108</v>
      </c>
      <c r="B1991" s="1" t="s">
        <v>347</v>
      </c>
      <c r="C1991" s="1">
        <v>6</v>
      </c>
      <c r="G1991" t="s">
        <v>685</v>
      </c>
      <c r="J1991">
        <v>108</v>
      </c>
      <c r="K1991" s="1" t="s">
        <v>347</v>
      </c>
    </row>
    <row r="1992" spans="1:11" x14ac:dyDescent="0.25">
      <c r="A1992" s="1">
        <v>108</v>
      </c>
      <c r="B1992" s="1" t="s">
        <v>347</v>
      </c>
      <c r="C1992" s="1">
        <v>5</v>
      </c>
      <c r="G1992" t="s">
        <v>4077</v>
      </c>
      <c r="H1992" t="s">
        <v>4082</v>
      </c>
      <c r="J1992">
        <v>108</v>
      </c>
      <c r="K1992" s="1" t="s">
        <v>347</v>
      </c>
    </row>
    <row r="1993" spans="1:11" x14ac:dyDescent="0.25">
      <c r="A1993" s="1">
        <v>108</v>
      </c>
      <c r="B1993" s="1" t="s">
        <v>347</v>
      </c>
      <c r="C1993" s="1">
        <v>4</v>
      </c>
      <c r="G1993" t="s">
        <v>2680</v>
      </c>
      <c r="J1993">
        <v>108</v>
      </c>
      <c r="K1993" s="1" t="s">
        <v>347</v>
      </c>
    </row>
    <row r="1994" spans="1:11" x14ac:dyDescent="0.25">
      <c r="A1994" s="1">
        <v>108</v>
      </c>
      <c r="B1994" s="1" t="s">
        <v>347</v>
      </c>
      <c r="C1994" s="1">
        <v>3</v>
      </c>
      <c r="G1994" t="s">
        <v>2681</v>
      </c>
      <c r="J1994">
        <v>108</v>
      </c>
      <c r="K1994" s="1" t="s">
        <v>347</v>
      </c>
    </row>
    <row r="1995" spans="1:11" x14ac:dyDescent="0.25">
      <c r="A1995" s="1">
        <v>108</v>
      </c>
      <c r="B1995" s="1" t="s">
        <v>347</v>
      </c>
      <c r="C1995" s="1">
        <v>2</v>
      </c>
      <c r="G1995" t="s">
        <v>2682</v>
      </c>
      <c r="J1995">
        <v>108</v>
      </c>
      <c r="K1995" s="1" t="s">
        <v>347</v>
      </c>
    </row>
    <row r="1996" spans="1:11" x14ac:dyDescent="0.25">
      <c r="A1996" s="1">
        <v>108</v>
      </c>
      <c r="B1996" s="1" t="s">
        <v>347</v>
      </c>
      <c r="C1996" s="1">
        <v>1</v>
      </c>
      <c r="G1996" t="s">
        <v>816</v>
      </c>
      <c r="J1996">
        <v>108</v>
      </c>
      <c r="K1996" s="1" t="s">
        <v>347</v>
      </c>
    </row>
    <row r="1997" spans="1:11" x14ac:dyDescent="0.25">
      <c r="A1997" s="1">
        <v>108</v>
      </c>
      <c r="B1997" s="1" t="s">
        <v>308</v>
      </c>
      <c r="C1997" s="1">
        <v>2</v>
      </c>
      <c r="G1997" t="s">
        <v>819</v>
      </c>
      <c r="J1997">
        <v>108</v>
      </c>
      <c r="K1997" s="1" t="s">
        <v>308</v>
      </c>
    </row>
    <row r="1998" spans="1:11" x14ac:dyDescent="0.25">
      <c r="A1998" s="1">
        <v>108</v>
      </c>
      <c r="B1998" s="1" t="s">
        <v>311</v>
      </c>
      <c r="C1998" s="1">
        <v>2</v>
      </c>
      <c r="G1998" t="s">
        <v>4078</v>
      </c>
      <c r="H1998" t="s">
        <v>4082</v>
      </c>
      <c r="J1998">
        <v>108</v>
      </c>
      <c r="K1998" s="1" t="s">
        <v>311</v>
      </c>
    </row>
    <row r="1999" spans="1:11" x14ac:dyDescent="0.25">
      <c r="A1999" s="1">
        <v>108</v>
      </c>
      <c r="B1999" s="1" t="s">
        <v>312</v>
      </c>
      <c r="C1999" s="1">
        <v>4</v>
      </c>
      <c r="G1999" t="s">
        <v>2743</v>
      </c>
      <c r="J1999">
        <v>108</v>
      </c>
      <c r="K1999" s="1" t="s">
        <v>312</v>
      </c>
    </row>
    <row r="2000" spans="1:11" x14ac:dyDescent="0.25">
      <c r="A2000" s="1">
        <v>108</v>
      </c>
      <c r="B2000" s="1" t="s">
        <v>312</v>
      </c>
      <c r="C2000" s="1">
        <v>3</v>
      </c>
      <c r="G2000" t="s">
        <v>2744</v>
      </c>
      <c r="J2000">
        <v>108</v>
      </c>
      <c r="K2000" s="1" t="s">
        <v>312</v>
      </c>
    </row>
    <row r="2001" spans="1:11" x14ac:dyDescent="0.25">
      <c r="A2001" s="1">
        <v>108</v>
      </c>
      <c r="B2001" s="1" t="s">
        <v>312</v>
      </c>
      <c r="C2001" s="1">
        <v>2</v>
      </c>
      <c r="G2001" t="s">
        <v>2745</v>
      </c>
      <c r="J2001">
        <v>108</v>
      </c>
      <c r="K2001" s="1" t="s">
        <v>312</v>
      </c>
    </row>
    <row r="2002" spans="1:11" x14ac:dyDescent="0.25">
      <c r="A2002" s="1">
        <v>108</v>
      </c>
      <c r="B2002" s="1" t="s">
        <v>313</v>
      </c>
      <c r="C2002" s="1">
        <v>4</v>
      </c>
      <c r="G2002" t="s">
        <v>4079</v>
      </c>
      <c r="H2002" t="s">
        <v>4082</v>
      </c>
      <c r="J2002">
        <v>108</v>
      </c>
      <c r="K2002" s="1" t="s">
        <v>313</v>
      </c>
    </row>
    <row r="2003" spans="1:11" x14ac:dyDescent="0.25">
      <c r="A2003" s="1">
        <v>108</v>
      </c>
      <c r="B2003" s="1" t="s">
        <v>313</v>
      </c>
      <c r="C2003" s="1">
        <v>3</v>
      </c>
      <c r="G2003" t="s">
        <v>83</v>
      </c>
      <c r="J2003">
        <v>108</v>
      </c>
      <c r="K2003" s="1" t="s">
        <v>313</v>
      </c>
    </row>
    <row r="2004" spans="1:11" x14ac:dyDescent="0.25">
      <c r="A2004" s="1">
        <v>108</v>
      </c>
      <c r="B2004" s="1" t="s">
        <v>313</v>
      </c>
      <c r="C2004" s="1">
        <v>2</v>
      </c>
      <c r="G2004" t="s">
        <v>84</v>
      </c>
      <c r="J2004">
        <v>108</v>
      </c>
      <c r="K2004" s="1" t="s">
        <v>313</v>
      </c>
    </row>
    <row r="2005" spans="1:11" x14ac:dyDescent="0.25">
      <c r="A2005" s="1">
        <v>109</v>
      </c>
      <c r="B2005" s="1" t="s">
        <v>1347</v>
      </c>
      <c r="C2005" s="1">
        <v>2</v>
      </c>
      <c r="G2005" t="s">
        <v>86</v>
      </c>
      <c r="J2005">
        <v>109</v>
      </c>
      <c r="K2005" s="1" t="s">
        <v>1347</v>
      </c>
    </row>
    <row r="2006" spans="1:11" x14ac:dyDescent="0.25">
      <c r="A2006" s="1">
        <v>109</v>
      </c>
      <c r="B2006" s="1" t="s">
        <v>1348</v>
      </c>
      <c r="C2006" s="1">
        <v>2</v>
      </c>
      <c r="G2006" t="s">
        <v>2725</v>
      </c>
      <c r="J2006">
        <v>109</v>
      </c>
      <c r="K2006" s="1" t="s">
        <v>1348</v>
      </c>
    </row>
    <row r="2007" spans="1:11" x14ac:dyDescent="0.25">
      <c r="A2007" s="1">
        <v>109</v>
      </c>
      <c r="B2007" s="1" t="s">
        <v>1349</v>
      </c>
      <c r="C2007" s="1">
        <v>2</v>
      </c>
      <c r="G2007" t="s">
        <v>2728</v>
      </c>
      <c r="J2007">
        <v>109</v>
      </c>
      <c r="K2007" s="1" t="s">
        <v>1349</v>
      </c>
    </row>
    <row r="2008" spans="1:11" x14ac:dyDescent="0.25">
      <c r="A2008" s="1">
        <v>109</v>
      </c>
      <c r="B2008" s="1" t="s">
        <v>1350</v>
      </c>
      <c r="C2008" s="1">
        <v>2</v>
      </c>
      <c r="G2008" t="s">
        <v>2711</v>
      </c>
      <c r="J2008">
        <v>109</v>
      </c>
      <c r="K2008" s="1" t="s">
        <v>1350</v>
      </c>
    </row>
    <row r="2009" spans="1:11" x14ac:dyDescent="0.25">
      <c r="A2009" s="1">
        <v>109</v>
      </c>
      <c r="B2009" s="1" t="s">
        <v>1351</v>
      </c>
      <c r="C2009" s="1">
        <v>2</v>
      </c>
      <c r="G2009" t="s">
        <v>2717</v>
      </c>
      <c r="J2009">
        <v>109</v>
      </c>
      <c r="K2009" s="1" t="s">
        <v>1351</v>
      </c>
    </row>
    <row r="2010" spans="1:11" x14ac:dyDescent="0.25">
      <c r="A2010" s="1">
        <v>109</v>
      </c>
      <c r="B2010" s="1" t="s">
        <v>1352</v>
      </c>
      <c r="C2010" s="1">
        <v>2</v>
      </c>
      <c r="G2010" t="s">
        <v>2729</v>
      </c>
      <c r="J2010">
        <v>109</v>
      </c>
      <c r="K2010" s="1" t="s">
        <v>1352</v>
      </c>
    </row>
    <row r="2011" spans="1:11" x14ac:dyDescent="0.25">
      <c r="A2011" s="1">
        <v>109</v>
      </c>
      <c r="B2011" s="1" t="s">
        <v>1353</v>
      </c>
      <c r="C2011" s="1">
        <v>2</v>
      </c>
      <c r="G2011" t="s">
        <v>919</v>
      </c>
      <c r="J2011">
        <v>109</v>
      </c>
      <c r="K2011" s="1" t="s">
        <v>1353</v>
      </c>
    </row>
    <row r="2012" spans="1:11" x14ac:dyDescent="0.25">
      <c r="A2012" s="1">
        <v>109</v>
      </c>
      <c r="B2012" s="1" t="s">
        <v>1354</v>
      </c>
      <c r="C2012" s="1">
        <v>2</v>
      </c>
      <c r="G2012" t="s">
        <v>900</v>
      </c>
      <c r="J2012">
        <v>109</v>
      </c>
      <c r="K2012" s="1" t="s">
        <v>1354</v>
      </c>
    </row>
    <row r="2013" spans="1:11" x14ac:dyDescent="0.25">
      <c r="A2013" s="1">
        <v>109</v>
      </c>
      <c r="B2013" s="1" t="s">
        <v>1355</v>
      </c>
      <c r="C2013" s="1">
        <v>2</v>
      </c>
      <c r="G2013" t="s">
        <v>906</v>
      </c>
      <c r="J2013">
        <v>109</v>
      </c>
      <c r="K2013" s="1" t="s">
        <v>1355</v>
      </c>
    </row>
    <row r="2014" spans="1:11" x14ac:dyDescent="0.25">
      <c r="A2014" s="1">
        <v>109</v>
      </c>
      <c r="B2014" s="1" t="s">
        <v>1356</v>
      </c>
      <c r="C2014" s="1">
        <v>2</v>
      </c>
      <c r="G2014" t="s">
        <v>901</v>
      </c>
      <c r="J2014">
        <v>109</v>
      </c>
      <c r="K2014" s="1" t="s">
        <v>1356</v>
      </c>
    </row>
    <row r="2015" spans="1:11" x14ac:dyDescent="0.25">
      <c r="A2015" s="1">
        <v>109</v>
      </c>
      <c r="B2015" s="1" t="s">
        <v>1357</v>
      </c>
      <c r="C2015" s="1">
        <v>2</v>
      </c>
      <c r="G2015" t="s">
        <v>802</v>
      </c>
      <c r="J2015">
        <v>109</v>
      </c>
      <c r="K2015" s="1" t="s">
        <v>1357</v>
      </c>
    </row>
    <row r="2016" spans="1:11" x14ac:dyDescent="0.25">
      <c r="A2016" s="1">
        <v>109</v>
      </c>
      <c r="B2016" s="1" t="s">
        <v>1358</v>
      </c>
      <c r="C2016" s="1">
        <v>2</v>
      </c>
      <c r="G2016" t="s">
        <v>803</v>
      </c>
      <c r="J2016">
        <v>109</v>
      </c>
      <c r="K2016" s="1" t="s">
        <v>1358</v>
      </c>
    </row>
    <row r="2017" spans="1:11" x14ac:dyDescent="0.25">
      <c r="A2017" s="1">
        <v>109</v>
      </c>
      <c r="B2017" s="1" t="s">
        <v>1359</v>
      </c>
      <c r="C2017" s="1">
        <v>2</v>
      </c>
      <c r="G2017" t="s">
        <v>810</v>
      </c>
      <c r="J2017">
        <v>109</v>
      </c>
      <c r="K2017" s="1" t="s">
        <v>1359</v>
      </c>
    </row>
    <row r="2018" spans="1:11" x14ac:dyDescent="0.25">
      <c r="A2018" s="1">
        <v>109</v>
      </c>
      <c r="B2018" s="1" t="s">
        <v>1360</v>
      </c>
      <c r="C2018" s="1">
        <v>2</v>
      </c>
      <c r="G2018" t="s">
        <v>811</v>
      </c>
      <c r="J2018">
        <v>109</v>
      </c>
      <c r="K2018" s="1" t="s">
        <v>1360</v>
      </c>
    </row>
    <row r="2019" spans="1:11" x14ac:dyDescent="0.25">
      <c r="A2019" s="1">
        <v>109</v>
      </c>
      <c r="B2019" s="1" t="s">
        <v>1361</v>
      </c>
      <c r="C2019" s="1">
        <v>2</v>
      </c>
      <c r="G2019" t="s">
        <v>908</v>
      </c>
      <c r="J2019">
        <v>109</v>
      </c>
      <c r="K2019" s="1" t="s">
        <v>1361</v>
      </c>
    </row>
    <row r="2020" spans="1:11" x14ac:dyDescent="0.25">
      <c r="A2020" s="1">
        <v>109</v>
      </c>
      <c r="B2020" s="1" t="s">
        <v>1362</v>
      </c>
      <c r="C2020" s="1">
        <v>2</v>
      </c>
      <c r="G2020" t="s">
        <v>68</v>
      </c>
      <c r="J2020">
        <v>109</v>
      </c>
      <c r="K2020" s="1" t="s">
        <v>1362</v>
      </c>
    </row>
    <row r="2021" spans="1:11" x14ac:dyDescent="0.25">
      <c r="A2021" s="1">
        <v>109</v>
      </c>
      <c r="B2021" s="1" t="s">
        <v>1363</v>
      </c>
      <c r="C2021" s="1">
        <v>2</v>
      </c>
      <c r="G2021" t="s">
        <v>69</v>
      </c>
      <c r="J2021">
        <v>109</v>
      </c>
      <c r="K2021" s="1" t="s">
        <v>1363</v>
      </c>
    </row>
    <row r="2022" spans="1:11" x14ac:dyDescent="0.25">
      <c r="A2022" s="1">
        <v>109</v>
      </c>
      <c r="B2022" s="1" t="s">
        <v>1364</v>
      </c>
      <c r="C2022" s="1">
        <v>2</v>
      </c>
      <c r="G2022" t="s">
        <v>71</v>
      </c>
      <c r="J2022">
        <v>109</v>
      </c>
      <c r="K2022" s="1" t="s">
        <v>1364</v>
      </c>
    </row>
    <row r="2023" spans="1:11" x14ac:dyDescent="0.25">
      <c r="A2023" s="1">
        <v>109</v>
      </c>
      <c r="B2023" s="1" t="s">
        <v>1365</v>
      </c>
      <c r="C2023" s="1">
        <v>2</v>
      </c>
      <c r="G2023" t="s">
        <v>72</v>
      </c>
      <c r="J2023">
        <v>109</v>
      </c>
      <c r="K2023" s="1" t="s">
        <v>1365</v>
      </c>
    </row>
    <row r="2024" spans="1:11" x14ac:dyDescent="0.25">
      <c r="A2024" s="1">
        <v>109</v>
      </c>
      <c r="B2024" s="1" t="s">
        <v>1366</v>
      </c>
      <c r="C2024" s="1">
        <v>2</v>
      </c>
      <c r="G2024" t="s">
        <v>838</v>
      </c>
      <c r="J2024">
        <v>109</v>
      </c>
      <c r="K2024" s="1" t="s">
        <v>1366</v>
      </c>
    </row>
    <row r="2025" spans="1:11" x14ac:dyDescent="0.25">
      <c r="A2025" s="1">
        <v>109</v>
      </c>
      <c r="B2025" s="1" t="s">
        <v>1367</v>
      </c>
      <c r="C2025" s="1">
        <v>2</v>
      </c>
      <c r="G2025" t="s">
        <v>844</v>
      </c>
      <c r="J2025">
        <v>109</v>
      </c>
      <c r="K2025" s="1" t="s">
        <v>1367</v>
      </c>
    </row>
    <row r="2026" spans="1:11" x14ac:dyDescent="0.25">
      <c r="A2026" s="1">
        <v>109</v>
      </c>
      <c r="B2026" s="1" t="s">
        <v>1368</v>
      </c>
      <c r="C2026" s="1">
        <v>2</v>
      </c>
      <c r="G2026" t="s">
        <v>847</v>
      </c>
      <c r="J2026">
        <v>109</v>
      </c>
      <c r="K2026" s="1" t="s">
        <v>1368</v>
      </c>
    </row>
    <row r="2027" spans="1:11" x14ac:dyDescent="0.25">
      <c r="A2027" s="1">
        <v>109</v>
      </c>
      <c r="B2027" s="1" t="s">
        <v>1369</v>
      </c>
      <c r="C2027" s="1">
        <v>2</v>
      </c>
      <c r="G2027" t="s">
        <v>856</v>
      </c>
      <c r="J2027">
        <v>109</v>
      </c>
      <c r="K2027" s="1" t="s">
        <v>1369</v>
      </c>
    </row>
    <row r="2028" spans="1:11" x14ac:dyDescent="0.25">
      <c r="A2028" s="1">
        <v>109</v>
      </c>
      <c r="B2028" s="1" t="s">
        <v>1370</v>
      </c>
      <c r="C2028" s="1">
        <v>2</v>
      </c>
      <c r="G2028" t="s">
        <v>3644</v>
      </c>
      <c r="J2028">
        <v>109</v>
      </c>
      <c r="K2028" s="1" t="s">
        <v>1370</v>
      </c>
    </row>
    <row r="2029" spans="1:11" x14ac:dyDescent="0.25">
      <c r="A2029" s="1">
        <v>109</v>
      </c>
      <c r="B2029" s="1" t="s">
        <v>1371</v>
      </c>
      <c r="C2029" s="1">
        <v>2</v>
      </c>
      <c r="G2029" t="s">
        <v>766</v>
      </c>
      <c r="J2029">
        <v>109</v>
      </c>
      <c r="K2029" s="1" t="s">
        <v>1371</v>
      </c>
    </row>
    <row r="2030" spans="1:11" x14ac:dyDescent="0.25">
      <c r="A2030" s="1">
        <v>110</v>
      </c>
      <c r="B2030" s="1" t="s">
        <v>1372</v>
      </c>
      <c r="C2030" s="1">
        <v>2</v>
      </c>
      <c r="G2030" t="s">
        <v>798</v>
      </c>
      <c r="J2030">
        <v>110</v>
      </c>
      <c r="K2030" s="1" t="s">
        <v>1372</v>
      </c>
    </row>
    <row r="2031" spans="1:11" x14ac:dyDescent="0.25">
      <c r="A2031" s="1">
        <v>110</v>
      </c>
      <c r="B2031" s="1" t="s">
        <v>1373</v>
      </c>
      <c r="C2031" s="1">
        <v>2</v>
      </c>
      <c r="G2031" t="s">
        <v>799</v>
      </c>
      <c r="J2031">
        <v>110</v>
      </c>
      <c r="K2031" s="1" t="s">
        <v>1373</v>
      </c>
    </row>
    <row r="2032" spans="1:11" x14ac:dyDescent="0.25">
      <c r="A2032" s="1">
        <v>110</v>
      </c>
      <c r="B2032" s="1" t="s">
        <v>1374</v>
      </c>
      <c r="C2032" s="1">
        <v>2</v>
      </c>
      <c r="G2032" t="s">
        <v>800</v>
      </c>
      <c r="J2032">
        <v>110</v>
      </c>
      <c r="K2032" s="1" t="s">
        <v>1374</v>
      </c>
    </row>
    <row r="2033" spans="1:11" x14ac:dyDescent="0.25">
      <c r="A2033" s="1">
        <v>110</v>
      </c>
      <c r="B2033" s="1" t="s">
        <v>1375</v>
      </c>
      <c r="C2033" s="1">
        <v>2</v>
      </c>
      <c r="G2033" t="s">
        <v>777</v>
      </c>
      <c r="J2033">
        <v>110</v>
      </c>
      <c r="K2033" s="1" t="s">
        <v>1375</v>
      </c>
    </row>
    <row r="2034" spans="1:11" x14ac:dyDescent="0.25">
      <c r="A2034" s="1">
        <v>110</v>
      </c>
      <c r="B2034" s="1" t="s">
        <v>1376</v>
      </c>
      <c r="C2034" s="1">
        <v>2</v>
      </c>
      <c r="G2034" t="s">
        <v>775</v>
      </c>
      <c r="J2034">
        <v>110</v>
      </c>
      <c r="K2034" s="1" t="s">
        <v>1376</v>
      </c>
    </row>
    <row r="2035" spans="1:11" x14ac:dyDescent="0.25">
      <c r="A2035" s="1">
        <v>110</v>
      </c>
      <c r="B2035" s="1" t="s">
        <v>1377</v>
      </c>
      <c r="C2035" s="1">
        <v>2</v>
      </c>
      <c r="G2035" t="s">
        <v>774</v>
      </c>
      <c r="J2035">
        <v>110</v>
      </c>
      <c r="K2035" s="1" t="s">
        <v>1377</v>
      </c>
    </row>
    <row r="2036" spans="1:11" x14ac:dyDescent="0.25">
      <c r="A2036" s="1">
        <v>110</v>
      </c>
      <c r="B2036" s="1" t="s">
        <v>1378</v>
      </c>
      <c r="C2036" s="1">
        <v>2</v>
      </c>
      <c r="G2036" t="s">
        <v>776</v>
      </c>
      <c r="J2036">
        <v>110</v>
      </c>
      <c r="K2036" s="1" t="s">
        <v>1378</v>
      </c>
    </row>
    <row r="2037" spans="1:11" x14ac:dyDescent="0.25">
      <c r="A2037" s="1">
        <v>110</v>
      </c>
      <c r="B2037" s="1" t="s">
        <v>1379</v>
      </c>
      <c r="C2037" s="1">
        <v>2</v>
      </c>
      <c r="G2037" t="s">
        <v>773</v>
      </c>
      <c r="J2037">
        <v>110</v>
      </c>
      <c r="K2037" s="1" t="s">
        <v>1379</v>
      </c>
    </row>
    <row r="2038" spans="1:11" x14ac:dyDescent="0.25">
      <c r="A2038" s="1">
        <v>110</v>
      </c>
      <c r="B2038" s="1" t="s">
        <v>1380</v>
      </c>
      <c r="C2038" s="1">
        <v>2</v>
      </c>
      <c r="G2038" t="s">
        <v>749</v>
      </c>
      <c r="J2038">
        <v>110</v>
      </c>
      <c r="K2038" s="1" t="s">
        <v>1380</v>
      </c>
    </row>
    <row r="2039" spans="1:11" x14ac:dyDescent="0.25">
      <c r="A2039" s="1">
        <v>110</v>
      </c>
      <c r="B2039" s="1" t="s">
        <v>1381</v>
      </c>
      <c r="C2039" s="1">
        <v>2</v>
      </c>
      <c r="G2039" t="s">
        <v>744</v>
      </c>
      <c r="J2039">
        <v>110</v>
      </c>
      <c r="K2039" s="1" t="s">
        <v>1381</v>
      </c>
    </row>
    <row r="2040" spans="1:11" x14ac:dyDescent="0.25">
      <c r="A2040" s="1">
        <v>110</v>
      </c>
      <c r="B2040" s="1" t="s">
        <v>1382</v>
      </c>
      <c r="C2040" s="1">
        <v>2</v>
      </c>
      <c r="G2040" t="s">
        <v>750</v>
      </c>
      <c r="J2040">
        <v>110</v>
      </c>
      <c r="K2040" s="1" t="s">
        <v>1382</v>
      </c>
    </row>
    <row r="2041" spans="1:11" x14ac:dyDescent="0.25">
      <c r="A2041" s="1">
        <v>110</v>
      </c>
      <c r="B2041" s="1" t="s">
        <v>1383</v>
      </c>
      <c r="C2041" s="1">
        <v>2</v>
      </c>
      <c r="G2041" t="s">
        <v>741</v>
      </c>
      <c r="J2041">
        <v>110</v>
      </c>
      <c r="K2041" s="1" t="s">
        <v>1383</v>
      </c>
    </row>
    <row r="2042" spans="1:11" x14ac:dyDescent="0.25">
      <c r="A2042" s="1">
        <v>110</v>
      </c>
      <c r="B2042" s="1" t="s">
        <v>1384</v>
      </c>
      <c r="C2042" s="1">
        <v>2</v>
      </c>
      <c r="G2042" t="s">
        <v>751</v>
      </c>
      <c r="J2042">
        <v>110</v>
      </c>
      <c r="K2042" s="1" t="s">
        <v>1384</v>
      </c>
    </row>
    <row r="2043" spans="1:11" x14ac:dyDescent="0.25">
      <c r="A2043" s="1">
        <v>110</v>
      </c>
      <c r="B2043" s="1" t="s">
        <v>1385</v>
      </c>
      <c r="C2043" s="1">
        <v>2</v>
      </c>
      <c r="G2043" t="s">
        <v>752</v>
      </c>
      <c r="J2043">
        <v>110</v>
      </c>
      <c r="K2043" s="1" t="s">
        <v>1385</v>
      </c>
    </row>
    <row r="2044" spans="1:11" x14ac:dyDescent="0.25">
      <c r="A2044" s="1">
        <v>110</v>
      </c>
      <c r="B2044" s="1" t="s">
        <v>1386</v>
      </c>
      <c r="C2044" s="1">
        <v>2</v>
      </c>
      <c r="G2044" t="s">
        <v>743</v>
      </c>
      <c r="J2044">
        <v>110</v>
      </c>
      <c r="K2044" s="1" t="s">
        <v>1386</v>
      </c>
    </row>
    <row r="2045" spans="1:11" x14ac:dyDescent="0.25">
      <c r="A2045" s="1">
        <v>110</v>
      </c>
      <c r="B2045" s="1" t="s">
        <v>1387</v>
      </c>
      <c r="C2045" s="1">
        <v>2</v>
      </c>
      <c r="G2045" t="s">
        <v>4080</v>
      </c>
      <c r="H2045" t="s">
        <v>4082</v>
      </c>
      <c r="J2045">
        <v>110</v>
      </c>
      <c r="K2045" s="1" t="s">
        <v>1387</v>
      </c>
    </row>
    <row r="2046" spans="1:11" x14ac:dyDescent="0.25">
      <c r="A2046" s="1">
        <v>110</v>
      </c>
      <c r="B2046" s="1" t="s">
        <v>1388</v>
      </c>
      <c r="C2046" s="1">
        <v>2</v>
      </c>
      <c r="G2046" t="s">
        <v>4081</v>
      </c>
      <c r="H2046" t="s">
        <v>4082</v>
      </c>
      <c r="J2046">
        <v>110</v>
      </c>
      <c r="K2046" s="1" t="s">
        <v>1388</v>
      </c>
    </row>
    <row r="2047" spans="1:11" x14ac:dyDescent="0.25">
      <c r="A2047" s="1">
        <v>110</v>
      </c>
      <c r="B2047" s="1" t="s">
        <v>1389</v>
      </c>
      <c r="C2047" s="1">
        <v>2</v>
      </c>
      <c r="G2047" t="s">
        <v>753</v>
      </c>
      <c r="J2047">
        <v>110</v>
      </c>
      <c r="K2047" s="1" t="s">
        <v>1389</v>
      </c>
    </row>
    <row r="2048" spans="1:11" x14ac:dyDescent="0.25">
      <c r="A2048" s="1">
        <v>110</v>
      </c>
      <c r="B2048" s="1" t="s">
        <v>1390</v>
      </c>
      <c r="C2048" s="1">
        <v>2</v>
      </c>
      <c r="G2048" t="s">
        <v>3645</v>
      </c>
      <c r="J2048">
        <v>110</v>
      </c>
      <c r="K2048" s="1" t="s">
        <v>1390</v>
      </c>
    </row>
    <row r="2049" spans="1:11" x14ac:dyDescent="0.25">
      <c r="A2049" s="1">
        <v>110</v>
      </c>
      <c r="B2049" s="1" t="s">
        <v>1391</v>
      </c>
      <c r="C2049" s="1">
        <v>3</v>
      </c>
      <c r="G2049" t="s">
        <v>791</v>
      </c>
      <c r="J2049">
        <v>110</v>
      </c>
      <c r="K2049" s="1" t="s">
        <v>1391</v>
      </c>
    </row>
    <row r="2050" spans="1:11" x14ac:dyDescent="0.25">
      <c r="A2050" s="1">
        <v>111</v>
      </c>
      <c r="B2050" s="1" t="s">
        <v>1392</v>
      </c>
      <c r="C2050" s="1">
        <v>2</v>
      </c>
      <c r="G2050" t="s">
        <v>759</v>
      </c>
      <c r="J2050">
        <v>111</v>
      </c>
      <c r="K2050" s="1" t="s">
        <v>1392</v>
      </c>
    </row>
    <row r="2051" spans="1:11" x14ac:dyDescent="0.25">
      <c r="A2051" s="1">
        <v>111</v>
      </c>
      <c r="B2051" s="1" t="s">
        <v>1393</v>
      </c>
      <c r="C2051" s="1">
        <v>2</v>
      </c>
      <c r="G2051" t="s">
        <v>760</v>
      </c>
      <c r="J2051">
        <v>111</v>
      </c>
      <c r="K2051" s="1" t="s">
        <v>1393</v>
      </c>
    </row>
    <row r="2052" spans="1:11" x14ac:dyDescent="0.25">
      <c r="A2052" s="1">
        <v>111</v>
      </c>
      <c r="B2052" s="1" t="s">
        <v>1394</v>
      </c>
      <c r="C2052" s="1">
        <v>5</v>
      </c>
      <c r="G2052" t="s">
        <v>761</v>
      </c>
      <c r="J2052">
        <v>111</v>
      </c>
      <c r="K2052" s="1" t="s">
        <v>1394</v>
      </c>
    </row>
    <row r="2053" spans="1:11" x14ac:dyDescent="0.25">
      <c r="A2053" s="1">
        <v>111</v>
      </c>
      <c r="B2053" s="1" t="s">
        <v>1395</v>
      </c>
      <c r="C2053" s="1">
        <v>2</v>
      </c>
      <c r="G2053" t="s">
        <v>762</v>
      </c>
      <c r="J2053">
        <v>111</v>
      </c>
      <c r="K2053" s="1" t="s">
        <v>1395</v>
      </c>
    </row>
    <row r="2054" spans="1:11" x14ac:dyDescent="0.25">
      <c r="A2054" s="1">
        <v>111</v>
      </c>
      <c r="B2054" s="1" t="s">
        <v>1396</v>
      </c>
      <c r="C2054" s="1">
        <v>2</v>
      </c>
      <c r="G2054" t="s">
        <v>772</v>
      </c>
      <c r="J2054">
        <v>111</v>
      </c>
      <c r="K2054" s="1" t="s">
        <v>1396</v>
      </c>
    </row>
    <row r="2055" spans="1:11" x14ac:dyDescent="0.25">
      <c r="A2055" s="1">
        <v>111</v>
      </c>
      <c r="B2055" s="1" t="s">
        <v>1397</v>
      </c>
      <c r="C2055" s="1">
        <v>2</v>
      </c>
      <c r="G2055" t="s">
        <v>765</v>
      </c>
      <c r="J2055">
        <v>111</v>
      </c>
      <c r="K2055" s="1" t="s">
        <v>1397</v>
      </c>
    </row>
    <row r="2056" spans="1:11" x14ac:dyDescent="0.25">
      <c r="A2056" s="1">
        <v>111</v>
      </c>
      <c r="B2056" s="1" t="s">
        <v>1398</v>
      </c>
      <c r="C2056" s="1">
        <v>2</v>
      </c>
      <c r="G2056" s="7" t="s">
        <v>3963</v>
      </c>
      <c r="J2056">
        <v>111</v>
      </c>
      <c r="K2056" s="1" t="s">
        <v>1398</v>
      </c>
    </row>
    <row r="2057" spans="1:11" x14ac:dyDescent="0.25">
      <c r="A2057" s="1">
        <v>111</v>
      </c>
      <c r="B2057" s="1" t="s">
        <v>1399</v>
      </c>
      <c r="C2057" s="1">
        <v>2</v>
      </c>
      <c r="G2057" s="7" t="s">
        <v>3961</v>
      </c>
      <c r="J2057">
        <v>111</v>
      </c>
      <c r="K2057" s="1" t="s">
        <v>1399</v>
      </c>
    </row>
    <row r="2058" spans="1:11" x14ac:dyDescent="0.25">
      <c r="A2058" s="1">
        <v>111</v>
      </c>
      <c r="B2058" s="1" t="s">
        <v>1400</v>
      </c>
      <c r="C2058" s="1">
        <v>2</v>
      </c>
      <c r="G2058" s="7" t="s">
        <v>3965</v>
      </c>
      <c r="J2058">
        <v>111</v>
      </c>
      <c r="K2058" s="1" t="s">
        <v>1400</v>
      </c>
    </row>
    <row r="2059" spans="1:11" x14ac:dyDescent="0.25">
      <c r="A2059" s="1">
        <v>111</v>
      </c>
      <c r="B2059" s="1" t="s">
        <v>1401</v>
      </c>
      <c r="C2059" s="1">
        <v>2</v>
      </c>
      <c r="G2059" s="7" t="s">
        <v>339</v>
      </c>
      <c r="J2059">
        <v>111</v>
      </c>
      <c r="K2059" s="1" t="s">
        <v>1401</v>
      </c>
    </row>
    <row r="2060" spans="1:11" x14ac:dyDescent="0.25">
      <c r="A2060" s="1">
        <v>111</v>
      </c>
      <c r="B2060" s="1" t="s">
        <v>1402</v>
      </c>
      <c r="C2060" s="1">
        <v>2</v>
      </c>
      <c r="G2060" s="7" t="s">
        <v>3809</v>
      </c>
      <c r="J2060">
        <v>111</v>
      </c>
      <c r="K2060" s="1" t="s">
        <v>1402</v>
      </c>
    </row>
    <row r="2061" spans="1:11" x14ac:dyDescent="0.25">
      <c r="A2061" s="1">
        <v>111</v>
      </c>
      <c r="B2061" s="1" t="s">
        <v>1403</v>
      </c>
      <c r="C2061" s="1">
        <v>2</v>
      </c>
      <c r="J2061">
        <v>111</v>
      </c>
      <c r="K2061" s="1" t="s">
        <v>1403</v>
      </c>
    </row>
    <row r="2062" spans="1:11" x14ac:dyDescent="0.25">
      <c r="A2062" s="1">
        <v>111</v>
      </c>
      <c r="B2062" s="1" t="s">
        <v>1404</v>
      </c>
      <c r="C2062" s="1">
        <v>2</v>
      </c>
      <c r="J2062">
        <v>111</v>
      </c>
      <c r="K2062" s="1" t="s">
        <v>1404</v>
      </c>
    </row>
    <row r="2063" spans="1:11" x14ac:dyDescent="0.25">
      <c r="A2063" s="1">
        <v>111</v>
      </c>
      <c r="B2063" s="1" t="s">
        <v>1405</v>
      </c>
      <c r="C2063" s="1">
        <v>2</v>
      </c>
      <c r="J2063">
        <v>111</v>
      </c>
      <c r="K2063" s="1" t="s">
        <v>1405</v>
      </c>
    </row>
    <row r="2064" spans="1:11" x14ac:dyDescent="0.25">
      <c r="A2064" s="1">
        <v>111</v>
      </c>
      <c r="B2064" s="1" t="s">
        <v>1406</v>
      </c>
      <c r="C2064" s="1">
        <v>2</v>
      </c>
      <c r="J2064">
        <v>111</v>
      </c>
      <c r="K2064" s="1" t="s">
        <v>1406</v>
      </c>
    </row>
    <row r="2065" spans="1:11" x14ac:dyDescent="0.25">
      <c r="A2065" s="1">
        <v>111</v>
      </c>
      <c r="B2065" s="1" t="s">
        <v>1407</v>
      </c>
      <c r="C2065" s="1">
        <v>1</v>
      </c>
      <c r="J2065">
        <v>111</v>
      </c>
      <c r="K2065" s="1" t="s">
        <v>1407</v>
      </c>
    </row>
    <row r="2066" spans="1:11" x14ac:dyDescent="0.25">
      <c r="A2066" s="1">
        <v>111</v>
      </c>
      <c r="B2066" s="1" t="s">
        <v>1408</v>
      </c>
      <c r="C2066" s="1">
        <v>2</v>
      </c>
      <c r="J2066">
        <v>111</v>
      </c>
      <c r="K2066" s="1" t="s">
        <v>1408</v>
      </c>
    </row>
    <row r="2067" spans="1:11" x14ac:dyDescent="0.25">
      <c r="A2067" s="1">
        <v>111</v>
      </c>
      <c r="B2067" s="1" t="s">
        <v>1409</v>
      </c>
      <c r="C2067" s="1">
        <v>2</v>
      </c>
      <c r="J2067">
        <v>111</v>
      </c>
      <c r="K2067" s="1" t="s">
        <v>1409</v>
      </c>
    </row>
    <row r="2068" spans="1:11" x14ac:dyDescent="0.25">
      <c r="A2068" s="1">
        <v>111</v>
      </c>
      <c r="B2068" s="1" t="s">
        <v>1410</v>
      </c>
      <c r="C2068" s="1">
        <v>2</v>
      </c>
      <c r="J2068">
        <v>111</v>
      </c>
      <c r="K2068" s="1" t="s">
        <v>1410</v>
      </c>
    </row>
    <row r="2069" spans="1:11" x14ac:dyDescent="0.25">
      <c r="A2069" s="1">
        <v>111</v>
      </c>
      <c r="B2069" s="1" t="s">
        <v>1411</v>
      </c>
      <c r="C2069" s="1">
        <v>2</v>
      </c>
      <c r="J2069">
        <v>111</v>
      </c>
      <c r="K2069" s="1" t="s">
        <v>1411</v>
      </c>
    </row>
    <row r="2070" spans="1:11" x14ac:dyDescent="0.25">
      <c r="A2070" s="1">
        <v>111</v>
      </c>
      <c r="B2070" s="1" t="s">
        <v>1412</v>
      </c>
      <c r="C2070" s="1">
        <v>2</v>
      </c>
      <c r="J2070">
        <v>111</v>
      </c>
      <c r="K2070" s="1" t="s">
        <v>1412</v>
      </c>
    </row>
    <row r="2071" spans="1:11" x14ac:dyDescent="0.25">
      <c r="A2071" s="1">
        <v>111</v>
      </c>
      <c r="B2071" s="1" t="s">
        <v>1413</v>
      </c>
      <c r="C2071" s="1">
        <v>2</v>
      </c>
      <c r="J2071">
        <v>111</v>
      </c>
      <c r="K2071" s="1" t="s">
        <v>1413</v>
      </c>
    </row>
    <row r="2072" spans="1:11" x14ac:dyDescent="0.25">
      <c r="A2072" s="1">
        <v>111</v>
      </c>
      <c r="B2072" s="1" t="s">
        <v>1414</v>
      </c>
      <c r="C2072" s="1">
        <v>2</v>
      </c>
      <c r="J2072">
        <v>111</v>
      </c>
      <c r="K2072" s="1" t="s">
        <v>1414</v>
      </c>
    </row>
    <row r="2073" spans="1:11" x14ac:dyDescent="0.25">
      <c r="A2073" s="1">
        <v>111</v>
      </c>
      <c r="B2073" s="1" t="s">
        <v>1415</v>
      </c>
      <c r="C2073" s="1">
        <v>2</v>
      </c>
      <c r="J2073">
        <v>111</v>
      </c>
      <c r="K2073" s="1" t="s">
        <v>1415</v>
      </c>
    </row>
    <row r="2074" spans="1:11" x14ac:dyDescent="0.25">
      <c r="A2074" s="1">
        <v>111</v>
      </c>
      <c r="B2074" s="1" t="s">
        <v>1416</v>
      </c>
      <c r="C2074" s="1">
        <v>2</v>
      </c>
      <c r="J2074">
        <v>111</v>
      </c>
      <c r="K2074" s="1" t="s">
        <v>1416</v>
      </c>
    </row>
    <row r="2075" spans="1:11" x14ac:dyDescent="0.25">
      <c r="A2075" s="1">
        <v>112</v>
      </c>
      <c r="B2075" s="1" t="s">
        <v>1417</v>
      </c>
      <c r="C2075" s="1">
        <v>3</v>
      </c>
      <c r="J2075">
        <v>112</v>
      </c>
      <c r="K2075" s="1" t="s">
        <v>1417</v>
      </c>
    </row>
    <row r="2076" spans="1:11" x14ac:dyDescent="0.25">
      <c r="A2076" s="1">
        <v>112</v>
      </c>
      <c r="B2076" s="1" t="s">
        <v>1418</v>
      </c>
      <c r="C2076" s="1">
        <v>3</v>
      </c>
      <c r="J2076">
        <v>112</v>
      </c>
      <c r="K2076" s="1" t="s">
        <v>1418</v>
      </c>
    </row>
    <row r="2077" spans="1:11" x14ac:dyDescent="0.25">
      <c r="A2077" s="1">
        <v>112</v>
      </c>
      <c r="B2077" s="1" t="s">
        <v>1419</v>
      </c>
      <c r="C2077" s="1">
        <v>3</v>
      </c>
      <c r="J2077">
        <v>112</v>
      </c>
      <c r="K2077" s="1" t="s">
        <v>1419</v>
      </c>
    </row>
    <row r="2078" spans="1:11" x14ac:dyDescent="0.25">
      <c r="A2078" s="1">
        <v>112</v>
      </c>
      <c r="B2078" s="1" t="s">
        <v>1420</v>
      </c>
      <c r="C2078" s="1">
        <v>3</v>
      </c>
      <c r="J2078">
        <v>112</v>
      </c>
      <c r="K2078" s="1" t="s">
        <v>1420</v>
      </c>
    </row>
    <row r="2079" spans="1:11" x14ac:dyDescent="0.25">
      <c r="A2079" s="1">
        <v>112</v>
      </c>
      <c r="B2079" s="1" t="s">
        <v>1421</v>
      </c>
      <c r="C2079" s="1">
        <v>3</v>
      </c>
      <c r="J2079">
        <v>112</v>
      </c>
      <c r="K2079" s="1" t="s">
        <v>1421</v>
      </c>
    </row>
    <row r="2080" spans="1:11" x14ac:dyDescent="0.25">
      <c r="A2080" s="1">
        <v>112</v>
      </c>
      <c r="B2080" s="1" t="s">
        <v>1422</v>
      </c>
      <c r="C2080" s="1">
        <v>3</v>
      </c>
      <c r="J2080">
        <v>112</v>
      </c>
      <c r="K2080" s="1" t="s">
        <v>1422</v>
      </c>
    </row>
    <row r="2081" spans="1:11" x14ac:dyDescent="0.25">
      <c r="A2081" s="1">
        <v>112</v>
      </c>
      <c r="B2081" s="1" t="s">
        <v>1423</v>
      </c>
      <c r="C2081" s="1">
        <v>3</v>
      </c>
      <c r="J2081">
        <v>112</v>
      </c>
      <c r="K2081" s="1" t="s">
        <v>1423</v>
      </c>
    </row>
    <row r="2082" spans="1:11" x14ac:dyDescent="0.25">
      <c r="A2082" s="1">
        <v>112</v>
      </c>
      <c r="B2082" s="1" t="s">
        <v>1424</v>
      </c>
      <c r="C2082" s="1">
        <v>3</v>
      </c>
      <c r="J2082">
        <v>112</v>
      </c>
      <c r="K2082" s="1" t="s">
        <v>1424</v>
      </c>
    </row>
    <row r="2083" spans="1:11" x14ac:dyDescent="0.25">
      <c r="A2083" s="1">
        <v>112</v>
      </c>
      <c r="B2083" s="1" t="s">
        <v>1425</v>
      </c>
      <c r="C2083" s="1">
        <v>3</v>
      </c>
      <c r="J2083">
        <v>112</v>
      </c>
      <c r="K2083" s="1" t="s">
        <v>1425</v>
      </c>
    </row>
    <row r="2084" spans="1:11" x14ac:dyDescent="0.25">
      <c r="A2084" s="1">
        <v>112</v>
      </c>
      <c r="B2084" s="1" t="s">
        <v>1426</v>
      </c>
      <c r="C2084" s="1">
        <v>3</v>
      </c>
      <c r="J2084">
        <v>112</v>
      </c>
      <c r="K2084" s="1" t="s">
        <v>1426</v>
      </c>
    </row>
    <row r="2085" spans="1:11" x14ac:dyDescent="0.25">
      <c r="A2085" s="1">
        <v>112</v>
      </c>
      <c r="B2085" s="1" t="s">
        <v>1421</v>
      </c>
      <c r="C2085" s="1">
        <v>2</v>
      </c>
      <c r="J2085">
        <v>112</v>
      </c>
      <c r="K2085" s="1" t="s">
        <v>1421</v>
      </c>
    </row>
    <row r="2086" spans="1:11" x14ac:dyDescent="0.25">
      <c r="A2086" s="1">
        <v>112</v>
      </c>
      <c r="B2086" s="1" t="s">
        <v>1427</v>
      </c>
      <c r="C2086" s="1">
        <v>6</v>
      </c>
      <c r="J2086">
        <v>112</v>
      </c>
      <c r="K2086" s="1" t="s">
        <v>1427</v>
      </c>
    </row>
    <row r="2087" spans="1:11" x14ac:dyDescent="0.25">
      <c r="A2087" s="1">
        <v>112</v>
      </c>
      <c r="B2087" s="1" t="s">
        <v>1428</v>
      </c>
      <c r="C2087" s="1">
        <v>6</v>
      </c>
      <c r="J2087">
        <v>112</v>
      </c>
      <c r="K2087" s="1" t="s">
        <v>1428</v>
      </c>
    </row>
    <row r="2088" spans="1:11" x14ac:dyDescent="0.25">
      <c r="A2088" s="1">
        <v>112</v>
      </c>
      <c r="B2088" s="1" t="s">
        <v>1429</v>
      </c>
      <c r="C2088" s="1">
        <v>3</v>
      </c>
      <c r="J2088">
        <v>112</v>
      </c>
      <c r="K2088" s="1" t="s">
        <v>1429</v>
      </c>
    </row>
    <row r="2089" spans="1:11" x14ac:dyDescent="0.25">
      <c r="A2089" s="1">
        <v>112</v>
      </c>
      <c r="B2089" s="1" t="s">
        <v>1430</v>
      </c>
      <c r="C2089" s="1">
        <v>6</v>
      </c>
      <c r="J2089">
        <v>112</v>
      </c>
      <c r="K2089" s="1" t="s">
        <v>1430</v>
      </c>
    </row>
    <row r="2090" spans="1:11" x14ac:dyDescent="0.25">
      <c r="A2090" s="1">
        <v>112</v>
      </c>
      <c r="B2090" s="1" t="s">
        <v>1431</v>
      </c>
      <c r="C2090" s="1">
        <v>6</v>
      </c>
      <c r="J2090">
        <v>112</v>
      </c>
      <c r="K2090" s="1" t="s">
        <v>1431</v>
      </c>
    </row>
    <row r="2091" spans="1:11" x14ac:dyDescent="0.25">
      <c r="A2091" s="1">
        <v>112</v>
      </c>
      <c r="B2091" s="1" t="s">
        <v>1432</v>
      </c>
      <c r="C2091" s="1">
        <v>7</v>
      </c>
      <c r="J2091">
        <v>112</v>
      </c>
      <c r="K2091" s="1" t="s">
        <v>1432</v>
      </c>
    </row>
    <row r="2092" spans="1:11" x14ac:dyDescent="0.25">
      <c r="A2092" s="1">
        <v>112</v>
      </c>
      <c r="B2092" s="1" t="s">
        <v>1433</v>
      </c>
      <c r="C2092" s="1">
        <v>5</v>
      </c>
      <c r="J2092">
        <v>112</v>
      </c>
      <c r="K2092" s="1" t="s">
        <v>1433</v>
      </c>
    </row>
    <row r="2093" spans="1:11" x14ac:dyDescent="0.25">
      <c r="A2093" s="1">
        <v>112</v>
      </c>
      <c r="B2093" s="1" t="s">
        <v>1434</v>
      </c>
      <c r="C2093" s="1">
        <v>3</v>
      </c>
      <c r="J2093">
        <v>112</v>
      </c>
      <c r="K2093" s="1" t="s">
        <v>1434</v>
      </c>
    </row>
    <row r="2094" spans="1:11" x14ac:dyDescent="0.25">
      <c r="A2094" s="1">
        <v>112</v>
      </c>
      <c r="B2094" s="1" t="s">
        <v>1435</v>
      </c>
      <c r="C2094" s="1">
        <v>3</v>
      </c>
      <c r="J2094">
        <v>112</v>
      </c>
      <c r="K2094" s="1" t="s">
        <v>1435</v>
      </c>
    </row>
    <row r="2095" spans="1:11" x14ac:dyDescent="0.25">
      <c r="A2095" s="1">
        <v>112</v>
      </c>
      <c r="B2095" s="1" t="s">
        <v>1436</v>
      </c>
      <c r="C2095" s="1">
        <v>3</v>
      </c>
      <c r="J2095">
        <v>112</v>
      </c>
      <c r="K2095" s="1" t="s">
        <v>1436</v>
      </c>
    </row>
    <row r="2096" spans="1:11" x14ac:dyDescent="0.25">
      <c r="A2096" s="1">
        <v>112</v>
      </c>
      <c r="B2096" s="1" t="s">
        <v>1437</v>
      </c>
      <c r="C2096" s="1">
        <v>3</v>
      </c>
      <c r="J2096">
        <v>112</v>
      </c>
      <c r="K2096" s="1" t="s">
        <v>1437</v>
      </c>
    </row>
    <row r="2097" spans="1:11" x14ac:dyDescent="0.25">
      <c r="A2097" s="1">
        <v>112</v>
      </c>
      <c r="B2097" s="1" t="s">
        <v>1438</v>
      </c>
      <c r="C2097" s="1">
        <v>3</v>
      </c>
      <c r="J2097">
        <v>112</v>
      </c>
      <c r="K2097" s="1" t="s">
        <v>1438</v>
      </c>
    </row>
    <row r="2098" spans="1:11" x14ac:dyDescent="0.25">
      <c r="A2098" s="1">
        <v>112</v>
      </c>
      <c r="B2098" s="1" t="s">
        <v>1439</v>
      </c>
      <c r="C2098" s="1">
        <v>3</v>
      </c>
      <c r="J2098">
        <v>112</v>
      </c>
      <c r="K2098" s="1" t="s">
        <v>1439</v>
      </c>
    </row>
    <row r="2099" spans="1:11" x14ac:dyDescent="0.25">
      <c r="A2099" s="1">
        <v>112</v>
      </c>
      <c r="B2099" s="1" t="s">
        <v>1440</v>
      </c>
      <c r="C2099" s="1">
        <v>3</v>
      </c>
      <c r="J2099">
        <v>112</v>
      </c>
      <c r="K2099" s="1" t="s">
        <v>1440</v>
      </c>
    </row>
    <row r="2100" spans="1:11" x14ac:dyDescent="0.25">
      <c r="A2100" s="1">
        <v>113</v>
      </c>
      <c r="B2100" s="1" t="s">
        <v>1441</v>
      </c>
      <c r="C2100" s="1">
        <v>2</v>
      </c>
      <c r="J2100">
        <v>113</v>
      </c>
      <c r="K2100" s="1" t="s">
        <v>1441</v>
      </c>
    </row>
    <row r="2101" spans="1:11" x14ac:dyDescent="0.25">
      <c r="A2101" s="1">
        <v>113</v>
      </c>
      <c r="B2101" s="1" t="s">
        <v>1442</v>
      </c>
      <c r="C2101" s="1">
        <v>2</v>
      </c>
      <c r="J2101">
        <v>113</v>
      </c>
      <c r="K2101" s="1" t="s">
        <v>1442</v>
      </c>
    </row>
    <row r="2102" spans="1:11" x14ac:dyDescent="0.25">
      <c r="A2102" s="1">
        <v>113</v>
      </c>
      <c r="B2102" s="1" t="s">
        <v>1443</v>
      </c>
      <c r="C2102" s="1">
        <v>2</v>
      </c>
      <c r="J2102">
        <v>113</v>
      </c>
      <c r="K2102" s="1" t="s">
        <v>1443</v>
      </c>
    </row>
    <row r="2103" spans="1:11" x14ac:dyDescent="0.25">
      <c r="A2103" s="1">
        <v>113</v>
      </c>
      <c r="B2103" s="1" t="s">
        <v>1444</v>
      </c>
      <c r="C2103" s="1">
        <v>2</v>
      </c>
      <c r="J2103">
        <v>113</v>
      </c>
      <c r="K2103" s="1" t="s">
        <v>1444</v>
      </c>
    </row>
    <row r="2104" spans="1:11" x14ac:dyDescent="0.25">
      <c r="A2104" s="1">
        <v>113</v>
      </c>
      <c r="B2104" s="1" t="s">
        <v>1445</v>
      </c>
      <c r="C2104" s="1">
        <v>2</v>
      </c>
      <c r="J2104">
        <v>113</v>
      </c>
      <c r="K2104" s="1" t="s">
        <v>1445</v>
      </c>
    </row>
    <row r="2105" spans="1:11" x14ac:dyDescent="0.25">
      <c r="A2105" s="1">
        <v>113</v>
      </c>
      <c r="B2105" s="1" t="s">
        <v>1446</v>
      </c>
      <c r="C2105" s="1">
        <v>2</v>
      </c>
      <c r="J2105">
        <v>113</v>
      </c>
      <c r="K2105" s="1" t="s">
        <v>1446</v>
      </c>
    </row>
    <row r="2106" spans="1:11" x14ac:dyDescent="0.25">
      <c r="A2106" s="1">
        <v>113</v>
      </c>
      <c r="B2106" s="1" t="s">
        <v>1447</v>
      </c>
      <c r="C2106" s="1">
        <v>2</v>
      </c>
      <c r="J2106">
        <v>113</v>
      </c>
      <c r="K2106" s="1" t="s">
        <v>1447</v>
      </c>
    </row>
    <row r="2107" spans="1:11" x14ac:dyDescent="0.25">
      <c r="A2107" s="1">
        <v>113</v>
      </c>
      <c r="B2107" s="1" t="s">
        <v>1448</v>
      </c>
      <c r="C2107" s="1">
        <v>2</v>
      </c>
      <c r="J2107">
        <v>113</v>
      </c>
      <c r="K2107" s="1" t="s">
        <v>1448</v>
      </c>
    </row>
    <row r="2108" spans="1:11" x14ac:dyDescent="0.25">
      <c r="A2108" s="1">
        <v>113</v>
      </c>
      <c r="B2108" s="1" t="s">
        <v>1449</v>
      </c>
      <c r="C2108" s="1">
        <v>2</v>
      </c>
      <c r="J2108">
        <v>113</v>
      </c>
      <c r="K2108" s="1" t="s">
        <v>1449</v>
      </c>
    </row>
    <row r="2109" spans="1:11" x14ac:dyDescent="0.25">
      <c r="A2109" s="1">
        <v>113</v>
      </c>
      <c r="B2109" s="1" t="s">
        <v>1450</v>
      </c>
      <c r="C2109" s="1">
        <v>2</v>
      </c>
      <c r="J2109">
        <v>113</v>
      </c>
      <c r="K2109" s="1" t="s">
        <v>1450</v>
      </c>
    </row>
    <row r="2110" spans="1:11" x14ac:dyDescent="0.25">
      <c r="A2110" s="1">
        <v>113</v>
      </c>
      <c r="B2110" s="1" t="s">
        <v>1451</v>
      </c>
      <c r="C2110" s="1">
        <v>2</v>
      </c>
      <c r="J2110">
        <v>113</v>
      </c>
      <c r="K2110" s="1" t="s">
        <v>1451</v>
      </c>
    </row>
    <row r="2111" spans="1:11" x14ac:dyDescent="0.25">
      <c r="A2111" s="1">
        <v>113</v>
      </c>
      <c r="B2111" s="1" t="s">
        <v>1452</v>
      </c>
      <c r="C2111" s="1">
        <v>2</v>
      </c>
      <c r="J2111">
        <v>113</v>
      </c>
      <c r="K2111" s="1" t="s">
        <v>1452</v>
      </c>
    </row>
    <row r="2112" spans="1:11" x14ac:dyDescent="0.25">
      <c r="A2112" s="1">
        <v>113</v>
      </c>
      <c r="B2112" s="1" t="s">
        <v>1453</v>
      </c>
      <c r="C2112" s="1">
        <v>2</v>
      </c>
      <c r="J2112">
        <v>113</v>
      </c>
      <c r="K2112" s="1" t="s">
        <v>1453</v>
      </c>
    </row>
    <row r="2113" spans="1:11" x14ac:dyDescent="0.25">
      <c r="A2113" s="1">
        <v>113</v>
      </c>
      <c r="B2113" s="1" t="s">
        <v>1454</v>
      </c>
      <c r="C2113" s="1">
        <v>2</v>
      </c>
      <c r="J2113">
        <v>113</v>
      </c>
      <c r="K2113" s="1" t="s">
        <v>1454</v>
      </c>
    </row>
    <row r="2114" spans="1:11" x14ac:dyDescent="0.25">
      <c r="A2114" s="1">
        <v>113</v>
      </c>
      <c r="B2114" s="1" t="s">
        <v>1455</v>
      </c>
      <c r="C2114" s="1">
        <v>2</v>
      </c>
      <c r="J2114">
        <v>113</v>
      </c>
      <c r="K2114" s="1" t="s">
        <v>1455</v>
      </c>
    </row>
    <row r="2115" spans="1:11" x14ac:dyDescent="0.25">
      <c r="A2115" s="1">
        <v>113</v>
      </c>
      <c r="B2115" s="1" t="s">
        <v>1456</v>
      </c>
      <c r="C2115" s="1">
        <v>2</v>
      </c>
      <c r="J2115">
        <v>113</v>
      </c>
      <c r="K2115" s="1" t="s">
        <v>1456</v>
      </c>
    </row>
    <row r="2116" spans="1:11" x14ac:dyDescent="0.25">
      <c r="A2116" s="1">
        <v>113</v>
      </c>
      <c r="B2116" s="1" t="s">
        <v>1457</v>
      </c>
      <c r="C2116" s="1">
        <v>2</v>
      </c>
      <c r="J2116">
        <v>113</v>
      </c>
      <c r="K2116" s="1" t="s">
        <v>1457</v>
      </c>
    </row>
    <row r="2117" spans="1:11" x14ac:dyDescent="0.25">
      <c r="A2117" s="1">
        <v>113</v>
      </c>
      <c r="B2117" s="1" t="s">
        <v>1458</v>
      </c>
      <c r="C2117" s="1">
        <v>2</v>
      </c>
      <c r="J2117">
        <v>113</v>
      </c>
      <c r="K2117" s="1" t="s">
        <v>1458</v>
      </c>
    </row>
    <row r="2118" spans="1:11" x14ac:dyDescent="0.25">
      <c r="A2118" s="1">
        <v>113</v>
      </c>
      <c r="B2118" s="1" t="s">
        <v>1459</v>
      </c>
      <c r="C2118" s="1">
        <v>2</v>
      </c>
      <c r="J2118">
        <v>113</v>
      </c>
      <c r="K2118" s="1" t="s">
        <v>1459</v>
      </c>
    </row>
    <row r="2119" spans="1:11" x14ac:dyDescent="0.25">
      <c r="A2119" s="1">
        <v>113</v>
      </c>
      <c r="B2119" s="1" t="s">
        <v>1460</v>
      </c>
      <c r="C2119" s="1">
        <v>2</v>
      </c>
      <c r="J2119">
        <v>113</v>
      </c>
      <c r="K2119" s="1" t="s">
        <v>1460</v>
      </c>
    </row>
    <row r="2120" spans="1:11" x14ac:dyDescent="0.25">
      <c r="A2120" s="1">
        <v>113</v>
      </c>
      <c r="B2120" s="1" t="s">
        <v>1461</v>
      </c>
      <c r="C2120" s="1">
        <v>2</v>
      </c>
      <c r="J2120">
        <v>113</v>
      </c>
      <c r="K2120" s="1" t="s">
        <v>1461</v>
      </c>
    </row>
    <row r="2121" spans="1:11" x14ac:dyDescent="0.25">
      <c r="A2121" s="1">
        <v>113</v>
      </c>
      <c r="B2121" s="1" t="s">
        <v>1462</v>
      </c>
      <c r="C2121" s="1">
        <v>2</v>
      </c>
      <c r="J2121">
        <v>113</v>
      </c>
      <c r="K2121" s="1" t="s">
        <v>1462</v>
      </c>
    </row>
    <row r="2122" spans="1:11" x14ac:dyDescent="0.25">
      <c r="A2122" s="1">
        <v>113</v>
      </c>
      <c r="B2122" s="1" t="s">
        <v>1463</v>
      </c>
      <c r="C2122" s="1">
        <v>2</v>
      </c>
      <c r="J2122">
        <v>113</v>
      </c>
      <c r="K2122" s="1" t="s">
        <v>1463</v>
      </c>
    </row>
    <row r="2123" spans="1:11" x14ac:dyDescent="0.25">
      <c r="A2123" s="1">
        <v>113</v>
      </c>
      <c r="B2123" s="1" t="s">
        <v>1464</v>
      </c>
      <c r="C2123" s="1">
        <v>2</v>
      </c>
      <c r="J2123">
        <v>113</v>
      </c>
      <c r="K2123" s="1" t="s">
        <v>1464</v>
      </c>
    </row>
    <row r="2124" spans="1:11" x14ac:dyDescent="0.25">
      <c r="A2124" s="1">
        <v>113</v>
      </c>
      <c r="B2124" s="1" t="s">
        <v>1465</v>
      </c>
      <c r="C2124" s="1">
        <v>2</v>
      </c>
      <c r="J2124">
        <v>113</v>
      </c>
      <c r="K2124" s="1" t="s">
        <v>1465</v>
      </c>
    </row>
    <row r="2125" spans="1:11" x14ac:dyDescent="0.25">
      <c r="A2125" s="1">
        <v>114</v>
      </c>
      <c r="B2125" s="1" t="s">
        <v>1466</v>
      </c>
      <c r="C2125" s="1">
        <v>2</v>
      </c>
      <c r="J2125">
        <v>114</v>
      </c>
      <c r="K2125" s="1" t="s">
        <v>1466</v>
      </c>
    </row>
    <row r="2126" spans="1:11" x14ac:dyDescent="0.25">
      <c r="A2126" s="1">
        <v>114</v>
      </c>
      <c r="B2126" s="1" t="s">
        <v>1467</v>
      </c>
      <c r="C2126" s="1">
        <v>2</v>
      </c>
      <c r="J2126">
        <v>114</v>
      </c>
      <c r="K2126" s="1" t="s">
        <v>1467</v>
      </c>
    </row>
    <row r="2127" spans="1:11" x14ac:dyDescent="0.25">
      <c r="A2127" s="1">
        <v>114</v>
      </c>
      <c r="B2127" s="1" t="s">
        <v>1468</v>
      </c>
      <c r="C2127" s="1">
        <v>2</v>
      </c>
      <c r="J2127">
        <v>114</v>
      </c>
      <c r="K2127" s="1" t="s">
        <v>1468</v>
      </c>
    </row>
    <row r="2128" spans="1:11" x14ac:dyDescent="0.25">
      <c r="A2128" s="1">
        <v>114</v>
      </c>
      <c r="B2128" s="1" t="s">
        <v>1469</v>
      </c>
      <c r="C2128" s="1">
        <v>2</v>
      </c>
      <c r="J2128">
        <v>114</v>
      </c>
      <c r="K2128" s="1" t="s">
        <v>1469</v>
      </c>
    </row>
    <row r="2129" spans="1:11" x14ac:dyDescent="0.25">
      <c r="A2129" s="1">
        <v>114</v>
      </c>
      <c r="B2129" s="1" t="s">
        <v>1470</v>
      </c>
      <c r="C2129" s="1">
        <v>3</v>
      </c>
      <c r="J2129">
        <v>114</v>
      </c>
      <c r="K2129" s="1" t="s">
        <v>1470</v>
      </c>
    </row>
    <row r="2130" spans="1:11" x14ac:dyDescent="0.25">
      <c r="A2130" s="1">
        <v>114</v>
      </c>
      <c r="B2130" s="1" t="s">
        <v>1471</v>
      </c>
      <c r="C2130" s="1">
        <v>2</v>
      </c>
      <c r="J2130">
        <v>114</v>
      </c>
      <c r="K2130" s="1" t="s">
        <v>1471</v>
      </c>
    </row>
    <row r="2131" spans="1:11" x14ac:dyDescent="0.25">
      <c r="A2131" s="1">
        <v>114</v>
      </c>
      <c r="B2131" s="1" t="s">
        <v>1472</v>
      </c>
      <c r="C2131" s="1">
        <v>2</v>
      </c>
      <c r="J2131">
        <v>114</v>
      </c>
      <c r="K2131" s="1" t="s">
        <v>1472</v>
      </c>
    </row>
    <row r="2132" spans="1:11" x14ac:dyDescent="0.25">
      <c r="A2132" s="1">
        <v>114</v>
      </c>
      <c r="B2132" s="1" t="s">
        <v>1323</v>
      </c>
      <c r="C2132" s="1">
        <v>2</v>
      </c>
      <c r="J2132">
        <v>114</v>
      </c>
      <c r="K2132" s="1" t="s">
        <v>1323</v>
      </c>
    </row>
    <row r="2133" spans="1:11" x14ac:dyDescent="0.25">
      <c r="A2133" s="1">
        <v>114</v>
      </c>
      <c r="B2133" s="1" t="s">
        <v>1473</v>
      </c>
      <c r="C2133" s="1">
        <v>2</v>
      </c>
      <c r="J2133">
        <v>114</v>
      </c>
      <c r="K2133" s="1" t="s">
        <v>1473</v>
      </c>
    </row>
    <row r="2134" spans="1:11" x14ac:dyDescent="0.25">
      <c r="A2134" s="1">
        <v>114</v>
      </c>
      <c r="B2134" s="1" t="s">
        <v>1474</v>
      </c>
      <c r="C2134" s="1">
        <v>2</v>
      </c>
      <c r="J2134">
        <v>114</v>
      </c>
      <c r="K2134" s="1" t="s">
        <v>1474</v>
      </c>
    </row>
    <row r="2135" spans="1:11" x14ac:dyDescent="0.25">
      <c r="A2135" s="1">
        <v>114</v>
      </c>
      <c r="B2135" s="1" t="s">
        <v>1475</v>
      </c>
      <c r="C2135" s="1">
        <v>2</v>
      </c>
      <c r="J2135">
        <v>114</v>
      </c>
      <c r="K2135" s="1" t="s">
        <v>1475</v>
      </c>
    </row>
    <row r="2136" spans="1:11" x14ac:dyDescent="0.25">
      <c r="A2136" s="1">
        <v>114</v>
      </c>
      <c r="B2136" s="1" t="s">
        <v>1476</v>
      </c>
      <c r="C2136" s="1">
        <v>2</v>
      </c>
      <c r="J2136">
        <v>114</v>
      </c>
      <c r="K2136" s="1" t="s">
        <v>1476</v>
      </c>
    </row>
    <row r="2137" spans="1:11" x14ac:dyDescent="0.25">
      <c r="A2137" s="1">
        <v>114</v>
      </c>
      <c r="B2137" s="1" t="s">
        <v>1477</v>
      </c>
      <c r="C2137" s="1">
        <v>2</v>
      </c>
      <c r="J2137">
        <v>114</v>
      </c>
      <c r="K2137" s="1" t="s">
        <v>1477</v>
      </c>
    </row>
    <row r="2138" spans="1:11" x14ac:dyDescent="0.25">
      <c r="A2138" s="1">
        <v>114</v>
      </c>
      <c r="B2138" s="1" t="s">
        <v>1478</v>
      </c>
      <c r="C2138" s="1">
        <v>2</v>
      </c>
      <c r="J2138">
        <v>114</v>
      </c>
      <c r="K2138" s="1" t="s">
        <v>1478</v>
      </c>
    </row>
    <row r="2139" spans="1:11" x14ac:dyDescent="0.25">
      <c r="A2139" s="1">
        <v>114</v>
      </c>
      <c r="B2139" s="1" t="s">
        <v>1479</v>
      </c>
      <c r="C2139" s="1">
        <v>2</v>
      </c>
      <c r="J2139">
        <v>114</v>
      </c>
      <c r="K2139" s="1" t="s">
        <v>1479</v>
      </c>
    </row>
    <row r="2140" spans="1:11" x14ac:dyDescent="0.25">
      <c r="A2140" s="1">
        <v>114</v>
      </c>
      <c r="B2140" s="1" t="s">
        <v>1480</v>
      </c>
      <c r="C2140" s="1">
        <v>2</v>
      </c>
      <c r="J2140">
        <v>114</v>
      </c>
      <c r="K2140" s="1" t="s">
        <v>1480</v>
      </c>
    </row>
    <row r="2141" spans="1:11" x14ac:dyDescent="0.25">
      <c r="A2141" s="1">
        <v>114</v>
      </c>
      <c r="B2141" s="1" t="s">
        <v>1481</v>
      </c>
      <c r="C2141" s="1">
        <v>2</v>
      </c>
      <c r="J2141">
        <v>114</v>
      </c>
      <c r="K2141" s="1" t="s">
        <v>1481</v>
      </c>
    </row>
    <row r="2142" spans="1:11" x14ac:dyDescent="0.25">
      <c r="A2142" s="1">
        <v>114</v>
      </c>
      <c r="B2142" s="1" t="s">
        <v>1482</v>
      </c>
      <c r="C2142" s="1">
        <v>2</v>
      </c>
      <c r="J2142">
        <v>114</v>
      </c>
      <c r="K2142" s="1" t="s">
        <v>1482</v>
      </c>
    </row>
    <row r="2143" spans="1:11" x14ac:dyDescent="0.25">
      <c r="A2143" s="1">
        <v>114</v>
      </c>
      <c r="B2143" s="1" t="s">
        <v>1483</v>
      </c>
      <c r="C2143" s="1">
        <v>2</v>
      </c>
      <c r="J2143">
        <v>114</v>
      </c>
      <c r="K2143" s="1" t="s">
        <v>1483</v>
      </c>
    </row>
    <row r="2144" spans="1:11" x14ac:dyDescent="0.25">
      <c r="A2144" s="1">
        <v>114</v>
      </c>
      <c r="B2144" s="1" t="s">
        <v>1484</v>
      </c>
      <c r="C2144" s="1">
        <v>2</v>
      </c>
      <c r="J2144">
        <v>114</v>
      </c>
      <c r="K2144" s="1" t="s">
        <v>1484</v>
      </c>
    </row>
    <row r="2145" spans="1:11" x14ac:dyDescent="0.25">
      <c r="A2145" s="1">
        <v>114</v>
      </c>
      <c r="B2145" s="1" t="s">
        <v>1485</v>
      </c>
      <c r="C2145" s="1">
        <v>2</v>
      </c>
      <c r="J2145">
        <v>114</v>
      </c>
      <c r="K2145" s="1" t="s">
        <v>1485</v>
      </c>
    </row>
    <row r="2146" spans="1:11" x14ac:dyDescent="0.25">
      <c r="A2146" s="1">
        <v>114</v>
      </c>
      <c r="B2146" s="1" t="s">
        <v>1486</v>
      </c>
      <c r="C2146" s="1">
        <v>2</v>
      </c>
      <c r="J2146">
        <v>114</v>
      </c>
      <c r="K2146" s="1" t="s">
        <v>1486</v>
      </c>
    </row>
    <row r="2147" spans="1:11" x14ac:dyDescent="0.25">
      <c r="A2147" s="1">
        <v>114</v>
      </c>
      <c r="B2147" s="1" t="s">
        <v>1487</v>
      </c>
      <c r="C2147" s="1">
        <v>2</v>
      </c>
      <c r="J2147">
        <v>114</v>
      </c>
      <c r="K2147" s="1" t="s">
        <v>1487</v>
      </c>
    </row>
    <row r="2148" spans="1:11" x14ac:dyDescent="0.25">
      <c r="A2148" s="1">
        <v>114</v>
      </c>
      <c r="B2148" s="1" t="s">
        <v>1488</v>
      </c>
      <c r="C2148" s="1">
        <v>2</v>
      </c>
      <c r="J2148">
        <v>114</v>
      </c>
      <c r="K2148" s="1" t="s">
        <v>1488</v>
      </c>
    </row>
    <row r="2149" spans="1:11" x14ac:dyDescent="0.25">
      <c r="A2149" s="1">
        <v>114</v>
      </c>
      <c r="B2149" s="1" t="s">
        <v>1489</v>
      </c>
      <c r="C2149" s="1">
        <v>2</v>
      </c>
      <c r="J2149">
        <v>114</v>
      </c>
      <c r="K2149" s="1" t="s">
        <v>1489</v>
      </c>
    </row>
    <row r="2150" spans="1:11" x14ac:dyDescent="0.25">
      <c r="A2150" s="1">
        <v>115</v>
      </c>
      <c r="B2150" s="1" t="s">
        <v>989</v>
      </c>
      <c r="C2150" s="1">
        <v>2</v>
      </c>
      <c r="J2150">
        <v>115</v>
      </c>
      <c r="K2150" s="1" t="s">
        <v>989</v>
      </c>
    </row>
    <row r="2151" spans="1:11" x14ac:dyDescent="0.25">
      <c r="A2151" s="1">
        <v>115</v>
      </c>
      <c r="B2151" s="1" t="s">
        <v>990</v>
      </c>
      <c r="C2151" s="1">
        <v>1</v>
      </c>
      <c r="J2151">
        <v>115</v>
      </c>
      <c r="K2151" s="1" t="s">
        <v>990</v>
      </c>
    </row>
    <row r="2152" spans="1:11" x14ac:dyDescent="0.25">
      <c r="A2152" s="1">
        <v>115</v>
      </c>
      <c r="B2152" s="1" t="s">
        <v>991</v>
      </c>
      <c r="C2152" s="1">
        <v>2</v>
      </c>
      <c r="J2152">
        <v>115</v>
      </c>
      <c r="K2152" s="1" t="s">
        <v>991</v>
      </c>
    </row>
    <row r="2153" spans="1:11" x14ac:dyDescent="0.25">
      <c r="A2153" s="1">
        <v>115</v>
      </c>
      <c r="B2153" s="1" t="s">
        <v>992</v>
      </c>
      <c r="C2153" s="1">
        <v>1</v>
      </c>
      <c r="J2153">
        <v>115</v>
      </c>
      <c r="K2153" s="1" t="s">
        <v>992</v>
      </c>
    </row>
    <row r="2154" spans="1:11" x14ac:dyDescent="0.25">
      <c r="A2154" s="1">
        <v>115</v>
      </c>
      <c r="B2154" s="1" t="s">
        <v>993</v>
      </c>
      <c r="C2154" s="1">
        <v>2</v>
      </c>
      <c r="J2154">
        <v>115</v>
      </c>
      <c r="K2154" s="1" t="s">
        <v>993</v>
      </c>
    </row>
    <row r="2155" spans="1:11" x14ac:dyDescent="0.25">
      <c r="A2155" s="1">
        <v>115</v>
      </c>
      <c r="B2155" s="1" t="s">
        <v>994</v>
      </c>
      <c r="C2155" s="1">
        <v>1</v>
      </c>
      <c r="J2155">
        <v>115</v>
      </c>
      <c r="K2155" s="1" t="s">
        <v>994</v>
      </c>
    </row>
    <row r="2156" spans="1:11" x14ac:dyDescent="0.25">
      <c r="A2156" s="1">
        <v>115</v>
      </c>
      <c r="B2156" s="1" t="s">
        <v>996</v>
      </c>
      <c r="C2156" s="1">
        <v>2</v>
      </c>
      <c r="J2156">
        <v>115</v>
      </c>
      <c r="K2156" s="1" t="s">
        <v>996</v>
      </c>
    </row>
    <row r="2157" spans="1:11" x14ac:dyDescent="0.25">
      <c r="A2157" s="1">
        <v>115</v>
      </c>
      <c r="B2157" s="1" t="s">
        <v>997</v>
      </c>
      <c r="C2157" s="1">
        <v>3</v>
      </c>
      <c r="J2157">
        <v>115</v>
      </c>
      <c r="K2157" s="1" t="s">
        <v>997</v>
      </c>
    </row>
    <row r="2158" spans="1:11" x14ac:dyDescent="0.25">
      <c r="A2158" s="1">
        <v>115</v>
      </c>
      <c r="B2158" s="1" t="s">
        <v>999</v>
      </c>
      <c r="C2158" s="1">
        <v>2</v>
      </c>
      <c r="J2158">
        <v>115</v>
      </c>
      <c r="K2158" s="1" t="s">
        <v>999</v>
      </c>
    </row>
    <row r="2159" spans="1:11" x14ac:dyDescent="0.25">
      <c r="A2159" s="1">
        <v>115</v>
      </c>
      <c r="B2159" s="1" t="s">
        <v>1063</v>
      </c>
      <c r="C2159" s="1">
        <v>4</v>
      </c>
      <c r="J2159">
        <v>115</v>
      </c>
      <c r="K2159" s="1" t="s">
        <v>1063</v>
      </c>
    </row>
    <row r="2160" spans="1:11" x14ac:dyDescent="0.25">
      <c r="A2160" s="1">
        <v>115</v>
      </c>
      <c r="B2160" s="1" t="s">
        <v>1064</v>
      </c>
      <c r="C2160" s="1">
        <v>2</v>
      </c>
      <c r="J2160">
        <v>115</v>
      </c>
      <c r="K2160" s="1" t="s">
        <v>1064</v>
      </c>
    </row>
    <row r="2161" spans="1:11" x14ac:dyDescent="0.25">
      <c r="A2161" s="1">
        <v>115</v>
      </c>
      <c r="B2161" s="1" t="s">
        <v>1065</v>
      </c>
      <c r="C2161" s="1">
        <v>1</v>
      </c>
      <c r="J2161">
        <v>115</v>
      </c>
      <c r="K2161" s="1" t="s">
        <v>1065</v>
      </c>
    </row>
    <row r="2162" spans="1:11" x14ac:dyDescent="0.25">
      <c r="A2162" s="1">
        <v>115</v>
      </c>
      <c r="B2162" s="1" t="s">
        <v>1066</v>
      </c>
      <c r="C2162" s="1">
        <v>2</v>
      </c>
      <c r="J2162">
        <v>115</v>
      </c>
      <c r="K2162" s="1" t="s">
        <v>1066</v>
      </c>
    </row>
    <row r="2163" spans="1:11" x14ac:dyDescent="0.25">
      <c r="A2163" s="1">
        <v>115</v>
      </c>
      <c r="B2163" s="1" t="s">
        <v>1067</v>
      </c>
      <c r="C2163" s="1">
        <v>3</v>
      </c>
      <c r="J2163">
        <v>115</v>
      </c>
      <c r="K2163" s="1" t="s">
        <v>1067</v>
      </c>
    </row>
    <row r="2164" spans="1:11" x14ac:dyDescent="0.25">
      <c r="A2164" s="1">
        <v>115</v>
      </c>
      <c r="B2164" s="1" t="s">
        <v>1068</v>
      </c>
      <c r="C2164" s="1">
        <v>1</v>
      </c>
      <c r="J2164">
        <v>115</v>
      </c>
      <c r="K2164" s="1" t="s">
        <v>1068</v>
      </c>
    </row>
    <row r="2165" spans="1:11" x14ac:dyDescent="0.25">
      <c r="A2165" s="1">
        <v>115</v>
      </c>
      <c r="B2165" s="1" t="s">
        <v>1490</v>
      </c>
      <c r="C2165" s="1">
        <v>1</v>
      </c>
      <c r="J2165">
        <v>115</v>
      </c>
      <c r="K2165" s="1" t="s">
        <v>1490</v>
      </c>
    </row>
    <row r="2166" spans="1:11" x14ac:dyDescent="0.25">
      <c r="A2166" s="1">
        <v>115</v>
      </c>
      <c r="B2166" s="1" t="s">
        <v>1070</v>
      </c>
      <c r="C2166" s="1">
        <v>1</v>
      </c>
      <c r="J2166">
        <v>115</v>
      </c>
      <c r="K2166" s="1" t="s">
        <v>1070</v>
      </c>
    </row>
    <row r="2167" spans="1:11" x14ac:dyDescent="0.25">
      <c r="A2167" s="1">
        <v>115</v>
      </c>
      <c r="B2167" s="1" t="s">
        <v>1071</v>
      </c>
      <c r="C2167" s="1">
        <v>2</v>
      </c>
      <c r="J2167">
        <v>115</v>
      </c>
      <c r="K2167" s="1" t="s">
        <v>1071</v>
      </c>
    </row>
    <row r="2168" spans="1:11" x14ac:dyDescent="0.25">
      <c r="A2168" s="1">
        <v>115</v>
      </c>
      <c r="B2168" s="1" t="s">
        <v>995</v>
      </c>
      <c r="C2168" s="1">
        <v>2</v>
      </c>
      <c r="J2168">
        <v>115</v>
      </c>
      <c r="K2168" s="1" t="s">
        <v>995</v>
      </c>
    </row>
    <row r="2169" spans="1:11" x14ac:dyDescent="0.25">
      <c r="A2169" s="1">
        <v>115</v>
      </c>
      <c r="B2169" s="1" t="s">
        <v>998</v>
      </c>
      <c r="C2169" s="1">
        <v>2</v>
      </c>
      <c r="J2169">
        <v>115</v>
      </c>
      <c r="K2169" s="1" t="s">
        <v>998</v>
      </c>
    </row>
    <row r="2170" spans="1:11" x14ac:dyDescent="0.25">
      <c r="A2170" s="1">
        <v>115</v>
      </c>
      <c r="B2170" s="1" t="s">
        <v>1063</v>
      </c>
      <c r="C2170" s="1">
        <v>3</v>
      </c>
      <c r="J2170">
        <v>115</v>
      </c>
      <c r="K2170" s="1" t="s">
        <v>1063</v>
      </c>
    </row>
    <row r="2171" spans="1:11" x14ac:dyDescent="0.25">
      <c r="A2171" s="1">
        <v>116</v>
      </c>
      <c r="B2171" s="1" t="s">
        <v>974</v>
      </c>
      <c r="C2171" s="1">
        <v>2</v>
      </c>
      <c r="J2171">
        <v>116</v>
      </c>
      <c r="K2171" s="1" t="s">
        <v>974</v>
      </c>
    </row>
    <row r="2172" spans="1:11" x14ac:dyDescent="0.25">
      <c r="A2172" s="1">
        <v>116</v>
      </c>
      <c r="B2172" s="1" t="s">
        <v>975</v>
      </c>
      <c r="C2172" s="1">
        <v>2</v>
      </c>
      <c r="J2172">
        <v>116</v>
      </c>
      <c r="K2172" s="1" t="s">
        <v>975</v>
      </c>
    </row>
    <row r="2173" spans="1:11" x14ac:dyDescent="0.25">
      <c r="A2173" s="1">
        <v>116</v>
      </c>
      <c r="B2173" s="1" t="s">
        <v>976</v>
      </c>
      <c r="C2173" s="1">
        <v>2</v>
      </c>
      <c r="J2173">
        <v>116</v>
      </c>
      <c r="K2173" s="1" t="s">
        <v>976</v>
      </c>
    </row>
    <row r="2174" spans="1:11" x14ac:dyDescent="0.25">
      <c r="A2174" s="1">
        <v>116</v>
      </c>
      <c r="B2174" s="1" t="s">
        <v>977</v>
      </c>
      <c r="C2174" s="1">
        <v>2</v>
      </c>
      <c r="J2174">
        <v>116</v>
      </c>
      <c r="K2174" s="1" t="s">
        <v>977</v>
      </c>
    </row>
    <row r="2175" spans="1:11" x14ac:dyDescent="0.25">
      <c r="A2175" s="1">
        <v>116</v>
      </c>
      <c r="B2175" s="1" t="s">
        <v>978</v>
      </c>
      <c r="C2175" s="1">
        <v>2</v>
      </c>
      <c r="J2175">
        <v>116</v>
      </c>
      <c r="K2175" s="1" t="s">
        <v>978</v>
      </c>
    </row>
    <row r="2176" spans="1:11" x14ac:dyDescent="0.25">
      <c r="A2176" s="1">
        <v>116</v>
      </c>
      <c r="B2176" s="1" t="s">
        <v>979</v>
      </c>
      <c r="C2176" s="1">
        <v>2</v>
      </c>
      <c r="J2176">
        <v>116</v>
      </c>
      <c r="K2176" s="1" t="s">
        <v>979</v>
      </c>
    </row>
    <row r="2177" spans="1:11" x14ac:dyDescent="0.25">
      <c r="A2177" s="1">
        <v>116</v>
      </c>
      <c r="B2177" s="1" t="s">
        <v>981</v>
      </c>
      <c r="C2177" s="1">
        <v>2</v>
      </c>
      <c r="J2177">
        <v>116</v>
      </c>
      <c r="K2177" s="1" t="s">
        <v>981</v>
      </c>
    </row>
    <row r="2178" spans="1:11" x14ac:dyDescent="0.25">
      <c r="A2178" s="1">
        <v>116</v>
      </c>
      <c r="B2178" s="1" t="s">
        <v>1491</v>
      </c>
      <c r="C2178" s="1">
        <v>1</v>
      </c>
      <c r="J2178">
        <v>116</v>
      </c>
      <c r="K2178" s="1" t="s">
        <v>1491</v>
      </c>
    </row>
    <row r="2179" spans="1:11" x14ac:dyDescent="0.25">
      <c r="A2179" s="1">
        <v>117</v>
      </c>
      <c r="B2179" s="1" t="s">
        <v>1508</v>
      </c>
      <c r="C2179" s="1">
        <v>2</v>
      </c>
      <c r="J2179">
        <v>117</v>
      </c>
      <c r="K2179" s="1" t="s">
        <v>1508</v>
      </c>
    </row>
    <row r="2180" spans="1:11" x14ac:dyDescent="0.25">
      <c r="A2180" s="1">
        <v>117</v>
      </c>
      <c r="B2180" s="1" t="s">
        <v>1507</v>
      </c>
      <c r="C2180" s="1">
        <v>2</v>
      </c>
      <c r="J2180">
        <v>117</v>
      </c>
      <c r="K2180" s="1" t="s">
        <v>1507</v>
      </c>
    </row>
    <row r="2181" spans="1:11" x14ac:dyDescent="0.25">
      <c r="A2181" s="1">
        <v>117</v>
      </c>
      <c r="B2181" s="1" t="s">
        <v>1506</v>
      </c>
      <c r="C2181" s="1">
        <v>2</v>
      </c>
      <c r="J2181">
        <v>117</v>
      </c>
      <c r="K2181" s="1" t="s">
        <v>1506</v>
      </c>
    </row>
    <row r="2182" spans="1:11" x14ac:dyDescent="0.25">
      <c r="A2182" s="1">
        <v>117</v>
      </c>
      <c r="B2182" s="1" t="s">
        <v>1505</v>
      </c>
      <c r="C2182" s="1">
        <v>2</v>
      </c>
      <c r="J2182">
        <v>117</v>
      </c>
      <c r="K2182" s="1" t="s">
        <v>1505</v>
      </c>
    </row>
    <row r="2183" spans="1:11" x14ac:dyDescent="0.25">
      <c r="A2183" s="1">
        <v>117</v>
      </c>
      <c r="B2183" s="1" t="s">
        <v>1504</v>
      </c>
      <c r="C2183" s="1">
        <v>2</v>
      </c>
      <c r="J2183">
        <v>117</v>
      </c>
      <c r="K2183" s="1" t="s">
        <v>1504</v>
      </c>
    </row>
    <row r="2184" spans="1:11" x14ac:dyDescent="0.25">
      <c r="A2184" s="1">
        <v>117</v>
      </c>
      <c r="B2184" s="1" t="s">
        <v>1503</v>
      </c>
      <c r="C2184" s="1">
        <v>2</v>
      </c>
      <c r="J2184">
        <v>117</v>
      </c>
      <c r="K2184" s="1" t="s">
        <v>1503</v>
      </c>
    </row>
    <row r="2185" spans="1:11" x14ac:dyDescent="0.25">
      <c r="A2185" s="1">
        <v>117</v>
      </c>
      <c r="B2185" s="1" t="s">
        <v>1502</v>
      </c>
      <c r="C2185" s="1">
        <v>2</v>
      </c>
      <c r="J2185">
        <v>117</v>
      </c>
      <c r="K2185" s="1" t="s">
        <v>1502</v>
      </c>
    </row>
    <row r="2186" spans="1:11" x14ac:dyDescent="0.25">
      <c r="A2186" s="1">
        <v>117</v>
      </c>
      <c r="B2186" s="1" t="s">
        <v>1501</v>
      </c>
      <c r="C2186" s="1">
        <v>2</v>
      </c>
      <c r="J2186">
        <v>117</v>
      </c>
      <c r="K2186" s="1" t="s">
        <v>1501</v>
      </c>
    </row>
    <row r="2187" spans="1:11" x14ac:dyDescent="0.25">
      <c r="A2187" s="1">
        <v>117</v>
      </c>
      <c r="B2187" s="1" t="s">
        <v>1500</v>
      </c>
      <c r="C2187" s="1">
        <v>2</v>
      </c>
      <c r="J2187">
        <v>117</v>
      </c>
      <c r="K2187" s="1" t="s">
        <v>1500</v>
      </c>
    </row>
    <row r="2188" spans="1:11" x14ac:dyDescent="0.25">
      <c r="A2188" s="1">
        <v>117</v>
      </c>
      <c r="B2188" s="1" t="s">
        <v>1499</v>
      </c>
      <c r="C2188" s="1">
        <v>2</v>
      </c>
      <c r="J2188">
        <v>117</v>
      </c>
      <c r="K2188" s="1" t="s">
        <v>1499</v>
      </c>
    </row>
    <row r="2189" spans="1:11" x14ac:dyDescent="0.25">
      <c r="A2189" s="1">
        <v>117</v>
      </c>
      <c r="B2189" s="1" t="s">
        <v>1498</v>
      </c>
      <c r="C2189" s="1">
        <v>2</v>
      </c>
      <c r="J2189">
        <v>117</v>
      </c>
      <c r="K2189" s="1" t="s">
        <v>1498</v>
      </c>
    </row>
    <row r="2190" spans="1:11" x14ac:dyDescent="0.25">
      <c r="A2190" s="1">
        <v>117</v>
      </c>
      <c r="B2190" s="1" t="s">
        <v>1497</v>
      </c>
      <c r="C2190" s="1">
        <v>2</v>
      </c>
      <c r="J2190">
        <v>117</v>
      </c>
      <c r="K2190" s="1" t="s">
        <v>1497</v>
      </c>
    </row>
    <row r="2191" spans="1:11" x14ac:dyDescent="0.25">
      <c r="A2191" s="1">
        <v>117</v>
      </c>
      <c r="B2191" s="1" t="s">
        <v>1496</v>
      </c>
      <c r="C2191" s="1">
        <v>2</v>
      </c>
      <c r="J2191">
        <v>117</v>
      </c>
      <c r="K2191" s="1" t="s">
        <v>1496</v>
      </c>
    </row>
    <row r="2192" spans="1:11" x14ac:dyDescent="0.25">
      <c r="A2192" s="1">
        <v>117</v>
      </c>
      <c r="B2192" s="1" t="s">
        <v>1495</v>
      </c>
      <c r="C2192" s="1">
        <v>2</v>
      </c>
      <c r="J2192">
        <v>117</v>
      </c>
      <c r="K2192" s="1" t="s">
        <v>1495</v>
      </c>
    </row>
    <row r="2193" spans="1:11" x14ac:dyDescent="0.25">
      <c r="A2193" s="1">
        <v>117</v>
      </c>
      <c r="B2193" s="1" t="s">
        <v>1494</v>
      </c>
      <c r="C2193" s="1">
        <v>2</v>
      </c>
      <c r="J2193">
        <v>117</v>
      </c>
      <c r="K2193" s="1" t="s">
        <v>1494</v>
      </c>
    </row>
    <row r="2194" spans="1:11" x14ac:dyDescent="0.25">
      <c r="A2194" s="1">
        <v>117</v>
      </c>
      <c r="B2194" s="1" t="s">
        <v>1493</v>
      </c>
      <c r="C2194" s="1">
        <v>2</v>
      </c>
      <c r="J2194">
        <v>117</v>
      </c>
      <c r="K2194" s="1" t="s">
        <v>1493</v>
      </c>
    </row>
    <row r="2195" spans="1:11" x14ac:dyDescent="0.25">
      <c r="A2195" s="1">
        <v>117</v>
      </c>
      <c r="B2195" s="1" t="s">
        <v>1492</v>
      </c>
      <c r="C2195" s="1">
        <v>2</v>
      </c>
      <c r="J2195">
        <v>117</v>
      </c>
      <c r="K2195" s="1" t="s">
        <v>1492</v>
      </c>
    </row>
    <row r="2196" spans="1:11" x14ac:dyDescent="0.25">
      <c r="A2196" s="1">
        <v>118</v>
      </c>
      <c r="B2196" s="1" t="s">
        <v>1147</v>
      </c>
      <c r="C2196" s="1">
        <v>2</v>
      </c>
      <c r="J2196">
        <v>118</v>
      </c>
      <c r="K2196" s="1" t="s">
        <v>1147</v>
      </c>
    </row>
    <row r="2197" spans="1:11" x14ac:dyDescent="0.25">
      <c r="A2197" s="1">
        <v>118</v>
      </c>
      <c r="B2197" s="1" t="s">
        <v>1148</v>
      </c>
      <c r="C2197" s="1">
        <v>2</v>
      </c>
      <c r="J2197">
        <v>118</v>
      </c>
      <c r="K2197" s="1" t="s">
        <v>1148</v>
      </c>
    </row>
    <row r="2198" spans="1:11" x14ac:dyDescent="0.25">
      <c r="A2198" s="1">
        <v>118</v>
      </c>
      <c r="B2198" s="1" t="s">
        <v>1149</v>
      </c>
      <c r="C2198" s="1">
        <v>2</v>
      </c>
      <c r="J2198">
        <v>118</v>
      </c>
      <c r="K2198" s="1" t="s">
        <v>1149</v>
      </c>
    </row>
    <row r="2199" spans="1:11" x14ac:dyDescent="0.25">
      <c r="A2199" s="1">
        <v>118</v>
      </c>
      <c r="B2199" s="1" t="s">
        <v>1150</v>
      </c>
      <c r="C2199" s="1">
        <v>2</v>
      </c>
      <c r="J2199">
        <v>118</v>
      </c>
      <c r="K2199" s="1" t="s">
        <v>1150</v>
      </c>
    </row>
    <row r="2200" spans="1:11" x14ac:dyDescent="0.25">
      <c r="A2200" s="1">
        <v>118</v>
      </c>
      <c r="B2200" s="1" t="s">
        <v>1151</v>
      </c>
      <c r="C2200" s="1">
        <v>1</v>
      </c>
      <c r="J2200">
        <v>118</v>
      </c>
      <c r="K2200" s="1" t="s">
        <v>1151</v>
      </c>
    </row>
    <row r="2201" spans="1:11" x14ac:dyDescent="0.25">
      <c r="A2201" s="1">
        <v>118</v>
      </c>
      <c r="B2201" s="1" t="s">
        <v>1152</v>
      </c>
      <c r="C2201" s="1">
        <v>2</v>
      </c>
      <c r="J2201">
        <v>118</v>
      </c>
      <c r="K2201" s="1" t="s">
        <v>1152</v>
      </c>
    </row>
    <row r="2202" spans="1:11" x14ac:dyDescent="0.25">
      <c r="A2202" s="1">
        <v>118</v>
      </c>
      <c r="B2202" s="1" t="s">
        <v>1153</v>
      </c>
      <c r="C2202" s="1">
        <v>2</v>
      </c>
      <c r="J2202">
        <v>118</v>
      </c>
      <c r="K2202" s="1" t="s">
        <v>1153</v>
      </c>
    </row>
    <row r="2203" spans="1:11" x14ac:dyDescent="0.25">
      <c r="A2203" s="1">
        <v>118</v>
      </c>
      <c r="B2203" s="1" t="s">
        <v>1154</v>
      </c>
      <c r="C2203" s="1">
        <v>2</v>
      </c>
      <c r="J2203">
        <v>118</v>
      </c>
      <c r="K2203" s="1" t="s">
        <v>1154</v>
      </c>
    </row>
    <row r="2204" spans="1:11" x14ac:dyDescent="0.25">
      <c r="A2204" s="1">
        <v>118</v>
      </c>
      <c r="B2204" s="1" t="s">
        <v>1155</v>
      </c>
      <c r="C2204" s="1">
        <v>2</v>
      </c>
      <c r="J2204">
        <v>118</v>
      </c>
      <c r="K2204" s="1" t="s">
        <v>1155</v>
      </c>
    </row>
    <row r="2205" spans="1:11" x14ac:dyDescent="0.25">
      <c r="A2205" s="1">
        <v>118</v>
      </c>
      <c r="B2205" s="1" t="s">
        <v>1156</v>
      </c>
      <c r="C2205" s="1">
        <v>2</v>
      </c>
      <c r="J2205">
        <v>118</v>
      </c>
      <c r="K2205" s="1" t="s">
        <v>1156</v>
      </c>
    </row>
    <row r="2206" spans="1:11" x14ac:dyDescent="0.25">
      <c r="A2206" s="1">
        <v>118</v>
      </c>
      <c r="B2206" s="1" t="s">
        <v>1157</v>
      </c>
      <c r="C2206" s="1">
        <v>2</v>
      </c>
      <c r="J2206">
        <v>118</v>
      </c>
      <c r="K2206" s="1" t="s">
        <v>1157</v>
      </c>
    </row>
    <row r="2207" spans="1:11" x14ac:dyDescent="0.25">
      <c r="A2207" s="1">
        <v>118</v>
      </c>
      <c r="B2207" s="1" t="s">
        <v>1169</v>
      </c>
      <c r="C2207" s="1">
        <v>2</v>
      </c>
      <c r="J2207">
        <v>118</v>
      </c>
      <c r="K2207" s="1" t="s">
        <v>1169</v>
      </c>
    </row>
    <row r="2208" spans="1:11" x14ac:dyDescent="0.25">
      <c r="A2208" s="1">
        <v>118</v>
      </c>
      <c r="B2208" s="1" t="s">
        <v>1170</v>
      </c>
      <c r="C2208" s="1">
        <v>1</v>
      </c>
      <c r="J2208">
        <v>118</v>
      </c>
      <c r="K2208" s="1" t="s">
        <v>1170</v>
      </c>
    </row>
    <row r="2209" spans="1:11" x14ac:dyDescent="0.25">
      <c r="A2209" s="1">
        <v>118</v>
      </c>
      <c r="B2209" s="1" t="s">
        <v>1171</v>
      </c>
      <c r="C2209" s="1">
        <v>1</v>
      </c>
      <c r="J2209">
        <v>118</v>
      </c>
      <c r="K2209" s="1" t="s">
        <v>1171</v>
      </c>
    </row>
    <row r="2210" spans="1:11" x14ac:dyDescent="0.25">
      <c r="A2210" s="1">
        <v>118</v>
      </c>
      <c r="B2210" s="1" t="s">
        <v>1172</v>
      </c>
      <c r="C2210" s="1">
        <v>2</v>
      </c>
      <c r="J2210">
        <v>118</v>
      </c>
      <c r="K2210" s="1" t="s">
        <v>1172</v>
      </c>
    </row>
    <row r="2211" spans="1:11" x14ac:dyDescent="0.25">
      <c r="A2211" s="1">
        <v>118</v>
      </c>
      <c r="B2211" s="1" t="s">
        <v>1173</v>
      </c>
      <c r="C2211" s="1">
        <v>2</v>
      </c>
      <c r="J2211">
        <v>118</v>
      </c>
      <c r="K2211" s="1" t="s">
        <v>1173</v>
      </c>
    </row>
    <row r="2212" spans="1:11" x14ac:dyDescent="0.25">
      <c r="A2212" s="1">
        <v>118</v>
      </c>
      <c r="B2212" s="1" t="s">
        <v>1174</v>
      </c>
      <c r="C2212" s="1">
        <v>2</v>
      </c>
      <c r="J2212">
        <v>118</v>
      </c>
      <c r="K2212" s="1" t="s">
        <v>1174</v>
      </c>
    </row>
    <row r="2213" spans="1:11" x14ac:dyDescent="0.25">
      <c r="A2213" s="1">
        <v>118</v>
      </c>
      <c r="B2213" s="1" t="s">
        <v>1175</v>
      </c>
      <c r="C2213" s="1">
        <v>2</v>
      </c>
      <c r="J2213">
        <v>118</v>
      </c>
      <c r="K2213" s="1" t="s">
        <v>1175</v>
      </c>
    </row>
    <row r="2214" spans="1:11" x14ac:dyDescent="0.25">
      <c r="A2214" s="1">
        <v>118</v>
      </c>
      <c r="B2214" s="1" t="s">
        <v>1176</v>
      </c>
      <c r="C2214" s="1">
        <v>2</v>
      </c>
      <c r="J2214">
        <v>118</v>
      </c>
      <c r="K2214" s="1" t="s">
        <v>1176</v>
      </c>
    </row>
    <row r="2215" spans="1:11" x14ac:dyDescent="0.25">
      <c r="A2215" s="1">
        <v>118</v>
      </c>
      <c r="B2215" s="1" t="s">
        <v>1510</v>
      </c>
      <c r="C2215" s="1">
        <v>1</v>
      </c>
      <c r="J2215">
        <v>118</v>
      </c>
      <c r="K2215" s="1" t="s">
        <v>1510</v>
      </c>
    </row>
    <row r="2216" spans="1:11" x14ac:dyDescent="0.25">
      <c r="A2216" s="1">
        <v>118</v>
      </c>
      <c r="B2216" s="1" t="s">
        <v>1509</v>
      </c>
      <c r="C2216" s="1">
        <v>1</v>
      </c>
      <c r="J2216">
        <v>118</v>
      </c>
      <c r="K2216" s="1" t="s">
        <v>1509</v>
      </c>
    </row>
    <row r="2217" spans="1:11" x14ac:dyDescent="0.25">
      <c r="A2217" s="1">
        <v>119</v>
      </c>
      <c r="B2217" s="1" t="s">
        <v>470</v>
      </c>
      <c r="C2217" s="1">
        <v>2</v>
      </c>
      <c r="J2217">
        <v>119</v>
      </c>
      <c r="K2217" s="1" t="s">
        <v>470</v>
      </c>
    </row>
    <row r="2218" spans="1:11" x14ac:dyDescent="0.25">
      <c r="A2218" s="1">
        <v>119</v>
      </c>
      <c r="B2218" s="1" t="s">
        <v>471</v>
      </c>
      <c r="C2218" s="1">
        <v>2</v>
      </c>
      <c r="J2218">
        <v>119</v>
      </c>
      <c r="K2218" s="1" t="s">
        <v>471</v>
      </c>
    </row>
    <row r="2219" spans="1:11" x14ac:dyDescent="0.25">
      <c r="A2219" s="1">
        <v>119</v>
      </c>
      <c r="B2219" s="1" t="s">
        <v>472</v>
      </c>
      <c r="C2219" s="1">
        <v>2</v>
      </c>
      <c r="J2219">
        <v>119</v>
      </c>
      <c r="K2219" s="1" t="s">
        <v>472</v>
      </c>
    </row>
    <row r="2220" spans="1:11" x14ac:dyDescent="0.25">
      <c r="A2220" s="1">
        <v>119</v>
      </c>
      <c r="B2220" s="1" t="s">
        <v>473</v>
      </c>
      <c r="C2220" s="1">
        <v>2</v>
      </c>
      <c r="J2220">
        <v>119</v>
      </c>
      <c r="K2220" s="1" t="s">
        <v>473</v>
      </c>
    </row>
    <row r="2221" spans="1:11" x14ac:dyDescent="0.25">
      <c r="A2221" s="1">
        <v>120</v>
      </c>
      <c r="B2221" s="1" t="s">
        <v>427</v>
      </c>
      <c r="C2221" s="1">
        <v>2</v>
      </c>
      <c r="J2221">
        <v>120</v>
      </c>
      <c r="K2221" s="1" t="s">
        <v>427</v>
      </c>
    </row>
    <row r="2222" spans="1:11" x14ac:dyDescent="0.25">
      <c r="A2222" s="1">
        <v>120</v>
      </c>
      <c r="B2222" s="1" t="s">
        <v>428</v>
      </c>
      <c r="C2222" s="1">
        <v>2</v>
      </c>
      <c r="J2222">
        <v>120</v>
      </c>
      <c r="K2222" s="1" t="s">
        <v>428</v>
      </c>
    </row>
    <row r="2223" spans="1:11" x14ac:dyDescent="0.25">
      <c r="A2223" s="1">
        <v>120</v>
      </c>
      <c r="B2223" s="1" t="s">
        <v>429</v>
      </c>
      <c r="C2223" s="1">
        <v>2</v>
      </c>
      <c r="J2223">
        <v>120</v>
      </c>
      <c r="K2223" s="1" t="s">
        <v>429</v>
      </c>
    </row>
    <row r="2224" spans="1:11" x14ac:dyDescent="0.25">
      <c r="A2224" s="1">
        <v>120</v>
      </c>
      <c r="B2224" s="1" t="s">
        <v>430</v>
      </c>
      <c r="C2224" s="1">
        <v>2</v>
      </c>
      <c r="J2224">
        <v>120</v>
      </c>
      <c r="K2224" s="1" t="s">
        <v>430</v>
      </c>
    </row>
    <row r="2225" spans="1:11" x14ac:dyDescent="0.25">
      <c r="A2225" s="1">
        <v>120</v>
      </c>
      <c r="B2225" s="1" t="s">
        <v>431</v>
      </c>
      <c r="C2225" s="1">
        <v>2</v>
      </c>
      <c r="J2225">
        <v>120</v>
      </c>
      <c r="K2225" s="1" t="s">
        <v>431</v>
      </c>
    </row>
    <row r="2226" spans="1:11" x14ac:dyDescent="0.25">
      <c r="A2226" s="1">
        <v>120</v>
      </c>
      <c r="B2226" s="1" t="s">
        <v>432</v>
      </c>
      <c r="C2226" s="1">
        <v>2</v>
      </c>
      <c r="J2226">
        <v>120</v>
      </c>
      <c r="K2226" s="1" t="s">
        <v>432</v>
      </c>
    </row>
    <row r="2227" spans="1:11" x14ac:dyDescent="0.25">
      <c r="A2227" s="1">
        <v>120</v>
      </c>
      <c r="B2227" s="1" t="s">
        <v>433</v>
      </c>
      <c r="C2227" s="1">
        <v>2</v>
      </c>
      <c r="J2227">
        <v>120</v>
      </c>
      <c r="K2227" s="1" t="s">
        <v>433</v>
      </c>
    </row>
    <row r="2228" spans="1:11" x14ac:dyDescent="0.25">
      <c r="A2228" s="1">
        <v>120</v>
      </c>
      <c r="B2228" s="1" t="s">
        <v>434</v>
      </c>
      <c r="C2228" s="1">
        <v>2</v>
      </c>
      <c r="J2228">
        <v>120</v>
      </c>
      <c r="K2228" s="1" t="s">
        <v>434</v>
      </c>
    </row>
    <row r="2229" spans="1:11" x14ac:dyDescent="0.25">
      <c r="A2229" s="1">
        <v>120</v>
      </c>
      <c r="B2229" s="1" t="s">
        <v>435</v>
      </c>
      <c r="C2229" s="1">
        <v>2</v>
      </c>
      <c r="J2229">
        <v>120</v>
      </c>
      <c r="K2229" s="1" t="s">
        <v>435</v>
      </c>
    </row>
    <row r="2230" spans="1:11" x14ac:dyDescent="0.25">
      <c r="A2230" s="1">
        <v>120</v>
      </c>
      <c r="B2230" s="1" t="s">
        <v>436</v>
      </c>
      <c r="C2230" s="1">
        <v>2</v>
      </c>
      <c r="J2230">
        <v>120</v>
      </c>
      <c r="K2230" s="1" t="s">
        <v>436</v>
      </c>
    </row>
    <row r="2231" spans="1:11" x14ac:dyDescent="0.25">
      <c r="A2231" s="1">
        <v>120</v>
      </c>
      <c r="B2231" s="1" t="s">
        <v>1512</v>
      </c>
      <c r="C2231" s="1">
        <v>2</v>
      </c>
      <c r="J2231">
        <v>120</v>
      </c>
      <c r="K2231" s="1" t="s">
        <v>1512</v>
      </c>
    </row>
    <row r="2232" spans="1:11" x14ac:dyDescent="0.25">
      <c r="A2232" s="1">
        <v>120</v>
      </c>
      <c r="B2232" s="1" t="s">
        <v>437</v>
      </c>
      <c r="C2232" s="1">
        <v>2</v>
      </c>
      <c r="J2232">
        <v>120</v>
      </c>
      <c r="K2232" s="1" t="s">
        <v>437</v>
      </c>
    </row>
    <row r="2233" spans="1:11" x14ac:dyDescent="0.25">
      <c r="A2233" s="1">
        <v>120</v>
      </c>
      <c r="B2233" s="1" t="s">
        <v>438</v>
      </c>
      <c r="C2233" s="1">
        <v>2</v>
      </c>
      <c r="J2233">
        <v>120</v>
      </c>
      <c r="K2233" s="1" t="s">
        <v>438</v>
      </c>
    </row>
    <row r="2234" spans="1:11" x14ac:dyDescent="0.25">
      <c r="A2234" s="1">
        <v>120</v>
      </c>
      <c r="B2234" s="1" t="s">
        <v>439</v>
      </c>
      <c r="C2234" s="1">
        <v>2</v>
      </c>
      <c r="J2234">
        <v>120</v>
      </c>
      <c r="K2234" s="1" t="s">
        <v>439</v>
      </c>
    </row>
    <row r="2235" spans="1:11" x14ac:dyDescent="0.25">
      <c r="A2235" s="1">
        <v>120</v>
      </c>
      <c r="B2235" s="1" t="s">
        <v>1511</v>
      </c>
      <c r="C2235" s="1">
        <v>2</v>
      </c>
      <c r="J2235">
        <v>120</v>
      </c>
      <c r="K2235" s="1" t="s">
        <v>1511</v>
      </c>
    </row>
    <row r="2236" spans="1:11" x14ac:dyDescent="0.25">
      <c r="A2236" s="1">
        <v>120</v>
      </c>
      <c r="B2236" s="1" t="s">
        <v>440</v>
      </c>
      <c r="C2236" s="1">
        <v>2</v>
      </c>
      <c r="J2236">
        <v>120</v>
      </c>
      <c r="K2236" s="1" t="s">
        <v>440</v>
      </c>
    </row>
    <row r="2237" spans="1:11" x14ac:dyDescent="0.25">
      <c r="A2237" s="1">
        <v>120</v>
      </c>
      <c r="B2237" s="1" t="s">
        <v>441</v>
      </c>
      <c r="C2237" s="1">
        <v>2</v>
      </c>
      <c r="J2237">
        <v>120</v>
      </c>
      <c r="K2237" s="1" t="s">
        <v>441</v>
      </c>
    </row>
    <row r="2238" spans="1:11" x14ac:dyDescent="0.25">
      <c r="A2238" s="1">
        <v>120</v>
      </c>
      <c r="B2238" s="1" t="s">
        <v>442</v>
      </c>
      <c r="C2238" s="1">
        <v>2</v>
      </c>
      <c r="J2238">
        <v>120</v>
      </c>
      <c r="K2238" s="1" t="s">
        <v>442</v>
      </c>
    </row>
    <row r="2239" spans="1:11" x14ac:dyDescent="0.25">
      <c r="A2239" s="1">
        <v>120</v>
      </c>
      <c r="B2239" s="1" t="s">
        <v>443</v>
      </c>
      <c r="C2239" s="1">
        <v>2</v>
      </c>
      <c r="J2239">
        <v>120</v>
      </c>
      <c r="K2239" s="1" t="s">
        <v>443</v>
      </c>
    </row>
    <row r="2240" spans="1:11" x14ac:dyDescent="0.25">
      <c r="A2240" s="1">
        <v>120</v>
      </c>
      <c r="B2240" s="1" t="s">
        <v>444</v>
      </c>
      <c r="C2240" s="1">
        <v>2</v>
      </c>
      <c r="J2240">
        <v>120</v>
      </c>
      <c r="K2240" s="1" t="s">
        <v>444</v>
      </c>
    </row>
    <row r="2241" spans="1:11" x14ac:dyDescent="0.25">
      <c r="A2241" s="1">
        <v>120</v>
      </c>
      <c r="B2241" s="1" t="s">
        <v>445</v>
      </c>
      <c r="C2241" s="1">
        <v>2</v>
      </c>
      <c r="J2241">
        <v>120</v>
      </c>
      <c r="K2241" s="1" t="s">
        <v>445</v>
      </c>
    </row>
    <row r="2242" spans="1:11" x14ac:dyDescent="0.25">
      <c r="A2242" s="1">
        <v>120</v>
      </c>
      <c r="B2242" s="1" t="s">
        <v>446</v>
      </c>
      <c r="C2242" s="1">
        <v>2</v>
      </c>
      <c r="J2242">
        <v>120</v>
      </c>
      <c r="K2242" s="1" t="s">
        <v>446</v>
      </c>
    </row>
    <row r="2243" spans="1:11" x14ac:dyDescent="0.25">
      <c r="A2243" s="1">
        <v>120</v>
      </c>
      <c r="B2243" s="1" t="s">
        <v>447</v>
      </c>
      <c r="C2243" s="1">
        <v>2</v>
      </c>
      <c r="J2243">
        <v>120</v>
      </c>
      <c r="K2243" s="1" t="s">
        <v>447</v>
      </c>
    </row>
    <row r="2244" spans="1:11" x14ac:dyDescent="0.25">
      <c r="A2244" s="1">
        <v>120</v>
      </c>
      <c r="B2244" s="1" t="s">
        <v>448</v>
      </c>
      <c r="C2244" s="1">
        <v>2</v>
      </c>
      <c r="J2244">
        <v>120</v>
      </c>
      <c r="K2244" s="1" t="s">
        <v>448</v>
      </c>
    </row>
    <row r="2245" spans="1:11" x14ac:dyDescent="0.25">
      <c r="A2245" s="1">
        <v>121</v>
      </c>
      <c r="B2245" s="1" t="s">
        <v>474</v>
      </c>
      <c r="C2245" s="1">
        <v>2</v>
      </c>
      <c r="J2245">
        <v>121</v>
      </c>
      <c r="K2245" s="1" t="s">
        <v>474</v>
      </c>
    </row>
    <row r="2246" spans="1:11" x14ac:dyDescent="0.25">
      <c r="A2246" s="1">
        <v>121</v>
      </c>
      <c r="B2246" s="1" t="s">
        <v>475</v>
      </c>
      <c r="C2246" s="1">
        <v>2</v>
      </c>
      <c r="J2246">
        <v>121</v>
      </c>
      <c r="K2246" s="1" t="s">
        <v>475</v>
      </c>
    </row>
    <row r="2247" spans="1:11" x14ac:dyDescent="0.25">
      <c r="A2247" s="1">
        <v>121</v>
      </c>
      <c r="B2247" s="1" t="s">
        <v>1534</v>
      </c>
      <c r="C2247" s="1">
        <v>2</v>
      </c>
      <c r="J2247">
        <v>121</v>
      </c>
      <c r="K2247" s="1" t="s">
        <v>1534</v>
      </c>
    </row>
    <row r="2248" spans="1:11" x14ac:dyDescent="0.25">
      <c r="A2248" s="1">
        <v>121</v>
      </c>
      <c r="B2248" s="1" t="s">
        <v>1533</v>
      </c>
      <c r="C2248" s="1">
        <v>2</v>
      </c>
      <c r="J2248">
        <v>121</v>
      </c>
      <c r="K2248" s="1" t="s">
        <v>1533</v>
      </c>
    </row>
    <row r="2249" spans="1:11" x14ac:dyDescent="0.25">
      <c r="A2249" s="1">
        <v>121</v>
      </c>
      <c r="B2249" s="1" t="s">
        <v>1532</v>
      </c>
      <c r="C2249" s="1">
        <v>2</v>
      </c>
      <c r="J2249">
        <v>121</v>
      </c>
      <c r="K2249" s="1" t="s">
        <v>1532</v>
      </c>
    </row>
    <row r="2250" spans="1:11" x14ac:dyDescent="0.25">
      <c r="A2250" s="1">
        <v>121</v>
      </c>
      <c r="B2250" s="1" t="s">
        <v>1531</v>
      </c>
      <c r="C2250" s="1">
        <v>2</v>
      </c>
      <c r="J2250">
        <v>121</v>
      </c>
      <c r="K2250" s="1" t="s">
        <v>1531</v>
      </c>
    </row>
    <row r="2251" spans="1:11" x14ac:dyDescent="0.25">
      <c r="A2251" s="1">
        <v>121</v>
      </c>
      <c r="B2251" s="1" t="s">
        <v>1530</v>
      </c>
      <c r="C2251" s="1">
        <v>2</v>
      </c>
      <c r="J2251">
        <v>121</v>
      </c>
      <c r="K2251" s="1" t="s">
        <v>1530</v>
      </c>
    </row>
    <row r="2252" spans="1:11" x14ac:dyDescent="0.25">
      <c r="A2252" s="1">
        <v>121</v>
      </c>
      <c r="B2252" s="1" t="s">
        <v>1529</v>
      </c>
      <c r="C2252" s="1">
        <v>2</v>
      </c>
      <c r="J2252">
        <v>121</v>
      </c>
      <c r="K2252" s="1" t="s">
        <v>1529</v>
      </c>
    </row>
    <row r="2253" spans="1:11" x14ac:dyDescent="0.25">
      <c r="A2253" s="1">
        <v>121</v>
      </c>
      <c r="B2253" s="1" t="s">
        <v>1528</v>
      </c>
      <c r="C2253" s="1">
        <v>2</v>
      </c>
      <c r="J2253">
        <v>121</v>
      </c>
      <c r="K2253" s="1" t="s">
        <v>1528</v>
      </c>
    </row>
    <row r="2254" spans="1:11" x14ac:dyDescent="0.25">
      <c r="A2254" s="1">
        <v>121</v>
      </c>
      <c r="B2254" s="1" t="s">
        <v>1527</v>
      </c>
      <c r="C2254" s="1">
        <v>3</v>
      </c>
      <c r="J2254">
        <v>121</v>
      </c>
      <c r="K2254" s="1" t="s">
        <v>1527</v>
      </c>
    </row>
    <row r="2255" spans="1:11" x14ac:dyDescent="0.25">
      <c r="A2255" s="1">
        <v>121</v>
      </c>
      <c r="B2255" s="1" t="s">
        <v>1526</v>
      </c>
      <c r="C2255" s="1">
        <v>2</v>
      </c>
      <c r="J2255">
        <v>121</v>
      </c>
      <c r="K2255" s="1" t="s">
        <v>1526</v>
      </c>
    </row>
    <row r="2256" spans="1:11" x14ac:dyDescent="0.25">
      <c r="A2256" s="1">
        <v>121</v>
      </c>
      <c r="B2256" s="1" t="s">
        <v>1525</v>
      </c>
      <c r="C2256" s="1">
        <v>2</v>
      </c>
      <c r="J2256">
        <v>121</v>
      </c>
      <c r="K2256" s="1" t="s">
        <v>1525</v>
      </c>
    </row>
    <row r="2257" spans="1:11" x14ac:dyDescent="0.25">
      <c r="A2257" s="1">
        <v>121</v>
      </c>
      <c r="B2257" s="1" t="s">
        <v>1524</v>
      </c>
      <c r="C2257" s="1">
        <v>2</v>
      </c>
      <c r="J2257">
        <v>121</v>
      </c>
      <c r="K2257" s="1" t="s">
        <v>1524</v>
      </c>
    </row>
    <row r="2258" spans="1:11" x14ac:dyDescent="0.25">
      <c r="A2258" s="1">
        <v>121</v>
      </c>
      <c r="B2258" s="1" t="s">
        <v>1523</v>
      </c>
      <c r="C2258" s="1">
        <v>2</v>
      </c>
      <c r="J2258">
        <v>121</v>
      </c>
      <c r="K2258" s="1" t="s">
        <v>1523</v>
      </c>
    </row>
    <row r="2259" spans="1:11" x14ac:dyDescent="0.25">
      <c r="A2259" s="1">
        <v>121</v>
      </c>
      <c r="B2259" s="1" t="s">
        <v>1522</v>
      </c>
      <c r="C2259" s="1">
        <v>3</v>
      </c>
      <c r="J2259">
        <v>121</v>
      </c>
      <c r="K2259" s="1" t="s">
        <v>1522</v>
      </c>
    </row>
    <row r="2260" spans="1:11" x14ac:dyDescent="0.25">
      <c r="A2260" s="1">
        <v>121</v>
      </c>
      <c r="B2260" s="1" t="s">
        <v>1521</v>
      </c>
      <c r="C2260" s="1">
        <v>2</v>
      </c>
      <c r="J2260">
        <v>121</v>
      </c>
      <c r="K2260" s="1" t="s">
        <v>1521</v>
      </c>
    </row>
    <row r="2261" spans="1:11" x14ac:dyDescent="0.25">
      <c r="A2261" s="1">
        <v>121</v>
      </c>
      <c r="B2261" s="1" t="s">
        <v>1520</v>
      </c>
      <c r="C2261" s="1">
        <v>3</v>
      </c>
      <c r="J2261">
        <v>121</v>
      </c>
      <c r="K2261" s="1" t="s">
        <v>1520</v>
      </c>
    </row>
    <row r="2262" spans="1:11" x14ac:dyDescent="0.25">
      <c r="A2262" s="1">
        <v>121</v>
      </c>
      <c r="B2262" s="1" t="s">
        <v>476</v>
      </c>
      <c r="C2262" s="1">
        <v>3</v>
      </c>
      <c r="J2262">
        <v>121</v>
      </c>
      <c r="K2262" s="1" t="s">
        <v>476</v>
      </c>
    </row>
    <row r="2263" spans="1:11" x14ac:dyDescent="0.25">
      <c r="A2263" s="1">
        <v>121</v>
      </c>
      <c r="B2263" s="1" t="s">
        <v>1519</v>
      </c>
      <c r="C2263" s="1">
        <v>3</v>
      </c>
      <c r="J2263">
        <v>121</v>
      </c>
      <c r="K2263" s="1" t="s">
        <v>1519</v>
      </c>
    </row>
    <row r="2264" spans="1:11" x14ac:dyDescent="0.25">
      <c r="A2264" s="1">
        <v>121</v>
      </c>
      <c r="B2264" s="1" t="s">
        <v>1518</v>
      </c>
      <c r="C2264" s="1">
        <v>3</v>
      </c>
      <c r="J2264">
        <v>121</v>
      </c>
      <c r="K2264" s="1" t="s">
        <v>1518</v>
      </c>
    </row>
    <row r="2265" spans="1:11" x14ac:dyDescent="0.25">
      <c r="A2265" s="1">
        <v>121</v>
      </c>
      <c r="B2265" s="1" t="s">
        <v>1517</v>
      </c>
      <c r="C2265" s="1">
        <v>3</v>
      </c>
      <c r="J2265">
        <v>121</v>
      </c>
      <c r="K2265" s="1" t="s">
        <v>1517</v>
      </c>
    </row>
    <row r="2266" spans="1:11" x14ac:dyDescent="0.25">
      <c r="A2266" s="1">
        <v>121</v>
      </c>
      <c r="B2266" s="1" t="s">
        <v>1516</v>
      </c>
      <c r="C2266" s="1">
        <v>3</v>
      </c>
      <c r="J2266">
        <v>121</v>
      </c>
      <c r="K2266" s="1" t="s">
        <v>1516</v>
      </c>
    </row>
    <row r="2267" spans="1:11" x14ac:dyDescent="0.25">
      <c r="A2267" s="1">
        <v>121</v>
      </c>
      <c r="B2267" s="1" t="s">
        <v>1515</v>
      </c>
      <c r="C2267" s="1">
        <v>3</v>
      </c>
      <c r="J2267">
        <v>121</v>
      </c>
      <c r="K2267" s="1" t="s">
        <v>1515</v>
      </c>
    </row>
    <row r="2268" spans="1:11" x14ac:dyDescent="0.25">
      <c r="A2268" s="1">
        <v>121</v>
      </c>
      <c r="B2268" s="1" t="s">
        <v>1514</v>
      </c>
      <c r="C2268" s="1">
        <v>3</v>
      </c>
      <c r="J2268">
        <v>121</v>
      </c>
      <c r="K2268" s="1" t="s">
        <v>1514</v>
      </c>
    </row>
    <row r="2269" spans="1:11" x14ac:dyDescent="0.25">
      <c r="A2269" s="1">
        <v>121</v>
      </c>
      <c r="B2269" s="1" t="s">
        <v>1513</v>
      </c>
      <c r="C2269" s="1">
        <v>3</v>
      </c>
      <c r="J2269">
        <v>121</v>
      </c>
      <c r="K2269" s="1" t="s">
        <v>1513</v>
      </c>
    </row>
    <row r="2270" spans="1:11" x14ac:dyDescent="0.25">
      <c r="A2270" s="1">
        <v>122</v>
      </c>
      <c r="B2270" s="1" t="s">
        <v>1535</v>
      </c>
      <c r="C2270" s="1">
        <v>2</v>
      </c>
      <c r="J2270">
        <v>122</v>
      </c>
      <c r="K2270" s="1" t="s">
        <v>1535</v>
      </c>
    </row>
    <row r="2271" spans="1:11" x14ac:dyDescent="0.25">
      <c r="A2271" s="1">
        <v>122</v>
      </c>
      <c r="B2271" s="1" t="s">
        <v>1072</v>
      </c>
      <c r="C2271" s="1">
        <v>1</v>
      </c>
      <c r="J2271">
        <v>122</v>
      </c>
      <c r="K2271" s="1" t="s">
        <v>1072</v>
      </c>
    </row>
    <row r="2272" spans="1:11" x14ac:dyDescent="0.25">
      <c r="A2272" s="1">
        <v>122</v>
      </c>
      <c r="B2272" s="1" t="s">
        <v>1073</v>
      </c>
      <c r="C2272" s="1">
        <v>2</v>
      </c>
      <c r="J2272">
        <v>122</v>
      </c>
      <c r="K2272" s="1" t="s">
        <v>1073</v>
      </c>
    </row>
    <row r="2273" spans="1:11" x14ac:dyDescent="0.25">
      <c r="A2273" s="1">
        <v>122</v>
      </c>
      <c r="B2273" s="1" t="s">
        <v>1074</v>
      </c>
      <c r="C2273" s="1">
        <v>2</v>
      </c>
      <c r="J2273">
        <v>122</v>
      </c>
      <c r="K2273" s="1" t="s">
        <v>1074</v>
      </c>
    </row>
    <row r="2274" spans="1:11" x14ac:dyDescent="0.25">
      <c r="A2274" s="1">
        <v>122</v>
      </c>
      <c r="B2274" s="1" t="s">
        <v>1075</v>
      </c>
      <c r="C2274" s="1">
        <v>2</v>
      </c>
      <c r="J2274">
        <v>122</v>
      </c>
      <c r="K2274" s="1" t="s">
        <v>1075</v>
      </c>
    </row>
    <row r="2275" spans="1:11" x14ac:dyDescent="0.25">
      <c r="A2275" s="1">
        <v>122</v>
      </c>
      <c r="B2275" s="1" t="s">
        <v>1076</v>
      </c>
      <c r="C2275" s="1">
        <v>2</v>
      </c>
      <c r="J2275">
        <v>122</v>
      </c>
      <c r="K2275" s="1" t="s">
        <v>1076</v>
      </c>
    </row>
    <row r="2276" spans="1:11" x14ac:dyDescent="0.25">
      <c r="A2276" s="1">
        <v>122</v>
      </c>
      <c r="B2276" s="1" t="s">
        <v>1077</v>
      </c>
      <c r="C2276" s="1">
        <v>1</v>
      </c>
      <c r="J2276">
        <v>122</v>
      </c>
      <c r="K2276" s="1" t="s">
        <v>1077</v>
      </c>
    </row>
    <row r="2277" spans="1:11" x14ac:dyDescent="0.25">
      <c r="A2277" s="1">
        <v>122</v>
      </c>
      <c r="B2277" s="1" t="s">
        <v>1078</v>
      </c>
      <c r="C2277" s="1">
        <v>2</v>
      </c>
      <c r="J2277">
        <v>122</v>
      </c>
      <c r="K2277" s="1" t="s">
        <v>1078</v>
      </c>
    </row>
    <row r="2278" spans="1:11" x14ac:dyDescent="0.25">
      <c r="A2278" s="1">
        <v>122</v>
      </c>
      <c r="B2278" s="1" t="s">
        <v>1079</v>
      </c>
      <c r="C2278" s="1">
        <v>2</v>
      </c>
      <c r="J2278">
        <v>122</v>
      </c>
      <c r="K2278" s="1" t="s">
        <v>1079</v>
      </c>
    </row>
    <row r="2279" spans="1:11" x14ac:dyDescent="0.25">
      <c r="A2279" s="1">
        <v>122</v>
      </c>
      <c r="B2279" s="1" t="s">
        <v>1080</v>
      </c>
      <c r="C2279" s="1">
        <v>2</v>
      </c>
      <c r="J2279">
        <v>122</v>
      </c>
      <c r="K2279" s="1" t="s">
        <v>1080</v>
      </c>
    </row>
    <row r="2280" spans="1:11" x14ac:dyDescent="0.25">
      <c r="A2280" s="1">
        <v>122</v>
      </c>
      <c r="B2280" s="1" t="s">
        <v>1081</v>
      </c>
      <c r="C2280" s="1">
        <v>1</v>
      </c>
      <c r="J2280">
        <v>122</v>
      </c>
      <c r="K2280" s="1" t="s">
        <v>1081</v>
      </c>
    </row>
    <row r="2281" spans="1:11" x14ac:dyDescent="0.25">
      <c r="A2281" s="1">
        <v>122</v>
      </c>
      <c r="B2281" s="1" t="s">
        <v>1082</v>
      </c>
      <c r="C2281" s="1">
        <v>2</v>
      </c>
      <c r="J2281">
        <v>122</v>
      </c>
      <c r="K2281" s="1" t="s">
        <v>1082</v>
      </c>
    </row>
    <row r="2282" spans="1:11" x14ac:dyDescent="0.25">
      <c r="A2282" s="1">
        <v>122</v>
      </c>
      <c r="B2282" s="1" t="s">
        <v>1083</v>
      </c>
      <c r="C2282" s="1">
        <v>2</v>
      </c>
      <c r="J2282">
        <v>122</v>
      </c>
      <c r="K2282" s="1" t="s">
        <v>1083</v>
      </c>
    </row>
    <row r="2283" spans="1:11" x14ac:dyDescent="0.25">
      <c r="A2283" s="1">
        <v>122</v>
      </c>
      <c r="B2283" s="1" t="s">
        <v>1084</v>
      </c>
      <c r="C2283" s="1">
        <v>2</v>
      </c>
      <c r="J2283">
        <v>122</v>
      </c>
      <c r="K2283" s="1" t="s">
        <v>1084</v>
      </c>
    </row>
    <row r="2284" spans="1:11" x14ac:dyDescent="0.25">
      <c r="A2284" s="1">
        <v>122</v>
      </c>
      <c r="B2284" s="1" t="s">
        <v>1085</v>
      </c>
      <c r="C2284" s="1">
        <v>1</v>
      </c>
      <c r="J2284">
        <v>122</v>
      </c>
      <c r="K2284" s="1" t="s">
        <v>1085</v>
      </c>
    </row>
    <row r="2285" spans="1:11" x14ac:dyDescent="0.25">
      <c r="A2285" s="1">
        <v>122</v>
      </c>
      <c r="B2285" s="1" t="s">
        <v>1086</v>
      </c>
      <c r="C2285" s="1">
        <v>1</v>
      </c>
      <c r="J2285">
        <v>122</v>
      </c>
      <c r="K2285" s="1" t="s">
        <v>1086</v>
      </c>
    </row>
    <row r="2286" spans="1:11" x14ac:dyDescent="0.25">
      <c r="A2286" s="1">
        <v>122</v>
      </c>
      <c r="B2286" s="1" t="s">
        <v>1087</v>
      </c>
      <c r="C2286" s="1">
        <v>1</v>
      </c>
      <c r="J2286">
        <v>122</v>
      </c>
      <c r="K2286" s="1" t="s">
        <v>1087</v>
      </c>
    </row>
    <row r="2287" spans="1:11" x14ac:dyDescent="0.25">
      <c r="A2287" s="1">
        <v>122</v>
      </c>
      <c r="B2287" s="1" t="s">
        <v>1088</v>
      </c>
      <c r="C2287" s="1">
        <v>2</v>
      </c>
      <c r="J2287">
        <v>122</v>
      </c>
      <c r="K2287" s="1" t="s">
        <v>1088</v>
      </c>
    </row>
    <row r="2288" spans="1:11" x14ac:dyDescent="0.25">
      <c r="A2288" s="1">
        <v>122</v>
      </c>
      <c r="B2288" s="1" t="s">
        <v>1089</v>
      </c>
      <c r="C2288" s="1">
        <v>2</v>
      </c>
      <c r="J2288">
        <v>122</v>
      </c>
      <c r="K2288" s="1" t="s">
        <v>1089</v>
      </c>
    </row>
    <row r="2289" spans="1:11" x14ac:dyDescent="0.25">
      <c r="A2289" s="1">
        <v>122</v>
      </c>
      <c r="B2289" s="1" t="s">
        <v>1090</v>
      </c>
      <c r="C2289" s="1">
        <v>2</v>
      </c>
      <c r="J2289">
        <v>122</v>
      </c>
      <c r="K2289" s="1" t="s">
        <v>1090</v>
      </c>
    </row>
    <row r="2290" spans="1:11" x14ac:dyDescent="0.25">
      <c r="A2290" s="1">
        <v>122</v>
      </c>
      <c r="B2290" s="1" t="s">
        <v>1091</v>
      </c>
      <c r="C2290" s="1">
        <v>1</v>
      </c>
      <c r="J2290">
        <v>122</v>
      </c>
      <c r="K2290" s="1" t="s">
        <v>1091</v>
      </c>
    </row>
    <row r="2291" spans="1:11" x14ac:dyDescent="0.25">
      <c r="A2291" s="1">
        <v>122</v>
      </c>
      <c r="B2291" s="1" t="s">
        <v>1092</v>
      </c>
      <c r="C2291" s="1">
        <v>3</v>
      </c>
      <c r="J2291">
        <v>122</v>
      </c>
      <c r="K2291" s="1" t="s">
        <v>1092</v>
      </c>
    </row>
    <row r="2292" spans="1:11" x14ac:dyDescent="0.25">
      <c r="A2292" s="1">
        <v>122</v>
      </c>
      <c r="B2292" s="1" t="s">
        <v>1093</v>
      </c>
      <c r="C2292" s="1">
        <v>2</v>
      </c>
      <c r="J2292">
        <v>122</v>
      </c>
      <c r="K2292" s="1" t="s">
        <v>1093</v>
      </c>
    </row>
    <row r="2293" spans="1:11" x14ac:dyDescent="0.25">
      <c r="A2293" s="1">
        <v>123</v>
      </c>
      <c r="B2293" s="1" t="s">
        <v>1547</v>
      </c>
      <c r="C2293" s="1">
        <v>3</v>
      </c>
      <c r="J2293">
        <v>123</v>
      </c>
      <c r="K2293" s="1" t="s">
        <v>1547</v>
      </c>
    </row>
    <row r="2294" spans="1:11" x14ac:dyDescent="0.25">
      <c r="A2294" s="1">
        <v>123</v>
      </c>
      <c r="B2294" s="1" t="s">
        <v>1546</v>
      </c>
      <c r="C2294" s="1">
        <v>1</v>
      </c>
      <c r="J2294">
        <v>123</v>
      </c>
      <c r="K2294" s="1" t="s">
        <v>1546</v>
      </c>
    </row>
    <row r="2295" spans="1:11" x14ac:dyDescent="0.25">
      <c r="A2295" s="1">
        <v>123</v>
      </c>
      <c r="B2295" s="1" t="s">
        <v>1545</v>
      </c>
      <c r="C2295" s="1">
        <v>3</v>
      </c>
      <c r="J2295">
        <v>123</v>
      </c>
      <c r="K2295" s="1" t="s">
        <v>1545</v>
      </c>
    </row>
    <row r="2296" spans="1:11" x14ac:dyDescent="0.25">
      <c r="A2296" s="1">
        <v>123</v>
      </c>
      <c r="B2296" s="1" t="s">
        <v>1294</v>
      </c>
      <c r="C2296" s="1">
        <v>2</v>
      </c>
      <c r="J2296">
        <v>123</v>
      </c>
      <c r="K2296" s="1" t="s">
        <v>1294</v>
      </c>
    </row>
    <row r="2297" spans="1:11" x14ac:dyDescent="0.25">
      <c r="A2297" s="1">
        <v>123</v>
      </c>
      <c r="B2297" s="1" t="s">
        <v>1295</v>
      </c>
      <c r="C2297" s="1">
        <v>2</v>
      </c>
      <c r="J2297">
        <v>123</v>
      </c>
      <c r="K2297" s="1" t="s">
        <v>1295</v>
      </c>
    </row>
    <row r="2298" spans="1:11" x14ac:dyDescent="0.25">
      <c r="A2298" s="1">
        <v>123</v>
      </c>
      <c r="B2298" s="1" t="s">
        <v>1544</v>
      </c>
      <c r="C2298" s="1">
        <v>2</v>
      </c>
      <c r="J2298">
        <v>123</v>
      </c>
      <c r="K2298" s="1" t="s">
        <v>1544</v>
      </c>
    </row>
    <row r="2299" spans="1:11" x14ac:dyDescent="0.25">
      <c r="A2299" s="1">
        <v>123</v>
      </c>
      <c r="B2299" s="1" t="s">
        <v>1299</v>
      </c>
      <c r="C2299" s="1">
        <v>2</v>
      </c>
      <c r="J2299">
        <v>123</v>
      </c>
      <c r="K2299" s="1" t="s">
        <v>1299</v>
      </c>
    </row>
    <row r="2300" spans="1:11" x14ac:dyDescent="0.25">
      <c r="A2300" s="1">
        <v>123</v>
      </c>
      <c r="B2300" s="1" t="s">
        <v>1301</v>
      </c>
      <c r="C2300" s="1">
        <v>2</v>
      </c>
      <c r="J2300">
        <v>123</v>
      </c>
      <c r="K2300" s="1" t="s">
        <v>1301</v>
      </c>
    </row>
    <row r="2301" spans="1:11" x14ac:dyDescent="0.25">
      <c r="A2301" s="1">
        <v>123</v>
      </c>
      <c r="B2301" s="1" t="s">
        <v>1298</v>
      </c>
      <c r="C2301" s="1">
        <v>2</v>
      </c>
      <c r="J2301">
        <v>123</v>
      </c>
      <c r="K2301" s="1" t="s">
        <v>1298</v>
      </c>
    </row>
    <row r="2302" spans="1:11" x14ac:dyDescent="0.25">
      <c r="A2302" s="1">
        <v>123</v>
      </c>
      <c r="B2302" s="1" t="s">
        <v>1543</v>
      </c>
      <c r="C2302" s="1">
        <v>3</v>
      </c>
      <c r="J2302">
        <v>123</v>
      </c>
      <c r="K2302" s="1" t="s">
        <v>1543</v>
      </c>
    </row>
    <row r="2303" spans="1:11" x14ac:dyDescent="0.25">
      <c r="A2303" s="1">
        <v>123</v>
      </c>
      <c r="B2303" s="1" t="s">
        <v>1302</v>
      </c>
      <c r="C2303" s="1">
        <v>2</v>
      </c>
      <c r="J2303">
        <v>123</v>
      </c>
      <c r="K2303" s="1" t="s">
        <v>1302</v>
      </c>
    </row>
    <row r="2304" spans="1:11" x14ac:dyDescent="0.25">
      <c r="A2304" s="1">
        <v>123</v>
      </c>
      <c r="B2304" s="1" t="s">
        <v>1297</v>
      </c>
      <c r="C2304" s="1">
        <v>2</v>
      </c>
      <c r="J2304">
        <v>123</v>
      </c>
      <c r="K2304" s="1" t="s">
        <v>1297</v>
      </c>
    </row>
    <row r="2305" spans="1:11" x14ac:dyDescent="0.25">
      <c r="A2305" s="1">
        <v>123</v>
      </c>
      <c r="B2305" s="1" t="s">
        <v>1542</v>
      </c>
      <c r="C2305" s="1">
        <v>2</v>
      </c>
      <c r="J2305">
        <v>123</v>
      </c>
      <c r="K2305" s="1" t="s">
        <v>1542</v>
      </c>
    </row>
    <row r="2306" spans="1:11" x14ac:dyDescent="0.25">
      <c r="A2306" s="1">
        <v>123</v>
      </c>
      <c r="B2306" s="1" t="s">
        <v>1541</v>
      </c>
      <c r="C2306" s="1">
        <v>2</v>
      </c>
      <c r="J2306">
        <v>123</v>
      </c>
      <c r="K2306" s="1" t="s">
        <v>1541</v>
      </c>
    </row>
    <row r="2307" spans="1:11" x14ac:dyDescent="0.25">
      <c r="A2307" s="1">
        <v>123</v>
      </c>
      <c r="B2307" s="1" t="s">
        <v>1540</v>
      </c>
      <c r="C2307" s="1">
        <v>2</v>
      </c>
      <c r="J2307">
        <v>123</v>
      </c>
      <c r="K2307" s="1" t="s">
        <v>1540</v>
      </c>
    </row>
    <row r="2308" spans="1:11" x14ac:dyDescent="0.25">
      <c r="A2308" s="1">
        <v>123</v>
      </c>
      <c r="B2308" s="1" t="s">
        <v>1300</v>
      </c>
      <c r="C2308" s="1">
        <v>2</v>
      </c>
      <c r="J2308">
        <v>123</v>
      </c>
      <c r="K2308" s="1" t="s">
        <v>1300</v>
      </c>
    </row>
    <row r="2309" spans="1:11" x14ac:dyDescent="0.25">
      <c r="A2309" s="1">
        <v>123</v>
      </c>
      <c r="B2309" s="1" t="s">
        <v>1539</v>
      </c>
      <c r="C2309" s="1">
        <v>1</v>
      </c>
      <c r="J2309">
        <v>123</v>
      </c>
      <c r="K2309" s="1" t="s">
        <v>1539</v>
      </c>
    </row>
    <row r="2310" spans="1:11" x14ac:dyDescent="0.25">
      <c r="A2310" s="1">
        <v>123</v>
      </c>
      <c r="B2310" s="1" t="s">
        <v>1538</v>
      </c>
      <c r="C2310" s="1">
        <v>1</v>
      </c>
      <c r="J2310">
        <v>123</v>
      </c>
      <c r="K2310" s="1" t="s">
        <v>1538</v>
      </c>
    </row>
    <row r="2311" spans="1:11" x14ac:dyDescent="0.25">
      <c r="A2311" s="1">
        <v>123</v>
      </c>
      <c r="B2311" s="1" t="s">
        <v>1537</v>
      </c>
      <c r="C2311" s="1">
        <v>1</v>
      </c>
      <c r="J2311">
        <v>123</v>
      </c>
      <c r="K2311" s="1" t="s">
        <v>1537</v>
      </c>
    </row>
    <row r="2312" spans="1:11" x14ac:dyDescent="0.25">
      <c r="A2312" s="1">
        <v>123</v>
      </c>
      <c r="B2312" s="1" t="s">
        <v>1536</v>
      </c>
      <c r="C2312" s="1">
        <v>2</v>
      </c>
      <c r="J2312">
        <v>123</v>
      </c>
      <c r="K2312" s="1" t="s">
        <v>1536</v>
      </c>
    </row>
    <row r="2313" spans="1:11" x14ac:dyDescent="0.25">
      <c r="A2313" s="1">
        <v>123</v>
      </c>
      <c r="B2313" s="1" t="s">
        <v>1303</v>
      </c>
      <c r="C2313" s="1">
        <v>2</v>
      </c>
      <c r="J2313">
        <v>123</v>
      </c>
      <c r="K2313" s="1" t="s">
        <v>1303</v>
      </c>
    </row>
    <row r="2314" spans="1:11" x14ac:dyDescent="0.25">
      <c r="A2314" s="1">
        <v>123</v>
      </c>
      <c r="B2314" s="1" t="s">
        <v>1304</v>
      </c>
      <c r="C2314" s="1">
        <v>2</v>
      </c>
      <c r="J2314">
        <v>123</v>
      </c>
      <c r="K2314" s="1" t="s">
        <v>1304</v>
      </c>
    </row>
    <row r="2315" spans="1:11" x14ac:dyDescent="0.25">
      <c r="A2315" s="1">
        <v>123</v>
      </c>
      <c r="B2315" s="1" t="s">
        <v>1296</v>
      </c>
      <c r="C2315" s="1">
        <v>2</v>
      </c>
      <c r="J2315">
        <v>123</v>
      </c>
      <c r="K2315" s="1" t="s">
        <v>1296</v>
      </c>
    </row>
    <row r="2316" spans="1:11" x14ac:dyDescent="0.25">
      <c r="A2316" s="1">
        <v>123</v>
      </c>
      <c r="B2316" s="1" t="s">
        <v>1547</v>
      </c>
      <c r="C2316" s="1">
        <v>2</v>
      </c>
      <c r="J2316">
        <v>123</v>
      </c>
      <c r="K2316" s="1" t="s">
        <v>1547</v>
      </c>
    </row>
    <row r="2317" spans="1:11" x14ac:dyDescent="0.25">
      <c r="A2317" s="1">
        <v>123</v>
      </c>
      <c r="B2317" s="1" t="s">
        <v>1545</v>
      </c>
      <c r="C2317" s="1">
        <v>2</v>
      </c>
      <c r="J2317">
        <v>123</v>
      </c>
      <c r="K2317" s="1" t="s">
        <v>1545</v>
      </c>
    </row>
    <row r="2318" spans="1:11" x14ac:dyDescent="0.25">
      <c r="A2318" s="1">
        <v>123</v>
      </c>
      <c r="B2318" s="1" t="s">
        <v>1543</v>
      </c>
      <c r="C2318" s="1">
        <v>2</v>
      </c>
      <c r="J2318">
        <v>123</v>
      </c>
      <c r="K2318" s="1" t="s">
        <v>1543</v>
      </c>
    </row>
    <row r="2319" spans="1:11" x14ac:dyDescent="0.25">
      <c r="A2319" s="1">
        <v>124</v>
      </c>
      <c r="B2319" s="1" t="s">
        <v>1548</v>
      </c>
      <c r="C2319" s="1">
        <v>2</v>
      </c>
      <c r="J2319">
        <v>124</v>
      </c>
      <c r="K2319" s="1" t="s">
        <v>1548</v>
      </c>
    </row>
    <row r="2320" spans="1:11" x14ac:dyDescent="0.25">
      <c r="A2320" s="1">
        <v>124</v>
      </c>
      <c r="B2320" s="1" t="s">
        <v>1306</v>
      </c>
      <c r="C2320" s="1">
        <v>2</v>
      </c>
      <c r="J2320">
        <v>124</v>
      </c>
      <c r="K2320" s="1" t="s">
        <v>1306</v>
      </c>
    </row>
    <row r="2321" spans="1:11" x14ac:dyDescent="0.25">
      <c r="A2321" s="1">
        <v>124</v>
      </c>
      <c r="B2321" s="1" t="s">
        <v>1307</v>
      </c>
      <c r="C2321" s="1">
        <v>2</v>
      </c>
      <c r="J2321">
        <v>124</v>
      </c>
      <c r="K2321" s="1" t="s">
        <v>1307</v>
      </c>
    </row>
    <row r="2322" spans="1:11" x14ac:dyDescent="0.25">
      <c r="A2322" s="1">
        <v>124</v>
      </c>
      <c r="B2322" s="1" t="s">
        <v>1549</v>
      </c>
      <c r="C2322" s="1">
        <v>3</v>
      </c>
      <c r="J2322">
        <v>124</v>
      </c>
      <c r="K2322" s="1" t="s">
        <v>1549</v>
      </c>
    </row>
    <row r="2323" spans="1:11" x14ac:dyDescent="0.25">
      <c r="A2323" s="1">
        <v>124</v>
      </c>
      <c r="B2323" s="1" t="s">
        <v>1550</v>
      </c>
      <c r="C2323" s="1">
        <v>2</v>
      </c>
      <c r="J2323">
        <v>124</v>
      </c>
      <c r="K2323" s="1" t="s">
        <v>1550</v>
      </c>
    </row>
    <row r="2324" spans="1:11" x14ac:dyDescent="0.25">
      <c r="A2324" s="1">
        <v>124</v>
      </c>
      <c r="B2324" s="1" t="s">
        <v>1551</v>
      </c>
      <c r="C2324" s="1">
        <v>2</v>
      </c>
      <c r="J2324">
        <v>124</v>
      </c>
      <c r="K2324" s="1" t="s">
        <v>1551</v>
      </c>
    </row>
    <row r="2325" spans="1:11" x14ac:dyDescent="0.25">
      <c r="A2325" s="1">
        <v>124</v>
      </c>
      <c r="B2325" s="1" t="s">
        <v>1308</v>
      </c>
      <c r="C2325" s="1">
        <v>2</v>
      </c>
      <c r="J2325">
        <v>124</v>
      </c>
      <c r="K2325" s="1" t="s">
        <v>1308</v>
      </c>
    </row>
    <row r="2326" spans="1:11" x14ac:dyDescent="0.25">
      <c r="A2326" s="1">
        <v>124</v>
      </c>
      <c r="B2326" s="1" t="s">
        <v>1309</v>
      </c>
      <c r="C2326" s="1">
        <v>2</v>
      </c>
      <c r="J2326">
        <v>124</v>
      </c>
      <c r="K2326" s="1" t="s">
        <v>1309</v>
      </c>
    </row>
    <row r="2327" spans="1:11" x14ac:dyDescent="0.25">
      <c r="A2327" s="1">
        <v>124</v>
      </c>
      <c r="B2327" s="1" t="s">
        <v>1310</v>
      </c>
      <c r="C2327" s="1">
        <v>2</v>
      </c>
      <c r="J2327">
        <v>124</v>
      </c>
      <c r="K2327" s="1" t="s">
        <v>1310</v>
      </c>
    </row>
    <row r="2328" spans="1:11" x14ac:dyDescent="0.25">
      <c r="A2328" s="1">
        <v>124</v>
      </c>
      <c r="B2328" s="1" t="s">
        <v>1552</v>
      </c>
      <c r="C2328" s="1">
        <v>2</v>
      </c>
      <c r="J2328">
        <v>124</v>
      </c>
      <c r="K2328" s="1" t="s">
        <v>1552</v>
      </c>
    </row>
    <row r="2329" spans="1:11" x14ac:dyDescent="0.25">
      <c r="A2329" s="1">
        <v>124</v>
      </c>
      <c r="B2329" s="1" t="s">
        <v>1553</v>
      </c>
      <c r="C2329" s="1">
        <v>2</v>
      </c>
      <c r="J2329">
        <v>124</v>
      </c>
      <c r="K2329" s="1" t="s">
        <v>1553</v>
      </c>
    </row>
    <row r="2330" spans="1:11" x14ac:dyDescent="0.25">
      <c r="A2330" s="1">
        <v>124</v>
      </c>
      <c r="B2330" s="1" t="s">
        <v>1554</v>
      </c>
      <c r="C2330" s="1">
        <v>2</v>
      </c>
      <c r="J2330">
        <v>124</v>
      </c>
      <c r="K2330" s="1" t="s">
        <v>1554</v>
      </c>
    </row>
    <row r="2331" spans="1:11" x14ac:dyDescent="0.25">
      <c r="A2331" s="1">
        <v>124</v>
      </c>
      <c r="B2331" s="1" t="s">
        <v>1555</v>
      </c>
      <c r="C2331" s="1">
        <v>2</v>
      </c>
      <c r="J2331">
        <v>124</v>
      </c>
      <c r="K2331" s="1" t="s">
        <v>1555</v>
      </c>
    </row>
    <row r="2332" spans="1:11" x14ac:dyDescent="0.25">
      <c r="A2332" s="1">
        <v>124</v>
      </c>
      <c r="B2332" s="1" t="s">
        <v>1311</v>
      </c>
      <c r="C2332" s="1">
        <v>2</v>
      </c>
      <c r="J2332">
        <v>124</v>
      </c>
      <c r="K2332" s="1" t="s">
        <v>1311</v>
      </c>
    </row>
    <row r="2333" spans="1:11" x14ac:dyDescent="0.25">
      <c r="A2333" s="1">
        <v>124</v>
      </c>
      <c r="B2333" s="1" t="s">
        <v>1312</v>
      </c>
      <c r="C2333" s="1">
        <v>2</v>
      </c>
      <c r="J2333">
        <v>124</v>
      </c>
      <c r="K2333" s="1" t="s">
        <v>1312</v>
      </c>
    </row>
    <row r="2334" spans="1:11" x14ac:dyDescent="0.25">
      <c r="A2334" s="1">
        <v>124</v>
      </c>
      <c r="B2334" s="1" t="s">
        <v>1313</v>
      </c>
      <c r="C2334" s="1">
        <v>2</v>
      </c>
      <c r="J2334">
        <v>124</v>
      </c>
      <c r="K2334" s="1" t="s">
        <v>1313</v>
      </c>
    </row>
    <row r="2335" spans="1:11" x14ac:dyDescent="0.25">
      <c r="A2335" s="1">
        <v>124</v>
      </c>
      <c r="B2335" s="1" t="s">
        <v>1314</v>
      </c>
      <c r="C2335" s="1">
        <v>2</v>
      </c>
      <c r="J2335">
        <v>124</v>
      </c>
      <c r="K2335" s="1" t="s">
        <v>1314</v>
      </c>
    </row>
    <row r="2336" spans="1:11" x14ac:dyDescent="0.25">
      <c r="A2336" s="1">
        <v>124</v>
      </c>
      <c r="B2336" s="1" t="s">
        <v>1315</v>
      </c>
      <c r="C2336" s="1">
        <v>2</v>
      </c>
      <c r="J2336">
        <v>124</v>
      </c>
      <c r="K2336" s="1" t="s">
        <v>1315</v>
      </c>
    </row>
    <row r="2337" spans="1:11" x14ac:dyDescent="0.25">
      <c r="A2337" s="1">
        <v>124</v>
      </c>
      <c r="B2337" s="1" t="s">
        <v>1305</v>
      </c>
      <c r="C2337" s="1">
        <v>2</v>
      </c>
      <c r="J2337">
        <v>124</v>
      </c>
      <c r="K2337" s="1" t="s">
        <v>1305</v>
      </c>
    </row>
    <row r="2338" spans="1:11" x14ac:dyDescent="0.25">
      <c r="A2338" s="1">
        <v>124</v>
      </c>
      <c r="B2338" s="1" t="s">
        <v>1556</v>
      </c>
      <c r="C2338" s="1">
        <v>3</v>
      </c>
      <c r="J2338">
        <v>124</v>
      </c>
      <c r="K2338" s="1" t="s">
        <v>1556</v>
      </c>
    </row>
    <row r="2339" spans="1:11" x14ac:dyDescent="0.25">
      <c r="A2339" s="1">
        <v>124</v>
      </c>
      <c r="B2339" s="1" t="s">
        <v>1557</v>
      </c>
      <c r="C2339" s="1">
        <v>2</v>
      </c>
      <c r="J2339">
        <v>124</v>
      </c>
      <c r="K2339" s="1" t="s">
        <v>1557</v>
      </c>
    </row>
    <row r="2340" spans="1:11" x14ac:dyDescent="0.25">
      <c r="A2340" s="1">
        <v>124</v>
      </c>
      <c r="B2340" s="1" t="s">
        <v>1558</v>
      </c>
      <c r="C2340" s="1">
        <v>2</v>
      </c>
      <c r="J2340">
        <v>124</v>
      </c>
      <c r="K2340" s="1" t="s">
        <v>1558</v>
      </c>
    </row>
    <row r="2341" spans="1:11" x14ac:dyDescent="0.25">
      <c r="A2341" s="1">
        <v>124</v>
      </c>
      <c r="B2341" s="1" t="s">
        <v>1559</v>
      </c>
      <c r="C2341" s="1">
        <v>2</v>
      </c>
      <c r="J2341">
        <v>124</v>
      </c>
      <c r="K2341" s="1" t="s">
        <v>1559</v>
      </c>
    </row>
    <row r="2342" spans="1:11" x14ac:dyDescent="0.25">
      <c r="A2342" s="1">
        <v>124</v>
      </c>
      <c r="B2342" s="1" t="s">
        <v>1549</v>
      </c>
      <c r="C2342" s="1">
        <v>2</v>
      </c>
      <c r="J2342">
        <v>124</v>
      </c>
      <c r="K2342" s="1" t="s">
        <v>1549</v>
      </c>
    </row>
    <row r="2343" spans="1:11" x14ac:dyDescent="0.25">
      <c r="A2343" s="1">
        <v>124</v>
      </c>
      <c r="B2343" s="1" t="s">
        <v>1556</v>
      </c>
      <c r="C2343" s="1">
        <v>2</v>
      </c>
      <c r="J2343">
        <v>124</v>
      </c>
      <c r="K2343" s="1" t="s">
        <v>1556</v>
      </c>
    </row>
    <row r="2344" spans="1:11" x14ac:dyDescent="0.25">
      <c r="A2344" s="1">
        <v>125</v>
      </c>
      <c r="B2344" s="1" t="s">
        <v>1572</v>
      </c>
      <c r="C2344" s="1">
        <v>2</v>
      </c>
      <c r="J2344">
        <v>125</v>
      </c>
      <c r="K2344" s="1" t="s">
        <v>1572</v>
      </c>
    </row>
    <row r="2345" spans="1:11" x14ac:dyDescent="0.25">
      <c r="A2345" s="1">
        <v>125</v>
      </c>
      <c r="B2345" s="1" t="s">
        <v>1571</v>
      </c>
      <c r="C2345" s="1">
        <v>2</v>
      </c>
      <c r="J2345">
        <v>125</v>
      </c>
      <c r="K2345" s="1" t="s">
        <v>1571</v>
      </c>
    </row>
    <row r="2346" spans="1:11" x14ac:dyDescent="0.25">
      <c r="A2346" s="1">
        <v>125</v>
      </c>
      <c r="B2346" s="1" t="s">
        <v>1570</v>
      </c>
      <c r="C2346" s="1">
        <v>2</v>
      </c>
      <c r="J2346">
        <v>125</v>
      </c>
      <c r="K2346" s="1" t="s">
        <v>1570</v>
      </c>
    </row>
    <row r="2347" spans="1:11" x14ac:dyDescent="0.25">
      <c r="A2347" s="1">
        <v>125</v>
      </c>
      <c r="B2347" s="1" t="s">
        <v>1317</v>
      </c>
      <c r="C2347" s="1">
        <v>2</v>
      </c>
      <c r="J2347">
        <v>125</v>
      </c>
      <c r="K2347" s="1" t="s">
        <v>1317</v>
      </c>
    </row>
    <row r="2348" spans="1:11" x14ac:dyDescent="0.25">
      <c r="A2348" s="1">
        <v>125</v>
      </c>
      <c r="B2348" s="1" t="s">
        <v>1569</v>
      </c>
      <c r="C2348" s="1">
        <v>2</v>
      </c>
      <c r="J2348">
        <v>125</v>
      </c>
      <c r="K2348" s="1" t="s">
        <v>1569</v>
      </c>
    </row>
    <row r="2349" spans="1:11" x14ac:dyDescent="0.25">
      <c r="A2349" s="1">
        <v>125</v>
      </c>
      <c r="B2349" s="1" t="s">
        <v>1319</v>
      </c>
      <c r="C2349" s="1">
        <v>2</v>
      </c>
      <c r="J2349">
        <v>125</v>
      </c>
      <c r="K2349" s="1" t="s">
        <v>1319</v>
      </c>
    </row>
    <row r="2350" spans="1:11" x14ac:dyDescent="0.25">
      <c r="A2350" s="1">
        <v>125</v>
      </c>
      <c r="B2350" s="1" t="s">
        <v>1568</v>
      </c>
      <c r="C2350" s="1">
        <v>2</v>
      </c>
      <c r="J2350">
        <v>125</v>
      </c>
      <c r="K2350" s="1" t="s">
        <v>1568</v>
      </c>
    </row>
    <row r="2351" spans="1:11" x14ac:dyDescent="0.25">
      <c r="A2351" s="1">
        <v>125</v>
      </c>
      <c r="B2351" s="1" t="s">
        <v>1567</v>
      </c>
      <c r="C2351" s="1">
        <v>2</v>
      </c>
      <c r="J2351">
        <v>125</v>
      </c>
      <c r="K2351" s="1" t="s">
        <v>1567</v>
      </c>
    </row>
    <row r="2352" spans="1:11" x14ac:dyDescent="0.25">
      <c r="A2352" s="1">
        <v>125</v>
      </c>
      <c r="B2352" s="1" t="s">
        <v>1566</v>
      </c>
      <c r="C2352" s="1">
        <v>2</v>
      </c>
      <c r="J2352">
        <v>125</v>
      </c>
      <c r="K2352" s="1" t="s">
        <v>1566</v>
      </c>
    </row>
    <row r="2353" spans="1:11" x14ac:dyDescent="0.25">
      <c r="A2353" s="1">
        <v>125</v>
      </c>
      <c r="B2353" s="1" t="s">
        <v>1565</v>
      </c>
      <c r="C2353" s="1">
        <v>2</v>
      </c>
      <c r="J2353">
        <v>125</v>
      </c>
      <c r="K2353" s="1" t="s">
        <v>1565</v>
      </c>
    </row>
    <row r="2354" spans="1:11" x14ac:dyDescent="0.25">
      <c r="A2354" s="1">
        <v>125</v>
      </c>
      <c r="B2354" s="1" t="s">
        <v>1564</v>
      </c>
      <c r="C2354" s="1">
        <v>2</v>
      </c>
      <c r="J2354">
        <v>125</v>
      </c>
      <c r="K2354" s="1" t="s">
        <v>1564</v>
      </c>
    </row>
    <row r="2355" spans="1:11" x14ac:dyDescent="0.25">
      <c r="A2355" s="1">
        <v>125</v>
      </c>
      <c r="B2355" s="1" t="s">
        <v>1563</v>
      </c>
      <c r="C2355" s="1">
        <v>2</v>
      </c>
      <c r="J2355">
        <v>125</v>
      </c>
      <c r="K2355" s="1" t="s">
        <v>1563</v>
      </c>
    </row>
    <row r="2356" spans="1:11" x14ac:dyDescent="0.25">
      <c r="A2356" s="1">
        <v>125</v>
      </c>
      <c r="B2356" s="1" t="s">
        <v>1562</v>
      </c>
      <c r="C2356" s="1">
        <v>2</v>
      </c>
      <c r="J2356">
        <v>125</v>
      </c>
      <c r="K2356" s="1" t="s">
        <v>1562</v>
      </c>
    </row>
    <row r="2357" spans="1:11" x14ac:dyDescent="0.25">
      <c r="A2357" s="1">
        <v>125</v>
      </c>
      <c r="B2357" s="1" t="s">
        <v>1561</v>
      </c>
      <c r="C2357" s="1">
        <v>2</v>
      </c>
      <c r="J2357">
        <v>125</v>
      </c>
      <c r="K2357" s="1" t="s">
        <v>1561</v>
      </c>
    </row>
    <row r="2358" spans="1:11" x14ac:dyDescent="0.25">
      <c r="A2358" s="1">
        <v>125</v>
      </c>
      <c r="B2358" s="1" t="s">
        <v>1560</v>
      </c>
      <c r="C2358" s="1">
        <v>2</v>
      </c>
      <c r="J2358">
        <v>125</v>
      </c>
      <c r="K2358" s="1" t="s">
        <v>1560</v>
      </c>
    </row>
    <row r="2359" spans="1:11" x14ac:dyDescent="0.25">
      <c r="A2359" s="1">
        <v>125</v>
      </c>
      <c r="B2359" s="1" t="s">
        <v>1275</v>
      </c>
      <c r="C2359" s="1">
        <v>2</v>
      </c>
      <c r="J2359">
        <v>125</v>
      </c>
      <c r="K2359" s="1" t="s">
        <v>1275</v>
      </c>
    </row>
    <row r="2360" spans="1:11" x14ac:dyDescent="0.25">
      <c r="A2360" s="1">
        <v>126</v>
      </c>
      <c r="B2360" s="1" t="s">
        <v>1271</v>
      </c>
      <c r="C2360" s="1">
        <v>2</v>
      </c>
      <c r="J2360">
        <v>126</v>
      </c>
      <c r="K2360" s="1" t="s">
        <v>1271</v>
      </c>
    </row>
    <row r="2361" spans="1:11" x14ac:dyDescent="0.25">
      <c r="A2361" s="1">
        <v>126</v>
      </c>
      <c r="B2361" s="1" t="s">
        <v>1272</v>
      </c>
      <c r="C2361" s="1">
        <v>1</v>
      </c>
      <c r="J2361">
        <v>126</v>
      </c>
      <c r="K2361" s="1" t="s">
        <v>1272</v>
      </c>
    </row>
    <row r="2362" spans="1:11" x14ac:dyDescent="0.25">
      <c r="A2362" s="1">
        <v>126</v>
      </c>
      <c r="B2362" s="1" t="s">
        <v>1585</v>
      </c>
      <c r="C2362" s="1">
        <v>3</v>
      </c>
      <c r="J2362">
        <v>126</v>
      </c>
      <c r="K2362" s="1" t="s">
        <v>1585</v>
      </c>
    </row>
    <row r="2363" spans="1:11" x14ac:dyDescent="0.25">
      <c r="A2363" s="1">
        <v>126</v>
      </c>
      <c r="B2363" s="1" t="s">
        <v>1584</v>
      </c>
      <c r="C2363" s="1">
        <v>2</v>
      </c>
      <c r="J2363">
        <v>126</v>
      </c>
      <c r="K2363" s="1" t="s">
        <v>1584</v>
      </c>
    </row>
    <row r="2364" spans="1:11" x14ac:dyDescent="0.25">
      <c r="A2364" s="1">
        <v>126</v>
      </c>
      <c r="B2364" s="1" t="s">
        <v>1583</v>
      </c>
      <c r="C2364" s="1">
        <v>2</v>
      </c>
      <c r="J2364">
        <v>126</v>
      </c>
      <c r="K2364" s="1" t="s">
        <v>1583</v>
      </c>
    </row>
    <row r="2365" spans="1:11" x14ac:dyDescent="0.25">
      <c r="A2365" s="1">
        <v>126</v>
      </c>
      <c r="B2365" s="1" t="s">
        <v>1582</v>
      </c>
      <c r="C2365" s="1">
        <v>2</v>
      </c>
      <c r="J2365">
        <v>126</v>
      </c>
      <c r="K2365" s="1" t="s">
        <v>1582</v>
      </c>
    </row>
    <row r="2366" spans="1:11" x14ac:dyDescent="0.25">
      <c r="A2366" s="1">
        <v>126</v>
      </c>
      <c r="B2366" s="1" t="s">
        <v>1581</v>
      </c>
      <c r="C2366" s="1">
        <v>2</v>
      </c>
      <c r="J2366">
        <v>126</v>
      </c>
      <c r="K2366" s="1" t="s">
        <v>1581</v>
      </c>
    </row>
    <row r="2367" spans="1:11" x14ac:dyDescent="0.25">
      <c r="A2367" s="1">
        <v>126</v>
      </c>
      <c r="B2367" s="1" t="s">
        <v>1580</v>
      </c>
      <c r="C2367" s="1">
        <v>2</v>
      </c>
      <c r="J2367">
        <v>126</v>
      </c>
      <c r="K2367" s="1" t="s">
        <v>1580</v>
      </c>
    </row>
    <row r="2368" spans="1:11" x14ac:dyDescent="0.25">
      <c r="A2368" s="1">
        <v>126</v>
      </c>
      <c r="B2368" s="1" t="s">
        <v>1579</v>
      </c>
      <c r="C2368" s="1">
        <v>2</v>
      </c>
      <c r="J2368">
        <v>126</v>
      </c>
      <c r="K2368" s="1" t="s">
        <v>1579</v>
      </c>
    </row>
    <row r="2369" spans="1:11" x14ac:dyDescent="0.25">
      <c r="A2369" s="1">
        <v>126</v>
      </c>
      <c r="B2369" s="1" t="s">
        <v>1578</v>
      </c>
      <c r="C2369" s="1">
        <v>2</v>
      </c>
      <c r="J2369">
        <v>126</v>
      </c>
      <c r="K2369" s="1" t="s">
        <v>1578</v>
      </c>
    </row>
    <row r="2370" spans="1:11" x14ac:dyDescent="0.25">
      <c r="A2370" s="1">
        <v>126</v>
      </c>
      <c r="B2370" s="1" t="s">
        <v>1577</v>
      </c>
      <c r="C2370" s="1">
        <v>2</v>
      </c>
      <c r="J2370">
        <v>126</v>
      </c>
      <c r="K2370" s="1" t="s">
        <v>1577</v>
      </c>
    </row>
    <row r="2371" spans="1:11" x14ac:dyDescent="0.25">
      <c r="A2371" s="1">
        <v>126</v>
      </c>
      <c r="B2371" s="1" t="s">
        <v>1576</v>
      </c>
      <c r="C2371" s="1">
        <v>2</v>
      </c>
      <c r="J2371">
        <v>126</v>
      </c>
      <c r="K2371" s="1" t="s">
        <v>1576</v>
      </c>
    </row>
    <row r="2372" spans="1:11" x14ac:dyDescent="0.25">
      <c r="A2372" s="1">
        <v>126</v>
      </c>
      <c r="B2372" s="1" t="s">
        <v>1575</v>
      </c>
      <c r="C2372" s="1">
        <v>2</v>
      </c>
      <c r="J2372">
        <v>126</v>
      </c>
      <c r="K2372" s="1" t="s">
        <v>1575</v>
      </c>
    </row>
    <row r="2373" spans="1:11" x14ac:dyDescent="0.25">
      <c r="A2373" s="1">
        <v>126</v>
      </c>
      <c r="B2373" s="1" t="s">
        <v>1574</v>
      </c>
      <c r="C2373" s="1">
        <v>2</v>
      </c>
      <c r="J2373">
        <v>126</v>
      </c>
      <c r="K2373" s="1" t="s">
        <v>1574</v>
      </c>
    </row>
    <row r="2374" spans="1:11" x14ac:dyDescent="0.25">
      <c r="A2374" s="1">
        <v>126</v>
      </c>
      <c r="B2374" s="1" t="s">
        <v>90</v>
      </c>
      <c r="C2374" s="1">
        <v>2</v>
      </c>
      <c r="J2374">
        <v>126</v>
      </c>
      <c r="K2374" s="1" t="s">
        <v>90</v>
      </c>
    </row>
    <row r="2375" spans="1:11" x14ac:dyDescent="0.25">
      <c r="A2375" s="1">
        <v>126</v>
      </c>
      <c r="B2375" s="1" t="s">
        <v>92</v>
      </c>
      <c r="C2375" s="1">
        <v>2</v>
      </c>
      <c r="J2375">
        <v>126</v>
      </c>
      <c r="K2375" s="1" t="s">
        <v>92</v>
      </c>
    </row>
    <row r="2376" spans="1:11" x14ac:dyDescent="0.25">
      <c r="A2376" s="1">
        <v>126</v>
      </c>
      <c r="B2376" s="1" t="s">
        <v>91</v>
      </c>
      <c r="C2376" s="1">
        <v>2</v>
      </c>
      <c r="J2376">
        <v>126</v>
      </c>
      <c r="K2376" s="1" t="s">
        <v>91</v>
      </c>
    </row>
    <row r="2377" spans="1:11" x14ac:dyDescent="0.25">
      <c r="A2377" s="1">
        <v>126</v>
      </c>
      <c r="B2377" s="1" t="s">
        <v>1573</v>
      </c>
      <c r="C2377" s="1">
        <v>2</v>
      </c>
      <c r="J2377">
        <v>126</v>
      </c>
      <c r="K2377" s="1" t="s">
        <v>1573</v>
      </c>
    </row>
    <row r="2378" spans="1:11" x14ac:dyDescent="0.25">
      <c r="A2378" s="1">
        <v>126</v>
      </c>
      <c r="B2378" s="1">
        <v>429</v>
      </c>
      <c r="C2378" s="1">
        <v>6</v>
      </c>
      <c r="J2378">
        <v>126</v>
      </c>
      <c r="K2378" s="1">
        <v>429</v>
      </c>
    </row>
    <row r="2379" spans="1:11" x14ac:dyDescent="0.25">
      <c r="A2379" s="1">
        <v>126</v>
      </c>
      <c r="B2379" s="1">
        <v>429</v>
      </c>
      <c r="C2379" s="1">
        <v>5</v>
      </c>
      <c r="J2379">
        <v>126</v>
      </c>
      <c r="K2379" s="1">
        <v>429</v>
      </c>
    </row>
    <row r="2380" spans="1:11" x14ac:dyDescent="0.25">
      <c r="A2380" s="1">
        <v>126</v>
      </c>
      <c r="B2380" s="1">
        <v>429</v>
      </c>
      <c r="C2380" s="1">
        <v>4</v>
      </c>
      <c r="J2380">
        <v>126</v>
      </c>
      <c r="K2380" s="1">
        <v>429</v>
      </c>
    </row>
    <row r="2381" spans="1:11" x14ac:dyDescent="0.25">
      <c r="A2381" s="1">
        <v>126</v>
      </c>
      <c r="B2381" s="1">
        <v>429</v>
      </c>
      <c r="C2381" s="1">
        <v>3</v>
      </c>
      <c r="J2381">
        <v>126</v>
      </c>
      <c r="K2381" s="1">
        <v>429</v>
      </c>
    </row>
    <row r="2382" spans="1:11" x14ac:dyDescent="0.25">
      <c r="A2382" s="1">
        <v>126</v>
      </c>
      <c r="B2382" s="1">
        <v>429</v>
      </c>
      <c r="C2382" s="1">
        <v>2</v>
      </c>
      <c r="J2382">
        <v>126</v>
      </c>
      <c r="K2382" s="1">
        <v>429</v>
      </c>
    </row>
    <row r="2383" spans="1:11" x14ac:dyDescent="0.25">
      <c r="A2383" s="1">
        <v>126</v>
      </c>
      <c r="B2383" s="1">
        <v>429</v>
      </c>
      <c r="C2383" s="1">
        <v>1</v>
      </c>
      <c r="J2383">
        <v>126</v>
      </c>
      <c r="K2383" s="1">
        <v>429</v>
      </c>
    </row>
    <row r="2384" spans="1:11" x14ac:dyDescent="0.25">
      <c r="A2384" s="1">
        <v>126</v>
      </c>
      <c r="B2384" s="1" t="s">
        <v>1585</v>
      </c>
      <c r="C2384" s="1">
        <v>2</v>
      </c>
      <c r="J2384">
        <v>126</v>
      </c>
      <c r="K2384" s="1" t="s">
        <v>1585</v>
      </c>
    </row>
    <row r="2385" spans="1:11" x14ac:dyDescent="0.25">
      <c r="A2385" s="1">
        <v>127</v>
      </c>
      <c r="B2385" s="1" t="s">
        <v>1254</v>
      </c>
      <c r="C2385" s="1">
        <v>1</v>
      </c>
      <c r="J2385">
        <v>127</v>
      </c>
      <c r="K2385" s="1" t="s">
        <v>1254</v>
      </c>
    </row>
    <row r="2386" spans="1:11" x14ac:dyDescent="0.25">
      <c r="A2386" s="1">
        <v>127</v>
      </c>
      <c r="B2386" s="1" t="s">
        <v>1255</v>
      </c>
      <c r="C2386" s="1">
        <v>1</v>
      </c>
      <c r="J2386">
        <v>127</v>
      </c>
      <c r="K2386" s="1" t="s">
        <v>1255</v>
      </c>
    </row>
    <row r="2387" spans="1:11" x14ac:dyDescent="0.25">
      <c r="A2387" s="1">
        <v>127</v>
      </c>
      <c r="B2387" s="1" t="s">
        <v>1256</v>
      </c>
      <c r="C2387" s="1">
        <v>1</v>
      </c>
      <c r="J2387">
        <v>127</v>
      </c>
      <c r="K2387" s="1" t="s">
        <v>1256</v>
      </c>
    </row>
    <row r="2388" spans="1:11" x14ac:dyDescent="0.25">
      <c r="A2388" s="1">
        <v>127</v>
      </c>
      <c r="B2388" s="1" t="s">
        <v>1257</v>
      </c>
      <c r="C2388" s="1">
        <v>1</v>
      </c>
      <c r="J2388">
        <v>127</v>
      </c>
      <c r="K2388" s="1" t="s">
        <v>1257</v>
      </c>
    </row>
    <row r="2389" spans="1:11" x14ac:dyDescent="0.25">
      <c r="A2389" s="1">
        <v>127</v>
      </c>
      <c r="B2389" s="1" t="s">
        <v>1258</v>
      </c>
      <c r="C2389" s="1">
        <v>1</v>
      </c>
      <c r="J2389">
        <v>127</v>
      </c>
      <c r="K2389" s="1" t="s">
        <v>1258</v>
      </c>
    </row>
    <row r="2390" spans="1:11" x14ac:dyDescent="0.25">
      <c r="A2390" s="1">
        <v>127</v>
      </c>
      <c r="B2390" s="1" t="s">
        <v>1259</v>
      </c>
      <c r="C2390" s="1">
        <v>1</v>
      </c>
      <c r="J2390">
        <v>127</v>
      </c>
      <c r="K2390" s="1" t="s">
        <v>1259</v>
      </c>
    </row>
    <row r="2391" spans="1:11" x14ac:dyDescent="0.25">
      <c r="A2391" s="1">
        <v>127</v>
      </c>
      <c r="B2391" s="1" t="s">
        <v>1260</v>
      </c>
      <c r="C2391" s="1">
        <v>1</v>
      </c>
      <c r="J2391">
        <v>127</v>
      </c>
      <c r="K2391" s="1" t="s">
        <v>1260</v>
      </c>
    </row>
    <row r="2392" spans="1:11" x14ac:dyDescent="0.25">
      <c r="A2392" s="1">
        <v>127</v>
      </c>
      <c r="B2392" s="1" t="s">
        <v>1261</v>
      </c>
      <c r="C2392" s="1">
        <v>1</v>
      </c>
      <c r="J2392">
        <v>127</v>
      </c>
      <c r="K2392" s="1" t="s">
        <v>1261</v>
      </c>
    </row>
    <row r="2393" spans="1:11" x14ac:dyDescent="0.25">
      <c r="A2393" s="1">
        <v>127</v>
      </c>
      <c r="B2393" s="1" t="s">
        <v>1262</v>
      </c>
      <c r="C2393" s="1">
        <v>1</v>
      </c>
      <c r="J2393">
        <v>127</v>
      </c>
      <c r="K2393" s="1" t="s">
        <v>1262</v>
      </c>
    </row>
    <row r="2394" spans="1:11" x14ac:dyDescent="0.25">
      <c r="A2394" s="1">
        <v>127</v>
      </c>
      <c r="B2394" s="1" t="s">
        <v>1263</v>
      </c>
      <c r="C2394" s="1">
        <v>1</v>
      </c>
      <c r="J2394">
        <v>127</v>
      </c>
      <c r="K2394" s="1" t="s">
        <v>1263</v>
      </c>
    </row>
    <row r="2395" spans="1:11" x14ac:dyDescent="0.25">
      <c r="A2395" s="1">
        <v>127</v>
      </c>
      <c r="B2395" s="1" t="s">
        <v>1264</v>
      </c>
      <c r="C2395" s="1">
        <v>1</v>
      </c>
      <c r="J2395">
        <v>127</v>
      </c>
      <c r="K2395" s="1" t="s">
        <v>1264</v>
      </c>
    </row>
    <row r="2396" spans="1:11" x14ac:dyDescent="0.25">
      <c r="A2396" s="1">
        <v>127</v>
      </c>
      <c r="B2396" s="1" t="s">
        <v>1265</v>
      </c>
      <c r="C2396" s="1">
        <v>1</v>
      </c>
      <c r="J2396">
        <v>127</v>
      </c>
      <c r="K2396" s="1" t="s">
        <v>1265</v>
      </c>
    </row>
    <row r="2397" spans="1:11" x14ac:dyDescent="0.25">
      <c r="A2397" s="1">
        <v>127</v>
      </c>
      <c r="B2397" s="1" t="s">
        <v>1266</v>
      </c>
      <c r="C2397" s="1">
        <v>1</v>
      </c>
      <c r="J2397">
        <v>127</v>
      </c>
      <c r="K2397" s="1" t="s">
        <v>1266</v>
      </c>
    </row>
    <row r="2398" spans="1:11" x14ac:dyDescent="0.25">
      <c r="A2398" s="1">
        <v>127</v>
      </c>
      <c r="B2398" s="1" t="s">
        <v>1267</v>
      </c>
      <c r="C2398" s="1">
        <v>1</v>
      </c>
      <c r="J2398">
        <v>127</v>
      </c>
      <c r="K2398" s="1" t="s">
        <v>1267</v>
      </c>
    </row>
    <row r="2399" spans="1:11" x14ac:dyDescent="0.25">
      <c r="A2399" s="1">
        <v>127</v>
      </c>
      <c r="B2399" s="1" t="s">
        <v>1268</v>
      </c>
      <c r="C2399" s="1">
        <v>1</v>
      </c>
      <c r="J2399">
        <v>127</v>
      </c>
      <c r="K2399" s="1" t="s">
        <v>1268</v>
      </c>
    </row>
    <row r="2400" spans="1:11" x14ac:dyDescent="0.25">
      <c r="A2400" s="1">
        <v>127</v>
      </c>
      <c r="B2400" s="1" t="s">
        <v>1592</v>
      </c>
      <c r="C2400" s="1">
        <v>1</v>
      </c>
      <c r="J2400">
        <v>127</v>
      </c>
      <c r="K2400" s="1" t="s">
        <v>1592</v>
      </c>
    </row>
    <row r="2401" spans="1:11" x14ac:dyDescent="0.25">
      <c r="A2401" s="1">
        <v>127</v>
      </c>
      <c r="B2401" s="1" t="s">
        <v>1591</v>
      </c>
      <c r="C2401" s="1">
        <v>1</v>
      </c>
      <c r="J2401">
        <v>127</v>
      </c>
      <c r="K2401" s="1" t="s">
        <v>1591</v>
      </c>
    </row>
    <row r="2402" spans="1:11" x14ac:dyDescent="0.25">
      <c r="A2402" s="1">
        <v>127</v>
      </c>
      <c r="B2402" s="1" t="s">
        <v>1590</v>
      </c>
      <c r="C2402" s="1">
        <v>1</v>
      </c>
      <c r="J2402">
        <v>127</v>
      </c>
      <c r="K2402" s="1" t="s">
        <v>1590</v>
      </c>
    </row>
    <row r="2403" spans="1:11" x14ac:dyDescent="0.25">
      <c r="A2403" s="1">
        <v>127</v>
      </c>
      <c r="B2403" s="1" t="s">
        <v>1589</v>
      </c>
      <c r="C2403" s="1">
        <v>1</v>
      </c>
      <c r="J2403">
        <v>127</v>
      </c>
      <c r="K2403" s="1" t="s">
        <v>1589</v>
      </c>
    </row>
    <row r="2404" spans="1:11" x14ac:dyDescent="0.25">
      <c r="A2404" s="1">
        <v>127</v>
      </c>
      <c r="B2404" s="1" t="s">
        <v>1588</v>
      </c>
      <c r="C2404" s="1">
        <v>1</v>
      </c>
      <c r="J2404">
        <v>127</v>
      </c>
      <c r="K2404" s="1" t="s">
        <v>1588</v>
      </c>
    </row>
    <row r="2405" spans="1:11" x14ac:dyDescent="0.25">
      <c r="A2405" s="1">
        <v>127</v>
      </c>
      <c r="B2405" s="1" t="s">
        <v>1587</v>
      </c>
      <c r="C2405" s="1">
        <v>1</v>
      </c>
      <c r="J2405">
        <v>127</v>
      </c>
      <c r="K2405" s="1" t="s">
        <v>1587</v>
      </c>
    </row>
    <row r="2406" spans="1:11" x14ac:dyDescent="0.25">
      <c r="A2406" s="1">
        <v>127</v>
      </c>
      <c r="B2406" s="1" t="s">
        <v>1586</v>
      </c>
      <c r="C2406" s="1">
        <v>1</v>
      </c>
      <c r="J2406">
        <v>127</v>
      </c>
      <c r="K2406" s="1" t="s">
        <v>1586</v>
      </c>
    </row>
    <row r="2407" spans="1:11" x14ac:dyDescent="0.25">
      <c r="A2407" s="1">
        <v>127</v>
      </c>
      <c r="B2407" s="1" t="s">
        <v>1269</v>
      </c>
      <c r="C2407" s="1">
        <v>2</v>
      </c>
      <c r="J2407">
        <v>127</v>
      </c>
      <c r="K2407" s="1" t="s">
        <v>1269</v>
      </c>
    </row>
    <row r="2408" spans="1:11" x14ac:dyDescent="0.25">
      <c r="A2408" s="1">
        <v>127</v>
      </c>
      <c r="B2408" s="1" t="s">
        <v>1270</v>
      </c>
      <c r="C2408" s="1">
        <v>2</v>
      </c>
      <c r="J2408">
        <v>127</v>
      </c>
      <c r="K2408" s="1" t="s">
        <v>1270</v>
      </c>
    </row>
    <row r="2409" spans="1:11" x14ac:dyDescent="0.25">
      <c r="A2409" s="1">
        <v>128</v>
      </c>
      <c r="B2409" s="1" t="s">
        <v>1276</v>
      </c>
      <c r="C2409" s="1">
        <v>2</v>
      </c>
      <c r="J2409">
        <v>128</v>
      </c>
      <c r="K2409" s="1" t="s">
        <v>1276</v>
      </c>
    </row>
    <row r="2410" spans="1:11" x14ac:dyDescent="0.25">
      <c r="A2410" s="1">
        <v>128</v>
      </c>
      <c r="B2410" s="1" t="s">
        <v>1277</v>
      </c>
      <c r="C2410" s="1">
        <v>2</v>
      </c>
      <c r="J2410">
        <v>128</v>
      </c>
      <c r="K2410" s="1" t="s">
        <v>1277</v>
      </c>
    </row>
    <row r="2411" spans="1:11" x14ac:dyDescent="0.25">
      <c r="A2411" s="1">
        <v>128</v>
      </c>
      <c r="B2411" s="1" t="s">
        <v>1278</v>
      </c>
      <c r="C2411" s="1">
        <v>2</v>
      </c>
      <c r="J2411">
        <v>128</v>
      </c>
      <c r="K2411" s="1" t="s">
        <v>1278</v>
      </c>
    </row>
    <row r="2412" spans="1:11" x14ac:dyDescent="0.25">
      <c r="A2412" s="1">
        <v>128</v>
      </c>
      <c r="B2412" s="1" t="s">
        <v>1279</v>
      </c>
      <c r="C2412" s="1">
        <v>2</v>
      </c>
      <c r="J2412">
        <v>128</v>
      </c>
      <c r="K2412" s="1" t="s">
        <v>1279</v>
      </c>
    </row>
    <row r="2413" spans="1:11" x14ac:dyDescent="0.25">
      <c r="A2413" s="1">
        <v>128</v>
      </c>
      <c r="B2413" s="1" t="s">
        <v>1280</v>
      </c>
      <c r="C2413" s="1">
        <v>2</v>
      </c>
      <c r="J2413">
        <v>128</v>
      </c>
      <c r="K2413" s="1" t="s">
        <v>1280</v>
      </c>
    </row>
    <row r="2414" spans="1:11" x14ac:dyDescent="0.25">
      <c r="A2414" s="1">
        <v>128</v>
      </c>
      <c r="B2414" s="1" t="s">
        <v>1281</v>
      </c>
      <c r="C2414" s="1">
        <v>2</v>
      </c>
      <c r="J2414">
        <v>128</v>
      </c>
      <c r="K2414" s="1" t="s">
        <v>1281</v>
      </c>
    </row>
    <row r="2415" spans="1:11" x14ac:dyDescent="0.25">
      <c r="A2415" s="1">
        <v>128</v>
      </c>
      <c r="B2415" s="1" t="s">
        <v>1593</v>
      </c>
      <c r="C2415" s="1">
        <v>2</v>
      </c>
      <c r="J2415">
        <v>128</v>
      </c>
      <c r="K2415" s="1" t="s">
        <v>1593</v>
      </c>
    </row>
    <row r="2416" spans="1:11" x14ac:dyDescent="0.25">
      <c r="A2416" s="1">
        <v>128</v>
      </c>
      <c r="B2416" s="1" t="s">
        <v>1282</v>
      </c>
      <c r="C2416" s="1">
        <v>2</v>
      </c>
      <c r="J2416">
        <v>128</v>
      </c>
      <c r="K2416" s="1" t="s">
        <v>1282</v>
      </c>
    </row>
    <row r="2417" spans="1:11" x14ac:dyDescent="0.25">
      <c r="A2417" s="1">
        <v>128</v>
      </c>
      <c r="B2417" s="1" t="s">
        <v>1283</v>
      </c>
      <c r="C2417" s="1">
        <v>2</v>
      </c>
      <c r="J2417">
        <v>128</v>
      </c>
      <c r="K2417" s="1" t="s">
        <v>1283</v>
      </c>
    </row>
    <row r="2418" spans="1:11" x14ac:dyDescent="0.25">
      <c r="A2418" s="1">
        <v>128</v>
      </c>
      <c r="B2418" s="1" t="s">
        <v>1284</v>
      </c>
      <c r="C2418" s="1">
        <v>2</v>
      </c>
      <c r="J2418">
        <v>128</v>
      </c>
      <c r="K2418" s="1" t="s">
        <v>1284</v>
      </c>
    </row>
    <row r="2419" spans="1:11" x14ac:dyDescent="0.25">
      <c r="A2419" s="1">
        <v>128</v>
      </c>
      <c r="B2419" s="1" t="s">
        <v>1285</v>
      </c>
      <c r="C2419" s="1">
        <v>2</v>
      </c>
      <c r="J2419">
        <v>128</v>
      </c>
      <c r="K2419" s="1" t="s">
        <v>1285</v>
      </c>
    </row>
    <row r="2420" spans="1:11" x14ac:dyDescent="0.25">
      <c r="A2420" s="1">
        <v>128</v>
      </c>
      <c r="B2420" s="1" t="s">
        <v>1286</v>
      </c>
      <c r="C2420" s="1">
        <v>2</v>
      </c>
      <c r="J2420">
        <v>128</v>
      </c>
      <c r="K2420" s="1" t="s">
        <v>1286</v>
      </c>
    </row>
    <row r="2421" spans="1:11" x14ac:dyDescent="0.25">
      <c r="A2421" s="1">
        <v>128</v>
      </c>
      <c r="B2421" s="1" t="s">
        <v>1287</v>
      </c>
      <c r="C2421" s="1">
        <v>2</v>
      </c>
      <c r="J2421">
        <v>128</v>
      </c>
      <c r="K2421" s="1" t="s">
        <v>1287</v>
      </c>
    </row>
    <row r="2422" spans="1:11" x14ac:dyDescent="0.25">
      <c r="A2422" s="1">
        <v>128</v>
      </c>
      <c r="B2422" s="1" t="s">
        <v>1288</v>
      </c>
      <c r="C2422" s="1">
        <v>2</v>
      </c>
      <c r="J2422">
        <v>128</v>
      </c>
      <c r="K2422" s="1" t="s">
        <v>1288</v>
      </c>
    </row>
    <row r="2423" spans="1:11" x14ac:dyDescent="0.25">
      <c r="A2423" s="1">
        <v>128</v>
      </c>
      <c r="B2423" s="1" t="s">
        <v>1289</v>
      </c>
      <c r="C2423" s="1">
        <v>2</v>
      </c>
      <c r="J2423">
        <v>128</v>
      </c>
      <c r="K2423" s="1" t="s">
        <v>1289</v>
      </c>
    </row>
    <row r="2424" spans="1:11" x14ac:dyDescent="0.25">
      <c r="A2424" s="1">
        <v>128</v>
      </c>
      <c r="B2424" s="1" t="s">
        <v>1290</v>
      </c>
      <c r="C2424" s="1">
        <v>2</v>
      </c>
      <c r="J2424">
        <v>128</v>
      </c>
      <c r="K2424" s="1" t="s">
        <v>1290</v>
      </c>
    </row>
    <row r="2425" spans="1:11" x14ac:dyDescent="0.25">
      <c r="A2425" s="1">
        <v>128</v>
      </c>
      <c r="B2425" s="1" t="s">
        <v>1291</v>
      </c>
      <c r="C2425" s="1">
        <v>2</v>
      </c>
      <c r="J2425">
        <v>128</v>
      </c>
      <c r="K2425" s="1" t="s">
        <v>1291</v>
      </c>
    </row>
    <row r="2426" spans="1:11" x14ac:dyDescent="0.25">
      <c r="A2426" s="1">
        <v>128</v>
      </c>
      <c r="B2426" s="1" t="s">
        <v>1292</v>
      </c>
      <c r="C2426" s="1">
        <v>2</v>
      </c>
      <c r="J2426">
        <v>128</v>
      </c>
      <c r="K2426" s="1" t="s">
        <v>1292</v>
      </c>
    </row>
    <row r="2427" spans="1:11" x14ac:dyDescent="0.25">
      <c r="A2427" s="1">
        <v>128</v>
      </c>
      <c r="B2427" s="1" t="s">
        <v>1293</v>
      </c>
      <c r="C2427" s="1">
        <v>1</v>
      </c>
      <c r="J2427">
        <v>128</v>
      </c>
      <c r="K2427" s="1" t="s">
        <v>1293</v>
      </c>
    </row>
    <row r="2428" spans="1:11" x14ac:dyDescent="0.25">
      <c r="A2428" s="1">
        <v>129</v>
      </c>
      <c r="B2428" s="1" t="s">
        <v>1608</v>
      </c>
      <c r="C2428" s="1">
        <v>2</v>
      </c>
      <c r="J2428">
        <v>129</v>
      </c>
      <c r="K2428" s="1" t="s">
        <v>1608</v>
      </c>
    </row>
    <row r="2429" spans="1:11" x14ac:dyDescent="0.25">
      <c r="A2429" s="1">
        <v>129</v>
      </c>
      <c r="B2429" s="1" t="s">
        <v>1607</v>
      </c>
      <c r="C2429" s="1">
        <v>2</v>
      </c>
      <c r="J2429">
        <v>129</v>
      </c>
      <c r="K2429" s="1" t="s">
        <v>1607</v>
      </c>
    </row>
    <row r="2430" spans="1:11" x14ac:dyDescent="0.25">
      <c r="A2430" s="1">
        <v>129</v>
      </c>
      <c r="B2430" s="1" t="s">
        <v>1606</v>
      </c>
      <c r="C2430" s="1">
        <v>5</v>
      </c>
      <c r="J2430">
        <v>129</v>
      </c>
      <c r="K2430" s="1" t="s">
        <v>1606</v>
      </c>
    </row>
    <row r="2431" spans="1:11" x14ac:dyDescent="0.25">
      <c r="A2431" s="1">
        <v>129</v>
      </c>
      <c r="B2431" s="1" t="s">
        <v>1605</v>
      </c>
      <c r="C2431" s="1">
        <v>5</v>
      </c>
      <c r="J2431">
        <v>129</v>
      </c>
      <c r="K2431" s="1" t="s">
        <v>1605</v>
      </c>
    </row>
    <row r="2432" spans="1:11" x14ac:dyDescent="0.25">
      <c r="A2432" s="1">
        <v>129</v>
      </c>
      <c r="B2432" s="1" t="s">
        <v>1604</v>
      </c>
      <c r="C2432" s="1">
        <v>2</v>
      </c>
      <c r="J2432">
        <v>129</v>
      </c>
      <c r="K2432" s="1" t="s">
        <v>1604</v>
      </c>
    </row>
    <row r="2433" spans="1:11" x14ac:dyDescent="0.25">
      <c r="A2433" s="1">
        <v>129</v>
      </c>
      <c r="B2433" s="1" t="s">
        <v>1603</v>
      </c>
      <c r="C2433" s="1">
        <v>2</v>
      </c>
      <c r="J2433">
        <v>129</v>
      </c>
      <c r="K2433" s="1" t="s">
        <v>1603</v>
      </c>
    </row>
    <row r="2434" spans="1:11" x14ac:dyDescent="0.25">
      <c r="A2434" s="1">
        <v>129</v>
      </c>
      <c r="B2434" s="1" t="s">
        <v>1602</v>
      </c>
      <c r="C2434" s="1">
        <v>2</v>
      </c>
      <c r="J2434">
        <v>129</v>
      </c>
      <c r="K2434" s="1" t="s">
        <v>1602</v>
      </c>
    </row>
    <row r="2435" spans="1:11" x14ac:dyDescent="0.25">
      <c r="A2435" s="1">
        <v>129</v>
      </c>
      <c r="B2435" s="1" t="s">
        <v>1601</v>
      </c>
      <c r="C2435" s="1">
        <v>3</v>
      </c>
      <c r="J2435">
        <v>129</v>
      </c>
      <c r="K2435" s="1" t="s">
        <v>1601</v>
      </c>
    </row>
    <row r="2436" spans="1:11" x14ac:dyDescent="0.25">
      <c r="A2436" s="1">
        <v>129</v>
      </c>
      <c r="B2436" s="1" t="s">
        <v>1600</v>
      </c>
      <c r="C2436" s="1">
        <v>2</v>
      </c>
      <c r="J2436">
        <v>129</v>
      </c>
      <c r="K2436" s="1" t="s">
        <v>1600</v>
      </c>
    </row>
    <row r="2437" spans="1:11" x14ac:dyDescent="0.25">
      <c r="A2437" s="1">
        <v>129</v>
      </c>
      <c r="B2437" s="1" t="s">
        <v>1599</v>
      </c>
      <c r="C2437" s="1">
        <v>2</v>
      </c>
      <c r="J2437">
        <v>129</v>
      </c>
      <c r="K2437" s="1" t="s">
        <v>1599</v>
      </c>
    </row>
    <row r="2438" spans="1:11" x14ac:dyDescent="0.25">
      <c r="A2438" s="1">
        <v>129</v>
      </c>
      <c r="B2438" s="1" t="s">
        <v>1598</v>
      </c>
      <c r="C2438" s="1">
        <v>2</v>
      </c>
      <c r="J2438">
        <v>129</v>
      </c>
      <c r="K2438" s="1" t="s">
        <v>1598</v>
      </c>
    </row>
    <row r="2439" spans="1:11" x14ac:dyDescent="0.25">
      <c r="A2439" s="1">
        <v>129</v>
      </c>
      <c r="B2439" s="1" t="s">
        <v>1597</v>
      </c>
      <c r="C2439" s="1">
        <v>2</v>
      </c>
      <c r="J2439">
        <v>129</v>
      </c>
      <c r="K2439" s="1" t="s">
        <v>1597</v>
      </c>
    </row>
    <row r="2440" spans="1:11" x14ac:dyDescent="0.25">
      <c r="A2440" s="1">
        <v>129</v>
      </c>
      <c r="B2440" s="1" t="s">
        <v>1596</v>
      </c>
      <c r="C2440" s="1">
        <v>2</v>
      </c>
      <c r="J2440">
        <v>129</v>
      </c>
      <c r="K2440" s="1" t="s">
        <v>1596</v>
      </c>
    </row>
    <row r="2441" spans="1:11" x14ac:dyDescent="0.25">
      <c r="A2441" s="1">
        <v>129</v>
      </c>
      <c r="B2441" s="1" t="s">
        <v>1595</v>
      </c>
      <c r="C2441" s="1">
        <v>1</v>
      </c>
      <c r="J2441">
        <v>129</v>
      </c>
      <c r="K2441" s="1" t="s">
        <v>1595</v>
      </c>
    </row>
    <row r="2442" spans="1:11" x14ac:dyDescent="0.25">
      <c r="A2442" s="1">
        <v>129</v>
      </c>
      <c r="B2442" s="1" t="s">
        <v>1594</v>
      </c>
      <c r="C2442" s="1">
        <v>2</v>
      </c>
      <c r="J2442">
        <v>129</v>
      </c>
      <c r="K2442" s="1" t="s">
        <v>1594</v>
      </c>
    </row>
    <row r="2443" spans="1:11" x14ac:dyDescent="0.25">
      <c r="A2443" s="1">
        <v>130</v>
      </c>
      <c r="B2443" s="1" t="s">
        <v>1612</v>
      </c>
      <c r="C2443" s="1">
        <v>2</v>
      </c>
      <c r="J2443">
        <v>130</v>
      </c>
      <c r="K2443" s="1" t="s">
        <v>1612</v>
      </c>
    </row>
    <row r="2444" spans="1:11" x14ac:dyDescent="0.25">
      <c r="A2444" s="1">
        <v>130</v>
      </c>
      <c r="B2444" s="1" t="s">
        <v>1611</v>
      </c>
      <c r="C2444" s="1">
        <v>2</v>
      </c>
      <c r="J2444">
        <v>130</v>
      </c>
      <c r="K2444" s="1" t="s">
        <v>1611</v>
      </c>
    </row>
    <row r="2445" spans="1:11" x14ac:dyDescent="0.25">
      <c r="A2445" s="1">
        <v>130</v>
      </c>
      <c r="B2445" s="1" t="s">
        <v>1610</v>
      </c>
      <c r="C2445" s="1">
        <v>2</v>
      </c>
      <c r="J2445">
        <v>130</v>
      </c>
      <c r="K2445" s="1" t="s">
        <v>1610</v>
      </c>
    </row>
    <row r="2446" spans="1:11" x14ac:dyDescent="0.25">
      <c r="A2446" s="1">
        <v>130</v>
      </c>
      <c r="B2446" s="1" t="s">
        <v>1609</v>
      </c>
      <c r="C2446" s="1">
        <v>1</v>
      </c>
      <c r="J2446">
        <v>130</v>
      </c>
      <c r="K2446" s="1" t="s">
        <v>1609</v>
      </c>
    </row>
    <row r="2447" spans="1:11" x14ac:dyDescent="0.25">
      <c r="A2447" s="1">
        <v>130</v>
      </c>
      <c r="B2447" s="1" t="s">
        <v>1617</v>
      </c>
      <c r="C2447" s="1">
        <v>1</v>
      </c>
      <c r="J2447">
        <v>130</v>
      </c>
      <c r="K2447" s="1" t="s">
        <v>1617</v>
      </c>
    </row>
    <row r="2448" spans="1:11" x14ac:dyDescent="0.25">
      <c r="A2448" s="1">
        <v>130</v>
      </c>
      <c r="B2448" s="1" t="s">
        <v>1616</v>
      </c>
      <c r="C2448" s="1">
        <v>1</v>
      </c>
      <c r="J2448">
        <v>130</v>
      </c>
      <c r="K2448" s="1" t="s">
        <v>1616</v>
      </c>
    </row>
    <row r="2449" spans="1:11" x14ac:dyDescent="0.25">
      <c r="A2449" s="1">
        <v>130</v>
      </c>
      <c r="B2449" s="1" t="s">
        <v>1615</v>
      </c>
      <c r="C2449" s="1">
        <v>1</v>
      </c>
      <c r="J2449">
        <v>130</v>
      </c>
      <c r="K2449" s="1" t="s">
        <v>1615</v>
      </c>
    </row>
    <row r="2450" spans="1:11" x14ac:dyDescent="0.25">
      <c r="A2450" s="1">
        <v>130</v>
      </c>
      <c r="B2450" s="1" t="s">
        <v>1614</v>
      </c>
      <c r="C2450" s="1">
        <v>1</v>
      </c>
      <c r="J2450">
        <v>130</v>
      </c>
      <c r="K2450" s="1" t="s">
        <v>1614</v>
      </c>
    </row>
    <row r="2451" spans="1:11" x14ac:dyDescent="0.25">
      <c r="A2451" s="1">
        <v>130</v>
      </c>
      <c r="B2451" s="1" t="s">
        <v>1613</v>
      </c>
      <c r="C2451" s="1">
        <v>1</v>
      </c>
      <c r="J2451">
        <v>130</v>
      </c>
      <c r="K2451" s="1" t="s">
        <v>1613</v>
      </c>
    </row>
    <row r="2452" spans="1:11" x14ac:dyDescent="0.25">
      <c r="A2452" s="1">
        <v>131</v>
      </c>
      <c r="B2452" s="1" t="s">
        <v>1636</v>
      </c>
      <c r="C2452" s="1">
        <v>6</v>
      </c>
      <c r="J2452">
        <v>131</v>
      </c>
      <c r="K2452" s="1" t="s">
        <v>1636</v>
      </c>
    </row>
    <row r="2453" spans="1:11" x14ac:dyDescent="0.25">
      <c r="A2453" s="1">
        <v>131</v>
      </c>
      <c r="B2453" s="1" t="s">
        <v>1635</v>
      </c>
      <c r="C2453" s="1">
        <v>3</v>
      </c>
      <c r="J2453">
        <v>131</v>
      </c>
      <c r="K2453" s="1" t="s">
        <v>1635</v>
      </c>
    </row>
    <row r="2454" spans="1:11" x14ac:dyDescent="0.25">
      <c r="A2454" s="1">
        <v>131</v>
      </c>
      <c r="B2454" s="1" t="s">
        <v>1634</v>
      </c>
      <c r="C2454" s="1">
        <v>4</v>
      </c>
      <c r="J2454">
        <v>131</v>
      </c>
      <c r="K2454" s="1" t="s">
        <v>1634</v>
      </c>
    </row>
    <row r="2455" spans="1:11" x14ac:dyDescent="0.25">
      <c r="A2455" s="1">
        <v>131</v>
      </c>
      <c r="B2455" s="1" t="s">
        <v>1633</v>
      </c>
      <c r="C2455" s="1">
        <v>3</v>
      </c>
      <c r="J2455">
        <v>131</v>
      </c>
      <c r="K2455" s="1" t="s">
        <v>1633</v>
      </c>
    </row>
    <row r="2456" spans="1:11" x14ac:dyDescent="0.25">
      <c r="A2456" s="1">
        <v>131</v>
      </c>
      <c r="B2456" s="1" t="s">
        <v>1632</v>
      </c>
      <c r="C2456" s="1">
        <v>3</v>
      </c>
      <c r="J2456">
        <v>131</v>
      </c>
      <c r="K2456" s="1" t="s">
        <v>1632</v>
      </c>
    </row>
    <row r="2457" spans="1:11" x14ac:dyDescent="0.25">
      <c r="A2457" s="1">
        <v>131</v>
      </c>
      <c r="B2457" s="1" t="s">
        <v>1631</v>
      </c>
      <c r="C2457" s="1">
        <v>4</v>
      </c>
      <c r="J2457">
        <v>131</v>
      </c>
      <c r="K2457" s="1" t="s">
        <v>1631</v>
      </c>
    </row>
    <row r="2458" spans="1:11" x14ac:dyDescent="0.25">
      <c r="A2458" s="1">
        <v>131</v>
      </c>
      <c r="B2458" s="1" t="s">
        <v>1630</v>
      </c>
      <c r="C2458" s="1">
        <v>5</v>
      </c>
      <c r="J2458">
        <v>131</v>
      </c>
      <c r="K2458" s="1" t="s">
        <v>1630</v>
      </c>
    </row>
    <row r="2459" spans="1:11" x14ac:dyDescent="0.25">
      <c r="A2459" s="1">
        <v>131</v>
      </c>
      <c r="B2459" s="1" t="s">
        <v>1629</v>
      </c>
      <c r="C2459" s="1">
        <v>7</v>
      </c>
      <c r="J2459">
        <v>131</v>
      </c>
      <c r="K2459" s="1" t="s">
        <v>1629</v>
      </c>
    </row>
    <row r="2460" spans="1:11" x14ac:dyDescent="0.25">
      <c r="A2460" s="1">
        <v>131</v>
      </c>
      <c r="B2460" s="1" t="s">
        <v>1628</v>
      </c>
      <c r="C2460" s="1">
        <v>3</v>
      </c>
      <c r="J2460">
        <v>131</v>
      </c>
      <c r="K2460" s="1" t="s">
        <v>1628</v>
      </c>
    </row>
    <row r="2461" spans="1:11" x14ac:dyDescent="0.25">
      <c r="A2461" s="1">
        <v>131</v>
      </c>
      <c r="B2461" s="1" t="s">
        <v>1627</v>
      </c>
      <c r="C2461" s="1">
        <v>4</v>
      </c>
      <c r="J2461">
        <v>131</v>
      </c>
      <c r="K2461" s="1" t="s">
        <v>1627</v>
      </c>
    </row>
    <row r="2462" spans="1:11" x14ac:dyDescent="0.25">
      <c r="A2462" s="1">
        <v>131</v>
      </c>
      <c r="B2462" s="1" t="s">
        <v>1626</v>
      </c>
      <c r="C2462" s="1">
        <v>2</v>
      </c>
      <c r="J2462">
        <v>131</v>
      </c>
      <c r="K2462" s="1" t="s">
        <v>1626</v>
      </c>
    </row>
    <row r="2463" spans="1:11" x14ac:dyDescent="0.25">
      <c r="A2463" s="1">
        <v>131</v>
      </c>
      <c r="B2463" s="1" t="s">
        <v>1625</v>
      </c>
      <c r="C2463" s="1">
        <v>3</v>
      </c>
      <c r="J2463">
        <v>131</v>
      </c>
      <c r="K2463" s="1" t="s">
        <v>1625</v>
      </c>
    </row>
    <row r="2464" spans="1:11" x14ac:dyDescent="0.25">
      <c r="A2464" s="1">
        <v>131</v>
      </c>
      <c r="B2464" s="1" t="s">
        <v>1624</v>
      </c>
      <c r="C2464" s="1">
        <v>2</v>
      </c>
      <c r="J2464">
        <v>131</v>
      </c>
      <c r="K2464" s="1" t="s">
        <v>1624</v>
      </c>
    </row>
    <row r="2465" spans="1:11" x14ac:dyDescent="0.25">
      <c r="A2465" s="1">
        <v>131</v>
      </c>
      <c r="B2465" s="1" t="s">
        <v>1623</v>
      </c>
      <c r="C2465" s="1">
        <v>2</v>
      </c>
      <c r="J2465">
        <v>131</v>
      </c>
      <c r="K2465" s="1" t="s">
        <v>1623</v>
      </c>
    </row>
    <row r="2466" spans="1:11" x14ac:dyDescent="0.25">
      <c r="A2466" s="1">
        <v>131</v>
      </c>
      <c r="B2466" s="1" t="s">
        <v>1622</v>
      </c>
      <c r="C2466" s="1">
        <v>2</v>
      </c>
      <c r="J2466">
        <v>131</v>
      </c>
      <c r="K2466" s="1" t="s">
        <v>1622</v>
      </c>
    </row>
    <row r="2467" spans="1:11" x14ac:dyDescent="0.25">
      <c r="A2467" s="1">
        <v>131</v>
      </c>
      <c r="B2467" s="1" t="s">
        <v>1621</v>
      </c>
      <c r="C2467" s="1">
        <v>2</v>
      </c>
      <c r="J2467">
        <v>131</v>
      </c>
      <c r="K2467" s="1" t="s">
        <v>1621</v>
      </c>
    </row>
    <row r="2468" spans="1:11" x14ac:dyDescent="0.25">
      <c r="A2468" s="1">
        <v>131</v>
      </c>
      <c r="B2468" s="1" t="s">
        <v>1620</v>
      </c>
      <c r="C2468" s="1">
        <v>2</v>
      </c>
      <c r="J2468">
        <v>131</v>
      </c>
      <c r="K2468" s="1" t="s">
        <v>1620</v>
      </c>
    </row>
    <row r="2469" spans="1:11" x14ac:dyDescent="0.25">
      <c r="A2469" s="1">
        <v>131</v>
      </c>
      <c r="B2469" s="1" t="s">
        <v>1619</v>
      </c>
      <c r="C2469" s="1">
        <v>2</v>
      </c>
      <c r="J2469">
        <v>131</v>
      </c>
      <c r="K2469" s="1" t="s">
        <v>1619</v>
      </c>
    </row>
    <row r="2470" spans="1:11" x14ac:dyDescent="0.25">
      <c r="A2470" s="1">
        <v>131</v>
      </c>
      <c r="B2470" s="1" t="s">
        <v>1618</v>
      </c>
      <c r="C2470" s="1">
        <v>2</v>
      </c>
      <c r="J2470">
        <v>131</v>
      </c>
      <c r="K2470" s="1" t="s">
        <v>1618</v>
      </c>
    </row>
    <row r="2471" spans="1:11" x14ac:dyDescent="0.25">
      <c r="A2471" s="1">
        <v>131</v>
      </c>
      <c r="B2471" s="1" t="s">
        <v>1637</v>
      </c>
      <c r="C2471" s="1">
        <v>2</v>
      </c>
      <c r="J2471">
        <v>131</v>
      </c>
      <c r="K2471" s="1" t="s">
        <v>1637</v>
      </c>
    </row>
    <row r="2472" spans="1:11" x14ac:dyDescent="0.25">
      <c r="A2472" s="1">
        <v>131</v>
      </c>
      <c r="B2472" s="1" t="s">
        <v>1638</v>
      </c>
      <c r="C2472" s="1">
        <v>3</v>
      </c>
      <c r="J2472">
        <v>131</v>
      </c>
      <c r="K2472" s="1" t="s">
        <v>1638</v>
      </c>
    </row>
    <row r="2473" spans="1:11" x14ac:dyDescent="0.25">
      <c r="A2473" s="1">
        <v>132</v>
      </c>
      <c r="B2473" s="1" t="s">
        <v>1658</v>
      </c>
      <c r="C2473" s="1">
        <v>2</v>
      </c>
      <c r="J2473">
        <v>132</v>
      </c>
      <c r="K2473" s="1" t="s">
        <v>1658</v>
      </c>
    </row>
    <row r="2474" spans="1:11" x14ac:dyDescent="0.25">
      <c r="A2474" s="1">
        <v>132</v>
      </c>
      <c r="B2474" s="1" t="s">
        <v>1657</v>
      </c>
      <c r="C2474" s="1">
        <v>3</v>
      </c>
      <c r="J2474">
        <v>132</v>
      </c>
      <c r="K2474" s="1" t="s">
        <v>1657</v>
      </c>
    </row>
    <row r="2475" spans="1:11" x14ac:dyDescent="0.25">
      <c r="A2475" s="1">
        <v>132</v>
      </c>
      <c r="B2475" s="1" t="s">
        <v>1656</v>
      </c>
      <c r="C2475" s="1">
        <v>2</v>
      </c>
      <c r="J2475">
        <v>132</v>
      </c>
      <c r="K2475" s="1" t="s">
        <v>1656</v>
      </c>
    </row>
    <row r="2476" spans="1:11" x14ac:dyDescent="0.25">
      <c r="A2476" s="1">
        <v>132</v>
      </c>
      <c r="B2476" s="1" t="s">
        <v>1655</v>
      </c>
      <c r="C2476" s="1">
        <v>2</v>
      </c>
      <c r="J2476">
        <v>132</v>
      </c>
      <c r="K2476" s="1" t="s">
        <v>1655</v>
      </c>
    </row>
    <row r="2477" spans="1:11" x14ac:dyDescent="0.25">
      <c r="A2477" s="1">
        <v>132</v>
      </c>
      <c r="B2477" s="1" t="s">
        <v>1654</v>
      </c>
      <c r="C2477" s="1">
        <v>2</v>
      </c>
      <c r="J2477">
        <v>132</v>
      </c>
      <c r="K2477" s="1" t="s">
        <v>1654</v>
      </c>
    </row>
    <row r="2478" spans="1:11" x14ac:dyDescent="0.25">
      <c r="A2478" s="1">
        <v>132</v>
      </c>
      <c r="B2478" s="1" t="s">
        <v>1653</v>
      </c>
      <c r="C2478" s="1">
        <v>3</v>
      </c>
      <c r="J2478">
        <v>132</v>
      </c>
      <c r="K2478" s="1" t="s">
        <v>1653</v>
      </c>
    </row>
    <row r="2479" spans="1:11" x14ac:dyDescent="0.25">
      <c r="A2479" s="1">
        <v>132</v>
      </c>
      <c r="B2479" s="1" t="s">
        <v>1652</v>
      </c>
      <c r="C2479" s="1">
        <v>2</v>
      </c>
      <c r="J2479">
        <v>132</v>
      </c>
      <c r="K2479" s="1" t="s">
        <v>1652</v>
      </c>
    </row>
    <row r="2480" spans="1:11" x14ac:dyDescent="0.25">
      <c r="A2480" s="1">
        <v>132</v>
      </c>
      <c r="B2480" s="1" t="s">
        <v>1651</v>
      </c>
      <c r="C2480" s="1">
        <v>2</v>
      </c>
      <c r="J2480">
        <v>132</v>
      </c>
      <c r="K2480" s="1" t="s">
        <v>1651</v>
      </c>
    </row>
    <row r="2481" spans="1:11" x14ac:dyDescent="0.25">
      <c r="A2481" s="1">
        <v>132</v>
      </c>
      <c r="B2481" s="1" t="s">
        <v>1650</v>
      </c>
      <c r="C2481" s="1">
        <v>2</v>
      </c>
      <c r="J2481">
        <v>132</v>
      </c>
      <c r="K2481" s="1" t="s">
        <v>1650</v>
      </c>
    </row>
    <row r="2482" spans="1:11" x14ac:dyDescent="0.25">
      <c r="A2482" s="1">
        <v>132</v>
      </c>
      <c r="B2482" s="1" t="s">
        <v>1649</v>
      </c>
      <c r="C2482" s="1">
        <v>2</v>
      </c>
      <c r="J2482">
        <v>132</v>
      </c>
      <c r="K2482" s="1" t="s">
        <v>1649</v>
      </c>
    </row>
    <row r="2483" spans="1:11" x14ac:dyDescent="0.25">
      <c r="A2483" s="1">
        <v>132</v>
      </c>
      <c r="B2483" s="1" t="s">
        <v>1648</v>
      </c>
      <c r="C2483" s="1">
        <v>2</v>
      </c>
      <c r="J2483">
        <v>132</v>
      </c>
      <c r="K2483" s="1" t="s">
        <v>1648</v>
      </c>
    </row>
    <row r="2484" spans="1:11" x14ac:dyDescent="0.25">
      <c r="A2484" s="1">
        <v>132</v>
      </c>
      <c r="B2484" s="1" t="s">
        <v>1647</v>
      </c>
      <c r="C2484" s="1">
        <v>3</v>
      </c>
      <c r="J2484">
        <v>132</v>
      </c>
      <c r="K2484" s="1" t="s">
        <v>1647</v>
      </c>
    </row>
    <row r="2485" spans="1:11" x14ac:dyDescent="0.25">
      <c r="A2485" s="1">
        <v>132</v>
      </c>
      <c r="B2485" s="1" t="s">
        <v>1646</v>
      </c>
      <c r="C2485" s="1">
        <v>2</v>
      </c>
      <c r="J2485">
        <v>132</v>
      </c>
      <c r="K2485" s="1" t="s">
        <v>1646</v>
      </c>
    </row>
    <row r="2486" spans="1:11" x14ac:dyDescent="0.25">
      <c r="A2486" s="1">
        <v>132</v>
      </c>
      <c r="B2486" s="1" t="s">
        <v>952</v>
      </c>
      <c r="C2486" s="1">
        <v>2</v>
      </c>
      <c r="J2486">
        <v>132</v>
      </c>
      <c r="K2486" s="1" t="s">
        <v>952</v>
      </c>
    </row>
    <row r="2487" spans="1:11" x14ac:dyDescent="0.25">
      <c r="A2487" s="1">
        <v>132</v>
      </c>
      <c r="B2487" s="1" t="s">
        <v>1645</v>
      </c>
      <c r="C2487" s="1">
        <v>2</v>
      </c>
      <c r="J2487">
        <v>132</v>
      </c>
      <c r="K2487" s="1" t="s">
        <v>1645</v>
      </c>
    </row>
    <row r="2488" spans="1:11" x14ac:dyDescent="0.25">
      <c r="A2488" s="1">
        <v>132</v>
      </c>
      <c r="B2488" s="1" t="s">
        <v>931</v>
      </c>
      <c r="C2488" s="1">
        <v>2</v>
      </c>
      <c r="J2488">
        <v>132</v>
      </c>
      <c r="K2488" s="1" t="s">
        <v>931</v>
      </c>
    </row>
    <row r="2489" spans="1:11" x14ac:dyDescent="0.25">
      <c r="A2489" s="1">
        <v>132</v>
      </c>
      <c r="B2489" s="1" t="s">
        <v>1644</v>
      </c>
      <c r="C2489" s="1">
        <v>2</v>
      </c>
      <c r="J2489">
        <v>132</v>
      </c>
      <c r="K2489" s="1" t="s">
        <v>1644</v>
      </c>
    </row>
    <row r="2490" spans="1:11" x14ac:dyDescent="0.25">
      <c r="A2490" s="1">
        <v>132</v>
      </c>
      <c r="B2490" s="1" t="s">
        <v>1643</v>
      </c>
      <c r="C2490" s="1">
        <v>2</v>
      </c>
      <c r="J2490">
        <v>132</v>
      </c>
      <c r="K2490" s="1" t="s">
        <v>1643</v>
      </c>
    </row>
    <row r="2491" spans="1:11" x14ac:dyDescent="0.25">
      <c r="A2491" s="1">
        <v>132</v>
      </c>
      <c r="B2491" s="1" t="s">
        <v>932</v>
      </c>
      <c r="C2491" s="1">
        <v>2</v>
      </c>
      <c r="J2491">
        <v>132</v>
      </c>
      <c r="K2491" s="1" t="s">
        <v>932</v>
      </c>
    </row>
    <row r="2492" spans="1:11" x14ac:dyDescent="0.25">
      <c r="A2492" s="1">
        <v>132</v>
      </c>
      <c r="B2492" s="1" t="s">
        <v>926</v>
      </c>
      <c r="C2492" s="1">
        <v>1</v>
      </c>
      <c r="J2492">
        <v>132</v>
      </c>
      <c r="K2492" s="1" t="s">
        <v>926</v>
      </c>
    </row>
    <row r="2493" spans="1:11" x14ac:dyDescent="0.25">
      <c r="A2493" s="1">
        <v>132</v>
      </c>
      <c r="B2493" s="1" t="s">
        <v>1642</v>
      </c>
      <c r="C2493" s="1">
        <v>2</v>
      </c>
      <c r="J2493">
        <v>132</v>
      </c>
      <c r="K2493" s="1" t="s">
        <v>1642</v>
      </c>
    </row>
    <row r="2494" spans="1:11" x14ac:dyDescent="0.25">
      <c r="A2494" s="1">
        <v>132</v>
      </c>
      <c r="B2494" s="1" t="s">
        <v>1641</v>
      </c>
      <c r="C2494" s="1">
        <v>2</v>
      </c>
      <c r="J2494">
        <v>132</v>
      </c>
      <c r="K2494" s="1" t="s">
        <v>1641</v>
      </c>
    </row>
    <row r="2495" spans="1:11" x14ac:dyDescent="0.25">
      <c r="A2495" s="1">
        <v>132</v>
      </c>
      <c r="B2495" s="1" t="s">
        <v>1640</v>
      </c>
      <c r="C2495" s="1">
        <v>2</v>
      </c>
      <c r="J2495">
        <v>132</v>
      </c>
      <c r="K2495" s="1" t="s">
        <v>1640</v>
      </c>
    </row>
    <row r="2496" spans="1:11" x14ac:dyDescent="0.25">
      <c r="A2496" s="1">
        <v>132</v>
      </c>
      <c r="B2496" s="1" t="s">
        <v>1639</v>
      </c>
      <c r="C2496" s="1">
        <v>2</v>
      </c>
      <c r="J2496">
        <v>132</v>
      </c>
      <c r="K2496" s="1" t="s">
        <v>1639</v>
      </c>
    </row>
    <row r="2497" spans="1:11" x14ac:dyDescent="0.25">
      <c r="A2497" s="1">
        <v>132</v>
      </c>
      <c r="B2497" s="1" t="s">
        <v>1657</v>
      </c>
      <c r="C2497" s="1">
        <v>2</v>
      </c>
      <c r="J2497">
        <v>132</v>
      </c>
      <c r="K2497" s="1" t="s">
        <v>1657</v>
      </c>
    </row>
    <row r="2498" spans="1:11" x14ac:dyDescent="0.25">
      <c r="A2498" s="1">
        <v>133</v>
      </c>
      <c r="B2498" s="1" t="s">
        <v>1680</v>
      </c>
      <c r="C2498" s="1">
        <v>2</v>
      </c>
      <c r="J2498">
        <v>133</v>
      </c>
      <c r="K2498" s="1" t="s">
        <v>1680</v>
      </c>
    </row>
    <row r="2499" spans="1:11" x14ac:dyDescent="0.25">
      <c r="A2499" s="1">
        <v>133</v>
      </c>
      <c r="B2499" s="1" t="s">
        <v>1679</v>
      </c>
      <c r="C2499" s="1">
        <v>2</v>
      </c>
      <c r="J2499">
        <v>133</v>
      </c>
      <c r="K2499" s="1" t="s">
        <v>1679</v>
      </c>
    </row>
    <row r="2500" spans="1:11" x14ac:dyDescent="0.25">
      <c r="A2500" s="1">
        <v>133</v>
      </c>
      <c r="B2500" s="1" t="s">
        <v>1678</v>
      </c>
      <c r="C2500" s="1">
        <v>3</v>
      </c>
      <c r="J2500">
        <v>133</v>
      </c>
      <c r="K2500" s="1" t="s">
        <v>1678</v>
      </c>
    </row>
    <row r="2501" spans="1:11" x14ac:dyDescent="0.25">
      <c r="A2501" s="1">
        <v>133</v>
      </c>
      <c r="B2501" s="1" t="s">
        <v>1677</v>
      </c>
      <c r="C2501" s="1">
        <v>2</v>
      </c>
      <c r="J2501">
        <v>133</v>
      </c>
      <c r="K2501" s="1" t="s">
        <v>1677</v>
      </c>
    </row>
    <row r="2502" spans="1:11" x14ac:dyDescent="0.25">
      <c r="A2502" s="1">
        <v>133</v>
      </c>
      <c r="B2502" s="1" t="s">
        <v>1676</v>
      </c>
      <c r="C2502" s="1">
        <v>2</v>
      </c>
      <c r="J2502">
        <v>133</v>
      </c>
      <c r="K2502" s="1" t="s">
        <v>1676</v>
      </c>
    </row>
    <row r="2503" spans="1:11" x14ac:dyDescent="0.25">
      <c r="A2503" s="1">
        <v>133</v>
      </c>
      <c r="B2503" s="1" t="s">
        <v>1675</v>
      </c>
      <c r="C2503" s="1">
        <v>2</v>
      </c>
      <c r="J2503">
        <v>133</v>
      </c>
      <c r="K2503" s="1" t="s">
        <v>1675</v>
      </c>
    </row>
    <row r="2504" spans="1:11" x14ac:dyDescent="0.25">
      <c r="A2504" s="1">
        <v>133</v>
      </c>
      <c r="B2504" s="1" t="s">
        <v>1674</v>
      </c>
      <c r="C2504" s="1">
        <v>2</v>
      </c>
      <c r="J2504">
        <v>133</v>
      </c>
      <c r="K2504" s="1" t="s">
        <v>1674</v>
      </c>
    </row>
    <row r="2505" spans="1:11" x14ac:dyDescent="0.25">
      <c r="A2505" s="1">
        <v>133</v>
      </c>
      <c r="B2505" s="1" t="s">
        <v>1673</v>
      </c>
      <c r="C2505" s="1">
        <v>2</v>
      </c>
      <c r="J2505">
        <v>133</v>
      </c>
      <c r="K2505" s="1" t="s">
        <v>1673</v>
      </c>
    </row>
    <row r="2506" spans="1:11" x14ac:dyDescent="0.25">
      <c r="A2506" s="1">
        <v>133</v>
      </c>
      <c r="B2506" s="1" t="s">
        <v>1682</v>
      </c>
      <c r="C2506" s="1">
        <v>2</v>
      </c>
      <c r="J2506">
        <v>133</v>
      </c>
      <c r="K2506" s="1" t="s">
        <v>1682</v>
      </c>
    </row>
    <row r="2507" spans="1:11" x14ac:dyDescent="0.25">
      <c r="A2507" s="1">
        <v>133</v>
      </c>
      <c r="B2507" s="1" t="s">
        <v>1672</v>
      </c>
      <c r="C2507" s="1">
        <v>2</v>
      </c>
      <c r="J2507">
        <v>133</v>
      </c>
      <c r="K2507" s="1" t="s">
        <v>1672</v>
      </c>
    </row>
    <row r="2508" spans="1:11" x14ac:dyDescent="0.25">
      <c r="A2508" s="1">
        <v>133</v>
      </c>
      <c r="B2508" s="1" t="s">
        <v>1671</v>
      </c>
      <c r="C2508" s="1">
        <v>2</v>
      </c>
      <c r="J2508">
        <v>133</v>
      </c>
      <c r="K2508" s="1" t="s">
        <v>1671</v>
      </c>
    </row>
    <row r="2509" spans="1:11" x14ac:dyDescent="0.25">
      <c r="A2509" s="1">
        <v>133</v>
      </c>
      <c r="B2509" s="1" t="s">
        <v>1670</v>
      </c>
      <c r="C2509" s="1">
        <v>2</v>
      </c>
      <c r="J2509">
        <v>133</v>
      </c>
      <c r="K2509" s="1" t="s">
        <v>1670</v>
      </c>
    </row>
    <row r="2510" spans="1:11" x14ac:dyDescent="0.25">
      <c r="A2510" s="1">
        <v>133</v>
      </c>
      <c r="B2510" s="1" t="s">
        <v>1669</v>
      </c>
      <c r="C2510" s="1">
        <v>2</v>
      </c>
      <c r="J2510">
        <v>133</v>
      </c>
      <c r="K2510" s="1" t="s">
        <v>1669</v>
      </c>
    </row>
    <row r="2511" spans="1:11" x14ac:dyDescent="0.25">
      <c r="A2511" s="1">
        <v>133</v>
      </c>
      <c r="B2511" s="1" t="s">
        <v>1668</v>
      </c>
      <c r="C2511" s="1">
        <v>2</v>
      </c>
      <c r="J2511">
        <v>133</v>
      </c>
      <c r="K2511" s="1" t="s">
        <v>1668</v>
      </c>
    </row>
    <row r="2512" spans="1:11" x14ac:dyDescent="0.25">
      <c r="A2512" s="1">
        <v>133</v>
      </c>
      <c r="B2512" s="1" t="s">
        <v>1667</v>
      </c>
      <c r="C2512" s="1">
        <v>2</v>
      </c>
      <c r="J2512">
        <v>133</v>
      </c>
      <c r="K2512" s="1" t="s">
        <v>1667</v>
      </c>
    </row>
    <row r="2513" spans="1:11" x14ac:dyDescent="0.25">
      <c r="A2513" s="1">
        <v>133</v>
      </c>
      <c r="B2513" s="1" t="s">
        <v>1666</v>
      </c>
      <c r="C2513" s="1">
        <v>2</v>
      </c>
      <c r="J2513">
        <v>133</v>
      </c>
      <c r="K2513" s="1" t="s">
        <v>1666</v>
      </c>
    </row>
    <row r="2514" spans="1:11" x14ac:dyDescent="0.25">
      <c r="A2514" s="1">
        <v>133</v>
      </c>
      <c r="B2514" s="1" t="s">
        <v>1665</v>
      </c>
      <c r="C2514" s="1">
        <v>2</v>
      </c>
      <c r="J2514">
        <v>133</v>
      </c>
      <c r="K2514" s="1" t="s">
        <v>1665</v>
      </c>
    </row>
    <row r="2515" spans="1:11" x14ac:dyDescent="0.25">
      <c r="A2515" s="1">
        <v>133</v>
      </c>
      <c r="B2515" s="1" t="s">
        <v>1664</v>
      </c>
      <c r="C2515" s="1">
        <v>2</v>
      </c>
      <c r="J2515">
        <v>133</v>
      </c>
      <c r="K2515" s="1" t="s">
        <v>1664</v>
      </c>
    </row>
    <row r="2516" spans="1:11" x14ac:dyDescent="0.25">
      <c r="A2516" s="1">
        <v>133</v>
      </c>
      <c r="B2516" s="1" t="s">
        <v>1663</v>
      </c>
      <c r="C2516" s="1">
        <v>2</v>
      </c>
      <c r="J2516">
        <v>133</v>
      </c>
      <c r="K2516" s="1" t="s">
        <v>1663</v>
      </c>
    </row>
    <row r="2517" spans="1:11" x14ac:dyDescent="0.25">
      <c r="A2517" s="1">
        <v>133</v>
      </c>
      <c r="B2517" s="1" t="s">
        <v>1662</v>
      </c>
      <c r="C2517" s="1">
        <v>3</v>
      </c>
      <c r="J2517">
        <v>133</v>
      </c>
      <c r="K2517" s="1" t="s">
        <v>1662</v>
      </c>
    </row>
    <row r="2518" spans="1:11" x14ac:dyDescent="0.25">
      <c r="A2518" s="1">
        <v>133</v>
      </c>
      <c r="B2518" s="1" t="s">
        <v>1661</v>
      </c>
      <c r="C2518" s="1">
        <v>2</v>
      </c>
      <c r="J2518">
        <v>133</v>
      </c>
      <c r="K2518" s="1" t="s">
        <v>1661</v>
      </c>
    </row>
    <row r="2519" spans="1:11" x14ac:dyDescent="0.25">
      <c r="A2519" s="1">
        <v>133</v>
      </c>
      <c r="B2519" s="1" t="s">
        <v>1660</v>
      </c>
      <c r="C2519" s="1">
        <v>2</v>
      </c>
      <c r="J2519">
        <v>133</v>
      </c>
      <c r="K2519" s="1" t="s">
        <v>1660</v>
      </c>
    </row>
    <row r="2520" spans="1:11" x14ac:dyDescent="0.25">
      <c r="A2520" s="1">
        <v>133</v>
      </c>
      <c r="B2520" s="1" t="s">
        <v>1659</v>
      </c>
      <c r="C2520" s="1">
        <v>2</v>
      </c>
      <c r="J2520">
        <v>133</v>
      </c>
      <c r="K2520" s="1" t="s">
        <v>1659</v>
      </c>
    </row>
    <row r="2521" spans="1:11" x14ac:dyDescent="0.25">
      <c r="A2521" s="1">
        <v>133</v>
      </c>
      <c r="B2521" s="1" t="s">
        <v>1681</v>
      </c>
      <c r="C2521" s="1">
        <v>2</v>
      </c>
      <c r="J2521">
        <v>133</v>
      </c>
      <c r="K2521" s="1" t="s">
        <v>1681</v>
      </c>
    </row>
    <row r="2522" spans="1:11" x14ac:dyDescent="0.25">
      <c r="A2522" s="1">
        <v>133</v>
      </c>
      <c r="B2522" s="1" t="s">
        <v>1683</v>
      </c>
      <c r="C2522" s="1">
        <v>2</v>
      </c>
      <c r="J2522">
        <v>133</v>
      </c>
      <c r="K2522" s="1" t="s">
        <v>1683</v>
      </c>
    </row>
    <row r="2523" spans="1:11" x14ac:dyDescent="0.25">
      <c r="A2523" s="1">
        <v>134</v>
      </c>
      <c r="B2523" s="1" t="s">
        <v>1698</v>
      </c>
      <c r="C2523" s="1">
        <v>2</v>
      </c>
      <c r="J2523">
        <v>134</v>
      </c>
      <c r="K2523" s="1" t="s">
        <v>1698</v>
      </c>
    </row>
    <row r="2524" spans="1:11" x14ac:dyDescent="0.25">
      <c r="A2524" s="1">
        <v>134</v>
      </c>
      <c r="B2524" s="1" t="s">
        <v>1697</v>
      </c>
      <c r="C2524" s="1">
        <v>2</v>
      </c>
      <c r="J2524">
        <v>134</v>
      </c>
      <c r="K2524" s="1" t="s">
        <v>1697</v>
      </c>
    </row>
    <row r="2525" spans="1:11" x14ac:dyDescent="0.25">
      <c r="A2525" s="1">
        <v>134</v>
      </c>
      <c r="B2525" s="1" t="s">
        <v>1696</v>
      </c>
      <c r="C2525" s="1">
        <v>2</v>
      </c>
      <c r="J2525">
        <v>134</v>
      </c>
      <c r="K2525" s="1" t="s">
        <v>1696</v>
      </c>
    </row>
    <row r="2526" spans="1:11" x14ac:dyDescent="0.25">
      <c r="A2526" s="1">
        <v>134</v>
      </c>
      <c r="B2526" s="1" t="s">
        <v>1695</v>
      </c>
      <c r="C2526" s="1">
        <v>2</v>
      </c>
      <c r="J2526">
        <v>134</v>
      </c>
      <c r="K2526" s="1" t="s">
        <v>1695</v>
      </c>
    </row>
    <row r="2527" spans="1:11" x14ac:dyDescent="0.25">
      <c r="A2527" s="1">
        <v>134</v>
      </c>
      <c r="B2527" s="1" t="s">
        <v>1694</v>
      </c>
      <c r="C2527" s="1">
        <v>2</v>
      </c>
      <c r="J2527">
        <v>134</v>
      </c>
      <c r="K2527" s="1" t="s">
        <v>1694</v>
      </c>
    </row>
    <row r="2528" spans="1:11" x14ac:dyDescent="0.25">
      <c r="A2528" s="1">
        <v>134</v>
      </c>
      <c r="B2528" s="1" t="s">
        <v>1693</v>
      </c>
      <c r="C2528" s="1">
        <v>2</v>
      </c>
      <c r="J2528">
        <v>134</v>
      </c>
      <c r="K2528" s="1" t="s">
        <v>1693</v>
      </c>
    </row>
    <row r="2529" spans="1:11" x14ac:dyDescent="0.25">
      <c r="A2529" s="1">
        <v>134</v>
      </c>
      <c r="B2529" s="1" t="s">
        <v>1692</v>
      </c>
      <c r="C2529" s="1">
        <v>2</v>
      </c>
      <c r="J2529">
        <v>134</v>
      </c>
      <c r="K2529" s="1" t="s">
        <v>1692</v>
      </c>
    </row>
    <row r="2530" spans="1:11" x14ac:dyDescent="0.25">
      <c r="A2530" s="1">
        <v>134</v>
      </c>
      <c r="B2530" s="1" t="s">
        <v>1691</v>
      </c>
      <c r="C2530" s="1">
        <v>2</v>
      </c>
      <c r="J2530">
        <v>134</v>
      </c>
      <c r="K2530" s="1" t="s">
        <v>1691</v>
      </c>
    </row>
    <row r="2531" spans="1:11" x14ac:dyDescent="0.25">
      <c r="A2531" s="1">
        <v>134</v>
      </c>
      <c r="B2531" s="1" t="s">
        <v>1690</v>
      </c>
      <c r="C2531" s="1">
        <v>2</v>
      </c>
      <c r="J2531">
        <v>134</v>
      </c>
      <c r="K2531" s="1" t="s">
        <v>1690</v>
      </c>
    </row>
    <row r="2532" spans="1:11" x14ac:dyDescent="0.25">
      <c r="A2532" s="1">
        <v>134</v>
      </c>
      <c r="B2532" s="1" t="s">
        <v>1689</v>
      </c>
      <c r="C2532" s="1">
        <v>2</v>
      </c>
      <c r="J2532">
        <v>134</v>
      </c>
      <c r="K2532" s="1" t="s">
        <v>1689</v>
      </c>
    </row>
    <row r="2533" spans="1:11" x14ac:dyDescent="0.25">
      <c r="A2533" s="1">
        <v>134</v>
      </c>
      <c r="B2533" s="1" t="s">
        <v>1688</v>
      </c>
      <c r="C2533" s="1">
        <v>2</v>
      </c>
      <c r="J2533">
        <v>134</v>
      </c>
      <c r="K2533" s="1" t="s">
        <v>1688</v>
      </c>
    </row>
    <row r="2534" spans="1:11" x14ac:dyDescent="0.25">
      <c r="A2534" s="1">
        <v>134</v>
      </c>
      <c r="B2534" s="1" t="s">
        <v>1687</v>
      </c>
      <c r="C2534" s="1">
        <v>1</v>
      </c>
      <c r="J2534">
        <v>134</v>
      </c>
      <c r="K2534" s="1" t="s">
        <v>1687</v>
      </c>
    </row>
    <row r="2535" spans="1:11" x14ac:dyDescent="0.25">
      <c r="A2535" s="1">
        <v>134</v>
      </c>
      <c r="B2535" s="1" t="s">
        <v>934</v>
      </c>
      <c r="C2535" s="1">
        <v>1</v>
      </c>
      <c r="J2535">
        <v>134</v>
      </c>
      <c r="K2535" s="1" t="s">
        <v>934</v>
      </c>
    </row>
    <row r="2536" spans="1:11" x14ac:dyDescent="0.25">
      <c r="A2536" s="1">
        <v>134</v>
      </c>
      <c r="B2536" s="1" t="s">
        <v>935</v>
      </c>
      <c r="C2536" s="1">
        <v>1</v>
      </c>
      <c r="J2536">
        <v>134</v>
      </c>
      <c r="K2536" s="1" t="s">
        <v>935</v>
      </c>
    </row>
    <row r="2537" spans="1:11" x14ac:dyDescent="0.25">
      <c r="A2537" s="1">
        <v>134</v>
      </c>
      <c r="B2537" s="1" t="s">
        <v>936</v>
      </c>
      <c r="C2537" s="1">
        <v>1</v>
      </c>
      <c r="J2537">
        <v>134</v>
      </c>
      <c r="K2537" s="1" t="s">
        <v>936</v>
      </c>
    </row>
    <row r="2538" spans="1:11" x14ac:dyDescent="0.25">
      <c r="A2538" s="1">
        <v>134</v>
      </c>
      <c r="B2538" s="1" t="s">
        <v>1686</v>
      </c>
      <c r="C2538" s="1">
        <v>2</v>
      </c>
      <c r="J2538">
        <v>134</v>
      </c>
      <c r="K2538" s="1" t="s">
        <v>1686</v>
      </c>
    </row>
    <row r="2539" spans="1:11" x14ac:dyDescent="0.25">
      <c r="A2539" s="1">
        <v>134</v>
      </c>
      <c r="B2539" s="1" t="s">
        <v>937</v>
      </c>
      <c r="C2539" s="1">
        <v>1</v>
      </c>
      <c r="J2539">
        <v>134</v>
      </c>
      <c r="K2539" s="1" t="s">
        <v>937</v>
      </c>
    </row>
    <row r="2540" spans="1:11" x14ac:dyDescent="0.25">
      <c r="A2540" s="1">
        <v>134</v>
      </c>
      <c r="B2540" s="1" t="s">
        <v>938</v>
      </c>
      <c r="C2540" s="1">
        <v>1</v>
      </c>
      <c r="J2540">
        <v>134</v>
      </c>
      <c r="K2540" s="1" t="s">
        <v>938</v>
      </c>
    </row>
    <row r="2541" spans="1:11" x14ac:dyDescent="0.25">
      <c r="A2541" s="1">
        <v>134</v>
      </c>
      <c r="B2541" s="1" t="s">
        <v>939</v>
      </c>
      <c r="C2541" s="1">
        <v>1</v>
      </c>
      <c r="J2541">
        <v>134</v>
      </c>
      <c r="K2541" s="1" t="s">
        <v>939</v>
      </c>
    </row>
    <row r="2542" spans="1:11" x14ac:dyDescent="0.25">
      <c r="A2542" s="1">
        <v>134</v>
      </c>
      <c r="B2542" s="1" t="s">
        <v>1685</v>
      </c>
      <c r="C2542" s="1">
        <v>2</v>
      </c>
      <c r="J2542">
        <v>134</v>
      </c>
      <c r="K2542" s="1" t="s">
        <v>1685</v>
      </c>
    </row>
    <row r="2543" spans="1:11" x14ac:dyDescent="0.25">
      <c r="A2543" s="1">
        <v>134</v>
      </c>
      <c r="B2543" s="1" t="s">
        <v>941</v>
      </c>
      <c r="C2543" s="1">
        <v>1</v>
      </c>
      <c r="J2543">
        <v>134</v>
      </c>
      <c r="K2543" s="1" t="s">
        <v>941</v>
      </c>
    </row>
    <row r="2544" spans="1:11" x14ac:dyDescent="0.25">
      <c r="A2544" s="1">
        <v>134</v>
      </c>
      <c r="B2544" s="1" t="s">
        <v>942</v>
      </c>
      <c r="C2544" s="1">
        <v>1</v>
      </c>
      <c r="J2544">
        <v>134</v>
      </c>
      <c r="K2544" s="1" t="s">
        <v>942</v>
      </c>
    </row>
    <row r="2545" spans="1:11" x14ac:dyDescent="0.25">
      <c r="A2545" s="1">
        <v>134</v>
      </c>
      <c r="B2545" s="1" t="s">
        <v>1684</v>
      </c>
      <c r="C2545" s="1">
        <v>2</v>
      </c>
      <c r="J2545">
        <v>134</v>
      </c>
      <c r="K2545" s="1" t="s">
        <v>1684</v>
      </c>
    </row>
    <row r="2546" spans="1:11" x14ac:dyDescent="0.25">
      <c r="A2546" s="1">
        <v>135</v>
      </c>
      <c r="B2546" s="1" t="s">
        <v>1722</v>
      </c>
      <c r="C2546" s="1">
        <v>2</v>
      </c>
      <c r="J2546">
        <v>135</v>
      </c>
      <c r="K2546" s="1" t="s">
        <v>1722</v>
      </c>
    </row>
    <row r="2547" spans="1:11" x14ac:dyDescent="0.25">
      <c r="A2547" s="1">
        <v>135</v>
      </c>
      <c r="B2547" s="1" t="s">
        <v>1721</v>
      </c>
      <c r="C2547" s="1">
        <v>2</v>
      </c>
      <c r="J2547">
        <v>135</v>
      </c>
      <c r="K2547" s="1" t="s">
        <v>1721</v>
      </c>
    </row>
    <row r="2548" spans="1:11" x14ac:dyDescent="0.25">
      <c r="A2548" s="1">
        <v>135</v>
      </c>
      <c r="B2548" s="1" t="s">
        <v>1720</v>
      </c>
      <c r="C2548" s="1">
        <v>2</v>
      </c>
      <c r="J2548">
        <v>135</v>
      </c>
      <c r="K2548" s="1" t="s">
        <v>1720</v>
      </c>
    </row>
    <row r="2549" spans="1:11" x14ac:dyDescent="0.25">
      <c r="A2549" s="1">
        <v>135</v>
      </c>
      <c r="B2549" s="1" t="s">
        <v>1719</v>
      </c>
      <c r="C2549" s="1">
        <v>2</v>
      </c>
      <c r="J2549">
        <v>135</v>
      </c>
      <c r="K2549" s="1" t="s">
        <v>1719</v>
      </c>
    </row>
    <row r="2550" spans="1:11" x14ac:dyDescent="0.25">
      <c r="A2550" s="1">
        <v>135</v>
      </c>
      <c r="B2550" s="1" t="s">
        <v>1718</v>
      </c>
      <c r="C2550" s="1">
        <v>2</v>
      </c>
      <c r="J2550">
        <v>135</v>
      </c>
      <c r="K2550" s="1" t="s">
        <v>1718</v>
      </c>
    </row>
    <row r="2551" spans="1:11" x14ac:dyDescent="0.25">
      <c r="A2551" s="1">
        <v>135</v>
      </c>
      <c r="B2551" s="1" t="s">
        <v>1717</v>
      </c>
      <c r="C2551" s="1">
        <v>2</v>
      </c>
      <c r="J2551">
        <v>135</v>
      </c>
      <c r="K2551" s="1" t="s">
        <v>1717</v>
      </c>
    </row>
    <row r="2552" spans="1:11" x14ac:dyDescent="0.25">
      <c r="A2552" s="1">
        <v>135</v>
      </c>
      <c r="B2552" s="1" t="s">
        <v>1716</v>
      </c>
      <c r="C2552" s="1">
        <v>2</v>
      </c>
      <c r="J2552">
        <v>135</v>
      </c>
      <c r="K2552" s="1" t="s">
        <v>1716</v>
      </c>
    </row>
    <row r="2553" spans="1:11" x14ac:dyDescent="0.25">
      <c r="A2553" s="1">
        <v>135</v>
      </c>
      <c r="B2553" s="1" t="s">
        <v>1715</v>
      </c>
      <c r="C2553" s="1">
        <v>2</v>
      </c>
      <c r="J2553">
        <v>135</v>
      </c>
      <c r="K2553" s="1" t="s">
        <v>1715</v>
      </c>
    </row>
    <row r="2554" spans="1:11" x14ac:dyDescent="0.25">
      <c r="A2554" s="1">
        <v>135</v>
      </c>
      <c r="B2554" s="1" t="s">
        <v>1714</v>
      </c>
      <c r="C2554" s="1">
        <v>2</v>
      </c>
      <c r="J2554">
        <v>135</v>
      </c>
      <c r="K2554" s="1" t="s">
        <v>1714</v>
      </c>
    </row>
    <row r="2555" spans="1:11" x14ac:dyDescent="0.25">
      <c r="A2555" s="1">
        <v>135</v>
      </c>
      <c r="B2555" s="1" t="s">
        <v>1713</v>
      </c>
      <c r="C2555" s="1">
        <v>2</v>
      </c>
      <c r="J2555">
        <v>135</v>
      </c>
      <c r="K2555" s="1" t="s">
        <v>1713</v>
      </c>
    </row>
    <row r="2556" spans="1:11" x14ac:dyDescent="0.25">
      <c r="A2556" s="1">
        <v>135</v>
      </c>
      <c r="B2556" s="1" t="s">
        <v>1712</v>
      </c>
      <c r="C2556" s="1">
        <v>2</v>
      </c>
      <c r="J2556">
        <v>135</v>
      </c>
      <c r="K2556" s="1" t="s">
        <v>1712</v>
      </c>
    </row>
    <row r="2557" spans="1:11" x14ac:dyDescent="0.25">
      <c r="A2557" s="1">
        <v>135</v>
      </c>
      <c r="B2557" s="1" t="s">
        <v>1711</v>
      </c>
      <c r="C2557" s="1">
        <v>2</v>
      </c>
      <c r="J2557">
        <v>135</v>
      </c>
      <c r="K2557" s="1" t="s">
        <v>1711</v>
      </c>
    </row>
    <row r="2558" spans="1:11" x14ac:dyDescent="0.25">
      <c r="A2558" s="1">
        <v>135</v>
      </c>
      <c r="B2558" s="1" t="s">
        <v>1710</v>
      </c>
      <c r="C2558" s="1">
        <v>2</v>
      </c>
      <c r="J2558">
        <v>135</v>
      </c>
      <c r="K2558" s="1" t="s">
        <v>1710</v>
      </c>
    </row>
    <row r="2559" spans="1:11" x14ac:dyDescent="0.25">
      <c r="A2559" s="1">
        <v>135</v>
      </c>
      <c r="B2559" s="1" t="s">
        <v>1709</v>
      </c>
      <c r="C2559" s="1">
        <v>2</v>
      </c>
      <c r="J2559">
        <v>135</v>
      </c>
      <c r="K2559" s="1" t="s">
        <v>1709</v>
      </c>
    </row>
    <row r="2560" spans="1:11" x14ac:dyDescent="0.25">
      <c r="A2560" s="1">
        <v>135</v>
      </c>
      <c r="B2560" s="1" t="s">
        <v>1708</v>
      </c>
      <c r="C2560" s="1">
        <v>2</v>
      </c>
      <c r="J2560">
        <v>135</v>
      </c>
      <c r="K2560" s="1" t="s">
        <v>1708</v>
      </c>
    </row>
    <row r="2561" spans="1:11" x14ac:dyDescent="0.25">
      <c r="A2561" s="1">
        <v>135</v>
      </c>
      <c r="B2561" s="1" t="s">
        <v>1707</v>
      </c>
      <c r="C2561" s="1">
        <v>2</v>
      </c>
      <c r="J2561">
        <v>135</v>
      </c>
      <c r="K2561" s="1" t="s">
        <v>1707</v>
      </c>
    </row>
    <row r="2562" spans="1:11" x14ac:dyDescent="0.25">
      <c r="A2562" s="1">
        <v>135</v>
      </c>
      <c r="B2562" s="1" t="s">
        <v>1706</v>
      </c>
      <c r="C2562" s="1">
        <v>2</v>
      </c>
      <c r="J2562">
        <v>135</v>
      </c>
      <c r="K2562" s="1" t="s">
        <v>1706</v>
      </c>
    </row>
    <row r="2563" spans="1:11" x14ac:dyDescent="0.25">
      <c r="A2563" s="1">
        <v>135</v>
      </c>
      <c r="B2563" s="1" t="s">
        <v>1705</v>
      </c>
      <c r="C2563" s="1">
        <v>2</v>
      </c>
      <c r="J2563">
        <v>135</v>
      </c>
      <c r="K2563" s="1" t="s">
        <v>1705</v>
      </c>
    </row>
    <row r="2564" spans="1:11" x14ac:dyDescent="0.25">
      <c r="A2564" s="1">
        <v>135</v>
      </c>
      <c r="B2564" s="1" t="s">
        <v>1704</v>
      </c>
      <c r="C2564" s="1">
        <v>2</v>
      </c>
      <c r="J2564">
        <v>135</v>
      </c>
      <c r="K2564" s="1" t="s">
        <v>1704</v>
      </c>
    </row>
    <row r="2565" spans="1:11" x14ac:dyDescent="0.25">
      <c r="A2565" s="1">
        <v>135</v>
      </c>
      <c r="B2565" s="1" t="s">
        <v>1703</v>
      </c>
      <c r="C2565" s="1">
        <v>2</v>
      </c>
      <c r="J2565">
        <v>135</v>
      </c>
      <c r="K2565" s="1" t="s">
        <v>1703</v>
      </c>
    </row>
    <row r="2566" spans="1:11" x14ac:dyDescent="0.25">
      <c r="A2566" s="1">
        <v>135</v>
      </c>
      <c r="B2566" s="1" t="s">
        <v>1702</v>
      </c>
      <c r="C2566" s="1">
        <v>2</v>
      </c>
      <c r="J2566">
        <v>135</v>
      </c>
      <c r="K2566" s="1" t="s">
        <v>1702</v>
      </c>
    </row>
    <row r="2567" spans="1:11" x14ac:dyDescent="0.25">
      <c r="A2567" s="1">
        <v>135</v>
      </c>
      <c r="B2567" s="1" t="s">
        <v>1701</v>
      </c>
      <c r="C2567" s="1">
        <v>2</v>
      </c>
      <c r="J2567">
        <v>135</v>
      </c>
      <c r="K2567" s="1" t="s">
        <v>1701</v>
      </c>
    </row>
    <row r="2568" spans="1:11" x14ac:dyDescent="0.25">
      <c r="A2568" s="1">
        <v>135</v>
      </c>
      <c r="B2568" s="1" t="s">
        <v>1700</v>
      </c>
      <c r="C2568" s="1">
        <v>2</v>
      </c>
      <c r="J2568">
        <v>135</v>
      </c>
      <c r="K2568" s="1" t="s">
        <v>1700</v>
      </c>
    </row>
    <row r="2569" spans="1:11" x14ac:dyDescent="0.25">
      <c r="A2569" s="1">
        <v>135</v>
      </c>
      <c r="B2569" s="1" t="s">
        <v>1699</v>
      </c>
      <c r="C2569" s="1">
        <v>2</v>
      </c>
      <c r="J2569">
        <v>135</v>
      </c>
      <c r="K2569" s="1" t="s">
        <v>1699</v>
      </c>
    </row>
    <row r="2570" spans="1:11" x14ac:dyDescent="0.25">
      <c r="A2570" s="1">
        <v>135</v>
      </c>
      <c r="B2570" s="1" t="s">
        <v>953</v>
      </c>
      <c r="C2570" s="1">
        <v>3</v>
      </c>
      <c r="J2570">
        <v>135</v>
      </c>
      <c r="K2570" s="1" t="s">
        <v>953</v>
      </c>
    </row>
    <row r="2571" spans="1:11" x14ac:dyDescent="0.25">
      <c r="A2571" s="1">
        <v>136</v>
      </c>
      <c r="B2571" s="1" t="s">
        <v>1743</v>
      </c>
      <c r="C2571" s="1">
        <v>2</v>
      </c>
      <c r="J2571">
        <v>136</v>
      </c>
      <c r="K2571" s="1" t="s">
        <v>1743</v>
      </c>
    </row>
    <row r="2572" spans="1:11" x14ac:dyDescent="0.25">
      <c r="A2572" s="1">
        <v>136</v>
      </c>
      <c r="B2572" s="1" t="s">
        <v>1742</v>
      </c>
      <c r="C2572" s="1">
        <v>2</v>
      </c>
      <c r="J2572">
        <v>136</v>
      </c>
      <c r="K2572" s="1" t="s">
        <v>1742</v>
      </c>
    </row>
    <row r="2573" spans="1:11" x14ac:dyDescent="0.25">
      <c r="A2573" s="1">
        <v>136</v>
      </c>
      <c r="B2573" s="1" t="s">
        <v>1741</v>
      </c>
      <c r="C2573" s="1">
        <v>2</v>
      </c>
      <c r="J2573">
        <v>136</v>
      </c>
      <c r="K2573" s="1" t="s">
        <v>1741</v>
      </c>
    </row>
    <row r="2574" spans="1:11" x14ac:dyDescent="0.25">
      <c r="A2574" s="1">
        <v>136</v>
      </c>
      <c r="B2574" s="1" t="s">
        <v>1740</v>
      </c>
      <c r="C2574" s="1">
        <v>2</v>
      </c>
      <c r="J2574">
        <v>136</v>
      </c>
      <c r="K2574" s="1" t="s">
        <v>1740</v>
      </c>
    </row>
    <row r="2575" spans="1:11" x14ac:dyDescent="0.25">
      <c r="A2575" s="1">
        <v>136</v>
      </c>
      <c r="B2575" s="1" t="s">
        <v>1739</v>
      </c>
      <c r="C2575" s="1">
        <v>3</v>
      </c>
      <c r="J2575">
        <v>136</v>
      </c>
      <c r="K2575" s="1" t="s">
        <v>1739</v>
      </c>
    </row>
    <row r="2576" spans="1:11" x14ac:dyDescent="0.25">
      <c r="A2576" s="1">
        <v>136</v>
      </c>
      <c r="B2576" s="1" t="s">
        <v>1738</v>
      </c>
      <c r="C2576" s="1">
        <v>2</v>
      </c>
      <c r="J2576">
        <v>136</v>
      </c>
      <c r="K2576" s="1" t="s">
        <v>1738</v>
      </c>
    </row>
    <row r="2577" spans="1:11" x14ac:dyDescent="0.25">
      <c r="A2577" s="1">
        <v>136</v>
      </c>
      <c r="B2577" s="1" t="s">
        <v>1737</v>
      </c>
      <c r="C2577" s="1">
        <v>2</v>
      </c>
      <c r="J2577">
        <v>136</v>
      </c>
      <c r="K2577" s="1" t="s">
        <v>1737</v>
      </c>
    </row>
    <row r="2578" spans="1:11" x14ac:dyDescent="0.25">
      <c r="A2578" s="1">
        <v>136</v>
      </c>
      <c r="B2578" s="1" t="s">
        <v>1736</v>
      </c>
      <c r="C2578" s="1">
        <v>1</v>
      </c>
      <c r="J2578">
        <v>136</v>
      </c>
      <c r="K2578" s="1" t="s">
        <v>1736</v>
      </c>
    </row>
    <row r="2579" spans="1:11" x14ac:dyDescent="0.25">
      <c r="A2579" s="1">
        <v>136</v>
      </c>
      <c r="B2579" s="1" t="s">
        <v>1735</v>
      </c>
      <c r="C2579" s="1">
        <v>1</v>
      </c>
      <c r="J2579">
        <v>136</v>
      </c>
      <c r="K2579" s="1" t="s">
        <v>1735</v>
      </c>
    </row>
    <row r="2580" spans="1:11" x14ac:dyDescent="0.25">
      <c r="A2580" s="1">
        <v>136</v>
      </c>
      <c r="B2580" s="1" t="s">
        <v>1734</v>
      </c>
      <c r="C2580" s="1">
        <v>1</v>
      </c>
      <c r="J2580">
        <v>136</v>
      </c>
      <c r="K2580" s="1" t="s">
        <v>1734</v>
      </c>
    </row>
    <row r="2581" spans="1:11" x14ac:dyDescent="0.25">
      <c r="A2581" s="1">
        <v>136</v>
      </c>
      <c r="B2581" s="1" t="s">
        <v>1733</v>
      </c>
      <c r="C2581" s="1">
        <v>1</v>
      </c>
      <c r="J2581">
        <v>136</v>
      </c>
      <c r="K2581" s="1" t="s">
        <v>1733</v>
      </c>
    </row>
    <row r="2582" spans="1:11" x14ac:dyDescent="0.25">
      <c r="A2582" s="1">
        <v>136</v>
      </c>
      <c r="B2582" s="1" t="s">
        <v>1732</v>
      </c>
      <c r="C2582" s="1">
        <v>1</v>
      </c>
      <c r="J2582">
        <v>136</v>
      </c>
      <c r="K2582" s="1" t="s">
        <v>1732</v>
      </c>
    </row>
    <row r="2583" spans="1:11" x14ac:dyDescent="0.25">
      <c r="A2583" s="1">
        <v>136</v>
      </c>
      <c r="B2583" s="1" t="s">
        <v>1731</v>
      </c>
      <c r="C2583" s="1">
        <v>1</v>
      </c>
      <c r="J2583">
        <v>136</v>
      </c>
      <c r="K2583" s="1" t="s">
        <v>1731</v>
      </c>
    </row>
    <row r="2584" spans="1:11" x14ac:dyDescent="0.25">
      <c r="A2584" s="1">
        <v>136</v>
      </c>
      <c r="B2584" s="1" t="s">
        <v>1730</v>
      </c>
      <c r="C2584" s="1">
        <v>2</v>
      </c>
      <c r="J2584">
        <v>136</v>
      </c>
      <c r="K2584" s="1" t="s">
        <v>1730</v>
      </c>
    </row>
    <row r="2585" spans="1:11" x14ac:dyDescent="0.25">
      <c r="A2585" s="1">
        <v>136</v>
      </c>
      <c r="B2585" s="1" t="s">
        <v>1729</v>
      </c>
      <c r="C2585" s="1">
        <v>2</v>
      </c>
      <c r="J2585">
        <v>136</v>
      </c>
      <c r="K2585" s="1" t="s">
        <v>1729</v>
      </c>
    </row>
    <row r="2586" spans="1:11" x14ac:dyDescent="0.25">
      <c r="A2586" s="1">
        <v>136</v>
      </c>
      <c r="B2586" s="1" t="s">
        <v>1728</v>
      </c>
      <c r="C2586" s="1">
        <v>2</v>
      </c>
      <c r="J2586">
        <v>136</v>
      </c>
      <c r="K2586" s="1" t="s">
        <v>1728</v>
      </c>
    </row>
    <row r="2587" spans="1:11" x14ac:dyDescent="0.25">
      <c r="A2587" s="1">
        <v>136</v>
      </c>
      <c r="B2587" s="1" t="s">
        <v>1727</v>
      </c>
      <c r="C2587" s="1">
        <v>1</v>
      </c>
      <c r="J2587">
        <v>136</v>
      </c>
      <c r="K2587" s="1" t="s">
        <v>1727</v>
      </c>
    </row>
    <row r="2588" spans="1:11" x14ac:dyDescent="0.25">
      <c r="A2588" s="1">
        <v>136</v>
      </c>
      <c r="B2588" s="1" t="s">
        <v>1726</v>
      </c>
      <c r="C2588" s="1">
        <v>2</v>
      </c>
      <c r="J2588">
        <v>136</v>
      </c>
      <c r="K2588" s="1" t="s">
        <v>1726</v>
      </c>
    </row>
    <row r="2589" spans="1:11" x14ac:dyDescent="0.25">
      <c r="A2589" s="1">
        <v>136</v>
      </c>
      <c r="B2589" s="1" t="s">
        <v>1725</v>
      </c>
      <c r="C2589" s="1">
        <v>2</v>
      </c>
      <c r="J2589">
        <v>136</v>
      </c>
      <c r="K2589" s="1" t="s">
        <v>1725</v>
      </c>
    </row>
    <row r="2590" spans="1:11" x14ac:dyDescent="0.25">
      <c r="A2590" s="1">
        <v>136</v>
      </c>
      <c r="B2590" s="1" t="s">
        <v>1724</v>
      </c>
      <c r="C2590" s="1">
        <v>2</v>
      </c>
      <c r="J2590">
        <v>136</v>
      </c>
      <c r="K2590" s="1" t="s">
        <v>1724</v>
      </c>
    </row>
    <row r="2591" spans="1:11" x14ac:dyDescent="0.25">
      <c r="A2591" s="1">
        <v>136</v>
      </c>
      <c r="B2591" s="1" t="s">
        <v>1723</v>
      </c>
      <c r="C2591" s="1">
        <v>1</v>
      </c>
      <c r="J2591">
        <v>136</v>
      </c>
      <c r="K2591" s="1" t="s">
        <v>1723</v>
      </c>
    </row>
    <row r="2592" spans="1:11" x14ac:dyDescent="0.25">
      <c r="A2592" s="1">
        <v>137</v>
      </c>
      <c r="B2592" s="1" t="s">
        <v>449</v>
      </c>
      <c r="C2592" s="1">
        <v>2</v>
      </c>
      <c r="J2592">
        <v>137</v>
      </c>
      <c r="K2592" s="1" t="s">
        <v>449</v>
      </c>
    </row>
    <row r="2593" spans="1:11" x14ac:dyDescent="0.25">
      <c r="A2593" s="1">
        <v>137</v>
      </c>
      <c r="B2593" s="1" t="s">
        <v>450</v>
      </c>
      <c r="C2593" s="1">
        <v>2</v>
      </c>
      <c r="J2593">
        <v>137</v>
      </c>
      <c r="K2593" s="1" t="s">
        <v>450</v>
      </c>
    </row>
    <row r="2594" spans="1:11" x14ac:dyDescent="0.25">
      <c r="A2594" s="1">
        <v>137</v>
      </c>
      <c r="B2594" s="1" t="s">
        <v>451</v>
      </c>
      <c r="C2594" s="1">
        <v>2</v>
      </c>
      <c r="J2594">
        <v>137</v>
      </c>
      <c r="K2594" s="1" t="s">
        <v>451</v>
      </c>
    </row>
    <row r="2595" spans="1:11" x14ac:dyDescent="0.25">
      <c r="A2595" s="1">
        <v>137</v>
      </c>
      <c r="B2595" s="1" t="s">
        <v>452</v>
      </c>
      <c r="C2595" s="1">
        <v>2</v>
      </c>
      <c r="J2595">
        <v>137</v>
      </c>
      <c r="K2595" s="1" t="s">
        <v>452</v>
      </c>
    </row>
    <row r="2596" spans="1:11" x14ac:dyDescent="0.25">
      <c r="A2596" s="1">
        <v>137</v>
      </c>
      <c r="B2596" s="1" t="s">
        <v>453</v>
      </c>
      <c r="C2596" s="1">
        <v>2</v>
      </c>
      <c r="J2596">
        <v>137</v>
      </c>
      <c r="K2596" s="1" t="s">
        <v>453</v>
      </c>
    </row>
    <row r="2597" spans="1:11" x14ac:dyDescent="0.25">
      <c r="A2597" s="1">
        <v>137</v>
      </c>
      <c r="B2597" s="1" t="s">
        <v>454</v>
      </c>
      <c r="C2597" s="1">
        <v>2</v>
      </c>
      <c r="J2597">
        <v>137</v>
      </c>
      <c r="K2597" s="1" t="s">
        <v>454</v>
      </c>
    </row>
    <row r="2598" spans="1:11" x14ac:dyDescent="0.25">
      <c r="A2598" s="1">
        <v>137</v>
      </c>
      <c r="B2598" s="1" t="s">
        <v>455</v>
      </c>
      <c r="C2598" s="1">
        <v>2</v>
      </c>
      <c r="J2598">
        <v>137</v>
      </c>
      <c r="K2598" s="1" t="s">
        <v>455</v>
      </c>
    </row>
    <row r="2599" spans="1:11" x14ac:dyDescent="0.25">
      <c r="A2599" s="1">
        <v>137</v>
      </c>
      <c r="B2599" s="1" t="s">
        <v>456</v>
      </c>
      <c r="C2599" s="1">
        <v>2</v>
      </c>
      <c r="J2599">
        <v>137</v>
      </c>
      <c r="K2599" s="1" t="s">
        <v>456</v>
      </c>
    </row>
    <row r="2600" spans="1:11" x14ac:dyDescent="0.25">
      <c r="A2600" s="1">
        <v>137</v>
      </c>
      <c r="B2600" s="1" t="s">
        <v>457</v>
      </c>
      <c r="C2600" s="1">
        <v>2</v>
      </c>
      <c r="J2600">
        <v>137</v>
      </c>
      <c r="K2600" s="1" t="s">
        <v>457</v>
      </c>
    </row>
    <row r="2601" spans="1:11" x14ac:dyDescent="0.25">
      <c r="A2601" s="1">
        <v>137</v>
      </c>
      <c r="B2601" s="1" t="s">
        <v>458</v>
      </c>
      <c r="C2601" s="1">
        <v>2</v>
      </c>
      <c r="J2601">
        <v>137</v>
      </c>
      <c r="K2601" s="1" t="s">
        <v>458</v>
      </c>
    </row>
    <row r="2602" spans="1:11" x14ac:dyDescent="0.25">
      <c r="A2602" s="1">
        <v>137</v>
      </c>
      <c r="B2602" s="1" t="s">
        <v>459</v>
      </c>
      <c r="C2602" s="1">
        <v>2</v>
      </c>
      <c r="J2602">
        <v>137</v>
      </c>
      <c r="K2602" s="1" t="s">
        <v>459</v>
      </c>
    </row>
    <row r="2603" spans="1:11" x14ac:dyDescent="0.25">
      <c r="A2603" s="1">
        <v>137</v>
      </c>
      <c r="B2603" s="1" t="s">
        <v>460</v>
      </c>
      <c r="C2603" s="1">
        <v>2</v>
      </c>
      <c r="J2603">
        <v>137</v>
      </c>
      <c r="K2603" s="1" t="s">
        <v>460</v>
      </c>
    </row>
    <row r="2604" spans="1:11" x14ac:dyDescent="0.25">
      <c r="A2604" s="1">
        <v>137</v>
      </c>
      <c r="B2604" s="1" t="s">
        <v>461</v>
      </c>
      <c r="C2604" s="1">
        <v>2</v>
      </c>
      <c r="J2604">
        <v>137</v>
      </c>
      <c r="K2604" s="1" t="s">
        <v>461</v>
      </c>
    </row>
    <row r="2605" spans="1:11" x14ac:dyDescent="0.25">
      <c r="A2605" s="1">
        <v>137</v>
      </c>
      <c r="B2605" s="1" t="s">
        <v>462</v>
      </c>
      <c r="C2605" s="1">
        <v>2</v>
      </c>
      <c r="J2605">
        <v>137</v>
      </c>
      <c r="K2605" s="1" t="s">
        <v>462</v>
      </c>
    </row>
    <row r="2606" spans="1:11" x14ac:dyDescent="0.25">
      <c r="A2606" s="1">
        <v>137</v>
      </c>
      <c r="B2606" s="1" t="s">
        <v>463</v>
      </c>
      <c r="C2606" s="1">
        <v>2</v>
      </c>
      <c r="J2606">
        <v>137</v>
      </c>
      <c r="K2606" s="1" t="s">
        <v>463</v>
      </c>
    </row>
    <row r="2607" spans="1:11" x14ac:dyDescent="0.25">
      <c r="A2607" s="1">
        <v>137</v>
      </c>
      <c r="B2607" s="1" t="s">
        <v>464</v>
      </c>
      <c r="C2607" s="1">
        <v>2</v>
      </c>
      <c r="J2607">
        <v>137</v>
      </c>
      <c r="K2607" s="1" t="s">
        <v>464</v>
      </c>
    </row>
    <row r="2608" spans="1:11" x14ac:dyDescent="0.25">
      <c r="A2608" s="1">
        <v>137</v>
      </c>
      <c r="B2608" s="1" t="s">
        <v>465</v>
      </c>
      <c r="C2608" s="1">
        <v>2</v>
      </c>
      <c r="J2608">
        <v>137</v>
      </c>
      <c r="K2608" s="1" t="s">
        <v>465</v>
      </c>
    </row>
    <row r="2609" spans="1:11" x14ac:dyDescent="0.25">
      <c r="A2609" s="1">
        <v>137</v>
      </c>
      <c r="B2609" s="1" t="s">
        <v>466</v>
      </c>
      <c r="C2609" s="1">
        <v>2</v>
      </c>
      <c r="J2609">
        <v>137</v>
      </c>
      <c r="K2609" s="1" t="s">
        <v>466</v>
      </c>
    </row>
    <row r="2610" spans="1:11" x14ac:dyDescent="0.25">
      <c r="A2610" s="1">
        <v>137</v>
      </c>
      <c r="B2610" s="1" t="s">
        <v>467</v>
      </c>
      <c r="C2610" s="1">
        <v>2</v>
      </c>
      <c r="J2610">
        <v>137</v>
      </c>
      <c r="K2610" s="1" t="s">
        <v>467</v>
      </c>
    </row>
    <row r="2611" spans="1:11" x14ac:dyDescent="0.25">
      <c r="A2611" s="1">
        <v>137</v>
      </c>
      <c r="B2611" s="1" t="s">
        <v>468</v>
      </c>
      <c r="C2611" s="1">
        <v>2</v>
      </c>
      <c r="J2611">
        <v>137</v>
      </c>
      <c r="K2611" s="1" t="s">
        <v>468</v>
      </c>
    </row>
    <row r="2612" spans="1:11" x14ac:dyDescent="0.25">
      <c r="A2612" s="1">
        <v>137</v>
      </c>
      <c r="B2612" s="1" t="s">
        <v>469</v>
      </c>
      <c r="C2612" s="1">
        <v>2</v>
      </c>
      <c r="J2612">
        <v>137</v>
      </c>
      <c r="K2612" s="1" t="s">
        <v>469</v>
      </c>
    </row>
    <row r="2613" spans="1:11" x14ac:dyDescent="0.25">
      <c r="A2613" s="1">
        <v>138</v>
      </c>
      <c r="B2613" s="1" t="s">
        <v>481</v>
      </c>
      <c r="C2613" s="1">
        <v>2</v>
      </c>
      <c r="J2613">
        <v>138</v>
      </c>
      <c r="K2613" s="1" t="s">
        <v>481</v>
      </c>
    </row>
    <row r="2614" spans="1:11" x14ac:dyDescent="0.25">
      <c r="A2614" s="1">
        <v>138</v>
      </c>
      <c r="B2614" s="1" t="s">
        <v>1754</v>
      </c>
      <c r="C2614" s="1">
        <v>2</v>
      </c>
      <c r="J2614">
        <v>138</v>
      </c>
      <c r="K2614" s="1" t="s">
        <v>1754</v>
      </c>
    </row>
    <row r="2615" spans="1:11" x14ac:dyDescent="0.25">
      <c r="A2615" s="1">
        <v>138</v>
      </c>
      <c r="B2615" s="1" t="s">
        <v>1753</v>
      </c>
      <c r="C2615" s="1">
        <v>2</v>
      </c>
      <c r="J2615">
        <v>138</v>
      </c>
      <c r="K2615" s="1" t="s">
        <v>1753</v>
      </c>
    </row>
    <row r="2616" spans="1:11" x14ac:dyDescent="0.25">
      <c r="A2616" s="1">
        <v>138</v>
      </c>
      <c r="B2616" s="1" t="s">
        <v>482</v>
      </c>
      <c r="C2616" s="1">
        <v>2</v>
      </c>
      <c r="J2616">
        <v>138</v>
      </c>
      <c r="K2616" s="1" t="s">
        <v>482</v>
      </c>
    </row>
    <row r="2617" spans="1:11" x14ac:dyDescent="0.25">
      <c r="A2617" s="1">
        <v>138</v>
      </c>
      <c r="B2617" s="1" t="s">
        <v>1752</v>
      </c>
      <c r="C2617" s="1">
        <v>2</v>
      </c>
      <c r="J2617">
        <v>138</v>
      </c>
      <c r="K2617" s="1" t="s">
        <v>1752</v>
      </c>
    </row>
    <row r="2618" spans="1:11" x14ac:dyDescent="0.25">
      <c r="A2618" s="1">
        <v>138</v>
      </c>
      <c r="B2618" s="1" t="s">
        <v>1751</v>
      </c>
      <c r="C2618" s="1">
        <v>2</v>
      </c>
      <c r="J2618">
        <v>138</v>
      </c>
      <c r="K2618" s="1" t="s">
        <v>1751</v>
      </c>
    </row>
    <row r="2619" spans="1:11" x14ac:dyDescent="0.25">
      <c r="A2619" s="1">
        <v>138</v>
      </c>
      <c r="B2619" s="1" t="s">
        <v>1750</v>
      </c>
      <c r="C2619" s="1">
        <v>2</v>
      </c>
      <c r="J2619">
        <v>138</v>
      </c>
      <c r="K2619" s="1" t="s">
        <v>1750</v>
      </c>
    </row>
    <row r="2620" spans="1:11" x14ac:dyDescent="0.25">
      <c r="A2620" s="1">
        <v>138</v>
      </c>
      <c r="B2620" s="1" t="s">
        <v>1749</v>
      </c>
      <c r="C2620" s="1">
        <v>2</v>
      </c>
      <c r="J2620">
        <v>138</v>
      </c>
      <c r="K2620" s="1" t="s">
        <v>1749</v>
      </c>
    </row>
    <row r="2621" spans="1:11" x14ac:dyDescent="0.25">
      <c r="A2621" s="1">
        <v>138</v>
      </c>
      <c r="B2621" s="1" t="s">
        <v>1748</v>
      </c>
      <c r="C2621" s="1">
        <v>2</v>
      </c>
      <c r="J2621">
        <v>138</v>
      </c>
      <c r="K2621" s="1" t="s">
        <v>1748</v>
      </c>
    </row>
    <row r="2622" spans="1:11" x14ac:dyDescent="0.25">
      <c r="A2622" s="1">
        <v>138</v>
      </c>
      <c r="B2622" s="1" t="s">
        <v>484</v>
      </c>
      <c r="C2622" s="1">
        <v>2</v>
      </c>
      <c r="J2622">
        <v>138</v>
      </c>
      <c r="K2622" s="1" t="s">
        <v>484</v>
      </c>
    </row>
    <row r="2623" spans="1:11" x14ac:dyDescent="0.25">
      <c r="A2623" s="1">
        <v>138</v>
      </c>
      <c r="B2623" s="1" t="s">
        <v>485</v>
      </c>
      <c r="C2623" s="1">
        <v>2</v>
      </c>
      <c r="J2623">
        <v>138</v>
      </c>
      <c r="K2623" s="1" t="s">
        <v>485</v>
      </c>
    </row>
    <row r="2624" spans="1:11" x14ac:dyDescent="0.25">
      <c r="A2624" s="1">
        <v>138</v>
      </c>
      <c r="B2624" s="1" t="s">
        <v>1747</v>
      </c>
      <c r="C2624" s="1">
        <v>2</v>
      </c>
      <c r="J2624">
        <v>138</v>
      </c>
      <c r="K2624" s="1" t="s">
        <v>1747</v>
      </c>
    </row>
    <row r="2625" spans="1:11" x14ac:dyDescent="0.25">
      <c r="A2625" s="1">
        <v>138</v>
      </c>
      <c r="B2625" s="1" t="s">
        <v>487</v>
      </c>
      <c r="C2625" s="1">
        <v>2</v>
      </c>
      <c r="J2625">
        <v>138</v>
      </c>
      <c r="K2625" s="1" t="s">
        <v>487</v>
      </c>
    </row>
    <row r="2626" spans="1:11" x14ac:dyDescent="0.25">
      <c r="A2626" s="1">
        <v>138</v>
      </c>
      <c r="B2626" s="1" t="s">
        <v>488</v>
      </c>
      <c r="C2626" s="1">
        <v>2</v>
      </c>
      <c r="J2626">
        <v>138</v>
      </c>
      <c r="K2626" s="1" t="s">
        <v>488</v>
      </c>
    </row>
    <row r="2627" spans="1:11" x14ac:dyDescent="0.25">
      <c r="A2627" s="1">
        <v>138</v>
      </c>
      <c r="B2627" s="1" t="s">
        <v>36</v>
      </c>
      <c r="C2627" s="1">
        <v>2</v>
      </c>
      <c r="J2627">
        <v>138</v>
      </c>
      <c r="K2627" s="1" t="s">
        <v>36</v>
      </c>
    </row>
    <row r="2628" spans="1:11" x14ac:dyDescent="0.25">
      <c r="A2628" s="1">
        <v>138</v>
      </c>
      <c r="B2628" s="1" t="s">
        <v>489</v>
      </c>
      <c r="C2628" s="1">
        <v>2</v>
      </c>
      <c r="J2628">
        <v>138</v>
      </c>
      <c r="K2628" s="1" t="s">
        <v>489</v>
      </c>
    </row>
    <row r="2629" spans="1:11" x14ac:dyDescent="0.25">
      <c r="A2629" s="1">
        <v>138</v>
      </c>
      <c r="B2629" s="1" t="s">
        <v>490</v>
      </c>
      <c r="C2629" s="1">
        <v>2</v>
      </c>
      <c r="J2629">
        <v>138</v>
      </c>
      <c r="K2629" s="1" t="s">
        <v>490</v>
      </c>
    </row>
    <row r="2630" spans="1:11" x14ac:dyDescent="0.25">
      <c r="A2630" s="1">
        <v>138</v>
      </c>
      <c r="B2630" s="1" t="s">
        <v>1746</v>
      </c>
      <c r="C2630" s="1">
        <v>2</v>
      </c>
      <c r="J2630">
        <v>138</v>
      </c>
      <c r="K2630" s="1" t="s">
        <v>1746</v>
      </c>
    </row>
    <row r="2631" spans="1:11" x14ac:dyDescent="0.25">
      <c r="A2631" s="1">
        <v>138</v>
      </c>
      <c r="B2631" s="1" t="s">
        <v>1745</v>
      </c>
      <c r="C2631" s="1">
        <v>2</v>
      </c>
      <c r="J2631">
        <v>138</v>
      </c>
      <c r="K2631" s="1" t="s">
        <v>1745</v>
      </c>
    </row>
    <row r="2632" spans="1:11" x14ac:dyDescent="0.25">
      <c r="A2632" s="1">
        <v>138</v>
      </c>
      <c r="B2632" s="1" t="s">
        <v>1744</v>
      </c>
      <c r="C2632" s="1">
        <v>2</v>
      </c>
      <c r="J2632">
        <v>138</v>
      </c>
      <c r="K2632" s="1" t="s">
        <v>1744</v>
      </c>
    </row>
    <row r="2633" spans="1:11" x14ac:dyDescent="0.25">
      <c r="A2633" s="1">
        <v>139</v>
      </c>
      <c r="B2633" s="1" t="s">
        <v>1764</v>
      </c>
      <c r="C2633" s="1">
        <v>2</v>
      </c>
      <c r="J2633">
        <v>139</v>
      </c>
      <c r="K2633" s="1" t="s">
        <v>1764</v>
      </c>
    </row>
    <row r="2634" spans="1:11" x14ac:dyDescent="0.25">
      <c r="A2634" s="1">
        <v>139</v>
      </c>
      <c r="B2634" s="1" t="s">
        <v>42</v>
      </c>
      <c r="C2634" s="1">
        <v>1</v>
      </c>
      <c r="J2634">
        <v>139</v>
      </c>
      <c r="K2634" s="1" t="s">
        <v>42</v>
      </c>
    </row>
    <row r="2635" spans="1:11" x14ac:dyDescent="0.25">
      <c r="A2635" s="1">
        <v>139</v>
      </c>
      <c r="B2635" s="1" t="s">
        <v>41</v>
      </c>
      <c r="C2635" s="1">
        <v>1</v>
      </c>
      <c r="J2635">
        <v>139</v>
      </c>
      <c r="K2635" s="1" t="s">
        <v>41</v>
      </c>
    </row>
    <row r="2636" spans="1:11" x14ac:dyDescent="0.25">
      <c r="A2636" s="1">
        <v>139</v>
      </c>
      <c r="B2636" s="1" t="s">
        <v>43</v>
      </c>
      <c r="C2636" s="1">
        <v>1</v>
      </c>
      <c r="J2636">
        <v>139</v>
      </c>
      <c r="K2636" s="1" t="s">
        <v>43</v>
      </c>
    </row>
    <row r="2637" spans="1:11" x14ac:dyDescent="0.25">
      <c r="A2637" s="1">
        <v>139</v>
      </c>
      <c r="B2637" s="1" t="s">
        <v>29</v>
      </c>
      <c r="C2637" s="1">
        <v>1</v>
      </c>
      <c r="J2637">
        <v>139</v>
      </c>
      <c r="K2637" s="1" t="s">
        <v>29</v>
      </c>
    </row>
    <row r="2638" spans="1:11" x14ac:dyDescent="0.25">
      <c r="A2638" s="1">
        <v>139</v>
      </c>
      <c r="B2638" s="1" t="s">
        <v>30</v>
      </c>
      <c r="C2638" s="1">
        <v>1</v>
      </c>
      <c r="J2638">
        <v>139</v>
      </c>
      <c r="K2638" s="1" t="s">
        <v>30</v>
      </c>
    </row>
    <row r="2639" spans="1:11" x14ac:dyDescent="0.25">
      <c r="A2639" s="1">
        <v>139</v>
      </c>
      <c r="B2639" s="1" t="s">
        <v>31</v>
      </c>
      <c r="C2639" s="1">
        <v>1</v>
      </c>
      <c r="J2639">
        <v>139</v>
      </c>
      <c r="K2639" s="1" t="s">
        <v>31</v>
      </c>
    </row>
    <row r="2640" spans="1:11" x14ac:dyDescent="0.25">
      <c r="A2640" s="1">
        <v>139</v>
      </c>
      <c r="B2640" s="1" t="s">
        <v>1763</v>
      </c>
      <c r="C2640" s="1">
        <v>1</v>
      </c>
      <c r="J2640">
        <v>139</v>
      </c>
      <c r="K2640" s="1" t="s">
        <v>1763</v>
      </c>
    </row>
    <row r="2641" spans="1:11" x14ac:dyDescent="0.25">
      <c r="A2641" s="1">
        <v>139</v>
      </c>
      <c r="B2641" s="1" t="s">
        <v>32</v>
      </c>
      <c r="C2641" s="1">
        <v>1</v>
      </c>
      <c r="J2641">
        <v>139</v>
      </c>
      <c r="K2641" s="1" t="s">
        <v>32</v>
      </c>
    </row>
    <row r="2642" spans="1:11" x14ac:dyDescent="0.25">
      <c r="A2642" s="1">
        <v>139</v>
      </c>
      <c r="B2642" s="1" t="s">
        <v>33</v>
      </c>
      <c r="C2642" s="1">
        <v>1</v>
      </c>
      <c r="J2642">
        <v>139</v>
      </c>
      <c r="K2642" s="1" t="s">
        <v>33</v>
      </c>
    </row>
    <row r="2643" spans="1:11" x14ac:dyDescent="0.25">
      <c r="A2643" s="1">
        <v>139</v>
      </c>
      <c r="B2643" s="1" t="s">
        <v>34</v>
      </c>
      <c r="C2643" s="1">
        <v>1</v>
      </c>
      <c r="J2643">
        <v>139</v>
      </c>
      <c r="K2643" s="1" t="s">
        <v>34</v>
      </c>
    </row>
    <row r="2644" spans="1:11" x14ac:dyDescent="0.25">
      <c r="A2644" s="1">
        <v>139</v>
      </c>
      <c r="B2644" s="1" t="s">
        <v>1762</v>
      </c>
      <c r="C2644" s="1">
        <v>1</v>
      </c>
      <c r="J2644">
        <v>139</v>
      </c>
      <c r="K2644" s="1" t="s">
        <v>1762</v>
      </c>
    </row>
    <row r="2645" spans="1:11" x14ac:dyDescent="0.25">
      <c r="A2645" s="1">
        <v>139</v>
      </c>
      <c r="B2645" s="1" t="s">
        <v>1761</v>
      </c>
      <c r="C2645" s="1">
        <v>2</v>
      </c>
      <c r="J2645">
        <v>139</v>
      </c>
      <c r="K2645" s="1" t="s">
        <v>1761</v>
      </c>
    </row>
    <row r="2646" spans="1:11" x14ac:dyDescent="0.25">
      <c r="A2646" s="1">
        <v>139</v>
      </c>
      <c r="B2646" s="1" t="s">
        <v>1760</v>
      </c>
      <c r="C2646" s="1">
        <v>2</v>
      </c>
      <c r="J2646">
        <v>139</v>
      </c>
      <c r="K2646" s="1" t="s">
        <v>1760</v>
      </c>
    </row>
    <row r="2647" spans="1:11" x14ac:dyDescent="0.25">
      <c r="A2647" s="1">
        <v>139</v>
      </c>
      <c r="B2647" s="1" t="s">
        <v>1759</v>
      </c>
      <c r="C2647" s="1">
        <v>2</v>
      </c>
      <c r="J2647">
        <v>139</v>
      </c>
      <c r="K2647" s="1" t="s">
        <v>1759</v>
      </c>
    </row>
    <row r="2648" spans="1:11" x14ac:dyDescent="0.25">
      <c r="A2648" s="1">
        <v>139</v>
      </c>
      <c r="B2648" s="1" t="s">
        <v>1758</v>
      </c>
      <c r="C2648" s="1">
        <v>2</v>
      </c>
      <c r="J2648">
        <v>139</v>
      </c>
      <c r="K2648" s="1" t="s">
        <v>1758</v>
      </c>
    </row>
    <row r="2649" spans="1:11" x14ac:dyDescent="0.25">
      <c r="A2649" s="1">
        <v>139</v>
      </c>
      <c r="B2649" s="1" t="s">
        <v>1757</v>
      </c>
      <c r="C2649" s="1">
        <v>2</v>
      </c>
      <c r="J2649">
        <v>139</v>
      </c>
      <c r="K2649" s="1" t="s">
        <v>1757</v>
      </c>
    </row>
    <row r="2650" spans="1:11" x14ac:dyDescent="0.25">
      <c r="A2650" s="1">
        <v>139</v>
      </c>
      <c r="B2650" s="1" t="s">
        <v>1756</v>
      </c>
      <c r="C2650" s="1">
        <v>2</v>
      </c>
      <c r="J2650">
        <v>139</v>
      </c>
      <c r="K2650" s="1" t="s">
        <v>1756</v>
      </c>
    </row>
    <row r="2651" spans="1:11" x14ac:dyDescent="0.25">
      <c r="A2651" s="1">
        <v>139</v>
      </c>
      <c r="B2651" s="1" t="s">
        <v>1755</v>
      </c>
      <c r="C2651" s="1">
        <v>2</v>
      </c>
      <c r="J2651">
        <v>139</v>
      </c>
      <c r="K2651" s="1" t="s">
        <v>1755</v>
      </c>
    </row>
    <row r="2652" spans="1:11" x14ac:dyDescent="0.25">
      <c r="A2652" s="1">
        <v>139</v>
      </c>
      <c r="B2652" s="1" t="s">
        <v>534</v>
      </c>
      <c r="C2652" s="1">
        <v>2</v>
      </c>
      <c r="J2652">
        <v>139</v>
      </c>
      <c r="K2652" s="1" t="s">
        <v>534</v>
      </c>
    </row>
    <row r="2653" spans="1:11" x14ac:dyDescent="0.25">
      <c r="A2653" s="1">
        <v>139</v>
      </c>
      <c r="B2653" s="1" t="s">
        <v>1764</v>
      </c>
      <c r="C2653" s="1">
        <v>1</v>
      </c>
      <c r="J2653">
        <v>139</v>
      </c>
      <c r="K2653" s="1" t="s">
        <v>1764</v>
      </c>
    </row>
    <row r="2654" spans="1:11" x14ac:dyDescent="0.25">
      <c r="A2654" s="1">
        <v>140</v>
      </c>
      <c r="B2654" s="1" t="s">
        <v>1771</v>
      </c>
      <c r="C2654" s="1">
        <v>2</v>
      </c>
      <c r="J2654">
        <v>140</v>
      </c>
      <c r="K2654" s="1" t="s">
        <v>1771</v>
      </c>
    </row>
    <row r="2655" spans="1:11" x14ac:dyDescent="0.25">
      <c r="A2655" s="1">
        <v>140</v>
      </c>
      <c r="B2655" s="1" t="s">
        <v>1770</v>
      </c>
      <c r="C2655" s="1">
        <v>2</v>
      </c>
      <c r="J2655">
        <v>140</v>
      </c>
      <c r="K2655" s="1" t="s">
        <v>1770</v>
      </c>
    </row>
    <row r="2656" spans="1:11" x14ac:dyDescent="0.25">
      <c r="A2656" s="1">
        <v>140</v>
      </c>
      <c r="B2656" s="1" t="s">
        <v>1769</v>
      </c>
      <c r="C2656" s="1">
        <v>2</v>
      </c>
      <c r="J2656">
        <v>140</v>
      </c>
      <c r="K2656" s="1" t="s">
        <v>1769</v>
      </c>
    </row>
    <row r="2657" spans="1:11" x14ac:dyDescent="0.25">
      <c r="A2657" s="1">
        <v>140</v>
      </c>
      <c r="B2657" s="1" t="s">
        <v>1768</v>
      </c>
      <c r="C2657" s="1">
        <v>2</v>
      </c>
      <c r="J2657">
        <v>140</v>
      </c>
      <c r="K2657" s="1" t="s">
        <v>1768</v>
      </c>
    </row>
    <row r="2658" spans="1:11" x14ac:dyDescent="0.25">
      <c r="A2658" s="1">
        <v>140</v>
      </c>
      <c r="B2658" s="1" t="s">
        <v>1767</v>
      </c>
      <c r="C2658" s="1">
        <v>2</v>
      </c>
      <c r="J2658">
        <v>140</v>
      </c>
      <c r="K2658" s="1" t="s">
        <v>1767</v>
      </c>
    </row>
    <row r="2659" spans="1:11" x14ac:dyDescent="0.25">
      <c r="A2659" s="1">
        <v>140</v>
      </c>
      <c r="B2659" s="1" t="s">
        <v>1766</v>
      </c>
      <c r="C2659" s="1">
        <v>2</v>
      </c>
      <c r="J2659">
        <v>140</v>
      </c>
      <c r="K2659" s="1" t="s">
        <v>1766</v>
      </c>
    </row>
    <row r="2660" spans="1:11" x14ac:dyDescent="0.25">
      <c r="A2660" s="1">
        <v>140</v>
      </c>
      <c r="B2660" s="1" t="s">
        <v>1765</v>
      </c>
      <c r="C2660" s="1">
        <v>2</v>
      </c>
      <c r="J2660">
        <v>140</v>
      </c>
      <c r="K2660" s="1" t="s">
        <v>1765</v>
      </c>
    </row>
    <row r="2661" spans="1:11" x14ac:dyDescent="0.25">
      <c r="A2661" s="1">
        <v>141</v>
      </c>
      <c r="B2661" s="1" t="s">
        <v>1784</v>
      </c>
      <c r="C2661" s="1">
        <v>2</v>
      </c>
      <c r="J2661">
        <v>141</v>
      </c>
      <c r="K2661" s="1" t="s">
        <v>1784</v>
      </c>
    </row>
    <row r="2662" spans="1:11" x14ac:dyDescent="0.25">
      <c r="A2662" s="1">
        <v>141</v>
      </c>
      <c r="B2662" s="1" t="s">
        <v>512</v>
      </c>
      <c r="C2662" s="1">
        <v>2</v>
      </c>
      <c r="J2662">
        <v>141</v>
      </c>
      <c r="K2662" s="1" t="s">
        <v>512</v>
      </c>
    </row>
    <row r="2663" spans="1:11" x14ac:dyDescent="0.25">
      <c r="A2663" s="1">
        <v>141</v>
      </c>
      <c r="B2663" s="1" t="s">
        <v>1783</v>
      </c>
      <c r="C2663" s="1">
        <v>2</v>
      </c>
      <c r="J2663">
        <v>141</v>
      </c>
      <c r="K2663" s="1" t="s">
        <v>1783</v>
      </c>
    </row>
    <row r="2664" spans="1:11" x14ac:dyDescent="0.25">
      <c r="A2664" s="1">
        <v>141</v>
      </c>
      <c r="B2664" s="1" t="s">
        <v>513</v>
      </c>
      <c r="C2664" s="1">
        <v>2</v>
      </c>
      <c r="J2664">
        <v>141</v>
      </c>
      <c r="K2664" s="1" t="s">
        <v>513</v>
      </c>
    </row>
    <row r="2665" spans="1:11" x14ac:dyDescent="0.25">
      <c r="A2665" s="1">
        <v>141</v>
      </c>
      <c r="B2665" s="1" t="s">
        <v>1782</v>
      </c>
      <c r="C2665" s="1">
        <v>2</v>
      </c>
      <c r="J2665">
        <v>141</v>
      </c>
      <c r="K2665" s="1" t="s">
        <v>1782</v>
      </c>
    </row>
    <row r="2666" spans="1:11" x14ac:dyDescent="0.25">
      <c r="A2666" s="1">
        <v>141</v>
      </c>
      <c r="B2666" s="1" t="s">
        <v>1781</v>
      </c>
      <c r="C2666" s="1">
        <v>2</v>
      </c>
      <c r="J2666">
        <v>141</v>
      </c>
      <c r="K2666" s="1" t="s">
        <v>1781</v>
      </c>
    </row>
    <row r="2667" spans="1:11" x14ac:dyDescent="0.25">
      <c r="A2667" s="1">
        <v>141</v>
      </c>
      <c r="B2667" s="1" t="s">
        <v>1780</v>
      </c>
      <c r="C2667" s="1">
        <v>2</v>
      </c>
      <c r="J2667">
        <v>141</v>
      </c>
      <c r="K2667" s="1" t="s">
        <v>1780</v>
      </c>
    </row>
    <row r="2668" spans="1:11" x14ac:dyDescent="0.25">
      <c r="A2668" s="1">
        <v>141</v>
      </c>
      <c r="B2668" s="1" t="s">
        <v>1779</v>
      </c>
      <c r="C2668" s="1">
        <v>2</v>
      </c>
      <c r="J2668">
        <v>141</v>
      </c>
      <c r="K2668" s="1" t="s">
        <v>1779</v>
      </c>
    </row>
    <row r="2669" spans="1:11" x14ac:dyDescent="0.25">
      <c r="A2669" s="1">
        <v>141</v>
      </c>
      <c r="B2669" s="1" t="s">
        <v>1785</v>
      </c>
      <c r="C2669" s="1">
        <v>2</v>
      </c>
      <c r="J2669">
        <v>141</v>
      </c>
      <c r="K2669" s="1" t="s">
        <v>1785</v>
      </c>
    </row>
    <row r="2670" spans="1:11" x14ac:dyDescent="0.25">
      <c r="A2670" s="1">
        <v>141</v>
      </c>
      <c r="B2670" s="1" t="s">
        <v>515</v>
      </c>
      <c r="C2670" s="1">
        <v>2</v>
      </c>
      <c r="J2670">
        <v>141</v>
      </c>
      <c r="K2670" s="1" t="s">
        <v>515</v>
      </c>
    </row>
    <row r="2671" spans="1:11" x14ac:dyDescent="0.25">
      <c r="A2671" s="1">
        <v>141</v>
      </c>
      <c r="B2671" s="1" t="s">
        <v>516</v>
      </c>
      <c r="C2671" s="1">
        <v>2</v>
      </c>
      <c r="J2671">
        <v>141</v>
      </c>
      <c r="K2671" s="1" t="s">
        <v>516</v>
      </c>
    </row>
    <row r="2672" spans="1:11" x14ac:dyDescent="0.25">
      <c r="A2672" s="1">
        <v>141</v>
      </c>
      <c r="B2672" s="1" t="s">
        <v>1778</v>
      </c>
      <c r="C2672" s="1">
        <v>2</v>
      </c>
      <c r="J2672">
        <v>141</v>
      </c>
      <c r="K2672" s="1" t="s">
        <v>1778</v>
      </c>
    </row>
    <row r="2673" spans="1:11" x14ac:dyDescent="0.25">
      <c r="A2673" s="1">
        <v>141</v>
      </c>
      <c r="B2673" s="1" t="s">
        <v>517</v>
      </c>
      <c r="C2673" s="1">
        <v>2</v>
      </c>
      <c r="J2673">
        <v>141</v>
      </c>
      <c r="K2673" s="1" t="s">
        <v>517</v>
      </c>
    </row>
    <row r="2674" spans="1:11" x14ac:dyDescent="0.25">
      <c r="A2674" s="1">
        <v>141</v>
      </c>
      <c r="B2674" s="1" t="s">
        <v>1777</v>
      </c>
      <c r="C2674" s="1">
        <v>2</v>
      </c>
      <c r="J2674">
        <v>141</v>
      </c>
      <c r="K2674" s="1" t="s">
        <v>1777</v>
      </c>
    </row>
    <row r="2675" spans="1:11" x14ac:dyDescent="0.25">
      <c r="A2675" s="1">
        <v>141</v>
      </c>
      <c r="B2675" s="1" t="s">
        <v>1776</v>
      </c>
      <c r="C2675" s="1">
        <v>2</v>
      </c>
      <c r="J2675">
        <v>141</v>
      </c>
      <c r="K2675" s="1" t="s">
        <v>1776</v>
      </c>
    </row>
    <row r="2676" spans="1:11" x14ac:dyDescent="0.25">
      <c r="A2676" s="1">
        <v>141</v>
      </c>
      <c r="B2676" s="1" t="s">
        <v>1775</v>
      </c>
      <c r="C2676" s="1">
        <v>1</v>
      </c>
      <c r="J2676">
        <v>141</v>
      </c>
      <c r="K2676" s="1" t="s">
        <v>1775</v>
      </c>
    </row>
    <row r="2677" spans="1:11" x14ac:dyDescent="0.25">
      <c r="A2677" s="1">
        <v>141</v>
      </c>
      <c r="B2677" s="1" t="s">
        <v>1774</v>
      </c>
      <c r="C2677" s="1">
        <v>2</v>
      </c>
      <c r="J2677">
        <v>141</v>
      </c>
      <c r="K2677" s="1" t="s">
        <v>1774</v>
      </c>
    </row>
    <row r="2678" spans="1:11" x14ac:dyDescent="0.25">
      <c r="A2678" s="1">
        <v>141</v>
      </c>
      <c r="B2678" s="1" t="s">
        <v>1773</v>
      </c>
      <c r="C2678" s="1">
        <v>2</v>
      </c>
      <c r="J2678">
        <v>141</v>
      </c>
      <c r="K2678" s="1" t="s">
        <v>1773</v>
      </c>
    </row>
    <row r="2679" spans="1:11" x14ac:dyDescent="0.25">
      <c r="A2679" s="1">
        <v>141</v>
      </c>
      <c r="B2679" s="1" t="s">
        <v>1772</v>
      </c>
      <c r="C2679" s="1">
        <v>2</v>
      </c>
      <c r="J2679">
        <v>141</v>
      </c>
      <c r="K2679" s="1" t="s">
        <v>1772</v>
      </c>
    </row>
    <row r="2680" spans="1:11" x14ac:dyDescent="0.25">
      <c r="A2680" s="1">
        <v>141</v>
      </c>
      <c r="B2680" s="1" t="s">
        <v>1786</v>
      </c>
      <c r="C2680" s="1">
        <v>2</v>
      </c>
      <c r="J2680">
        <v>141</v>
      </c>
      <c r="K2680" s="1" t="s">
        <v>1786</v>
      </c>
    </row>
    <row r="2681" spans="1:11" x14ac:dyDescent="0.25">
      <c r="A2681" s="1">
        <v>141</v>
      </c>
      <c r="B2681" s="1" t="s">
        <v>1787</v>
      </c>
      <c r="C2681" s="1">
        <v>2</v>
      </c>
      <c r="J2681">
        <v>141</v>
      </c>
      <c r="K2681" s="1" t="s">
        <v>1787</v>
      </c>
    </row>
    <row r="2682" spans="1:11" x14ac:dyDescent="0.25">
      <c r="A2682" s="1">
        <v>142</v>
      </c>
      <c r="B2682" s="1" t="s">
        <v>1798</v>
      </c>
      <c r="C2682" s="1">
        <v>2</v>
      </c>
      <c r="J2682">
        <v>142</v>
      </c>
      <c r="K2682" s="1" t="s">
        <v>1798</v>
      </c>
    </row>
    <row r="2683" spans="1:11" x14ac:dyDescent="0.25">
      <c r="A2683" s="1">
        <v>142</v>
      </c>
      <c r="B2683" s="1" t="s">
        <v>1797</v>
      </c>
      <c r="C2683" s="1">
        <v>2</v>
      </c>
      <c r="J2683">
        <v>142</v>
      </c>
      <c r="K2683" s="1" t="s">
        <v>1797</v>
      </c>
    </row>
    <row r="2684" spans="1:11" x14ac:dyDescent="0.25">
      <c r="A2684" s="1">
        <v>142</v>
      </c>
      <c r="B2684" s="1" t="s">
        <v>1796</v>
      </c>
      <c r="C2684" s="1">
        <v>2</v>
      </c>
      <c r="J2684">
        <v>142</v>
      </c>
      <c r="K2684" s="1" t="s">
        <v>1796</v>
      </c>
    </row>
    <row r="2685" spans="1:11" x14ac:dyDescent="0.25">
      <c r="A2685" s="1">
        <v>142</v>
      </c>
      <c r="B2685" s="1" t="s">
        <v>1795</v>
      </c>
      <c r="C2685" s="1">
        <v>2</v>
      </c>
      <c r="J2685">
        <v>142</v>
      </c>
      <c r="K2685" s="1" t="s">
        <v>1795</v>
      </c>
    </row>
    <row r="2686" spans="1:11" x14ac:dyDescent="0.25">
      <c r="A2686" s="1">
        <v>142</v>
      </c>
      <c r="B2686" s="1" t="s">
        <v>519</v>
      </c>
      <c r="C2686" s="1">
        <v>2</v>
      </c>
      <c r="J2686">
        <v>142</v>
      </c>
      <c r="K2686" s="1" t="s">
        <v>519</v>
      </c>
    </row>
    <row r="2687" spans="1:11" x14ac:dyDescent="0.25">
      <c r="A2687" s="1">
        <v>142</v>
      </c>
      <c r="B2687" s="1" t="s">
        <v>1794</v>
      </c>
      <c r="C2687" s="1">
        <v>2</v>
      </c>
      <c r="J2687">
        <v>142</v>
      </c>
      <c r="K2687" s="1" t="s">
        <v>1794</v>
      </c>
    </row>
    <row r="2688" spans="1:11" x14ac:dyDescent="0.25">
      <c r="A2688" s="1">
        <v>142</v>
      </c>
      <c r="B2688" s="1" t="s">
        <v>1793</v>
      </c>
      <c r="C2688" s="1">
        <v>2</v>
      </c>
      <c r="J2688">
        <v>142</v>
      </c>
      <c r="K2688" s="1" t="s">
        <v>1793</v>
      </c>
    </row>
    <row r="2689" spans="1:11" x14ac:dyDescent="0.25">
      <c r="A2689" s="1">
        <v>142</v>
      </c>
      <c r="B2689" s="1" t="s">
        <v>531</v>
      </c>
      <c r="C2689" s="1">
        <v>2</v>
      </c>
      <c r="J2689">
        <v>142</v>
      </c>
      <c r="K2689" s="1" t="s">
        <v>531</v>
      </c>
    </row>
    <row r="2690" spans="1:11" x14ac:dyDescent="0.25">
      <c r="A2690" s="1">
        <v>142</v>
      </c>
      <c r="B2690" s="1" t="s">
        <v>532</v>
      </c>
      <c r="C2690" s="1">
        <v>2</v>
      </c>
      <c r="J2690">
        <v>142</v>
      </c>
      <c r="K2690" s="1" t="s">
        <v>532</v>
      </c>
    </row>
    <row r="2691" spans="1:11" x14ac:dyDescent="0.25">
      <c r="A2691" s="1">
        <v>142</v>
      </c>
      <c r="B2691" s="1" t="s">
        <v>1792</v>
      </c>
      <c r="C2691" s="1">
        <v>1</v>
      </c>
      <c r="J2691">
        <v>142</v>
      </c>
      <c r="K2691" s="1" t="s">
        <v>1792</v>
      </c>
    </row>
    <row r="2692" spans="1:11" x14ac:dyDescent="0.25">
      <c r="A2692" s="1">
        <v>142</v>
      </c>
      <c r="B2692" s="1" t="s">
        <v>1791</v>
      </c>
      <c r="C2692" s="1">
        <v>1</v>
      </c>
      <c r="J2692">
        <v>142</v>
      </c>
      <c r="K2692" s="1" t="s">
        <v>1791</v>
      </c>
    </row>
    <row r="2693" spans="1:11" x14ac:dyDescent="0.25">
      <c r="A2693" s="1">
        <v>142</v>
      </c>
      <c r="B2693" s="1" t="s">
        <v>1790</v>
      </c>
      <c r="C2693" s="1">
        <v>2</v>
      </c>
      <c r="J2693">
        <v>142</v>
      </c>
      <c r="K2693" s="1" t="s">
        <v>1790</v>
      </c>
    </row>
    <row r="2694" spans="1:11" x14ac:dyDescent="0.25">
      <c r="A2694" s="1">
        <v>142</v>
      </c>
      <c r="B2694" s="1" t="s">
        <v>1789</v>
      </c>
      <c r="C2694" s="1">
        <v>1</v>
      </c>
      <c r="J2694">
        <v>142</v>
      </c>
      <c r="K2694" s="1" t="s">
        <v>1789</v>
      </c>
    </row>
    <row r="2695" spans="1:11" x14ac:dyDescent="0.25">
      <c r="A2695" s="1">
        <v>142</v>
      </c>
      <c r="B2695" s="1" t="s">
        <v>1788</v>
      </c>
      <c r="C2695" s="1">
        <v>1</v>
      </c>
      <c r="J2695">
        <v>142</v>
      </c>
      <c r="K2695" s="1" t="s">
        <v>1788</v>
      </c>
    </row>
    <row r="2696" spans="1:11" x14ac:dyDescent="0.25">
      <c r="A2696" s="1">
        <v>142</v>
      </c>
      <c r="B2696" s="1" t="s">
        <v>519</v>
      </c>
      <c r="C2696" s="1">
        <v>1</v>
      </c>
      <c r="J2696">
        <v>142</v>
      </c>
      <c r="K2696" s="1" t="s">
        <v>519</v>
      </c>
    </row>
    <row r="2697" spans="1:11" x14ac:dyDescent="0.25">
      <c r="A2697" s="1">
        <v>142</v>
      </c>
      <c r="B2697" s="1" t="s">
        <v>1790</v>
      </c>
      <c r="C2697" s="1">
        <v>1</v>
      </c>
      <c r="J2697">
        <v>142</v>
      </c>
      <c r="K2697" s="1" t="s">
        <v>1790</v>
      </c>
    </row>
    <row r="2698" spans="1:11" x14ac:dyDescent="0.25">
      <c r="A2698" s="1">
        <v>143</v>
      </c>
      <c r="B2698" s="1" t="s">
        <v>492</v>
      </c>
      <c r="C2698" s="1">
        <v>2</v>
      </c>
      <c r="J2698">
        <v>143</v>
      </c>
      <c r="K2698" s="1" t="s">
        <v>492</v>
      </c>
    </row>
    <row r="2699" spans="1:11" x14ac:dyDescent="0.25">
      <c r="A2699" s="1">
        <v>143</v>
      </c>
      <c r="B2699" s="1" t="s">
        <v>493</v>
      </c>
      <c r="C2699" s="1">
        <v>2</v>
      </c>
      <c r="J2699">
        <v>143</v>
      </c>
      <c r="K2699" s="1" t="s">
        <v>493</v>
      </c>
    </row>
    <row r="2700" spans="1:11" x14ac:dyDescent="0.25">
      <c r="A2700" s="1">
        <v>143</v>
      </c>
      <c r="B2700" s="1" t="s">
        <v>494</v>
      </c>
      <c r="C2700" s="1">
        <v>3</v>
      </c>
      <c r="J2700">
        <v>143</v>
      </c>
      <c r="K2700" s="1" t="s">
        <v>494</v>
      </c>
    </row>
    <row r="2701" spans="1:11" x14ac:dyDescent="0.25">
      <c r="A2701" s="1">
        <v>143</v>
      </c>
      <c r="B2701" s="1" t="s">
        <v>495</v>
      </c>
      <c r="C2701" s="1">
        <v>3</v>
      </c>
      <c r="J2701">
        <v>143</v>
      </c>
      <c r="K2701" s="1" t="s">
        <v>495</v>
      </c>
    </row>
    <row r="2702" spans="1:11" x14ac:dyDescent="0.25">
      <c r="A2702" s="1">
        <v>143</v>
      </c>
      <c r="B2702" s="1" t="s">
        <v>496</v>
      </c>
      <c r="C2702" s="1">
        <v>3</v>
      </c>
      <c r="J2702">
        <v>143</v>
      </c>
      <c r="K2702" s="1" t="s">
        <v>496</v>
      </c>
    </row>
    <row r="2703" spans="1:11" x14ac:dyDescent="0.25">
      <c r="A2703" s="1">
        <v>143</v>
      </c>
      <c r="B2703" s="1" t="s">
        <v>497</v>
      </c>
      <c r="C2703" s="1">
        <v>3</v>
      </c>
      <c r="J2703">
        <v>143</v>
      </c>
      <c r="K2703" s="1" t="s">
        <v>497</v>
      </c>
    </row>
    <row r="2704" spans="1:11" x14ac:dyDescent="0.25">
      <c r="A2704" s="1">
        <v>143</v>
      </c>
      <c r="B2704" s="1" t="s">
        <v>498</v>
      </c>
      <c r="C2704" s="1">
        <v>3</v>
      </c>
      <c r="J2704">
        <v>143</v>
      </c>
      <c r="K2704" s="1" t="s">
        <v>498</v>
      </c>
    </row>
    <row r="2705" spans="1:11" x14ac:dyDescent="0.25">
      <c r="A2705" s="1">
        <v>143</v>
      </c>
      <c r="B2705" s="1" t="s">
        <v>499</v>
      </c>
      <c r="C2705" s="1">
        <v>3</v>
      </c>
      <c r="J2705">
        <v>143</v>
      </c>
      <c r="K2705" s="1" t="s">
        <v>499</v>
      </c>
    </row>
    <row r="2706" spans="1:11" x14ac:dyDescent="0.25">
      <c r="A2706" s="1">
        <v>143</v>
      </c>
      <c r="B2706" s="1" t="s">
        <v>500</v>
      </c>
      <c r="C2706" s="1">
        <v>3</v>
      </c>
      <c r="J2706">
        <v>143</v>
      </c>
      <c r="K2706" s="1" t="s">
        <v>500</v>
      </c>
    </row>
    <row r="2707" spans="1:11" x14ac:dyDescent="0.25">
      <c r="A2707" s="1">
        <v>143</v>
      </c>
      <c r="B2707" s="1" t="s">
        <v>501</v>
      </c>
      <c r="C2707" s="1">
        <v>3</v>
      </c>
      <c r="J2707">
        <v>143</v>
      </c>
      <c r="K2707" s="1" t="s">
        <v>501</v>
      </c>
    </row>
    <row r="2708" spans="1:11" x14ac:dyDescent="0.25">
      <c r="A2708" s="1">
        <v>143</v>
      </c>
      <c r="B2708" s="1" t="s">
        <v>502</v>
      </c>
      <c r="C2708" s="1">
        <v>3</v>
      </c>
      <c r="J2708">
        <v>143</v>
      </c>
      <c r="K2708" s="1" t="s">
        <v>502</v>
      </c>
    </row>
    <row r="2709" spans="1:11" x14ac:dyDescent="0.25">
      <c r="A2709" s="1">
        <v>143</v>
      </c>
      <c r="B2709" s="1" t="s">
        <v>503</v>
      </c>
      <c r="C2709" s="1">
        <v>3</v>
      </c>
      <c r="J2709">
        <v>143</v>
      </c>
      <c r="K2709" s="1" t="s">
        <v>503</v>
      </c>
    </row>
    <row r="2710" spans="1:11" x14ac:dyDescent="0.25">
      <c r="A2710" s="1">
        <v>143</v>
      </c>
      <c r="B2710" s="1" t="s">
        <v>1801</v>
      </c>
      <c r="C2710" s="1">
        <v>2</v>
      </c>
      <c r="J2710">
        <v>143</v>
      </c>
      <c r="K2710" s="1" t="s">
        <v>1801</v>
      </c>
    </row>
    <row r="2711" spans="1:11" x14ac:dyDescent="0.25">
      <c r="A2711" s="1">
        <v>143</v>
      </c>
      <c r="B2711" s="1" t="s">
        <v>1800</v>
      </c>
      <c r="C2711" s="1">
        <v>3</v>
      </c>
      <c r="J2711">
        <v>143</v>
      </c>
      <c r="K2711" s="1" t="s">
        <v>1800</v>
      </c>
    </row>
    <row r="2712" spans="1:11" x14ac:dyDescent="0.25">
      <c r="A2712" s="1">
        <v>143</v>
      </c>
      <c r="B2712" s="1" t="s">
        <v>504</v>
      </c>
      <c r="C2712" s="1">
        <v>3</v>
      </c>
      <c r="J2712">
        <v>143</v>
      </c>
      <c r="K2712" s="1" t="s">
        <v>504</v>
      </c>
    </row>
    <row r="2713" spans="1:11" x14ac:dyDescent="0.25">
      <c r="A2713" s="1">
        <v>143</v>
      </c>
      <c r="B2713" s="1" t="s">
        <v>505</v>
      </c>
      <c r="C2713" s="1">
        <v>3</v>
      </c>
      <c r="J2713">
        <v>143</v>
      </c>
      <c r="K2713" s="1" t="s">
        <v>505</v>
      </c>
    </row>
    <row r="2714" spans="1:11" x14ac:dyDescent="0.25">
      <c r="A2714" s="1">
        <v>143</v>
      </c>
      <c r="B2714" s="1" t="s">
        <v>506</v>
      </c>
      <c r="C2714" s="1">
        <v>3</v>
      </c>
      <c r="J2714">
        <v>143</v>
      </c>
      <c r="K2714" s="1" t="s">
        <v>506</v>
      </c>
    </row>
    <row r="2715" spans="1:11" x14ac:dyDescent="0.25">
      <c r="A2715" s="1">
        <v>143</v>
      </c>
      <c r="B2715" s="1" t="s">
        <v>507</v>
      </c>
      <c r="C2715" s="1">
        <v>3</v>
      </c>
      <c r="J2715">
        <v>143</v>
      </c>
      <c r="K2715" s="1" t="s">
        <v>507</v>
      </c>
    </row>
    <row r="2716" spans="1:11" x14ac:dyDescent="0.25">
      <c r="A2716" s="1">
        <v>143</v>
      </c>
      <c r="B2716" s="1" t="s">
        <v>508</v>
      </c>
      <c r="C2716" s="1">
        <v>3</v>
      </c>
      <c r="J2716">
        <v>143</v>
      </c>
      <c r="K2716" s="1" t="s">
        <v>508</v>
      </c>
    </row>
    <row r="2717" spans="1:11" x14ac:dyDescent="0.25">
      <c r="A2717" s="1">
        <v>143</v>
      </c>
      <c r="B2717" s="1" t="s">
        <v>509</v>
      </c>
      <c r="C2717" s="1">
        <v>3</v>
      </c>
      <c r="J2717">
        <v>143</v>
      </c>
      <c r="K2717" s="1" t="s">
        <v>509</v>
      </c>
    </row>
    <row r="2718" spans="1:11" x14ac:dyDescent="0.25">
      <c r="A2718" s="1">
        <v>143</v>
      </c>
      <c r="B2718" s="1" t="s">
        <v>510</v>
      </c>
      <c r="C2718" s="1">
        <v>3</v>
      </c>
      <c r="J2718">
        <v>143</v>
      </c>
      <c r="K2718" s="1" t="s">
        <v>510</v>
      </c>
    </row>
    <row r="2719" spans="1:11" x14ac:dyDescent="0.25">
      <c r="A2719" s="1">
        <v>143</v>
      </c>
      <c r="B2719" s="1" t="s">
        <v>1799</v>
      </c>
      <c r="C2719" s="1">
        <v>3</v>
      </c>
      <c r="J2719">
        <v>143</v>
      </c>
      <c r="K2719" s="1" t="s">
        <v>1799</v>
      </c>
    </row>
    <row r="2720" spans="1:11" x14ac:dyDescent="0.25">
      <c r="A2720" s="1">
        <v>143</v>
      </c>
      <c r="B2720" s="1" t="s">
        <v>511</v>
      </c>
      <c r="C2720" s="1">
        <v>3</v>
      </c>
      <c r="J2720">
        <v>143</v>
      </c>
      <c r="K2720" s="1" t="s">
        <v>511</v>
      </c>
    </row>
    <row r="2721" spans="1:11" x14ac:dyDescent="0.25">
      <c r="A2721" s="1">
        <v>144</v>
      </c>
      <c r="B2721" s="1" t="s">
        <v>1810</v>
      </c>
      <c r="C2721" s="1">
        <v>2</v>
      </c>
      <c r="J2721">
        <v>144</v>
      </c>
      <c r="K2721" s="1" t="s">
        <v>1810</v>
      </c>
    </row>
    <row r="2722" spans="1:11" x14ac:dyDescent="0.25">
      <c r="A2722" s="1">
        <v>144</v>
      </c>
      <c r="B2722" s="1" t="s">
        <v>1809</v>
      </c>
      <c r="C2722" s="1">
        <v>2</v>
      </c>
      <c r="J2722">
        <v>144</v>
      </c>
      <c r="K2722" s="1" t="s">
        <v>1809</v>
      </c>
    </row>
    <row r="2723" spans="1:11" x14ac:dyDescent="0.25">
      <c r="A2723" s="1">
        <v>144</v>
      </c>
      <c r="B2723" s="1" t="s">
        <v>1808</v>
      </c>
      <c r="C2723" s="1">
        <v>2</v>
      </c>
      <c r="J2723">
        <v>144</v>
      </c>
      <c r="K2723" s="1" t="s">
        <v>1808</v>
      </c>
    </row>
    <row r="2724" spans="1:11" x14ac:dyDescent="0.25">
      <c r="A2724" s="1">
        <v>144</v>
      </c>
      <c r="B2724" s="1" t="s">
        <v>1807</v>
      </c>
      <c r="C2724" s="1">
        <v>2</v>
      </c>
      <c r="J2724">
        <v>144</v>
      </c>
      <c r="K2724" s="1" t="s">
        <v>1807</v>
      </c>
    </row>
    <row r="2725" spans="1:11" x14ac:dyDescent="0.25">
      <c r="A2725" s="1">
        <v>144</v>
      </c>
      <c r="B2725" s="1" t="s">
        <v>1806</v>
      </c>
      <c r="C2725" s="1">
        <v>2</v>
      </c>
      <c r="J2725">
        <v>144</v>
      </c>
      <c r="K2725" s="1" t="s">
        <v>1806</v>
      </c>
    </row>
    <row r="2726" spans="1:11" x14ac:dyDescent="0.25">
      <c r="A2726" s="1">
        <v>144</v>
      </c>
      <c r="B2726" s="1" t="s">
        <v>1805</v>
      </c>
      <c r="C2726" s="1">
        <v>2</v>
      </c>
      <c r="J2726">
        <v>144</v>
      </c>
      <c r="K2726" s="1" t="s">
        <v>1805</v>
      </c>
    </row>
    <row r="2727" spans="1:11" x14ac:dyDescent="0.25">
      <c r="A2727" s="1">
        <v>144</v>
      </c>
      <c r="B2727" s="1" t="s">
        <v>1804</v>
      </c>
      <c r="C2727" s="1">
        <v>2</v>
      </c>
      <c r="J2727">
        <v>144</v>
      </c>
      <c r="K2727" s="1" t="s">
        <v>1804</v>
      </c>
    </row>
    <row r="2728" spans="1:11" x14ac:dyDescent="0.25">
      <c r="A2728" s="1">
        <v>144</v>
      </c>
      <c r="B2728" s="1" t="s">
        <v>1803</v>
      </c>
      <c r="C2728" s="1">
        <v>2</v>
      </c>
      <c r="J2728">
        <v>144</v>
      </c>
      <c r="K2728" s="1" t="s">
        <v>1803</v>
      </c>
    </row>
    <row r="2729" spans="1:11" x14ac:dyDescent="0.25">
      <c r="A2729" s="1">
        <v>144</v>
      </c>
      <c r="B2729" s="1" t="s">
        <v>1802</v>
      </c>
      <c r="C2729" s="1">
        <v>2</v>
      </c>
      <c r="J2729">
        <v>144</v>
      </c>
      <c r="K2729" s="1" t="s">
        <v>1802</v>
      </c>
    </row>
    <row r="2730" spans="1:11" x14ac:dyDescent="0.25">
      <c r="A2730" s="1">
        <v>145</v>
      </c>
      <c r="B2730" s="1" t="s">
        <v>1835</v>
      </c>
      <c r="C2730" s="1">
        <v>2</v>
      </c>
      <c r="J2730">
        <v>145</v>
      </c>
      <c r="K2730" s="1" t="s">
        <v>1835</v>
      </c>
    </row>
    <row r="2731" spans="1:11" x14ac:dyDescent="0.25">
      <c r="A2731" s="1">
        <v>145</v>
      </c>
      <c r="B2731" s="1" t="s">
        <v>1834</v>
      </c>
      <c r="C2731" s="1">
        <v>2</v>
      </c>
      <c r="J2731">
        <v>145</v>
      </c>
      <c r="K2731" s="1" t="s">
        <v>1834</v>
      </c>
    </row>
    <row r="2732" spans="1:11" x14ac:dyDescent="0.25">
      <c r="A2732" s="1">
        <v>145</v>
      </c>
      <c r="B2732" s="1" t="s">
        <v>1833</v>
      </c>
      <c r="C2732" s="1">
        <v>2</v>
      </c>
      <c r="J2732">
        <v>145</v>
      </c>
      <c r="K2732" s="1" t="s">
        <v>1833</v>
      </c>
    </row>
    <row r="2733" spans="1:11" x14ac:dyDescent="0.25">
      <c r="A2733" s="1">
        <v>145</v>
      </c>
      <c r="B2733" s="1" t="s">
        <v>1832</v>
      </c>
      <c r="C2733" s="1">
        <v>2</v>
      </c>
      <c r="J2733">
        <v>145</v>
      </c>
      <c r="K2733" s="1" t="s">
        <v>1832</v>
      </c>
    </row>
    <row r="2734" spans="1:11" x14ac:dyDescent="0.25">
      <c r="A2734" s="1">
        <v>145</v>
      </c>
      <c r="B2734" s="1" t="s">
        <v>1831</v>
      </c>
      <c r="C2734" s="1">
        <v>2</v>
      </c>
      <c r="J2734">
        <v>145</v>
      </c>
      <c r="K2734" s="1" t="s">
        <v>1831</v>
      </c>
    </row>
    <row r="2735" spans="1:11" x14ac:dyDescent="0.25">
      <c r="A2735" s="1">
        <v>145</v>
      </c>
      <c r="B2735" s="1" t="s">
        <v>1830</v>
      </c>
      <c r="C2735" s="1">
        <v>2</v>
      </c>
      <c r="J2735">
        <v>145</v>
      </c>
      <c r="K2735" s="1" t="s">
        <v>1830</v>
      </c>
    </row>
    <row r="2736" spans="1:11" x14ac:dyDescent="0.25">
      <c r="A2736" s="1">
        <v>145</v>
      </c>
      <c r="B2736" s="1" t="s">
        <v>1829</v>
      </c>
      <c r="C2736" s="1">
        <v>2</v>
      </c>
      <c r="J2736">
        <v>145</v>
      </c>
      <c r="K2736" s="1" t="s">
        <v>1829</v>
      </c>
    </row>
    <row r="2737" spans="1:11" x14ac:dyDescent="0.25">
      <c r="A2737" s="1">
        <v>145</v>
      </c>
      <c r="B2737" s="1" t="s">
        <v>1828</v>
      </c>
      <c r="C2737" s="1">
        <v>2</v>
      </c>
      <c r="J2737">
        <v>145</v>
      </c>
      <c r="K2737" s="1" t="s">
        <v>1828</v>
      </c>
    </row>
    <row r="2738" spans="1:11" x14ac:dyDescent="0.25">
      <c r="A2738" s="1">
        <v>145</v>
      </c>
      <c r="B2738" s="1" t="s">
        <v>1827</v>
      </c>
      <c r="C2738" s="1">
        <v>2</v>
      </c>
      <c r="J2738">
        <v>145</v>
      </c>
      <c r="K2738" s="1" t="s">
        <v>1827</v>
      </c>
    </row>
    <row r="2739" spans="1:11" x14ac:dyDescent="0.25">
      <c r="A2739" s="1">
        <v>145</v>
      </c>
      <c r="B2739" s="1" t="s">
        <v>1826</v>
      </c>
      <c r="C2739" s="1">
        <v>2</v>
      </c>
      <c r="J2739">
        <v>145</v>
      </c>
      <c r="K2739" s="1" t="s">
        <v>1826</v>
      </c>
    </row>
    <row r="2740" spans="1:11" x14ac:dyDescent="0.25">
      <c r="A2740" s="1">
        <v>145</v>
      </c>
      <c r="B2740" s="1" t="s">
        <v>1825</v>
      </c>
      <c r="C2740" s="1">
        <v>2</v>
      </c>
      <c r="J2740">
        <v>145</v>
      </c>
      <c r="K2740" s="1" t="s">
        <v>1825</v>
      </c>
    </row>
    <row r="2741" spans="1:11" x14ac:dyDescent="0.25">
      <c r="A2741" s="1">
        <v>145</v>
      </c>
      <c r="B2741" s="1" t="s">
        <v>1824</v>
      </c>
      <c r="C2741" s="1">
        <v>2</v>
      </c>
      <c r="J2741">
        <v>145</v>
      </c>
      <c r="K2741" s="1" t="s">
        <v>1824</v>
      </c>
    </row>
    <row r="2742" spans="1:11" x14ac:dyDescent="0.25">
      <c r="A2742" s="1">
        <v>145</v>
      </c>
      <c r="B2742" s="1" t="s">
        <v>1823</v>
      </c>
      <c r="C2742" s="1">
        <v>2</v>
      </c>
      <c r="J2742">
        <v>145</v>
      </c>
      <c r="K2742" s="1" t="s">
        <v>1823</v>
      </c>
    </row>
    <row r="2743" spans="1:11" x14ac:dyDescent="0.25">
      <c r="A2743" s="1">
        <v>145</v>
      </c>
      <c r="B2743" s="1" t="s">
        <v>1822</v>
      </c>
      <c r="C2743" s="1">
        <v>2</v>
      </c>
      <c r="J2743">
        <v>145</v>
      </c>
      <c r="K2743" s="1" t="s">
        <v>1822</v>
      </c>
    </row>
    <row r="2744" spans="1:11" x14ac:dyDescent="0.25">
      <c r="A2744" s="1">
        <v>145</v>
      </c>
      <c r="B2744" s="1" t="s">
        <v>1821</v>
      </c>
      <c r="C2744" s="1">
        <v>2</v>
      </c>
      <c r="J2744">
        <v>145</v>
      </c>
      <c r="K2744" s="1" t="s">
        <v>1821</v>
      </c>
    </row>
    <row r="2745" spans="1:11" x14ac:dyDescent="0.25">
      <c r="A2745" s="1">
        <v>145</v>
      </c>
      <c r="B2745" s="1" t="s">
        <v>1820</v>
      </c>
      <c r="C2745" s="1">
        <v>2</v>
      </c>
      <c r="J2745">
        <v>145</v>
      </c>
      <c r="K2745" s="1" t="s">
        <v>1820</v>
      </c>
    </row>
    <row r="2746" spans="1:11" x14ac:dyDescent="0.25">
      <c r="A2746" s="1">
        <v>145</v>
      </c>
      <c r="B2746" s="1" t="s">
        <v>1819</v>
      </c>
      <c r="C2746" s="1">
        <v>2</v>
      </c>
      <c r="J2746">
        <v>145</v>
      </c>
      <c r="K2746" s="1" t="s">
        <v>1819</v>
      </c>
    </row>
    <row r="2747" spans="1:11" x14ac:dyDescent="0.25">
      <c r="A2747" s="1">
        <v>145</v>
      </c>
      <c r="B2747" s="1" t="s">
        <v>1818</v>
      </c>
      <c r="C2747" s="1">
        <v>2</v>
      </c>
      <c r="J2747">
        <v>145</v>
      </c>
      <c r="K2747" s="1" t="s">
        <v>1818</v>
      </c>
    </row>
    <row r="2748" spans="1:11" x14ac:dyDescent="0.25">
      <c r="A2748" s="1">
        <v>145</v>
      </c>
      <c r="B2748" s="1" t="s">
        <v>1817</v>
      </c>
      <c r="C2748" s="1">
        <v>2</v>
      </c>
      <c r="J2748">
        <v>145</v>
      </c>
      <c r="K2748" s="1" t="s">
        <v>1817</v>
      </c>
    </row>
    <row r="2749" spans="1:11" x14ac:dyDescent="0.25">
      <c r="A2749" s="1">
        <v>145</v>
      </c>
      <c r="B2749" s="1" t="s">
        <v>1816</v>
      </c>
      <c r="C2749" s="1">
        <v>2</v>
      </c>
      <c r="J2749">
        <v>145</v>
      </c>
      <c r="K2749" s="1" t="s">
        <v>1816</v>
      </c>
    </row>
    <row r="2750" spans="1:11" x14ac:dyDescent="0.25">
      <c r="A2750" s="1">
        <v>145</v>
      </c>
      <c r="B2750" s="1" t="s">
        <v>1815</v>
      </c>
      <c r="C2750" s="1">
        <v>1</v>
      </c>
      <c r="J2750">
        <v>145</v>
      </c>
      <c r="K2750" s="1" t="s">
        <v>1815</v>
      </c>
    </row>
    <row r="2751" spans="1:11" x14ac:dyDescent="0.25">
      <c r="A2751" s="1">
        <v>145</v>
      </c>
      <c r="B2751" s="1" t="s">
        <v>1814</v>
      </c>
      <c r="C2751" s="1">
        <v>2</v>
      </c>
      <c r="J2751">
        <v>145</v>
      </c>
      <c r="K2751" s="1" t="s">
        <v>1814</v>
      </c>
    </row>
    <row r="2752" spans="1:11" x14ac:dyDescent="0.25">
      <c r="A2752" s="1">
        <v>145</v>
      </c>
      <c r="B2752" s="1" t="s">
        <v>1813</v>
      </c>
      <c r="C2752" s="1">
        <v>2</v>
      </c>
      <c r="J2752">
        <v>145</v>
      </c>
      <c r="K2752" s="1" t="s">
        <v>1813</v>
      </c>
    </row>
    <row r="2753" spans="1:11" x14ac:dyDescent="0.25">
      <c r="A2753" s="1">
        <v>145</v>
      </c>
      <c r="B2753" s="1" t="s">
        <v>1812</v>
      </c>
      <c r="C2753" s="1">
        <v>2</v>
      </c>
      <c r="J2753">
        <v>145</v>
      </c>
      <c r="K2753" s="1" t="s">
        <v>1812</v>
      </c>
    </row>
    <row r="2754" spans="1:11" x14ac:dyDescent="0.25">
      <c r="A2754" s="1">
        <v>145</v>
      </c>
      <c r="B2754" s="1" t="s">
        <v>1811</v>
      </c>
      <c r="C2754" s="1">
        <v>2</v>
      </c>
      <c r="J2754">
        <v>145</v>
      </c>
      <c r="K2754" s="1" t="s">
        <v>1811</v>
      </c>
    </row>
    <row r="2755" spans="1:11" x14ac:dyDescent="0.25">
      <c r="A2755" s="1">
        <v>146</v>
      </c>
      <c r="B2755" s="1" t="s">
        <v>1432</v>
      </c>
      <c r="C2755" s="1">
        <v>6</v>
      </c>
      <c r="J2755">
        <v>146</v>
      </c>
      <c r="K2755" s="1" t="s">
        <v>1432</v>
      </c>
    </row>
    <row r="2756" spans="1:11" x14ac:dyDescent="0.25">
      <c r="A2756" s="1">
        <v>146</v>
      </c>
      <c r="B2756" s="1" t="s">
        <v>1850</v>
      </c>
      <c r="C2756" s="1">
        <v>5</v>
      </c>
      <c r="J2756">
        <v>146</v>
      </c>
      <c r="K2756" s="1" t="s">
        <v>1850</v>
      </c>
    </row>
    <row r="2757" spans="1:11" x14ac:dyDescent="0.25">
      <c r="A2757" s="1">
        <v>146</v>
      </c>
      <c r="B2757" s="1" t="s">
        <v>1849</v>
      </c>
      <c r="C2757" s="1">
        <v>5</v>
      </c>
      <c r="J2757">
        <v>146</v>
      </c>
      <c r="K2757" s="1" t="s">
        <v>1849</v>
      </c>
    </row>
    <row r="2758" spans="1:11" x14ac:dyDescent="0.25">
      <c r="A2758" s="1">
        <v>146</v>
      </c>
      <c r="B2758" s="1" t="s">
        <v>1848</v>
      </c>
      <c r="C2758" s="1">
        <v>6</v>
      </c>
      <c r="J2758">
        <v>146</v>
      </c>
      <c r="K2758" s="1" t="s">
        <v>1848</v>
      </c>
    </row>
    <row r="2759" spans="1:11" x14ac:dyDescent="0.25">
      <c r="A2759" s="1">
        <v>146</v>
      </c>
      <c r="B2759" s="1" t="s">
        <v>1847</v>
      </c>
      <c r="C2759" s="1">
        <v>7</v>
      </c>
      <c r="J2759">
        <v>146</v>
      </c>
      <c r="K2759" s="1" t="s">
        <v>1847</v>
      </c>
    </row>
    <row r="2760" spans="1:11" x14ac:dyDescent="0.25">
      <c r="A2760" s="1">
        <v>146</v>
      </c>
      <c r="B2760" s="1" t="s">
        <v>1846</v>
      </c>
      <c r="C2760" s="1">
        <v>6</v>
      </c>
      <c r="J2760">
        <v>146</v>
      </c>
      <c r="K2760" s="1" t="s">
        <v>1846</v>
      </c>
    </row>
    <row r="2761" spans="1:11" x14ac:dyDescent="0.25">
      <c r="A2761" s="1">
        <v>146</v>
      </c>
      <c r="B2761" s="1" t="s">
        <v>1845</v>
      </c>
      <c r="C2761" s="1">
        <v>6</v>
      </c>
      <c r="J2761">
        <v>146</v>
      </c>
      <c r="K2761" s="1" t="s">
        <v>1845</v>
      </c>
    </row>
    <row r="2762" spans="1:11" x14ac:dyDescent="0.25">
      <c r="A2762" s="1">
        <v>146</v>
      </c>
      <c r="B2762" s="1" t="s">
        <v>1844</v>
      </c>
      <c r="C2762" s="1">
        <v>6</v>
      </c>
      <c r="J2762">
        <v>146</v>
      </c>
      <c r="K2762" s="1" t="s">
        <v>1844</v>
      </c>
    </row>
    <row r="2763" spans="1:11" x14ac:dyDescent="0.25">
      <c r="A2763" s="1">
        <v>146</v>
      </c>
      <c r="B2763" s="1" t="s">
        <v>1843</v>
      </c>
      <c r="C2763" s="1">
        <v>6</v>
      </c>
      <c r="J2763">
        <v>146</v>
      </c>
      <c r="K2763" s="1" t="s">
        <v>1843</v>
      </c>
    </row>
    <row r="2764" spans="1:11" x14ac:dyDescent="0.25">
      <c r="A2764" s="1">
        <v>146</v>
      </c>
      <c r="B2764" s="1" t="s">
        <v>1842</v>
      </c>
      <c r="C2764" s="1">
        <v>6</v>
      </c>
      <c r="J2764">
        <v>146</v>
      </c>
      <c r="K2764" s="1" t="s">
        <v>1842</v>
      </c>
    </row>
    <row r="2765" spans="1:11" x14ac:dyDescent="0.25">
      <c r="A2765" s="1">
        <v>146</v>
      </c>
      <c r="B2765" s="1" t="s">
        <v>1841</v>
      </c>
      <c r="C2765" s="1">
        <v>6</v>
      </c>
      <c r="J2765">
        <v>146</v>
      </c>
      <c r="K2765" s="1" t="s">
        <v>1841</v>
      </c>
    </row>
    <row r="2766" spans="1:11" x14ac:dyDescent="0.25">
      <c r="A2766" s="1">
        <v>146</v>
      </c>
      <c r="B2766" s="1" t="s">
        <v>1840</v>
      </c>
      <c r="C2766" s="1">
        <v>4</v>
      </c>
      <c r="J2766">
        <v>146</v>
      </c>
      <c r="K2766" s="1" t="s">
        <v>1840</v>
      </c>
    </row>
    <row r="2767" spans="1:11" x14ac:dyDescent="0.25">
      <c r="A2767" s="1">
        <v>146</v>
      </c>
      <c r="B2767" s="1" t="s">
        <v>1839</v>
      </c>
      <c r="C2767" s="1">
        <v>8</v>
      </c>
      <c r="J2767">
        <v>146</v>
      </c>
      <c r="K2767" s="1" t="s">
        <v>1839</v>
      </c>
    </row>
    <row r="2768" spans="1:11" x14ac:dyDescent="0.25">
      <c r="A2768" s="1">
        <v>146</v>
      </c>
      <c r="B2768" s="1" t="s">
        <v>1838</v>
      </c>
      <c r="C2768" s="1">
        <v>6</v>
      </c>
      <c r="J2768">
        <v>146</v>
      </c>
      <c r="K2768" s="1" t="s">
        <v>1838</v>
      </c>
    </row>
    <row r="2769" spans="1:11" x14ac:dyDescent="0.25">
      <c r="A2769" s="1">
        <v>146</v>
      </c>
      <c r="B2769" s="1" t="s">
        <v>1837</v>
      </c>
      <c r="C2769" s="1">
        <v>4</v>
      </c>
      <c r="J2769">
        <v>146</v>
      </c>
      <c r="K2769" s="1" t="s">
        <v>1837</v>
      </c>
    </row>
    <row r="2770" spans="1:11" x14ac:dyDescent="0.25">
      <c r="A2770" s="1">
        <v>146</v>
      </c>
      <c r="B2770" s="1" t="s">
        <v>1836</v>
      </c>
      <c r="C2770" s="1">
        <v>6</v>
      </c>
      <c r="J2770">
        <v>146</v>
      </c>
      <c r="K2770" s="1" t="s">
        <v>1836</v>
      </c>
    </row>
    <row r="2771" spans="1:11" x14ac:dyDescent="0.25">
      <c r="A2771" s="1">
        <v>146</v>
      </c>
      <c r="B2771" s="1" t="s">
        <v>1851</v>
      </c>
      <c r="C2771" s="1">
        <v>3</v>
      </c>
      <c r="J2771">
        <v>146</v>
      </c>
      <c r="K2771" s="1" t="s">
        <v>1851</v>
      </c>
    </row>
    <row r="2772" spans="1:11" x14ac:dyDescent="0.25">
      <c r="A2772" s="1">
        <v>146</v>
      </c>
      <c r="B2772" s="1" t="s">
        <v>1852</v>
      </c>
      <c r="C2772" s="1">
        <v>2</v>
      </c>
      <c r="J2772">
        <v>146</v>
      </c>
      <c r="K2772" s="1" t="s">
        <v>1852</v>
      </c>
    </row>
    <row r="2773" spans="1:11" x14ac:dyDescent="0.25">
      <c r="A2773" s="1">
        <v>146</v>
      </c>
      <c r="B2773" s="1" t="s">
        <v>1853</v>
      </c>
      <c r="C2773" s="1">
        <v>4</v>
      </c>
      <c r="J2773">
        <v>146</v>
      </c>
      <c r="K2773" s="1" t="s">
        <v>1853</v>
      </c>
    </row>
    <row r="2774" spans="1:11" x14ac:dyDescent="0.25">
      <c r="A2774" s="1">
        <v>146</v>
      </c>
      <c r="B2774" s="1" t="s">
        <v>1854</v>
      </c>
      <c r="C2774" s="1">
        <v>3</v>
      </c>
      <c r="J2774">
        <v>146</v>
      </c>
      <c r="K2774" s="1" t="s">
        <v>1854</v>
      </c>
    </row>
    <row r="2775" spans="1:11" x14ac:dyDescent="0.25">
      <c r="A2775" s="1">
        <v>146</v>
      </c>
      <c r="B2775" s="1" t="s">
        <v>1855</v>
      </c>
      <c r="C2775" s="1">
        <v>3</v>
      </c>
      <c r="J2775">
        <v>146</v>
      </c>
      <c r="K2775" s="1" t="s">
        <v>1855</v>
      </c>
    </row>
    <row r="2776" spans="1:11" x14ac:dyDescent="0.25">
      <c r="A2776" s="1">
        <v>146</v>
      </c>
      <c r="B2776" s="1" t="s">
        <v>1440</v>
      </c>
      <c r="C2776" s="1">
        <v>2</v>
      </c>
      <c r="J2776">
        <v>146</v>
      </c>
      <c r="K2776" s="1" t="s">
        <v>1440</v>
      </c>
    </row>
    <row r="2777" spans="1:11" x14ac:dyDescent="0.25">
      <c r="A2777" s="1">
        <v>146</v>
      </c>
      <c r="B2777" s="1" t="s">
        <v>1856</v>
      </c>
      <c r="C2777" s="1">
        <v>2</v>
      </c>
      <c r="J2777">
        <v>146</v>
      </c>
      <c r="K2777" s="1" t="s">
        <v>1856</v>
      </c>
    </row>
    <row r="2778" spans="1:11" x14ac:dyDescent="0.25">
      <c r="A2778" s="1">
        <v>146</v>
      </c>
      <c r="B2778" s="1" t="s">
        <v>1439</v>
      </c>
      <c r="C2778" s="1">
        <v>2</v>
      </c>
      <c r="J2778">
        <v>146</v>
      </c>
      <c r="K2778" s="1" t="s">
        <v>1439</v>
      </c>
    </row>
    <row r="2779" spans="1:11" x14ac:dyDescent="0.25">
      <c r="A2779" s="1">
        <v>146</v>
      </c>
      <c r="B2779" s="1" t="s">
        <v>1438</v>
      </c>
      <c r="C2779" s="1">
        <v>2</v>
      </c>
      <c r="J2779">
        <v>146</v>
      </c>
      <c r="K2779" s="1" t="s">
        <v>1438</v>
      </c>
    </row>
    <row r="2780" spans="1:11" x14ac:dyDescent="0.25">
      <c r="A2780" s="1">
        <v>147</v>
      </c>
      <c r="B2780" s="1" t="s">
        <v>1417</v>
      </c>
      <c r="C2780" s="1">
        <v>2</v>
      </c>
      <c r="J2780">
        <v>147</v>
      </c>
      <c r="K2780" s="1" t="s">
        <v>1417</v>
      </c>
    </row>
    <row r="2781" spans="1:11" x14ac:dyDescent="0.25">
      <c r="A2781" s="1">
        <v>147</v>
      </c>
      <c r="B2781" s="1" t="s">
        <v>1418</v>
      </c>
      <c r="C2781" s="1">
        <v>2</v>
      </c>
      <c r="J2781">
        <v>147</v>
      </c>
      <c r="K2781" s="1" t="s">
        <v>1418</v>
      </c>
    </row>
    <row r="2782" spans="1:11" x14ac:dyDescent="0.25">
      <c r="A2782" s="1">
        <v>147</v>
      </c>
      <c r="B2782" s="1" t="s">
        <v>1419</v>
      </c>
      <c r="C2782" s="1">
        <v>2</v>
      </c>
      <c r="J2782">
        <v>147</v>
      </c>
      <c r="K2782" s="1" t="s">
        <v>1419</v>
      </c>
    </row>
    <row r="2783" spans="1:11" x14ac:dyDescent="0.25">
      <c r="A2783" s="1">
        <v>147</v>
      </c>
      <c r="B2783" s="1" t="s">
        <v>1420</v>
      </c>
      <c r="C2783" s="1">
        <v>2</v>
      </c>
      <c r="J2783">
        <v>147</v>
      </c>
      <c r="K2783" s="1" t="s">
        <v>1420</v>
      </c>
    </row>
    <row r="2784" spans="1:11" x14ac:dyDescent="0.25">
      <c r="A2784" s="1">
        <v>147</v>
      </c>
      <c r="B2784" s="1" t="s">
        <v>1422</v>
      </c>
      <c r="C2784" s="1">
        <v>2</v>
      </c>
      <c r="J2784">
        <v>147</v>
      </c>
      <c r="K2784" s="1" t="s">
        <v>1422</v>
      </c>
    </row>
    <row r="2785" spans="1:11" x14ac:dyDescent="0.25">
      <c r="A2785" s="1">
        <v>147</v>
      </c>
      <c r="B2785" s="1" t="s">
        <v>1423</v>
      </c>
      <c r="C2785" s="1">
        <v>2</v>
      </c>
      <c r="J2785">
        <v>147</v>
      </c>
      <c r="K2785" s="1" t="s">
        <v>1423</v>
      </c>
    </row>
    <row r="2786" spans="1:11" x14ac:dyDescent="0.25">
      <c r="A2786" s="1">
        <v>147</v>
      </c>
      <c r="B2786" s="1" t="s">
        <v>1424</v>
      </c>
      <c r="C2786" s="1">
        <v>2</v>
      </c>
      <c r="J2786">
        <v>147</v>
      </c>
      <c r="K2786" s="1" t="s">
        <v>1424</v>
      </c>
    </row>
    <row r="2787" spans="1:11" x14ac:dyDescent="0.25">
      <c r="A2787" s="1">
        <v>147</v>
      </c>
      <c r="B2787" s="1" t="s">
        <v>1425</v>
      </c>
      <c r="C2787" s="1">
        <v>2</v>
      </c>
      <c r="J2787">
        <v>147</v>
      </c>
      <c r="K2787" s="1" t="s">
        <v>1425</v>
      </c>
    </row>
    <row r="2788" spans="1:11" x14ac:dyDescent="0.25">
      <c r="A2788" s="1">
        <v>147</v>
      </c>
      <c r="B2788" s="1" t="s">
        <v>1426</v>
      </c>
      <c r="C2788" s="1">
        <v>2</v>
      </c>
      <c r="J2788">
        <v>147</v>
      </c>
      <c r="K2788" s="1" t="s">
        <v>1426</v>
      </c>
    </row>
    <row r="2789" spans="1:11" x14ac:dyDescent="0.25">
      <c r="A2789" s="1">
        <v>147</v>
      </c>
      <c r="B2789" s="1" t="s">
        <v>1857</v>
      </c>
      <c r="C2789" s="1">
        <v>5</v>
      </c>
      <c r="J2789">
        <v>147</v>
      </c>
      <c r="K2789" s="1" t="s">
        <v>1857</v>
      </c>
    </row>
    <row r="2790" spans="1:11" x14ac:dyDescent="0.25">
      <c r="A2790" s="1">
        <v>147</v>
      </c>
      <c r="B2790" s="1" t="s">
        <v>1427</v>
      </c>
      <c r="C2790" s="1">
        <v>5</v>
      </c>
      <c r="J2790">
        <v>147</v>
      </c>
      <c r="K2790" s="1" t="s">
        <v>1427</v>
      </c>
    </row>
    <row r="2791" spans="1:11" x14ac:dyDescent="0.25">
      <c r="A2791" s="1">
        <v>147</v>
      </c>
      <c r="B2791" s="1" t="s">
        <v>1428</v>
      </c>
      <c r="C2791" s="1">
        <v>5</v>
      </c>
      <c r="J2791">
        <v>147</v>
      </c>
      <c r="K2791" s="1" t="s">
        <v>1428</v>
      </c>
    </row>
    <row r="2792" spans="1:11" x14ac:dyDescent="0.25">
      <c r="A2792" s="1">
        <v>147</v>
      </c>
      <c r="B2792" s="1" t="s">
        <v>1430</v>
      </c>
      <c r="C2792" s="1">
        <v>5</v>
      </c>
      <c r="J2792">
        <v>147</v>
      </c>
      <c r="K2792" s="1" t="s">
        <v>1430</v>
      </c>
    </row>
    <row r="2793" spans="1:11" x14ac:dyDescent="0.25">
      <c r="A2793" s="1">
        <v>147</v>
      </c>
      <c r="B2793" s="1" t="s">
        <v>1431</v>
      </c>
      <c r="C2793" s="1">
        <v>5</v>
      </c>
      <c r="J2793">
        <v>147</v>
      </c>
      <c r="K2793" s="1" t="s">
        <v>1431</v>
      </c>
    </row>
    <row r="2794" spans="1:11" x14ac:dyDescent="0.25">
      <c r="A2794" s="1">
        <v>147</v>
      </c>
      <c r="B2794" s="1" t="s">
        <v>1429</v>
      </c>
      <c r="C2794" s="1">
        <v>2</v>
      </c>
      <c r="J2794">
        <v>147</v>
      </c>
      <c r="K2794" s="1" t="s">
        <v>1429</v>
      </c>
    </row>
    <row r="2795" spans="1:11" x14ac:dyDescent="0.25">
      <c r="A2795" s="1">
        <v>147</v>
      </c>
      <c r="B2795" s="1" t="s">
        <v>1432</v>
      </c>
      <c r="C2795" s="1">
        <v>5</v>
      </c>
      <c r="J2795">
        <v>147</v>
      </c>
      <c r="K2795" s="1" t="s">
        <v>1432</v>
      </c>
    </row>
    <row r="2796" spans="1:11" x14ac:dyDescent="0.25">
      <c r="A2796" s="1">
        <v>147</v>
      </c>
      <c r="B2796" s="1" t="s">
        <v>1433</v>
      </c>
      <c r="C2796" s="1">
        <v>2</v>
      </c>
      <c r="J2796">
        <v>147</v>
      </c>
      <c r="K2796" s="1" t="s">
        <v>1433</v>
      </c>
    </row>
    <row r="2797" spans="1:11" x14ac:dyDescent="0.25">
      <c r="A2797" s="1">
        <v>147</v>
      </c>
      <c r="B2797" s="1" t="s">
        <v>1434</v>
      </c>
      <c r="C2797" s="1">
        <v>2</v>
      </c>
      <c r="J2797">
        <v>147</v>
      </c>
      <c r="K2797" s="1" t="s">
        <v>1434</v>
      </c>
    </row>
    <row r="2798" spans="1:11" x14ac:dyDescent="0.25">
      <c r="A2798" s="1">
        <v>147</v>
      </c>
      <c r="B2798" s="1" t="s">
        <v>1435</v>
      </c>
      <c r="C2798" s="1">
        <v>2</v>
      </c>
      <c r="J2798">
        <v>147</v>
      </c>
      <c r="K2798" s="1" t="s">
        <v>1435</v>
      </c>
    </row>
    <row r="2799" spans="1:11" x14ac:dyDescent="0.25">
      <c r="A2799" s="1">
        <v>147</v>
      </c>
      <c r="B2799" s="1" t="s">
        <v>1858</v>
      </c>
      <c r="C2799" s="1">
        <v>2</v>
      </c>
      <c r="J2799">
        <v>147</v>
      </c>
      <c r="K2799" s="1" t="s">
        <v>1858</v>
      </c>
    </row>
    <row r="2800" spans="1:11" x14ac:dyDescent="0.25">
      <c r="A2800" s="1">
        <v>147</v>
      </c>
      <c r="B2800" s="1" t="s">
        <v>1436</v>
      </c>
      <c r="C2800" s="1">
        <v>2</v>
      </c>
      <c r="J2800">
        <v>147</v>
      </c>
      <c r="K2800" s="1" t="s">
        <v>1436</v>
      </c>
    </row>
    <row r="2801" spans="1:11" x14ac:dyDescent="0.25">
      <c r="A2801" s="1">
        <v>147</v>
      </c>
      <c r="B2801" s="1" t="s">
        <v>1437</v>
      </c>
      <c r="C2801" s="1">
        <v>2</v>
      </c>
      <c r="J2801">
        <v>147</v>
      </c>
      <c r="K2801" s="1" t="s">
        <v>1437</v>
      </c>
    </row>
    <row r="2802" spans="1:11" x14ac:dyDescent="0.25">
      <c r="A2802" s="1">
        <v>148</v>
      </c>
      <c r="B2802" s="1" t="s">
        <v>1441</v>
      </c>
      <c r="C2802" s="1">
        <v>1</v>
      </c>
      <c r="J2802">
        <v>148</v>
      </c>
      <c r="K2802" s="1" t="s">
        <v>1441</v>
      </c>
    </row>
    <row r="2803" spans="1:11" x14ac:dyDescent="0.25">
      <c r="A2803" s="1">
        <v>148</v>
      </c>
      <c r="B2803" s="1" t="s">
        <v>1442</v>
      </c>
      <c r="C2803" s="1">
        <v>1</v>
      </c>
      <c r="J2803">
        <v>148</v>
      </c>
      <c r="K2803" s="1" t="s">
        <v>1442</v>
      </c>
    </row>
    <row r="2804" spans="1:11" x14ac:dyDescent="0.25">
      <c r="A2804" s="1">
        <v>148</v>
      </c>
      <c r="B2804" s="1" t="s">
        <v>1443</v>
      </c>
      <c r="C2804" s="1">
        <v>1</v>
      </c>
      <c r="J2804">
        <v>148</v>
      </c>
      <c r="K2804" s="1" t="s">
        <v>1443</v>
      </c>
    </row>
    <row r="2805" spans="1:11" x14ac:dyDescent="0.25">
      <c r="A2805" s="1">
        <v>148</v>
      </c>
      <c r="B2805" s="1" t="s">
        <v>1444</v>
      </c>
      <c r="C2805" s="1">
        <v>1</v>
      </c>
      <c r="J2805">
        <v>148</v>
      </c>
      <c r="K2805" s="1" t="s">
        <v>1444</v>
      </c>
    </row>
    <row r="2806" spans="1:11" x14ac:dyDescent="0.25">
      <c r="A2806" s="1">
        <v>148</v>
      </c>
      <c r="B2806" s="1" t="s">
        <v>1445</v>
      </c>
      <c r="C2806" s="1">
        <v>1</v>
      </c>
      <c r="J2806">
        <v>148</v>
      </c>
      <c r="K2806" s="1" t="s">
        <v>1445</v>
      </c>
    </row>
    <row r="2807" spans="1:11" x14ac:dyDescent="0.25">
      <c r="A2807" s="1">
        <v>148</v>
      </c>
      <c r="B2807" s="1" t="s">
        <v>1446</v>
      </c>
      <c r="C2807" s="1">
        <v>1</v>
      </c>
      <c r="J2807">
        <v>148</v>
      </c>
      <c r="K2807" s="1" t="s">
        <v>1446</v>
      </c>
    </row>
    <row r="2808" spans="1:11" x14ac:dyDescent="0.25">
      <c r="A2808" s="1">
        <v>148</v>
      </c>
      <c r="B2808" s="1" t="s">
        <v>1447</v>
      </c>
      <c r="C2808" s="1">
        <v>1</v>
      </c>
      <c r="J2808">
        <v>148</v>
      </c>
      <c r="K2808" s="1" t="s">
        <v>1447</v>
      </c>
    </row>
    <row r="2809" spans="1:11" x14ac:dyDescent="0.25">
      <c r="A2809" s="1">
        <v>148</v>
      </c>
      <c r="B2809" s="1" t="s">
        <v>1448</v>
      </c>
      <c r="C2809" s="1">
        <v>1</v>
      </c>
      <c r="J2809">
        <v>148</v>
      </c>
      <c r="K2809" s="1" t="s">
        <v>1448</v>
      </c>
    </row>
    <row r="2810" spans="1:11" x14ac:dyDescent="0.25">
      <c r="A2810" s="1">
        <v>148</v>
      </c>
      <c r="B2810" s="1" t="s">
        <v>1449</v>
      </c>
      <c r="C2810" s="1">
        <v>1</v>
      </c>
      <c r="J2810">
        <v>148</v>
      </c>
      <c r="K2810" s="1" t="s">
        <v>1449</v>
      </c>
    </row>
    <row r="2811" spans="1:11" x14ac:dyDescent="0.25">
      <c r="A2811" s="1">
        <v>148</v>
      </c>
      <c r="B2811" s="1" t="s">
        <v>1450</v>
      </c>
      <c r="C2811" s="1">
        <v>1</v>
      </c>
      <c r="J2811">
        <v>148</v>
      </c>
      <c r="K2811" s="1" t="s">
        <v>1450</v>
      </c>
    </row>
    <row r="2812" spans="1:11" x14ac:dyDescent="0.25">
      <c r="A2812" s="1">
        <v>148</v>
      </c>
      <c r="B2812" s="1" t="s">
        <v>1451</v>
      </c>
      <c r="C2812" s="1">
        <v>1</v>
      </c>
      <c r="J2812">
        <v>148</v>
      </c>
      <c r="K2812" s="1" t="s">
        <v>1451</v>
      </c>
    </row>
    <row r="2813" spans="1:11" x14ac:dyDescent="0.25">
      <c r="A2813" s="1">
        <v>148</v>
      </c>
      <c r="B2813" s="1" t="s">
        <v>1452</v>
      </c>
      <c r="C2813" s="1">
        <v>1</v>
      </c>
      <c r="J2813">
        <v>148</v>
      </c>
      <c r="K2813" s="1" t="s">
        <v>1452</v>
      </c>
    </row>
    <row r="2814" spans="1:11" x14ac:dyDescent="0.25">
      <c r="A2814" s="1">
        <v>148</v>
      </c>
      <c r="B2814" s="1" t="s">
        <v>1453</v>
      </c>
      <c r="C2814" s="1">
        <v>1</v>
      </c>
      <c r="J2814">
        <v>148</v>
      </c>
      <c r="K2814" s="1" t="s">
        <v>1453</v>
      </c>
    </row>
    <row r="2815" spans="1:11" x14ac:dyDescent="0.25">
      <c r="A2815" s="1">
        <v>148</v>
      </c>
      <c r="B2815" s="1" t="s">
        <v>1454</v>
      </c>
      <c r="C2815" s="1">
        <v>1</v>
      </c>
      <c r="J2815">
        <v>148</v>
      </c>
      <c r="K2815" s="1" t="s">
        <v>1454</v>
      </c>
    </row>
    <row r="2816" spans="1:11" x14ac:dyDescent="0.25">
      <c r="A2816" s="1">
        <v>148</v>
      </c>
      <c r="B2816" s="1" t="s">
        <v>1455</v>
      </c>
      <c r="C2816" s="1">
        <v>1</v>
      </c>
      <c r="J2816">
        <v>148</v>
      </c>
      <c r="K2816" s="1" t="s">
        <v>1455</v>
      </c>
    </row>
    <row r="2817" spans="1:11" x14ac:dyDescent="0.25">
      <c r="A2817" s="1">
        <v>148</v>
      </c>
      <c r="B2817" s="1" t="s">
        <v>1456</v>
      </c>
      <c r="C2817" s="1">
        <v>1</v>
      </c>
      <c r="J2817">
        <v>148</v>
      </c>
      <c r="K2817" s="1" t="s">
        <v>1456</v>
      </c>
    </row>
    <row r="2818" spans="1:11" x14ac:dyDescent="0.25">
      <c r="A2818" s="1">
        <v>148</v>
      </c>
      <c r="B2818" s="1" t="s">
        <v>1457</v>
      </c>
      <c r="C2818" s="1">
        <v>1</v>
      </c>
      <c r="J2818">
        <v>148</v>
      </c>
      <c r="K2818" s="1" t="s">
        <v>1457</v>
      </c>
    </row>
    <row r="2819" spans="1:11" x14ac:dyDescent="0.25">
      <c r="A2819" s="1">
        <v>148</v>
      </c>
      <c r="B2819" s="1" t="s">
        <v>1458</v>
      </c>
      <c r="C2819" s="1">
        <v>1</v>
      </c>
      <c r="J2819">
        <v>148</v>
      </c>
      <c r="K2819" s="1" t="s">
        <v>1458</v>
      </c>
    </row>
    <row r="2820" spans="1:11" x14ac:dyDescent="0.25">
      <c r="A2820" s="1">
        <v>148</v>
      </c>
      <c r="B2820" s="1" t="s">
        <v>1459</v>
      </c>
      <c r="C2820" s="1">
        <v>1</v>
      </c>
      <c r="J2820">
        <v>148</v>
      </c>
      <c r="K2820" s="1" t="s">
        <v>1459</v>
      </c>
    </row>
    <row r="2821" spans="1:11" x14ac:dyDescent="0.25">
      <c r="A2821" s="1">
        <v>148</v>
      </c>
      <c r="B2821" s="1" t="s">
        <v>1460</v>
      </c>
      <c r="C2821" s="1">
        <v>1</v>
      </c>
      <c r="J2821">
        <v>148</v>
      </c>
      <c r="K2821" s="1" t="s">
        <v>1460</v>
      </c>
    </row>
    <row r="2822" spans="1:11" x14ac:dyDescent="0.25">
      <c r="A2822" s="1">
        <v>148</v>
      </c>
      <c r="B2822" s="1" t="s">
        <v>1461</v>
      </c>
      <c r="C2822" s="1">
        <v>1</v>
      </c>
      <c r="J2822">
        <v>148</v>
      </c>
      <c r="K2822" s="1" t="s">
        <v>1461</v>
      </c>
    </row>
    <row r="2823" spans="1:11" x14ac:dyDescent="0.25">
      <c r="A2823" s="1">
        <v>148</v>
      </c>
      <c r="B2823" s="1" t="s">
        <v>1462</v>
      </c>
      <c r="C2823" s="1">
        <v>1</v>
      </c>
      <c r="J2823">
        <v>148</v>
      </c>
      <c r="K2823" s="1" t="s">
        <v>1462</v>
      </c>
    </row>
    <row r="2824" spans="1:11" x14ac:dyDescent="0.25">
      <c r="A2824" s="1">
        <v>148</v>
      </c>
      <c r="B2824" s="1" t="s">
        <v>1463</v>
      </c>
      <c r="C2824" s="1">
        <v>1</v>
      </c>
      <c r="J2824">
        <v>148</v>
      </c>
      <c r="K2824" s="1" t="s">
        <v>1463</v>
      </c>
    </row>
    <row r="2825" spans="1:11" x14ac:dyDescent="0.25">
      <c r="A2825" s="1">
        <v>148</v>
      </c>
      <c r="B2825" s="1" t="s">
        <v>1464</v>
      </c>
      <c r="C2825" s="1">
        <v>1</v>
      </c>
      <c r="J2825">
        <v>148</v>
      </c>
      <c r="K2825" s="1" t="s">
        <v>1464</v>
      </c>
    </row>
    <row r="2826" spans="1:11" x14ac:dyDescent="0.25">
      <c r="A2826" s="1">
        <v>148</v>
      </c>
      <c r="B2826" s="1" t="s">
        <v>1465</v>
      </c>
      <c r="C2826" s="1">
        <v>1</v>
      </c>
      <c r="J2826">
        <v>148</v>
      </c>
      <c r="K2826" s="1" t="s">
        <v>1465</v>
      </c>
    </row>
    <row r="2827" spans="1:11" x14ac:dyDescent="0.25">
      <c r="A2827" s="1">
        <v>149</v>
      </c>
      <c r="B2827" s="1" t="s">
        <v>1872</v>
      </c>
      <c r="C2827" s="1">
        <v>2</v>
      </c>
      <c r="J2827">
        <v>149</v>
      </c>
      <c r="K2827" s="1" t="s">
        <v>1872</v>
      </c>
    </row>
    <row r="2828" spans="1:11" x14ac:dyDescent="0.25">
      <c r="A2828" s="1">
        <v>149</v>
      </c>
      <c r="B2828" s="1" t="s">
        <v>1871</v>
      </c>
      <c r="C2828" s="1">
        <v>2</v>
      </c>
      <c r="J2828">
        <v>149</v>
      </c>
      <c r="K2828" s="1" t="s">
        <v>1871</v>
      </c>
    </row>
    <row r="2829" spans="1:11" x14ac:dyDescent="0.25">
      <c r="A2829" s="1">
        <v>149</v>
      </c>
      <c r="B2829" s="1" t="s">
        <v>1870</v>
      </c>
      <c r="C2829" s="1">
        <v>2</v>
      </c>
      <c r="J2829">
        <v>149</v>
      </c>
      <c r="K2829" s="1" t="s">
        <v>1870</v>
      </c>
    </row>
    <row r="2830" spans="1:11" x14ac:dyDescent="0.25">
      <c r="A2830" s="1">
        <v>149</v>
      </c>
      <c r="B2830" s="1" t="s">
        <v>1869</v>
      </c>
      <c r="C2830" s="1">
        <v>2</v>
      </c>
      <c r="J2830">
        <v>149</v>
      </c>
      <c r="K2830" s="1" t="s">
        <v>1869</v>
      </c>
    </row>
    <row r="2831" spans="1:11" x14ac:dyDescent="0.25">
      <c r="A2831" s="1">
        <v>149</v>
      </c>
      <c r="B2831" s="1" t="s">
        <v>1868</v>
      </c>
      <c r="C2831" s="1">
        <v>2</v>
      </c>
      <c r="J2831">
        <v>149</v>
      </c>
      <c r="K2831" s="1" t="s">
        <v>1868</v>
      </c>
    </row>
    <row r="2832" spans="1:11" x14ac:dyDescent="0.25">
      <c r="A2832" s="1">
        <v>149</v>
      </c>
      <c r="B2832" s="1" t="s">
        <v>1867</v>
      </c>
      <c r="C2832" s="1">
        <v>2</v>
      </c>
      <c r="J2832">
        <v>149</v>
      </c>
      <c r="K2832" s="1" t="s">
        <v>1867</v>
      </c>
    </row>
    <row r="2833" spans="1:11" x14ac:dyDescent="0.25">
      <c r="A2833" s="1">
        <v>149</v>
      </c>
      <c r="B2833" s="1" t="s">
        <v>1866</v>
      </c>
      <c r="C2833" s="1">
        <v>2</v>
      </c>
      <c r="J2833">
        <v>149</v>
      </c>
      <c r="K2833" s="1" t="s">
        <v>1866</v>
      </c>
    </row>
    <row r="2834" spans="1:11" x14ac:dyDescent="0.25">
      <c r="A2834" s="1">
        <v>149</v>
      </c>
      <c r="B2834" s="1" t="s">
        <v>1865</v>
      </c>
      <c r="C2834" s="1">
        <v>2</v>
      </c>
      <c r="J2834">
        <v>149</v>
      </c>
      <c r="K2834" s="1" t="s">
        <v>1865</v>
      </c>
    </row>
    <row r="2835" spans="1:11" x14ac:dyDescent="0.25">
      <c r="A2835" s="1">
        <v>149</v>
      </c>
      <c r="B2835" s="1" t="s">
        <v>1864</v>
      </c>
      <c r="C2835" s="1">
        <v>2</v>
      </c>
      <c r="J2835">
        <v>149</v>
      </c>
      <c r="K2835" s="1" t="s">
        <v>1864</v>
      </c>
    </row>
    <row r="2836" spans="1:11" x14ac:dyDescent="0.25">
      <c r="A2836" s="1">
        <v>149</v>
      </c>
      <c r="B2836" s="1" t="s">
        <v>1863</v>
      </c>
      <c r="C2836" s="1">
        <v>2</v>
      </c>
      <c r="J2836">
        <v>149</v>
      </c>
      <c r="K2836" s="1" t="s">
        <v>1863</v>
      </c>
    </row>
    <row r="2837" spans="1:11" x14ac:dyDescent="0.25">
      <c r="A2837" s="1">
        <v>149</v>
      </c>
      <c r="B2837" s="1" t="s">
        <v>1862</v>
      </c>
      <c r="C2837" s="1">
        <v>2</v>
      </c>
      <c r="J2837">
        <v>149</v>
      </c>
      <c r="K2837" s="1" t="s">
        <v>1862</v>
      </c>
    </row>
    <row r="2838" spans="1:11" x14ac:dyDescent="0.25">
      <c r="A2838" s="1">
        <v>149</v>
      </c>
      <c r="B2838" s="1" t="s">
        <v>1861</v>
      </c>
      <c r="C2838" s="1">
        <v>2</v>
      </c>
      <c r="J2838">
        <v>149</v>
      </c>
      <c r="K2838" s="1" t="s">
        <v>1861</v>
      </c>
    </row>
    <row r="2839" spans="1:11" x14ac:dyDescent="0.25">
      <c r="A2839" s="1">
        <v>149</v>
      </c>
      <c r="B2839" s="1" t="s">
        <v>521</v>
      </c>
      <c r="C2839" s="1">
        <v>2</v>
      </c>
      <c r="J2839">
        <v>149</v>
      </c>
      <c r="K2839" s="1" t="s">
        <v>521</v>
      </c>
    </row>
    <row r="2840" spans="1:11" x14ac:dyDescent="0.25">
      <c r="A2840" s="1">
        <v>149</v>
      </c>
      <c r="B2840" s="1" t="s">
        <v>35</v>
      </c>
      <c r="C2840" s="1">
        <v>2</v>
      </c>
      <c r="J2840">
        <v>149</v>
      </c>
      <c r="K2840" s="1" t="s">
        <v>35</v>
      </c>
    </row>
    <row r="2841" spans="1:11" x14ac:dyDescent="0.25">
      <c r="A2841" s="1">
        <v>149</v>
      </c>
      <c r="B2841" s="1" t="s">
        <v>1860</v>
      </c>
      <c r="C2841" s="1">
        <v>2</v>
      </c>
      <c r="J2841">
        <v>149</v>
      </c>
      <c r="K2841" s="1" t="s">
        <v>1860</v>
      </c>
    </row>
    <row r="2842" spans="1:11" x14ac:dyDescent="0.25">
      <c r="A2842" s="1">
        <v>149</v>
      </c>
      <c r="B2842" s="1" t="s">
        <v>522</v>
      </c>
      <c r="C2842" s="1">
        <v>2</v>
      </c>
      <c r="J2842">
        <v>149</v>
      </c>
      <c r="K2842" s="1" t="s">
        <v>522</v>
      </c>
    </row>
    <row r="2843" spans="1:11" x14ac:dyDescent="0.25">
      <c r="A2843" s="1">
        <v>149</v>
      </c>
      <c r="B2843" s="1" t="s">
        <v>1859</v>
      </c>
      <c r="C2843" s="1">
        <v>2</v>
      </c>
      <c r="J2843">
        <v>149</v>
      </c>
      <c r="K2843" s="1" t="s">
        <v>1859</v>
      </c>
    </row>
    <row r="2844" spans="1:11" x14ac:dyDescent="0.25">
      <c r="A2844" s="1">
        <v>149</v>
      </c>
      <c r="B2844" s="1" t="s">
        <v>523</v>
      </c>
      <c r="C2844" s="1">
        <v>2</v>
      </c>
      <c r="J2844">
        <v>149</v>
      </c>
      <c r="K2844" s="1" t="s">
        <v>523</v>
      </c>
    </row>
    <row r="2845" spans="1:11" x14ac:dyDescent="0.25">
      <c r="A2845" s="1">
        <v>149</v>
      </c>
      <c r="B2845" s="1" t="s">
        <v>524</v>
      </c>
      <c r="C2845" s="1">
        <v>2</v>
      </c>
      <c r="J2845">
        <v>149</v>
      </c>
      <c r="K2845" s="1" t="s">
        <v>524</v>
      </c>
    </row>
    <row r="2846" spans="1:11" x14ac:dyDescent="0.25">
      <c r="A2846" s="1">
        <v>149</v>
      </c>
      <c r="B2846" s="1" t="s">
        <v>525</v>
      </c>
      <c r="C2846" s="1">
        <v>2</v>
      </c>
      <c r="J2846">
        <v>149</v>
      </c>
      <c r="K2846" s="1" t="s">
        <v>525</v>
      </c>
    </row>
    <row r="2847" spans="1:11" x14ac:dyDescent="0.25">
      <c r="A2847" s="1">
        <v>149</v>
      </c>
      <c r="B2847" s="1" t="s">
        <v>526</v>
      </c>
      <c r="C2847" s="1">
        <v>2</v>
      </c>
      <c r="J2847">
        <v>149</v>
      </c>
      <c r="K2847" s="1" t="s">
        <v>526</v>
      </c>
    </row>
    <row r="2848" spans="1:11" x14ac:dyDescent="0.25">
      <c r="A2848" s="1">
        <v>149</v>
      </c>
      <c r="B2848" s="1" t="s">
        <v>527</v>
      </c>
      <c r="C2848" s="1">
        <v>2</v>
      </c>
      <c r="J2848">
        <v>149</v>
      </c>
      <c r="K2848" s="1" t="s">
        <v>527</v>
      </c>
    </row>
    <row r="2849" spans="1:11" x14ac:dyDescent="0.25">
      <c r="A2849" s="1">
        <v>149</v>
      </c>
      <c r="B2849" s="1" t="s">
        <v>528</v>
      </c>
      <c r="C2849" s="1">
        <v>2</v>
      </c>
      <c r="J2849">
        <v>149</v>
      </c>
      <c r="K2849" s="1" t="s">
        <v>528</v>
      </c>
    </row>
    <row r="2850" spans="1:11" x14ac:dyDescent="0.25">
      <c r="A2850" s="1">
        <v>149</v>
      </c>
      <c r="B2850" s="1" t="s">
        <v>529</v>
      </c>
      <c r="C2850" s="1">
        <v>2</v>
      </c>
      <c r="J2850">
        <v>149</v>
      </c>
      <c r="K2850" s="1" t="s">
        <v>529</v>
      </c>
    </row>
    <row r="2851" spans="1:11" x14ac:dyDescent="0.25">
      <c r="A2851" s="1">
        <v>149</v>
      </c>
      <c r="B2851" s="1" t="s">
        <v>491</v>
      </c>
      <c r="C2851" s="1">
        <v>2</v>
      </c>
      <c r="J2851">
        <v>149</v>
      </c>
      <c r="K2851" s="1" t="s">
        <v>491</v>
      </c>
    </row>
    <row r="2852" spans="1:11" x14ac:dyDescent="0.25">
      <c r="A2852" s="1">
        <v>150</v>
      </c>
      <c r="B2852" s="1" t="s">
        <v>1890</v>
      </c>
      <c r="C2852" s="1">
        <v>3</v>
      </c>
      <c r="J2852">
        <v>150</v>
      </c>
      <c r="K2852" s="1" t="s">
        <v>1890</v>
      </c>
    </row>
    <row r="2853" spans="1:11" x14ac:dyDescent="0.25">
      <c r="A2853" s="1">
        <v>150</v>
      </c>
      <c r="B2853" s="1" t="s">
        <v>1889</v>
      </c>
      <c r="C2853" s="1">
        <v>3</v>
      </c>
      <c r="J2853">
        <v>150</v>
      </c>
      <c r="K2853" s="1" t="s">
        <v>1889</v>
      </c>
    </row>
    <row r="2854" spans="1:11" x14ac:dyDescent="0.25">
      <c r="A2854" s="1">
        <v>150</v>
      </c>
      <c r="B2854" s="1" t="s">
        <v>1888</v>
      </c>
      <c r="C2854" s="1">
        <v>2</v>
      </c>
      <c r="J2854">
        <v>150</v>
      </c>
      <c r="K2854" s="1" t="s">
        <v>1888</v>
      </c>
    </row>
    <row r="2855" spans="1:11" x14ac:dyDescent="0.25">
      <c r="A2855" s="1">
        <v>150</v>
      </c>
      <c r="B2855" s="1" t="s">
        <v>39</v>
      </c>
      <c r="C2855" s="1">
        <v>2</v>
      </c>
      <c r="J2855">
        <v>150</v>
      </c>
      <c r="K2855" s="1" t="s">
        <v>39</v>
      </c>
    </row>
    <row r="2856" spans="1:11" x14ac:dyDescent="0.25">
      <c r="A2856" s="1">
        <v>150</v>
      </c>
      <c r="B2856" s="1" t="s">
        <v>38</v>
      </c>
      <c r="C2856" s="1">
        <v>1</v>
      </c>
      <c r="J2856">
        <v>150</v>
      </c>
      <c r="K2856" s="1" t="s">
        <v>38</v>
      </c>
    </row>
    <row r="2857" spans="1:11" x14ac:dyDescent="0.25">
      <c r="A2857" s="1">
        <v>150</v>
      </c>
      <c r="B2857" s="1" t="s">
        <v>1887</v>
      </c>
      <c r="C2857" s="1">
        <v>1</v>
      </c>
      <c r="J2857">
        <v>150</v>
      </c>
      <c r="K2857" s="1" t="s">
        <v>1887</v>
      </c>
    </row>
    <row r="2858" spans="1:11" x14ac:dyDescent="0.25">
      <c r="A2858" s="1">
        <v>150</v>
      </c>
      <c r="B2858" s="1" t="s">
        <v>1886</v>
      </c>
      <c r="C2858" s="1">
        <v>1</v>
      </c>
      <c r="J2858">
        <v>150</v>
      </c>
      <c r="K2858" s="1" t="s">
        <v>1886</v>
      </c>
    </row>
    <row r="2859" spans="1:11" x14ac:dyDescent="0.25">
      <c r="A2859" s="1">
        <v>150</v>
      </c>
      <c r="B2859" s="1" t="s">
        <v>1885</v>
      </c>
      <c r="C2859" s="1">
        <v>1</v>
      </c>
      <c r="J2859">
        <v>150</v>
      </c>
      <c r="K2859" s="1" t="s">
        <v>1885</v>
      </c>
    </row>
    <row r="2860" spans="1:11" x14ac:dyDescent="0.25">
      <c r="A2860" s="1">
        <v>150</v>
      </c>
      <c r="B2860" s="1" t="s">
        <v>1884</v>
      </c>
      <c r="C2860" s="1">
        <v>1</v>
      </c>
      <c r="J2860">
        <v>150</v>
      </c>
      <c r="K2860" s="1" t="s">
        <v>1884</v>
      </c>
    </row>
    <row r="2861" spans="1:11" x14ac:dyDescent="0.25">
      <c r="A2861" s="1">
        <v>150</v>
      </c>
      <c r="B2861" s="1" t="s">
        <v>1883</v>
      </c>
      <c r="C2861" s="1">
        <v>2</v>
      </c>
      <c r="J2861">
        <v>150</v>
      </c>
      <c r="K2861" s="1" t="s">
        <v>1883</v>
      </c>
    </row>
    <row r="2862" spans="1:11" x14ac:dyDescent="0.25">
      <c r="A2862" s="1">
        <v>150</v>
      </c>
      <c r="B2862" s="1" t="s">
        <v>1882</v>
      </c>
      <c r="C2862" s="1">
        <v>1</v>
      </c>
      <c r="J2862">
        <v>150</v>
      </c>
      <c r="K2862" s="1" t="s">
        <v>1882</v>
      </c>
    </row>
    <row r="2863" spans="1:11" x14ac:dyDescent="0.25">
      <c r="A2863" s="1">
        <v>150</v>
      </c>
      <c r="B2863" s="1" t="s">
        <v>1881</v>
      </c>
      <c r="C2863" s="1">
        <v>2</v>
      </c>
      <c r="J2863">
        <v>150</v>
      </c>
      <c r="K2863" s="1" t="s">
        <v>1881</v>
      </c>
    </row>
    <row r="2864" spans="1:11" x14ac:dyDescent="0.25">
      <c r="A2864" s="1">
        <v>150</v>
      </c>
      <c r="B2864" s="1" t="s">
        <v>1880</v>
      </c>
      <c r="C2864" s="1">
        <v>2</v>
      </c>
      <c r="J2864">
        <v>150</v>
      </c>
      <c r="K2864" s="1" t="s">
        <v>1880</v>
      </c>
    </row>
    <row r="2865" spans="1:11" x14ac:dyDescent="0.25">
      <c r="A2865" s="1">
        <v>150</v>
      </c>
      <c r="B2865" s="1" t="s">
        <v>1879</v>
      </c>
      <c r="C2865" s="1">
        <v>2</v>
      </c>
      <c r="J2865">
        <v>150</v>
      </c>
      <c r="K2865" s="1" t="s">
        <v>1879</v>
      </c>
    </row>
    <row r="2866" spans="1:11" x14ac:dyDescent="0.25">
      <c r="A2866" s="1">
        <v>150</v>
      </c>
      <c r="B2866" s="1" t="s">
        <v>1878</v>
      </c>
      <c r="C2866" s="1">
        <v>2</v>
      </c>
      <c r="J2866">
        <v>150</v>
      </c>
      <c r="K2866" s="1" t="s">
        <v>1878</v>
      </c>
    </row>
    <row r="2867" spans="1:11" x14ac:dyDescent="0.25">
      <c r="A2867" s="1">
        <v>150</v>
      </c>
      <c r="B2867" s="1" t="s">
        <v>1877</v>
      </c>
      <c r="C2867" s="1">
        <v>2</v>
      </c>
      <c r="J2867">
        <v>150</v>
      </c>
      <c r="K2867" s="1" t="s">
        <v>1877</v>
      </c>
    </row>
    <row r="2868" spans="1:11" x14ac:dyDescent="0.25">
      <c r="A2868" s="1">
        <v>150</v>
      </c>
      <c r="B2868" s="1" t="s">
        <v>1876</v>
      </c>
      <c r="C2868" s="1">
        <v>2</v>
      </c>
      <c r="J2868">
        <v>150</v>
      </c>
      <c r="K2868" s="1" t="s">
        <v>1876</v>
      </c>
    </row>
    <row r="2869" spans="1:11" x14ac:dyDescent="0.25">
      <c r="A2869" s="1">
        <v>150</v>
      </c>
      <c r="B2869" s="1" t="s">
        <v>1875</v>
      </c>
      <c r="C2869" s="1">
        <v>2</v>
      </c>
      <c r="J2869">
        <v>150</v>
      </c>
      <c r="K2869" s="1" t="s">
        <v>1875</v>
      </c>
    </row>
    <row r="2870" spans="1:11" x14ac:dyDescent="0.25">
      <c r="A2870" s="1">
        <v>150</v>
      </c>
      <c r="B2870" s="1" t="s">
        <v>1874</v>
      </c>
      <c r="C2870" s="1">
        <v>2</v>
      </c>
      <c r="J2870">
        <v>150</v>
      </c>
      <c r="K2870" s="1" t="s">
        <v>1874</v>
      </c>
    </row>
    <row r="2871" spans="1:11" x14ac:dyDescent="0.25">
      <c r="A2871" s="1">
        <v>150</v>
      </c>
      <c r="B2871" s="1" t="s">
        <v>1873</v>
      </c>
      <c r="C2871" s="1">
        <v>2</v>
      </c>
      <c r="J2871">
        <v>150</v>
      </c>
      <c r="K2871" s="1" t="s">
        <v>1873</v>
      </c>
    </row>
    <row r="2872" spans="1:11" x14ac:dyDescent="0.25">
      <c r="A2872" s="1">
        <v>150</v>
      </c>
      <c r="B2872" s="1" t="s">
        <v>477</v>
      </c>
      <c r="C2872" s="1">
        <v>2</v>
      </c>
      <c r="J2872">
        <v>150</v>
      </c>
      <c r="K2872" s="1" t="s">
        <v>477</v>
      </c>
    </row>
    <row r="2873" spans="1:11" x14ac:dyDescent="0.25">
      <c r="A2873" s="1">
        <v>150</v>
      </c>
      <c r="B2873" s="1" t="s">
        <v>479</v>
      </c>
      <c r="C2873" s="1">
        <v>2</v>
      </c>
      <c r="J2873">
        <v>150</v>
      </c>
      <c r="K2873" s="1" t="s">
        <v>479</v>
      </c>
    </row>
    <row r="2874" spans="1:11" x14ac:dyDescent="0.25">
      <c r="A2874" s="1">
        <v>150</v>
      </c>
      <c r="B2874" s="1" t="s">
        <v>480</v>
      </c>
      <c r="C2874" s="1">
        <v>2</v>
      </c>
      <c r="J2874">
        <v>150</v>
      </c>
      <c r="K2874" s="1" t="s">
        <v>480</v>
      </c>
    </row>
    <row r="2875" spans="1:11" x14ac:dyDescent="0.25">
      <c r="A2875" s="1">
        <v>151</v>
      </c>
      <c r="B2875" s="1" t="s">
        <v>1529</v>
      </c>
      <c r="C2875" s="1">
        <v>1</v>
      </c>
      <c r="J2875">
        <v>151</v>
      </c>
      <c r="K2875" s="1" t="s">
        <v>1529</v>
      </c>
    </row>
    <row r="2876" spans="1:11" x14ac:dyDescent="0.25">
      <c r="A2876" s="1">
        <v>151</v>
      </c>
      <c r="B2876" s="1" t="s">
        <v>1528</v>
      </c>
      <c r="C2876" s="1">
        <v>1</v>
      </c>
      <c r="J2876">
        <v>151</v>
      </c>
      <c r="K2876" s="1" t="s">
        <v>1528</v>
      </c>
    </row>
    <row r="2877" spans="1:11" x14ac:dyDescent="0.25">
      <c r="A2877" s="1">
        <v>151</v>
      </c>
      <c r="B2877" s="1" t="s">
        <v>1527</v>
      </c>
      <c r="C2877" s="1">
        <v>2</v>
      </c>
      <c r="J2877">
        <v>151</v>
      </c>
      <c r="K2877" s="1" t="s">
        <v>1527</v>
      </c>
    </row>
    <row r="2878" spans="1:11" x14ac:dyDescent="0.25">
      <c r="A2878" s="1">
        <v>151</v>
      </c>
      <c r="B2878" s="1" t="s">
        <v>1522</v>
      </c>
      <c r="C2878" s="1">
        <v>2</v>
      </c>
      <c r="J2878">
        <v>151</v>
      </c>
      <c r="K2878" s="1" t="s">
        <v>1522</v>
      </c>
    </row>
    <row r="2879" spans="1:11" x14ac:dyDescent="0.25">
      <c r="A2879" s="1">
        <v>151</v>
      </c>
      <c r="B2879" s="1" t="s">
        <v>1520</v>
      </c>
      <c r="C2879" s="1">
        <v>2</v>
      </c>
      <c r="J2879">
        <v>151</v>
      </c>
      <c r="K2879" s="1" t="s">
        <v>1520</v>
      </c>
    </row>
    <row r="2880" spans="1:11" x14ac:dyDescent="0.25">
      <c r="A2880" s="1">
        <v>151</v>
      </c>
      <c r="B2880" s="1" t="s">
        <v>476</v>
      </c>
      <c r="C2880" s="1">
        <v>2</v>
      </c>
      <c r="J2880">
        <v>151</v>
      </c>
      <c r="K2880" s="1" t="s">
        <v>476</v>
      </c>
    </row>
    <row r="2881" spans="1:11" x14ac:dyDescent="0.25">
      <c r="A2881" s="1">
        <v>151</v>
      </c>
      <c r="B2881" s="1" t="s">
        <v>1519</v>
      </c>
      <c r="C2881" s="1">
        <v>2</v>
      </c>
      <c r="J2881">
        <v>151</v>
      </c>
      <c r="K2881" s="1" t="s">
        <v>1519</v>
      </c>
    </row>
    <row r="2882" spans="1:11" x14ac:dyDescent="0.25">
      <c r="A2882" s="1">
        <v>151</v>
      </c>
      <c r="B2882" s="1" t="s">
        <v>1518</v>
      </c>
      <c r="C2882" s="1">
        <v>2</v>
      </c>
      <c r="J2882">
        <v>151</v>
      </c>
      <c r="K2882" s="1" t="s">
        <v>1518</v>
      </c>
    </row>
    <row r="2883" spans="1:11" x14ac:dyDescent="0.25">
      <c r="A2883" s="1">
        <v>151</v>
      </c>
      <c r="B2883" s="1" t="s">
        <v>1517</v>
      </c>
      <c r="C2883" s="1">
        <v>2</v>
      </c>
      <c r="J2883">
        <v>151</v>
      </c>
      <c r="K2883" s="1" t="s">
        <v>1517</v>
      </c>
    </row>
    <row r="2884" spans="1:11" x14ac:dyDescent="0.25">
      <c r="A2884" s="1">
        <v>151</v>
      </c>
      <c r="B2884" s="1" t="s">
        <v>1516</v>
      </c>
      <c r="C2884" s="1">
        <v>2</v>
      </c>
      <c r="J2884">
        <v>151</v>
      </c>
      <c r="K2884" s="1" t="s">
        <v>1516</v>
      </c>
    </row>
    <row r="2885" spans="1:11" x14ac:dyDescent="0.25">
      <c r="A2885" s="1">
        <v>151</v>
      </c>
      <c r="B2885" s="1" t="s">
        <v>1515</v>
      </c>
      <c r="C2885" s="1">
        <v>2</v>
      </c>
      <c r="J2885">
        <v>151</v>
      </c>
      <c r="K2885" s="1" t="s">
        <v>1515</v>
      </c>
    </row>
    <row r="2886" spans="1:11" x14ac:dyDescent="0.25">
      <c r="A2886" s="1">
        <v>151</v>
      </c>
      <c r="B2886" s="1" t="s">
        <v>1514</v>
      </c>
      <c r="C2886" s="1">
        <v>2</v>
      </c>
      <c r="J2886">
        <v>151</v>
      </c>
      <c r="K2886" s="1" t="s">
        <v>1514</v>
      </c>
    </row>
    <row r="2887" spans="1:11" x14ac:dyDescent="0.25">
      <c r="A2887" s="1">
        <v>151</v>
      </c>
      <c r="B2887" s="1" t="s">
        <v>1513</v>
      </c>
      <c r="C2887" s="1">
        <v>2</v>
      </c>
      <c r="J2887">
        <v>151</v>
      </c>
      <c r="K2887" s="1" t="s">
        <v>1513</v>
      </c>
    </row>
    <row r="2888" spans="1:11" x14ac:dyDescent="0.25">
      <c r="A2888" s="1">
        <v>151</v>
      </c>
      <c r="B2888" s="1" t="s">
        <v>1890</v>
      </c>
      <c r="C2888" s="1">
        <v>2</v>
      </c>
      <c r="J2888">
        <v>151</v>
      </c>
      <c r="K2888" s="1" t="s">
        <v>1890</v>
      </c>
    </row>
    <row r="2889" spans="1:11" x14ac:dyDescent="0.25">
      <c r="A2889" s="1">
        <v>151</v>
      </c>
      <c r="B2889" s="1" t="s">
        <v>1889</v>
      </c>
      <c r="C2889" s="1">
        <v>2</v>
      </c>
      <c r="J2889">
        <v>151</v>
      </c>
      <c r="K2889" s="1" t="s">
        <v>1889</v>
      </c>
    </row>
    <row r="2890" spans="1:11" x14ac:dyDescent="0.25">
      <c r="A2890" s="1">
        <v>151</v>
      </c>
      <c r="B2890" s="1" t="s">
        <v>1883</v>
      </c>
      <c r="C2890" s="1">
        <v>1</v>
      </c>
      <c r="J2890">
        <v>151</v>
      </c>
      <c r="K2890" s="1" t="s">
        <v>1883</v>
      </c>
    </row>
    <row r="2891" spans="1:11" x14ac:dyDescent="0.25">
      <c r="A2891" s="1">
        <v>151</v>
      </c>
      <c r="B2891" s="1" t="s">
        <v>1881</v>
      </c>
      <c r="C2891" s="1">
        <v>1</v>
      </c>
      <c r="J2891">
        <v>151</v>
      </c>
      <c r="K2891" s="1" t="s">
        <v>1881</v>
      </c>
    </row>
    <row r="2892" spans="1:11" x14ac:dyDescent="0.25">
      <c r="A2892" s="1">
        <v>151</v>
      </c>
      <c r="B2892" s="1" t="s">
        <v>1880</v>
      </c>
      <c r="C2892" s="1">
        <v>1</v>
      </c>
      <c r="J2892">
        <v>151</v>
      </c>
      <c r="K2892" s="1" t="s">
        <v>1880</v>
      </c>
    </row>
    <row r="2893" spans="1:11" x14ac:dyDescent="0.25">
      <c r="A2893" s="1">
        <v>151</v>
      </c>
      <c r="B2893" s="1" t="s">
        <v>1879</v>
      </c>
      <c r="C2893" s="1">
        <v>1</v>
      </c>
      <c r="J2893">
        <v>151</v>
      </c>
      <c r="K2893" s="1" t="s">
        <v>1879</v>
      </c>
    </row>
    <row r="2894" spans="1:11" x14ac:dyDescent="0.25">
      <c r="A2894" s="1">
        <v>151</v>
      </c>
      <c r="B2894" s="1" t="s">
        <v>1878</v>
      </c>
      <c r="C2894" s="1">
        <v>1</v>
      </c>
      <c r="J2894">
        <v>151</v>
      </c>
      <c r="K2894" s="1" t="s">
        <v>1878</v>
      </c>
    </row>
    <row r="2895" spans="1:11" x14ac:dyDescent="0.25">
      <c r="A2895" s="1">
        <v>151</v>
      </c>
      <c r="B2895" s="1" t="s">
        <v>1877</v>
      </c>
      <c r="C2895" s="1">
        <v>1</v>
      </c>
      <c r="J2895">
        <v>151</v>
      </c>
      <c r="K2895" s="1" t="s">
        <v>1877</v>
      </c>
    </row>
    <row r="2896" spans="1:11" x14ac:dyDescent="0.25">
      <c r="A2896" s="1">
        <v>151</v>
      </c>
      <c r="B2896" s="1" t="s">
        <v>1876</v>
      </c>
      <c r="C2896" s="1">
        <v>1</v>
      </c>
      <c r="J2896">
        <v>151</v>
      </c>
      <c r="K2896" s="1" t="s">
        <v>1876</v>
      </c>
    </row>
    <row r="2897" spans="1:11" x14ac:dyDescent="0.25">
      <c r="A2897" s="1">
        <v>151</v>
      </c>
      <c r="B2897" s="1" t="s">
        <v>1875</v>
      </c>
      <c r="C2897" s="1">
        <v>1</v>
      </c>
      <c r="J2897">
        <v>151</v>
      </c>
      <c r="K2897" s="1" t="s">
        <v>1875</v>
      </c>
    </row>
    <row r="2898" spans="1:11" x14ac:dyDescent="0.25">
      <c r="A2898" s="1">
        <v>151</v>
      </c>
      <c r="B2898" s="1" t="s">
        <v>1874</v>
      </c>
      <c r="C2898" s="1">
        <v>1</v>
      </c>
      <c r="J2898">
        <v>151</v>
      </c>
      <c r="K2898" s="1" t="s">
        <v>1874</v>
      </c>
    </row>
    <row r="2899" spans="1:11" x14ac:dyDescent="0.25">
      <c r="A2899" s="1">
        <v>151</v>
      </c>
      <c r="B2899" s="1" t="s">
        <v>1873</v>
      </c>
      <c r="C2899" s="1">
        <v>1</v>
      </c>
      <c r="J2899">
        <v>151</v>
      </c>
      <c r="K2899" s="1" t="s">
        <v>1873</v>
      </c>
    </row>
    <row r="2900" spans="1:11" x14ac:dyDescent="0.25">
      <c r="A2900" s="1">
        <v>151</v>
      </c>
      <c r="B2900" s="1" t="s">
        <v>1891</v>
      </c>
      <c r="C2900" s="1">
        <v>2</v>
      </c>
      <c r="J2900">
        <v>151</v>
      </c>
      <c r="K2900" s="1" t="s">
        <v>1891</v>
      </c>
    </row>
    <row r="2901" spans="1:11" x14ac:dyDescent="0.25">
      <c r="A2901" s="1">
        <v>152</v>
      </c>
      <c r="B2901" s="1" t="s">
        <v>1914</v>
      </c>
      <c r="C2901" s="1">
        <v>2</v>
      </c>
      <c r="J2901">
        <v>152</v>
      </c>
      <c r="K2901" s="1" t="s">
        <v>1914</v>
      </c>
    </row>
    <row r="2902" spans="1:11" x14ac:dyDescent="0.25">
      <c r="A2902" s="1">
        <v>152</v>
      </c>
      <c r="B2902" s="1" t="s">
        <v>1913</v>
      </c>
      <c r="C2902" s="1">
        <v>2</v>
      </c>
      <c r="J2902">
        <v>152</v>
      </c>
      <c r="K2902" s="1" t="s">
        <v>1913</v>
      </c>
    </row>
    <row r="2903" spans="1:11" x14ac:dyDescent="0.25">
      <c r="A2903" s="1">
        <v>152</v>
      </c>
      <c r="B2903" s="1" t="s">
        <v>1912</v>
      </c>
      <c r="C2903" s="1">
        <v>2</v>
      </c>
      <c r="J2903">
        <v>152</v>
      </c>
      <c r="K2903" s="1" t="s">
        <v>1912</v>
      </c>
    </row>
    <row r="2904" spans="1:11" x14ac:dyDescent="0.25">
      <c r="A2904" s="1">
        <v>152</v>
      </c>
      <c r="B2904" s="1" t="s">
        <v>1911</v>
      </c>
      <c r="C2904" s="1">
        <v>2</v>
      </c>
      <c r="J2904">
        <v>152</v>
      </c>
      <c r="K2904" s="1" t="s">
        <v>1911</v>
      </c>
    </row>
    <row r="2905" spans="1:11" x14ac:dyDescent="0.25">
      <c r="A2905" s="1">
        <v>152</v>
      </c>
      <c r="B2905" s="1" t="s">
        <v>1910</v>
      </c>
      <c r="C2905" s="1">
        <v>2</v>
      </c>
      <c r="J2905">
        <v>152</v>
      </c>
      <c r="K2905" s="1" t="s">
        <v>1910</v>
      </c>
    </row>
    <row r="2906" spans="1:11" x14ac:dyDescent="0.25">
      <c r="A2906" s="1">
        <v>152</v>
      </c>
      <c r="B2906" s="1" t="s">
        <v>1909</v>
      </c>
      <c r="C2906" s="1">
        <v>2</v>
      </c>
      <c r="J2906">
        <v>152</v>
      </c>
      <c r="K2906" s="1" t="s">
        <v>1909</v>
      </c>
    </row>
    <row r="2907" spans="1:11" x14ac:dyDescent="0.25">
      <c r="A2907" s="1">
        <v>152</v>
      </c>
      <c r="B2907" s="1" t="s">
        <v>1908</v>
      </c>
      <c r="C2907" s="1">
        <v>2</v>
      </c>
      <c r="J2907">
        <v>152</v>
      </c>
      <c r="K2907" s="1" t="s">
        <v>1908</v>
      </c>
    </row>
    <row r="2908" spans="1:11" x14ac:dyDescent="0.25">
      <c r="A2908" s="1">
        <v>152</v>
      </c>
      <c r="B2908" s="1" t="s">
        <v>1907</v>
      </c>
      <c r="C2908" s="1">
        <v>2</v>
      </c>
      <c r="J2908">
        <v>152</v>
      </c>
      <c r="K2908" s="1" t="s">
        <v>1907</v>
      </c>
    </row>
    <row r="2909" spans="1:11" x14ac:dyDescent="0.25">
      <c r="A2909" s="1">
        <v>152</v>
      </c>
      <c r="B2909" s="1" t="s">
        <v>1906</v>
      </c>
      <c r="C2909" s="1">
        <v>2</v>
      </c>
      <c r="J2909">
        <v>152</v>
      </c>
      <c r="K2909" s="1" t="s">
        <v>1906</v>
      </c>
    </row>
    <row r="2910" spans="1:11" x14ac:dyDescent="0.25">
      <c r="A2910" s="1">
        <v>152</v>
      </c>
      <c r="B2910" s="1" t="s">
        <v>1905</v>
      </c>
      <c r="C2910" s="1">
        <v>2</v>
      </c>
      <c r="J2910">
        <v>152</v>
      </c>
      <c r="K2910" s="1" t="s">
        <v>1905</v>
      </c>
    </row>
    <row r="2911" spans="1:11" x14ac:dyDescent="0.25">
      <c r="A2911" s="1">
        <v>152</v>
      </c>
      <c r="B2911" s="1" t="s">
        <v>1904</v>
      </c>
      <c r="C2911" s="1">
        <v>2</v>
      </c>
      <c r="J2911">
        <v>152</v>
      </c>
      <c r="K2911" s="1" t="s">
        <v>1904</v>
      </c>
    </row>
    <row r="2912" spans="1:11" x14ac:dyDescent="0.25">
      <c r="A2912" s="1">
        <v>152</v>
      </c>
      <c r="B2912" s="1" t="s">
        <v>1903</v>
      </c>
      <c r="C2912" s="1">
        <v>2</v>
      </c>
      <c r="J2912">
        <v>152</v>
      </c>
      <c r="K2912" s="1" t="s">
        <v>1903</v>
      </c>
    </row>
    <row r="2913" spans="1:11" x14ac:dyDescent="0.25">
      <c r="A2913" s="1">
        <v>152</v>
      </c>
      <c r="B2913" s="1" t="s">
        <v>1902</v>
      </c>
      <c r="C2913" s="1">
        <v>2</v>
      </c>
      <c r="J2913">
        <v>152</v>
      </c>
      <c r="K2913" s="1" t="s">
        <v>1902</v>
      </c>
    </row>
    <row r="2914" spans="1:11" x14ac:dyDescent="0.25">
      <c r="A2914" s="1">
        <v>152</v>
      </c>
      <c r="B2914" s="1" t="s">
        <v>1901</v>
      </c>
      <c r="C2914" s="1">
        <v>2</v>
      </c>
      <c r="J2914">
        <v>152</v>
      </c>
      <c r="K2914" s="1" t="s">
        <v>1901</v>
      </c>
    </row>
    <row r="2915" spans="1:11" x14ac:dyDescent="0.25">
      <c r="A2915" s="1">
        <v>152</v>
      </c>
      <c r="B2915" s="1" t="s">
        <v>1900</v>
      </c>
      <c r="C2915" s="1">
        <v>2</v>
      </c>
      <c r="J2915">
        <v>152</v>
      </c>
      <c r="K2915" s="1" t="s">
        <v>1900</v>
      </c>
    </row>
    <row r="2916" spans="1:11" x14ac:dyDescent="0.25">
      <c r="A2916" s="1">
        <v>152</v>
      </c>
      <c r="B2916" s="1" t="s">
        <v>1899</v>
      </c>
      <c r="C2916" s="1">
        <v>2</v>
      </c>
      <c r="J2916">
        <v>152</v>
      </c>
      <c r="K2916" s="1" t="s">
        <v>1899</v>
      </c>
    </row>
    <row r="2917" spans="1:11" x14ac:dyDescent="0.25">
      <c r="A2917" s="1">
        <v>152</v>
      </c>
      <c r="B2917" s="1" t="s">
        <v>1898</v>
      </c>
      <c r="C2917" s="1">
        <v>2</v>
      </c>
      <c r="J2917">
        <v>152</v>
      </c>
      <c r="K2917" s="1" t="s">
        <v>1898</v>
      </c>
    </row>
    <row r="2918" spans="1:11" x14ac:dyDescent="0.25">
      <c r="A2918" s="1">
        <v>152</v>
      </c>
      <c r="B2918" s="1" t="s">
        <v>1897</v>
      </c>
      <c r="C2918" s="1">
        <v>2</v>
      </c>
      <c r="J2918">
        <v>152</v>
      </c>
      <c r="K2918" s="1" t="s">
        <v>1897</v>
      </c>
    </row>
    <row r="2919" spans="1:11" x14ac:dyDescent="0.25">
      <c r="A2919" s="1">
        <v>152</v>
      </c>
      <c r="B2919" s="1" t="s">
        <v>1896</v>
      </c>
      <c r="C2919" s="1">
        <v>2</v>
      </c>
      <c r="J2919">
        <v>152</v>
      </c>
      <c r="K2919" s="1" t="s">
        <v>1896</v>
      </c>
    </row>
    <row r="2920" spans="1:11" x14ac:dyDescent="0.25">
      <c r="A2920" s="1">
        <v>152</v>
      </c>
      <c r="B2920" s="1" t="s">
        <v>1895</v>
      </c>
      <c r="C2920" s="1">
        <v>2</v>
      </c>
      <c r="J2920">
        <v>152</v>
      </c>
      <c r="K2920" s="1" t="s">
        <v>1895</v>
      </c>
    </row>
    <row r="2921" spans="1:11" x14ac:dyDescent="0.25">
      <c r="A2921" s="1">
        <v>152</v>
      </c>
      <c r="B2921" s="1" t="s">
        <v>1894</v>
      </c>
      <c r="C2921" s="1">
        <v>2</v>
      </c>
      <c r="J2921">
        <v>152</v>
      </c>
      <c r="K2921" s="1" t="s">
        <v>1894</v>
      </c>
    </row>
    <row r="2922" spans="1:11" x14ac:dyDescent="0.25">
      <c r="A2922" s="1">
        <v>152</v>
      </c>
      <c r="B2922" s="1" t="s">
        <v>1893</v>
      </c>
      <c r="C2922" s="1">
        <v>2</v>
      </c>
      <c r="J2922">
        <v>152</v>
      </c>
      <c r="K2922" s="1" t="s">
        <v>1893</v>
      </c>
    </row>
    <row r="2923" spans="1:11" x14ac:dyDescent="0.25">
      <c r="A2923" s="1">
        <v>152</v>
      </c>
      <c r="B2923" s="1" t="s">
        <v>1892</v>
      </c>
      <c r="C2923" s="1">
        <v>2</v>
      </c>
      <c r="J2923">
        <v>152</v>
      </c>
      <c r="K2923" s="1" t="s">
        <v>1892</v>
      </c>
    </row>
    <row r="2924" spans="1:11" x14ac:dyDescent="0.25">
      <c r="A2924" s="1">
        <v>152</v>
      </c>
      <c r="B2924" s="1" t="s">
        <v>1915</v>
      </c>
      <c r="C2924" s="1">
        <v>1</v>
      </c>
      <c r="J2924">
        <v>152</v>
      </c>
      <c r="K2924" s="1" t="s">
        <v>1915</v>
      </c>
    </row>
    <row r="2925" spans="1:11" x14ac:dyDescent="0.25">
      <c r="A2925" s="1">
        <v>152</v>
      </c>
      <c r="B2925" s="1" t="s">
        <v>1916</v>
      </c>
      <c r="C2925" s="1">
        <v>2</v>
      </c>
      <c r="J2925">
        <v>152</v>
      </c>
      <c r="K2925" s="1" t="s">
        <v>1916</v>
      </c>
    </row>
    <row r="2926" spans="1:11" x14ac:dyDescent="0.25">
      <c r="A2926" s="1">
        <v>153</v>
      </c>
      <c r="B2926" s="1" t="s">
        <v>1925</v>
      </c>
      <c r="C2926" s="1">
        <v>5</v>
      </c>
      <c r="J2926">
        <v>153</v>
      </c>
      <c r="K2926" s="1" t="s">
        <v>1925</v>
      </c>
    </row>
    <row r="2927" spans="1:11" x14ac:dyDescent="0.25">
      <c r="A2927" s="1">
        <v>153</v>
      </c>
      <c r="B2927" s="1" t="s">
        <v>1924</v>
      </c>
      <c r="C2927" s="1">
        <v>5</v>
      </c>
      <c r="J2927">
        <v>153</v>
      </c>
      <c r="K2927" s="1" t="s">
        <v>1924</v>
      </c>
    </row>
    <row r="2928" spans="1:11" x14ac:dyDescent="0.25">
      <c r="A2928" s="1">
        <v>153</v>
      </c>
      <c r="B2928" s="1" t="s">
        <v>1923</v>
      </c>
      <c r="C2928" s="1">
        <v>4</v>
      </c>
      <c r="J2928">
        <v>153</v>
      </c>
      <c r="K2928" s="1" t="s">
        <v>1923</v>
      </c>
    </row>
    <row r="2929" spans="1:11" x14ac:dyDescent="0.25">
      <c r="A2929" s="1">
        <v>153</v>
      </c>
      <c r="B2929" s="1" t="s">
        <v>1922</v>
      </c>
      <c r="C2929" s="1">
        <v>5</v>
      </c>
      <c r="J2929">
        <v>153</v>
      </c>
      <c r="K2929" s="1" t="s">
        <v>1922</v>
      </c>
    </row>
    <row r="2930" spans="1:11" x14ac:dyDescent="0.25">
      <c r="A2930" s="1">
        <v>153</v>
      </c>
      <c r="B2930" s="1" t="s">
        <v>1921</v>
      </c>
      <c r="C2930" s="1">
        <v>4</v>
      </c>
      <c r="J2930">
        <v>153</v>
      </c>
      <c r="K2930" s="1" t="s">
        <v>1921</v>
      </c>
    </row>
    <row r="2931" spans="1:11" x14ac:dyDescent="0.25">
      <c r="A2931" s="1">
        <v>153</v>
      </c>
      <c r="B2931" s="1" t="s">
        <v>1920</v>
      </c>
      <c r="C2931" s="1">
        <v>5</v>
      </c>
      <c r="J2931">
        <v>153</v>
      </c>
      <c r="K2931" s="1" t="s">
        <v>1920</v>
      </c>
    </row>
    <row r="2932" spans="1:11" x14ac:dyDescent="0.25">
      <c r="A2932" s="1">
        <v>153</v>
      </c>
      <c r="B2932" s="1" t="s">
        <v>1919</v>
      </c>
      <c r="C2932" s="1">
        <v>4</v>
      </c>
      <c r="J2932">
        <v>153</v>
      </c>
      <c r="K2932" s="1" t="s">
        <v>1919</v>
      </c>
    </row>
    <row r="2933" spans="1:11" x14ac:dyDescent="0.25">
      <c r="A2933" s="1">
        <v>153</v>
      </c>
      <c r="B2933" s="1" t="s">
        <v>1918</v>
      </c>
      <c r="C2933" s="1">
        <v>5</v>
      </c>
      <c r="J2933">
        <v>153</v>
      </c>
      <c r="K2933" s="1" t="s">
        <v>1918</v>
      </c>
    </row>
    <row r="2934" spans="1:11" x14ac:dyDescent="0.25">
      <c r="A2934" s="1">
        <v>153</v>
      </c>
      <c r="B2934" s="1" t="s">
        <v>1917</v>
      </c>
      <c r="C2934" s="1">
        <v>5</v>
      </c>
      <c r="J2934">
        <v>153</v>
      </c>
      <c r="K2934" s="1" t="s">
        <v>1917</v>
      </c>
    </row>
    <row r="2935" spans="1:11" x14ac:dyDescent="0.25">
      <c r="A2935" s="1">
        <v>153</v>
      </c>
      <c r="B2935" s="1" t="s">
        <v>1925</v>
      </c>
      <c r="C2935" s="1">
        <v>4</v>
      </c>
      <c r="J2935">
        <v>153</v>
      </c>
      <c r="K2935" s="1" t="s">
        <v>1925</v>
      </c>
    </row>
    <row r="2936" spans="1:11" x14ac:dyDescent="0.25">
      <c r="A2936" s="1">
        <v>153</v>
      </c>
      <c r="B2936" s="1" t="s">
        <v>1925</v>
      </c>
      <c r="C2936" s="1">
        <v>3</v>
      </c>
      <c r="J2936">
        <v>153</v>
      </c>
      <c r="K2936" s="1" t="s">
        <v>1925</v>
      </c>
    </row>
    <row r="2937" spans="1:11" x14ac:dyDescent="0.25">
      <c r="A2937" s="1">
        <v>153</v>
      </c>
      <c r="B2937" s="1" t="s">
        <v>1924</v>
      </c>
      <c r="C2937" s="1">
        <v>4</v>
      </c>
      <c r="J2937">
        <v>153</v>
      </c>
      <c r="K2937" s="1" t="s">
        <v>1924</v>
      </c>
    </row>
    <row r="2938" spans="1:11" x14ac:dyDescent="0.25">
      <c r="A2938" s="1">
        <v>153</v>
      </c>
      <c r="B2938" s="1" t="s">
        <v>1924</v>
      </c>
      <c r="C2938" s="1">
        <v>3</v>
      </c>
      <c r="J2938">
        <v>153</v>
      </c>
      <c r="K2938" s="1" t="s">
        <v>1924</v>
      </c>
    </row>
    <row r="2939" spans="1:11" x14ac:dyDescent="0.25">
      <c r="A2939" s="1">
        <v>153</v>
      </c>
      <c r="B2939" s="1" t="s">
        <v>1923</v>
      </c>
      <c r="C2939" s="1">
        <v>3</v>
      </c>
      <c r="J2939">
        <v>153</v>
      </c>
      <c r="K2939" s="1" t="s">
        <v>1923</v>
      </c>
    </row>
    <row r="2940" spans="1:11" x14ac:dyDescent="0.25">
      <c r="A2940" s="1">
        <v>153</v>
      </c>
      <c r="B2940" s="1" t="s">
        <v>1922</v>
      </c>
      <c r="C2940" s="1">
        <v>4</v>
      </c>
      <c r="J2940">
        <v>153</v>
      </c>
      <c r="K2940" s="1" t="s">
        <v>1922</v>
      </c>
    </row>
    <row r="2941" spans="1:11" x14ac:dyDescent="0.25">
      <c r="A2941" s="1">
        <v>153</v>
      </c>
      <c r="B2941" s="1" t="s">
        <v>1922</v>
      </c>
      <c r="C2941" s="1">
        <v>3</v>
      </c>
      <c r="J2941">
        <v>153</v>
      </c>
      <c r="K2941" s="1" t="s">
        <v>1922</v>
      </c>
    </row>
    <row r="2942" spans="1:11" x14ac:dyDescent="0.25">
      <c r="A2942" s="1">
        <v>153</v>
      </c>
      <c r="B2942" s="1" t="s">
        <v>1920</v>
      </c>
      <c r="C2942" s="1">
        <v>4</v>
      </c>
      <c r="J2942">
        <v>153</v>
      </c>
      <c r="K2942" s="1" t="s">
        <v>1920</v>
      </c>
    </row>
    <row r="2943" spans="1:11" x14ac:dyDescent="0.25">
      <c r="A2943" s="1">
        <v>153</v>
      </c>
      <c r="B2943" s="1" t="s">
        <v>1918</v>
      </c>
      <c r="C2943" s="1">
        <v>4</v>
      </c>
      <c r="J2943">
        <v>153</v>
      </c>
      <c r="K2943" s="1" t="s">
        <v>1918</v>
      </c>
    </row>
    <row r="2944" spans="1:11" x14ac:dyDescent="0.25">
      <c r="A2944" s="1">
        <v>153</v>
      </c>
      <c r="B2944" s="1" t="s">
        <v>1917</v>
      </c>
      <c r="C2944" s="1">
        <v>4</v>
      </c>
      <c r="J2944">
        <v>153</v>
      </c>
      <c r="K2944" s="1" t="s">
        <v>1917</v>
      </c>
    </row>
    <row r="2945" spans="1:11" x14ac:dyDescent="0.25">
      <c r="A2945" s="1">
        <v>154</v>
      </c>
      <c r="B2945" s="1" t="s">
        <v>1940</v>
      </c>
      <c r="C2945" s="1">
        <v>2</v>
      </c>
      <c r="J2945">
        <v>154</v>
      </c>
      <c r="K2945" s="1" t="s">
        <v>1940</v>
      </c>
    </row>
    <row r="2946" spans="1:11" x14ac:dyDescent="0.25">
      <c r="A2946" s="1">
        <v>154</v>
      </c>
      <c r="B2946" s="1" t="s">
        <v>1939</v>
      </c>
      <c r="C2946" s="1">
        <v>2</v>
      </c>
      <c r="J2946">
        <v>154</v>
      </c>
      <c r="K2946" s="1" t="s">
        <v>1939</v>
      </c>
    </row>
    <row r="2947" spans="1:11" x14ac:dyDescent="0.25">
      <c r="A2947" s="1">
        <v>154</v>
      </c>
      <c r="B2947" s="1" t="s">
        <v>1938</v>
      </c>
      <c r="C2947" s="1">
        <v>2</v>
      </c>
      <c r="J2947">
        <v>154</v>
      </c>
      <c r="K2947" s="1" t="s">
        <v>1938</v>
      </c>
    </row>
    <row r="2948" spans="1:11" x14ac:dyDescent="0.25">
      <c r="A2948" s="1">
        <v>154</v>
      </c>
      <c r="B2948" s="1" t="s">
        <v>1937</v>
      </c>
      <c r="C2948" s="1">
        <v>2</v>
      </c>
      <c r="J2948">
        <v>154</v>
      </c>
      <c r="K2948" s="1" t="s">
        <v>1937</v>
      </c>
    </row>
    <row r="2949" spans="1:11" x14ac:dyDescent="0.25">
      <c r="A2949" s="1">
        <v>154</v>
      </c>
      <c r="B2949" s="1" t="s">
        <v>1936</v>
      </c>
      <c r="C2949" s="1">
        <v>2</v>
      </c>
      <c r="J2949">
        <v>154</v>
      </c>
      <c r="K2949" s="1" t="s">
        <v>1936</v>
      </c>
    </row>
    <row r="2950" spans="1:11" x14ac:dyDescent="0.25">
      <c r="A2950" s="1">
        <v>154</v>
      </c>
      <c r="B2950" s="1" t="s">
        <v>1935</v>
      </c>
      <c r="C2950" s="1">
        <v>2</v>
      </c>
      <c r="J2950">
        <v>154</v>
      </c>
      <c r="K2950" s="1" t="s">
        <v>1935</v>
      </c>
    </row>
    <row r="2951" spans="1:11" x14ac:dyDescent="0.25">
      <c r="A2951" s="1">
        <v>154</v>
      </c>
      <c r="B2951" s="1" t="s">
        <v>1934</v>
      </c>
      <c r="C2951" s="1">
        <v>2</v>
      </c>
      <c r="J2951">
        <v>154</v>
      </c>
      <c r="K2951" s="1" t="s">
        <v>1934</v>
      </c>
    </row>
    <row r="2952" spans="1:11" x14ac:dyDescent="0.25">
      <c r="A2952" s="1">
        <v>154</v>
      </c>
      <c r="B2952" s="1" t="s">
        <v>1933</v>
      </c>
      <c r="C2952" s="1">
        <v>2</v>
      </c>
      <c r="J2952">
        <v>154</v>
      </c>
      <c r="K2952" s="1" t="s">
        <v>1933</v>
      </c>
    </row>
    <row r="2953" spans="1:11" x14ac:dyDescent="0.25">
      <c r="A2953" s="1">
        <v>154</v>
      </c>
      <c r="B2953" s="1" t="s">
        <v>983</v>
      </c>
      <c r="C2953" s="1">
        <v>2</v>
      </c>
      <c r="J2953">
        <v>154</v>
      </c>
      <c r="K2953" s="1" t="s">
        <v>983</v>
      </c>
    </row>
    <row r="2954" spans="1:11" x14ac:dyDescent="0.25">
      <c r="A2954" s="1">
        <v>154</v>
      </c>
      <c r="B2954" s="1" t="s">
        <v>1932</v>
      </c>
      <c r="C2954" s="1">
        <v>2</v>
      </c>
      <c r="J2954">
        <v>154</v>
      </c>
      <c r="K2954" s="1" t="s">
        <v>1932</v>
      </c>
    </row>
    <row r="2955" spans="1:11" x14ac:dyDescent="0.25">
      <c r="A2955" s="1">
        <v>154</v>
      </c>
      <c r="B2955" s="1" t="s">
        <v>1931</v>
      </c>
      <c r="C2955" s="1">
        <v>2</v>
      </c>
      <c r="J2955">
        <v>154</v>
      </c>
      <c r="K2955" s="1" t="s">
        <v>1931</v>
      </c>
    </row>
    <row r="2956" spans="1:11" x14ac:dyDescent="0.25">
      <c r="A2956" s="1">
        <v>154</v>
      </c>
      <c r="B2956" s="1" t="s">
        <v>1930</v>
      </c>
      <c r="C2956" s="1">
        <v>2</v>
      </c>
      <c r="J2956">
        <v>154</v>
      </c>
      <c r="K2956" s="1" t="s">
        <v>1930</v>
      </c>
    </row>
    <row r="2957" spans="1:11" x14ac:dyDescent="0.25">
      <c r="A2957" s="1">
        <v>154</v>
      </c>
      <c r="B2957" s="1" t="s">
        <v>1929</v>
      </c>
      <c r="C2957" s="1">
        <v>2</v>
      </c>
      <c r="J2957">
        <v>154</v>
      </c>
      <c r="K2957" s="1" t="s">
        <v>1929</v>
      </c>
    </row>
    <row r="2958" spans="1:11" x14ac:dyDescent="0.25">
      <c r="A2958" s="1">
        <v>154</v>
      </c>
      <c r="B2958" s="1" t="s">
        <v>1928</v>
      </c>
      <c r="C2958" s="1">
        <v>2</v>
      </c>
      <c r="J2958">
        <v>154</v>
      </c>
      <c r="K2958" s="1" t="s">
        <v>1928</v>
      </c>
    </row>
    <row r="2959" spans="1:11" x14ac:dyDescent="0.25">
      <c r="A2959" s="1">
        <v>154</v>
      </c>
      <c r="B2959" s="1" t="s">
        <v>1927</v>
      </c>
      <c r="C2959" s="1">
        <v>2</v>
      </c>
      <c r="J2959">
        <v>154</v>
      </c>
      <c r="K2959" s="1" t="s">
        <v>1927</v>
      </c>
    </row>
    <row r="2960" spans="1:11" x14ac:dyDescent="0.25">
      <c r="A2960" s="1">
        <v>154</v>
      </c>
      <c r="B2960" s="1" t="s">
        <v>1926</v>
      </c>
      <c r="C2960" s="1">
        <v>2</v>
      </c>
      <c r="J2960">
        <v>154</v>
      </c>
      <c r="K2960" s="1" t="s">
        <v>1926</v>
      </c>
    </row>
    <row r="2961" spans="1:11" x14ac:dyDescent="0.25">
      <c r="A2961" s="1">
        <v>155</v>
      </c>
      <c r="B2961" s="1" t="s">
        <v>1948</v>
      </c>
      <c r="C2961" s="1">
        <v>3</v>
      </c>
      <c r="J2961">
        <v>155</v>
      </c>
      <c r="K2961" s="1" t="s">
        <v>1948</v>
      </c>
    </row>
    <row r="2962" spans="1:11" x14ac:dyDescent="0.25">
      <c r="A2962" s="1">
        <v>155</v>
      </c>
      <c r="B2962" s="1" t="s">
        <v>982</v>
      </c>
      <c r="C2962" s="1">
        <v>2</v>
      </c>
      <c r="J2962">
        <v>155</v>
      </c>
      <c r="K2962" s="1" t="s">
        <v>982</v>
      </c>
    </row>
    <row r="2963" spans="1:11" x14ac:dyDescent="0.25">
      <c r="A2963" s="1">
        <v>155</v>
      </c>
      <c r="B2963" s="1" t="s">
        <v>1949</v>
      </c>
      <c r="C2963" s="1">
        <v>1</v>
      </c>
      <c r="J2963">
        <v>155</v>
      </c>
      <c r="K2963" s="1" t="s">
        <v>1949</v>
      </c>
    </row>
    <row r="2964" spans="1:11" x14ac:dyDescent="0.25">
      <c r="A2964" s="1">
        <v>155</v>
      </c>
      <c r="B2964" s="1" t="s">
        <v>1947</v>
      </c>
      <c r="C2964" s="1">
        <v>1</v>
      </c>
      <c r="J2964">
        <v>155</v>
      </c>
      <c r="K2964" s="1" t="s">
        <v>1947</v>
      </c>
    </row>
    <row r="2965" spans="1:11" x14ac:dyDescent="0.25">
      <c r="A2965" s="1">
        <v>155</v>
      </c>
      <c r="B2965" s="1" t="s">
        <v>1946</v>
      </c>
      <c r="C2965" s="1">
        <v>1</v>
      </c>
      <c r="J2965">
        <v>155</v>
      </c>
      <c r="K2965" s="1" t="s">
        <v>1946</v>
      </c>
    </row>
    <row r="2966" spans="1:11" x14ac:dyDescent="0.25">
      <c r="A2966" s="1">
        <v>155</v>
      </c>
      <c r="B2966" s="1" t="s">
        <v>1945</v>
      </c>
      <c r="C2966" s="1">
        <v>3</v>
      </c>
      <c r="J2966">
        <v>155</v>
      </c>
      <c r="K2966" s="1" t="s">
        <v>1945</v>
      </c>
    </row>
    <row r="2967" spans="1:11" x14ac:dyDescent="0.25">
      <c r="A2967" s="1">
        <v>155</v>
      </c>
      <c r="B2967" s="1" t="s">
        <v>1944</v>
      </c>
      <c r="C2967" s="1">
        <v>4</v>
      </c>
      <c r="J2967">
        <v>155</v>
      </c>
      <c r="K2967" s="1" t="s">
        <v>1944</v>
      </c>
    </row>
    <row r="2968" spans="1:11" x14ac:dyDescent="0.25">
      <c r="A2968" s="1">
        <v>155</v>
      </c>
      <c r="B2968" s="1" t="s">
        <v>1943</v>
      </c>
      <c r="C2968" s="1">
        <v>2</v>
      </c>
      <c r="J2968">
        <v>155</v>
      </c>
      <c r="K2968" s="1" t="s">
        <v>1943</v>
      </c>
    </row>
    <row r="2969" spans="1:11" x14ac:dyDescent="0.25">
      <c r="A2969" s="1">
        <v>155</v>
      </c>
      <c r="B2969" s="1" t="s">
        <v>1942</v>
      </c>
      <c r="C2969" s="1">
        <v>1</v>
      </c>
      <c r="J2969">
        <v>155</v>
      </c>
      <c r="K2969" s="1" t="s">
        <v>1942</v>
      </c>
    </row>
    <row r="2970" spans="1:11" x14ac:dyDescent="0.25">
      <c r="A2970" s="1">
        <v>155</v>
      </c>
      <c r="B2970" s="1" t="s">
        <v>1941</v>
      </c>
      <c r="C2970" s="1">
        <v>3</v>
      </c>
      <c r="J2970">
        <v>155</v>
      </c>
      <c r="K2970" s="1" t="s">
        <v>1941</v>
      </c>
    </row>
    <row r="2971" spans="1:11" x14ac:dyDescent="0.25">
      <c r="A2971" s="1">
        <v>155</v>
      </c>
      <c r="B2971" s="1" t="s">
        <v>1950</v>
      </c>
      <c r="C2971" s="1">
        <v>3</v>
      </c>
      <c r="J2971">
        <v>155</v>
      </c>
      <c r="K2971" s="1" t="s">
        <v>1950</v>
      </c>
    </row>
    <row r="2972" spans="1:11" x14ac:dyDescent="0.25">
      <c r="A2972" s="1">
        <v>155</v>
      </c>
      <c r="B2972" s="1" t="s">
        <v>1951</v>
      </c>
      <c r="C2972" s="1">
        <v>2</v>
      </c>
      <c r="J2972">
        <v>155</v>
      </c>
      <c r="K2972" s="1" t="s">
        <v>1951</v>
      </c>
    </row>
    <row r="2973" spans="1:11" x14ac:dyDescent="0.25">
      <c r="A2973" s="1">
        <v>155</v>
      </c>
      <c r="B2973" s="1" t="s">
        <v>1945</v>
      </c>
      <c r="C2973" s="1">
        <v>2</v>
      </c>
      <c r="J2973">
        <v>155</v>
      </c>
      <c r="K2973" s="1" t="s">
        <v>1945</v>
      </c>
    </row>
    <row r="2974" spans="1:11" x14ac:dyDescent="0.25">
      <c r="A2974" s="1">
        <v>156</v>
      </c>
      <c r="B2974" s="1" t="s">
        <v>1945</v>
      </c>
      <c r="C2974" s="1">
        <v>1</v>
      </c>
      <c r="J2974">
        <v>156</v>
      </c>
      <c r="K2974" s="1" t="s">
        <v>1945</v>
      </c>
    </row>
    <row r="2975" spans="1:11" x14ac:dyDescent="0.25">
      <c r="A2975" s="1">
        <v>156</v>
      </c>
      <c r="B2975" s="1" t="s">
        <v>1944</v>
      </c>
      <c r="C2975" s="1">
        <v>3</v>
      </c>
      <c r="J2975">
        <v>156</v>
      </c>
      <c r="K2975" s="1" t="s">
        <v>1944</v>
      </c>
    </row>
    <row r="2976" spans="1:11" x14ac:dyDescent="0.25">
      <c r="A2976" s="1">
        <v>156</v>
      </c>
      <c r="B2976" s="1" t="s">
        <v>1944</v>
      </c>
      <c r="C2976" s="1">
        <v>2</v>
      </c>
      <c r="J2976">
        <v>156</v>
      </c>
      <c r="K2976" s="1" t="s">
        <v>1944</v>
      </c>
    </row>
    <row r="2977" spans="1:11" x14ac:dyDescent="0.25">
      <c r="A2977" s="1">
        <v>156</v>
      </c>
      <c r="B2977" s="1" t="s">
        <v>1944</v>
      </c>
      <c r="C2977" s="1">
        <v>1</v>
      </c>
      <c r="J2977">
        <v>156</v>
      </c>
      <c r="K2977" s="1" t="s">
        <v>1944</v>
      </c>
    </row>
    <row r="2978" spans="1:11" x14ac:dyDescent="0.25">
      <c r="A2978" s="1">
        <v>156</v>
      </c>
      <c r="B2978" s="1" t="s">
        <v>1943</v>
      </c>
      <c r="C2978" s="1">
        <v>1</v>
      </c>
      <c r="J2978">
        <v>156</v>
      </c>
      <c r="K2978" s="1" t="s">
        <v>1943</v>
      </c>
    </row>
    <row r="2979" spans="1:11" x14ac:dyDescent="0.25">
      <c r="A2979" s="1">
        <v>156</v>
      </c>
      <c r="B2979" s="1" t="s">
        <v>1941</v>
      </c>
      <c r="C2979" s="1">
        <v>2</v>
      </c>
      <c r="J2979">
        <v>156</v>
      </c>
      <c r="K2979" s="1" t="s">
        <v>1941</v>
      </c>
    </row>
    <row r="2980" spans="1:11" x14ac:dyDescent="0.25">
      <c r="A2980" s="1">
        <v>156</v>
      </c>
      <c r="B2980" s="1" t="s">
        <v>1941</v>
      </c>
      <c r="C2980" s="1">
        <v>1</v>
      </c>
      <c r="J2980">
        <v>156</v>
      </c>
      <c r="K2980" s="1" t="s">
        <v>1941</v>
      </c>
    </row>
    <row r="2981" spans="1:11" x14ac:dyDescent="0.25">
      <c r="A2981" s="1">
        <v>156</v>
      </c>
      <c r="B2981" s="1" t="s">
        <v>1952</v>
      </c>
      <c r="C2981" s="1">
        <v>2</v>
      </c>
      <c r="J2981">
        <v>156</v>
      </c>
      <c r="K2981" s="1" t="s">
        <v>1952</v>
      </c>
    </row>
    <row r="2982" spans="1:11" x14ac:dyDescent="0.25">
      <c r="A2982" s="1">
        <v>156</v>
      </c>
      <c r="B2982" s="1" t="s">
        <v>1953</v>
      </c>
      <c r="C2982" s="1">
        <v>1</v>
      </c>
      <c r="J2982">
        <v>156</v>
      </c>
      <c r="K2982" s="1" t="s">
        <v>1953</v>
      </c>
    </row>
    <row r="2983" spans="1:11" x14ac:dyDescent="0.25">
      <c r="A2983" s="1">
        <v>156</v>
      </c>
      <c r="B2983" s="1" t="s">
        <v>1954</v>
      </c>
      <c r="C2983" s="1">
        <v>2</v>
      </c>
      <c r="J2983">
        <v>156</v>
      </c>
      <c r="K2983" s="1" t="s">
        <v>1954</v>
      </c>
    </row>
    <row r="2984" spans="1:11" x14ac:dyDescent="0.25">
      <c r="A2984" s="1">
        <v>156</v>
      </c>
      <c r="B2984" s="1" t="s">
        <v>1955</v>
      </c>
      <c r="C2984" s="1">
        <v>2</v>
      </c>
      <c r="J2984">
        <v>156</v>
      </c>
      <c r="K2984" s="1" t="s">
        <v>1955</v>
      </c>
    </row>
    <row r="2985" spans="1:11" x14ac:dyDescent="0.25">
      <c r="A2985" s="1">
        <v>156</v>
      </c>
      <c r="B2985" s="1" t="s">
        <v>1956</v>
      </c>
      <c r="C2985" s="1">
        <v>2</v>
      </c>
      <c r="J2985">
        <v>156</v>
      </c>
      <c r="K2985" s="1" t="s">
        <v>1956</v>
      </c>
    </row>
    <row r="2986" spans="1:11" x14ac:dyDescent="0.25">
      <c r="A2986" s="1">
        <v>156</v>
      </c>
      <c r="B2986" s="1" t="s">
        <v>1957</v>
      </c>
      <c r="C2986" s="1">
        <v>2</v>
      </c>
      <c r="J2986">
        <v>156</v>
      </c>
      <c r="K2986" s="1" t="s">
        <v>1957</v>
      </c>
    </row>
    <row r="2987" spans="1:11" x14ac:dyDescent="0.25">
      <c r="A2987" s="1">
        <v>156</v>
      </c>
      <c r="B2987" s="1" t="s">
        <v>1958</v>
      </c>
      <c r="C2987" s="1">
        <v>2</v>
      </c>
      <c r="J2987">
        <v>156</v>
      </c>
      <c r="K2987" s="1" t="s">
        <v>1958</v>
      </c>
    </row>
    <row r="2988" spans="1:11" x14ac:dyDescent="0.25">
      <c r="A2988" s="1">
        <v>156</v>
      </c>
      <c r="B2988" s="1" t="s">
        <v>1959</v>
      </c>
      <c r="C2988" s="1">
        <v>1</v>
      </c>
      <c r="J2988">
        <v>156</v>
      </c>
      <c r="K2988" s="1" t="s">
        <v>1959</v>
      </c>
    </row>
    <row r="2989" spans="1:11" x14ac:dyDescent="0.25">
      <c r="A2989" s="1">
        <v>156</v>
      </c>
      <c r="B2989" s="1" t="s">
        <v>1960</v>
      </c>
      <c r="C2989" s="1">
        <v>1</v>
      </c>
      <c r="J2989">
        <v>156</v>
      </c>
      <c r="K2989" s="1" t="s">
        <v>1960</v>
      </c>
    </row>
    <row r="2990" spans="1:11" x14ac:dyDescent="0.25">
      <c r="A2990" s="1">
        <v>156</v>
      </c>
      <c r="B2990" s="1" t="s">
        <v>1961</v>
      </c>
      <c r="C2990" s="1">
        <v>1</v>
      </c>
      <c r="J2990">
        <v>156</v>
      </c>
      <c r="K2990" s="1" t="s">
        <v>1961</v>
      </c>
    </row>
    <row r="2991" spans="1:11" x14ac:dyDescent="0.25">
      <c r="A2991" s="1">
        <v>156</v>
      </c>
      <c r="B2991" s="1" t="s">
        <v>1962</v>
      </c>
      <c r="C2991" s="1">
        <v>1</v>
      </c>
      <c r="J2991">
        <v>156</v>
      </c>
      <c r="K2991" s="1" t="s">
        <v>1962</v>
      </c>
    </row>
    <row r="2992" spans="1:11" x14ac:dyDescent="0.25">
      <c r="A2992" s="1">
        <v>156</v>
      </c>
      <c r="B2992" s="1" t="s">
        <v>1963</v>
      </c>
      <c r="C2992" s="1">
        <v>2</v>
      </c>
      <c r="J2992">
        <v>156</v>
      </c>
      <c r="K2992" s="1" t="s">
        <v>1963</v>
      </c>
    </row>
    <row r="2993" spans="1:11" x14ac:dyDescent="0.25">
      <c r="A2993" s="1">
        <v>156</v>
      </c>
      <c r="B2993" s="1" t="s">
        <v>1964</v>
      </c>
      <c r="C2993" s="1">
        <v>2</v>
      </c>
      <c r="J2993">
        <v>156</v>
      </c>
      <c r="K2993" s="1" t="s">
        <v>1964</v>
      </c>
    </row>
    <row r="2994" spans="1:11" x14ac:dyDescent="0.25">
      <c r="A2994" s="1">
        <v>157</v>
      </c>
      <c r="B2994" s="1" t="s">
        <v>1245</v>
      </c>
      <c r="C2994" s="1">
        <v>2</v>
      </c>
      <c r="J2994">
        <v>157</v>
      </c>
      <c r="K2994" s="1" t="s">
        <v>1245</v>
      </c>
    </row>
    <row r="2995" spans="1:11" x14ac:dyDescent="0.25">
      <c r="A2995" s="1">
        <v>157</v>
      </c>
      <c r="B2995" s="1" t="s">
        <v>1974</v>
      </c>
      <c r="C2995" s="1">
        <v>2</v>
      </c>
      <c r="J2995">
        <v>157</v>
      </c>
      <c r="K2995" s="1" t="s">
        <v>1974</v>
      </c>
    </row>
    <row r="2996" spans="1:11" x14ac:dyDescent="0.25">
      <c r="A2996" s="1">
        <v>157</v>
      </c>
      <c r="B2996" s="1" t="s">
        <v>1973</v>
      </c>
      <c r="C2996" s="1">
        <v>2</v>
      </c>
      <c r="J2996">
        <v>157</v>
      </c>
      <c r="K2996" s="1" t="s">
        <v>1973</v>
      </c>
    </row>
    <row r="2997" spans="1:11" x14ac:dyDescent="0.25">
      <c r="A2997" s="1">
        <v>157</v>
      </c>
      <c r="B2997" s="1" t="s">
        <v>1972</v>
      </c>
      <c r="C2997" s="1">
        <v>2</v>
      </c>
      <c r="J2997">
        <v>157</v>
      </c>
      <c r="K2997" s="1" t="s">
        <v>1972</v>
      </c>
    </row>
    <row r="2998" spans="1:11" x14ac:dyDescent="0.25">
      <c r="A2998" s="1">
        <v>157</v>
      </c>
      <c r="B2998" s="1" t="s">
        <v>1187</v>
      </c>
      <c r="C2998" s="1">
        <v>2</v>
      </c>
      <c r="J2998">
        <v>157</v>
      </c>
      <c r="K2998" s="1" t="s">
        <v>1187</v>
      </c>
    </row>
    <row r="2999" spans="1:11" x14ac:dyDescent="0.25">
      <c r="A2999" s="1">
        <v>157</v>
      </c>
      <c r="B2999" s="1" t="s">
        <v>1971</v>
      </c>
      <c r="C2999" s="1">
        <v>1</v>
      </c>
      <c r="J2999">
        <v>157</v>
      </c>
      <c r="K2999" s="1" t="s">
        <v>1971</v>
      </c>
    </row>
    <row r="3000" spans="1:11" x14ac:dyDescent="0.25">
      <c r="A3000" s="1">
        <v>157</v>
      </c>
      <c r="B3000" s="1" t="s">
        <v>1970</v>
      </c>
      <c r="C3000" s="1">
        <v>1</v>
      </c>
      <c r="J3000">
        <v>157</v>
      </c>
      <c r="K3000" s="1" t="s">
        <v>1970</v>
      </c>
    </row>
    <row r="3001" spans="1:11" x14ac:dyDescent="0.25">
      <c r="A3001" s="1">
        <v>157</v>
      </c>
      <c r="B3001" s="1" t="s">
        <v>1188</v>
      </c>
      <c r="C3001" s="1">
        <v>1</v>
      </c>
      <c r="J3001">
        <v>157</v>
      </c>
      <c r="K3001" s="1" t="s">
        <v>1188</v>
      </c>
    </row>
    <row r="3002" spans="1:11" x14ac:dyDescent="0.25">
      <c r="A3002" s="1">
        <v>157</v>
      </c>
      <c r="B3002" s="1" t="s">
        <v>1189</v>
      </c>
      <c r="C3002" s="1">
        <v>1</v>
      </c>
      <c r="J3002">
        <v>157</v>
      </c>
      <c r="K3002" s="1" t="s">
        <v>1189</v>
      </c>
    </row>
    <row r="3003" spans="1:11" x14ac:dyDescent="0.25">
      <c r="A3003" s="1">
        <v>157</v>
      </c>
      <c r="B3003" s="1" t="s">
        <v>1190</v>
      </c>
      <c r="C3003" s="1">
        <v>2</v>
      </c>
      <c r="J3003">
        <v>157</v>
      </c>
      <c r="K3003" s="1" t="s">
        <v>1190</v>
      </c>
    </row>
    <row r="3004" spans="1:11" x14ac:dyDescent="0.25">
      <c r="A3004" s="1">
        <v>157</v>
      </c>
      <c r="B3004" s="1" t="s">
        <v>1194</v>
      </c>
      <c r="C3004" s="1">
        <v>1</v>
      </c>
      <c r="J3004">
        <v>157</v>
      </c>
      <c r="K3004" s="1" t="s">
        <v>1194</v>
      </c>
    </row>
    <row r="3005" spans="1:11" x14ac:dyDescent="0.25">
      <c r="A3005" s="1">
        <v>157</v>
      </c>
      <c r="B3005" s="1" t="s">
        <v>1969</v>
      </c>
      <c r="C3005" s="1">
        <v>1</v>
      </c>
      <c r="J3005">
        <v>157</v>
      </c>
      <c r="K3005" s="1" t="s">
        <v>1969</v>
      </c>
    </row>
    <row r="3006" spans="1:11" x14ac:dyDescent="0.25">
      <c r="A3006" s="1">
        <v>157</v>
      </c>
      <c r="B3006" s="1" t="s">
        <v>1191</v>
      </c>
      <c r="C3006" s="1">
        <v>2</v>
      </c>
      <c r="J3006">
        <v>157</v>
      </c>
      <c r="K3006" s="1" t="s">
        <v>1191</v>
      </c>
    </row>
    <row r="3007" spans="1:11" x14ac:dyDescent="0.25">
      <c r="A3007" s="1">
        <v>157</v>
      </c>
      <c r="B3007" s="1" t="s">
        <v>1968</v>
      </c>
      <c r="C3007" s="1">
        <v>1</v>
      </c>
      <c r="J3007">
        <v>157</v>
      </c>
      <c r="K3007" s="1" t="s">
        <v>1968</v>
      </c>
    </row>
    <row r="3008" spans="1:11" x14ac:dyDescent="0.25">
      <c r="A3008" s="1">
        <v>157</v>
      </c>
      <c r="B3008" s="1" t="s">
        <v>1967</v>
      </c>
      <c r="C3008" s="1">
        <v>1</v>
      </c>
      <c r="J3008">
        <v>157</v>
      </c>
      <c r="K3008" s="1" t="s">
        <v>1967</v>
      </c>
    </row>
    <row r="3009" spans="1:11" x14ac:dyDescent="0.25">
      <c r="A3009" s="1">
        <v>157</v>
      </c>
      <c r="B3009" s="1" t="s">
        <v>1966</v>
      </c>
      <c r="C3009" s="1">
        <v>1</v>
      </c>
      <c r="J3009">
        <v>157</v>
      </c>
      <c r="K3009" s="1" t="s">
        <v>1966</v>
      </c>
    </row>
    <row r="3010" spans="1:11" x14ac:dyDescent="0.25">
      <c r="A3010" s="1">
        <v>157</v>
      </c>
      <c r="B3010" s="1" t="s">
        <v>1193</v>
      </c>
      <c r="C3010" s="1">
        <v>1</v>
      </c>
      <c r="J3010">
        <v>157</v>
      </c>
      <c r="K3010" s="1" t="s">
        <v>1193</v>
      </c>
    </row>
    <row r="3011" spans="1:11" x14ac:dyDescent="0.25">
      <c r="A3011" s="1">
        <v>157</v>
      </c>
      <c r="B3011" s="1" t="s">
        <v>1965</v>
      </c>
      <c r="C3011" s="1">
        <v>1</v>
      </c>
      <c r="J3011">
        <v>157</v>
      </c>
      <c r="K3011" s="1" t="s">
        <v>1965</v>
      </c>
    </row>
    <row r="3012" spans="1:11" x14ac:dyDescent="0.25">
      <c r="A3012" s="1">
        <v>157</v>
      </c>
      <c r="B3012" s="1" t="s">
        <v>1192</v>
      </c>
      <c r="C3012" s="1">
        <v>1</v>
      </c>
      <c r="J3012">
        <v>157</v>
      </c>
      <c r="K3012" s="1" t="s">
        <v>1192</v>
      </c>
    </row>
    <row r="3013" spans="1:11" x14ac:dyDescent="0.25">
      <c r="A3013" s="1">
        <v>158</v>
      </c>
      <c r="B3013" s="1" t="s">
        <v>1984</v>
      </c>
      <c r="C3013" s="1">
        <v>1</v>
      </c>
      <c r="J3013">
        <v>158</v>
      </c>
      <c r="K3013" s="1" t="s">
        <v>1984</v>
      </c>
    </row>
    <row r="3014" spans="1:11" x14ac:dyDescent="0.25">
      <c r="A3014" s="1">
        <v>158</v>
      </c>
      <c r="B3014" s="1" t="s">
        <v>1983</v>
      </c>
      <c r="C3014" s="1">
        <v>1</v>
      </c>
      <c r="J3014">
        <v>158</v>
      </c>
      <c r="K3014" s="1" t="s">
        <v>1983</v>
      </c>
    </row>
    <row r="3015" spans="1:11" x14ac:dyDescent="0.25">
      <c r="A3015" s="1">
        <v>158</v>
      </c>
      <c r="B3015" s="1" t="s">
        <v>1982</v>
      </c>
      <c r="C3015" s="1">
        <v>1</v>
      </c>
      <c r="J3015">
        <v>158</v>
      </c>
      <c r="K3015" s="1" t="s">
        <v>1982</v>
      </c>
    </row>
    <row r="3016" spans="1:11" x14ac:dyDescent="0.25">
      <c r="A3016" s="1">
        <v>158</v>
      </c>
      <c r="B3016" s="1" t="s">
        <v>1225</v>
      </c>
      <c r="C3016" s="1">
        <v>1</v>
      </c>
      <c r="J3016">
        <v>158</v>
      </c>
      <c r="K3016" s="1" t="s">
        <v>1225</v>
      </c>
    </row>
    <row r="3017" spans="1:11" x14ac:dyDescent="0.25">
      <c r="A3017" s="1">
        <v>158</v>
      </c>
      <c r="B3017" s="1" t="s">
        <v>1981</v>
      </c>
      <c r="C3017" s="1">
        <v>1</v>
      </c>
      <c r="J3017">
        <v>158</v>
      </c>
      <c r="K3017" s="1" t="s">
        <v>1981</v>
      </c>
    </row>
    <row r="3018" spans="1:11" x14ac:dyDescent="0.25">
      <c r="A3018" s="1">
        <v>158</v>
      </c>
      <c r="B3018" s="1" t="s">
        <v>1980</v>
      </c>
      <c r="C3018" s="1">
        <v>1</v>
      </c>
      <c r="J3018">
        <v>158</v>
      </c>
      <c r="K3018" s="1" t="s">
        <v>1980</v>
      </c>
    </row>
    <row r="3019" spans="1:11" x14ac:dyDescent="0.25">
      <c r="A3019" s="1">
        <v>158</v>
      </c>
      <c r="B3019" s="1" t="s">
        <v>1979</v>
      </c>
      <c r="C3019" s="1">
        <v>1</v>
      </c>
      <c r="J3019">
        <v>158</v>
      </c>
      <c r="K3019" s="1" t="s">
        <v>1979</v>
      </c>
    </row>
    <row r="3020" spans="1:11" x14ac:dyDescent="0.25">
      <c r="A3020" s="1">
        <v>158</v>
      </c>
      <c r="B3020" s="1" t="s">
        <v>1226</v>
      </c>
      <c r="C3020" s="1">
        <v>2</v>
      </c>
      <c r="J3020">
        <v>158</v>
      </c>
      <c r="K3020" s="1" t="s">
        <v>1226</v>
      </c>
    </row>
    <row r="3021" spans="1:11" x14ac:dyDescent="0.25">
      <c r="A3021" s="1">
        <v>158</v>
      </c>
      <c r="B3021" s="1" t="s">
        <v>1227</v>
      </c>
      <c r="C3021" s="1">
        <v>2</v>
      </c>
      <c r="J3021">
        <v>158</v>
      </c>
      <c r="K3021" s="1" t="s">
        <v>1227</v>
      </c>
    </row>
    <row r="3022" spans="1:11" x14ac:dyDescent="0.25">
      <c r="A3022" s="1">
        <v>158</v>
      </c>
      <c r="B3022" s="1" t="s">
        <v>1228</v>
      </c>
      <c r="C3022" s="1">
        <v>2</v>
      </c>
      <c r="J3022">
        <v>158</v>
      </c>
      <c r="K3022" s="1" t="s">
        <v>1228</v>
      </c>
    </row>
    <row r="3023" spans="1:11" x14ac:dyDescent="0.25">
      <c r="A3023" s="1">
        <v>158</v>
      </c>
      <c r="B3023" s="1" t="s">
        <v>1229</v>
      </c>
      <c r="C3023" s="1">
        <v>2</v>
      </c>
      <c r="J3023">
        <v>158</v>
      </c>
      <c r="K3023" s="1" t="s">
        <v>1229</v>
      </c>
    </row>
    <row r="3024" spans="1:11" x14ac:dyDescent="0.25">
      <c r="A3024" s="1">
        <v>158</v>
      </c>
      <c r="B3024" s="1" t="s">
        <v>1978</v>
      </c>
      <c r="C3024" s="1">
        <v>2</v>
      </c>
      <c r="J3024">
        <v>158</v>
      </c>
      <c r="K3024" s="1" t="s">
        <v>1978</v>
      </c>
    </row>
    <row r="3025" spans="1:11" x14ac:dyDescent="0.25">
      <c r="A3025" s="1">
        <v>158</v>
      </c>
      <c r="B3025" s="1" t="s">
        <v>1977</v>
      </c>
      <c r="C3025" s="1">
        <v>2</v>
      </c>
      <c r="J3025">
        <v>158</v>
      </c>
      <c r="K3025" s="1" t="s">
        <v>1977</v>
      </c>
    </row>
    <row r="3026" spans="1:11" x14ac:dyDescent="0.25">
      <c r="A3026" s="1">
        <v>158</v>
      </c>
      <c r="B3026" s="1" t="s">
        <v>1230</v>
      </c>
      <c r="C3026" s="1">
        <v>3</v>
      </c>
      <c r="J3026">
        <v>158</v>
      </c>
      <c r="K3026" s="1" t="s">
        <v>1230</v>
      </c>
    </row>
    <row r="3027" spans="1:11" x14ac:dyDescent="0.25">
      <c r="A3027" s="1">
        <v>158</v>
      </c>
      <c r="B3027" s="1" t="s">
        <v>1240</v>
      </c>
      <c r="C3027" s="1">
        <v>2</v>
      </c>
      <c r="J3027">
        <v>158</v>
      </c>
      <c r="K3027" s="1" t="s">
        <v>1240</v>
      </c>
    </row>
    <row r="3028" spans="1:11" x14ac:dyDescent="0.25">
      <c r="A3028" s="1">
        <v>158</v>
      </c>
      <c r="B3028" s="1" t="s">
        <v>1241</v>
      </c>
      <c r="C3028" s="1">
        <v>2</v>
      </c>
      <c r="J3028">
        <v>158</v>
      </c>
      <c r="K3028" s="1" t="s">
        <v>1241</v>
      </c>
    </row>
    <row r="3029" spans="1:11" x14ac:dyDescent="0.25">
      <c r="A3029" s="1">
        <v>158</v>
      </c>
      <c r="B3029" s="1" t="s">
        <v>1242</v>
      </c>
      <c r="C3029" s="1">
        <v>2</v>
      </c>
      <c r="J3029">
        <v>158</v>
      </c>
      <c r="K3029" s="1" t="s">
        <v>1242</v>
      </c>
    </row>
    <row r="3030" spans="1:11" x14ac:dyDescent="0.25">
      <c r="A3030" s="1">
        <v>158</v>
      </c>
      <c r="B3030" s="1" t="s">
        <v>1243</v>
      </c>
      <c r="C3030" s="1">
        <v>2</v>
      </c>
      <c r="J3030">
        <v>158</v>
      </c>
      <c r="K3030" s="1" t="s">
        <v>1243</v>
      </c>
    </row>
    <row r="3031" spans="1:11" x14ac:dyDescent="0.25">
      <c r="A3031" s="1">
        <v>158</v>
      </c>
      <c r="B3031" s="1" t="s">
        <v>1976</v>
      </c>
      <c r="C3031" s="1">
        <v>1</v>
      </c>
      <c r="J3031">
        <v>158</v>
      </c>
      <c r="K3031" s="1" t="s">
        <v>1976</v>
      </c>
    </row>
    <row r="3032" spans="1:11" x14ac:dyDescent="0.25">
      <c r="A3032" s="1">
        <v>158</v>
      </c>
      <c r="B3032" s="1" t="s">
        <v>1975</v>
      </c>
      <c r="C3032" s="1">
        <v>2</v>
      </c>
      <c r="J3032">
        <v>158</v>
      </c>
      <c r="K3032" s="1" t="s">
        <v>1975</v>
      </c>
    </row>
    <row r="3033" spans="1:11" x14ac:dyDescent="0.25">
      <c r="A3033" s="1">
        <v>158</v>
      </c>
      <c r="B3033" s="1" t="s">
        <v>1244</v>
      </c>
      <c r="C3033" s="1">
        <v>2</v>
      </c>
      <c r="J3033">
        <v>158</v>
      </c>
      <c r="K3033" s="1" t="s">
        <v>1244</v>
      </c>
    </row>
    <row r="3034" spans="1:11" x14ac:dyDescent="0.25">
      <c r="A3034" s="1">
        <v>159</v>
      </c>
      <c r="B3034" s="1" t="s">
        <v>1994</v>
      </c>
      <c r="C3034" s="1">
        <v>1</v>
      </c>
      <c r="J3034">
        <v>159</v>
      </c>
      <c r="K3034" s="1" t="s">
        <v>1994</v>
      </c>
    </row>
    <row r="3035" spans="1:11" x14ac:dyDescent="0.25">
      <c r="A3035" s="1">
        <v>159</v>
      </c>
      <c r="B3035" s="1" t="s">
        <v>1993</v>
      </c>
      <c r="C3035" s="1">
        <v>2</v>
      </c>
      <c r="J3035">
        <v>159</v>
      </c>
      <c r="K3035" s="1" t="s">
        <v>1993</v>
      </c>
    </row>
    <row r="3036" spans="1:11" x14ac:dyDescent="0.25">
      <c r="A3036" s="1">
        <v>159</v>
      </c>
      <c r="B3036" s="1" t="s">
        <v>1252</v>
      </c>
      <c r="C3036" s="1">
        <v>3</v>
      </c>
      <c r="J3036">
        <v>159</v>
      </c>
      <c r="K3036" s="1" t="s">
        <v>1252</v>
      </c>
    </row>
    <row r="3037" spans="1:11" x14ac:dyDescent="0.25">
      <c r="A3037" s="1">
        <v>159</v>
      </c>
      <c r="B3037" s="1" t="s">
        <v>1253</v>
      </c>
      <c r="C3037" s="1">
        <v>2</v>
      </c>
      <c r="J3037">
        <v>159</v>
      </c>
      <c r="K3037" s="1" t="s">
        <v>1253</v>
      </c>
    </row>
    <row r="3038" spans="1:11" x14ac:dyDescent="0.25">
      <c r="A3038" s="1">
        <v>159</v>
      </c>
      <c r="B3038" s="1" t="s">
        <v>1231</v>
      </c>
      <c r="C3038" s="1">
        <v>2</v>
      </c>
      <c r="J3038">
        <v>159</v>
      </c>
      <c r="K3038" s="1" t="s">
        <v>1231</v>
      </c>
    </row>
    <row r="3039" spans="1:11" x14ac:dyDescent="0.25">
      <c r="A3039" s="1">
        <v>159</v>
      </c>
      <c r="B3039" s="1" t="s">
        <v>1232</v>
      </c>
      <c r="C3039" s="1">
        <v>2</v>
      </c>
      <c r="J3039">
        <v>159</v>
      </c>
      <c r="K3039" s="1" t="s">
        <v>1232</v>
      </c>
    </row>
    <row r="3040" spans="1:11" x14ac:dyDescent="0.25">
      <c r="A3040" s="1">
        <v>159</v>
      </c>
      <c r="B3040" s="1" t="s">
        <v>1233</v>
      </c>
      <c r="C3040" s="1">
        <v>3</v>
      </c>
      <c r="J3040">
        <v>159</v>
      </c>
      <c r="K3040" s="1" t="s">
        <v>1233</v>
      </c>
    </row>
    <row r="3041" spans="1:11" x14ac:dyDescent="0.25">
      <c r="A3041" s="1">
        <v>159</v>
      </c>
      <c r="B3041" s="1" t="s">
        <v>1234</v>
      </c>
      <c r="C3041" s="1">
        <v>1</v>
      </c>
      <c r="J3041">
        <v>159</v>
      </c>
      <c r="K3041" s="1" t="s">
        <v>1234</v>
      </c>
    </row>
    <row r="3042" spans="1:11" x14ac:dyDescent="0.25">
      <c r="A3042" s="1">
        <v>159</v>
      </c>
      <c r="B3042" s="1" t="s">
        <v>1235</v>
      </c>
      <c r="C3042" s="1">
        <v>1</v>
      </c>
      <c r="J3042">
        <v>159</v>
      </c>
      <c r="K3042" s="1" t="s">
        <v>1235</v>
      </c>
    </row>
    <row r="3043" spans="1:11" x14ac:dyDescent="0.25">
      <c r="A3043" s="1">
        <v>159</v>
      </c>
      <c r="B3043" s="1" t="s">
        <v>1236</v>
      </c>
      <c r="C3043" s="1">
        <v>1</v>
      </c>
      <c r="J3043">
        <v>159</v>
      </c>
      <c r="K3043" s="1" t="s">
        <v>1236</v>
      </c>
    </row>
    <row r="3044" spans="1:11" x14ac:dyDescent="0.25">
      <c r="A3044" s="1">
        <v>159</v>
      </c>
      <c r="B3044" s="1" t="s">
        <v>1237</v>
      </c>
      <c r="C3044" s="1">
        <v>1</v>
      </c>
      <c r="J3044">
        <v>159</v>
      </c>
      <c r="K3044" s="1" t="s">
        <v>1237</v>
      </c>
    </row>
    <row r="3045" spans="1:11" x14ac:dyDescent="0.25">
      <c r="A3045" s="1">
        <v>159</v>
      </c>
      <c r="B3045" s="1" t="s">
        <v>1238</v>
      </c>
      <c r="C3045" s="1">
        <v>1</v>
      </c>
      <c r="J3045">
        <v>159</v>
      </c>
      <c r="K3045" s="1" t="s">
        <v>1238</v>
      </c>
    </row>
    <row r="3046" spans="1:11" x14ac:dyDescent="0.25">
      <c r="A3046" s="1">
        <v>159</v>
      </c>
      <c r="B3046" s="1" t="s">
        <v>1239</v>
      </c>
      <c r="C3046" s="1">
        <v>1</v>
      </c>
      <c r="J3046">
        <v>159</v>
      </c>
      <c r="K3046" s="1" t="s">
        <v>1239</v>
      </c>
    </row>
    <row r="3047" spans="1:11" x14ac:dyDescent="0.25">
      <c r="A3047" s="1">
        <v>159</v>
      </c>
      <c r="B3047" s="1" t="s">
        <v>1992</v>
      </c>
      <c r="C3047" s="1">
        <v>1</v>
      </c>
      <c r="J3047">
        <v>159</v>
      </c>
      <c r="K3047" s="1" t="s">
        <v>1992</v>
      </c>
    </row>
    <row r="3048" spans="1:11" x14ac:dyDescent="0.25">
      <c r="A3048" s="1">
        <v>159</v>
      </c>
      <c r="B3048" s="1" t="s">
        <v>1991</v>
      </c>
      <c r="C3048" s="1">
        <v>1</v>
      </c>
      <c r="J3048">
        <v>159</v>
      </c>
      <c r="K3048" s="1" t="s">
        <v>1991</v>
      </c>
    </row>
    <row r="3049" spans="1:11" x14ac:dyDescent="0.25">
      <c r="A3049" s="1">
        <v>159</v>
      </c>
      <c r="B3049" s="1" t="s">
        <v>1223</v>
      </c>
      <c r="C3049" s="1">
        <v>1</v>
      </c>
      <c r="J3049">
        <v>159</v>
      </c>
      <c r="K3049" s="1" t="s">
        <v>1223</v>
      </c>
    </row>
    <row r="3050" spans="1:11" x14ac:dyDescent="0.25">
      <c r="A3050" s="1">
        <v>159</v>
      </c>
      <c r="B3050" s="1" t="s">
        <v>1990</v>
      </c>
      <c r="C3050" s="1">
        <v>1</v>
      </c>
      <c r="J3050">
        <v>159</v>
      </c>
      <c r="K3050" s="1" t="s">
        <v>1990</v>
      </c>
    </row>
    <row r="3051" spans="1:11" x14ac:dyDescent="0.25">
      <c r="A3051" s="1">
        <v>159</v>
      </c>
      <c r="B3051" s="1" t="s">
        <v>1224</v>
      </c>
      <c r="C3051" s="1">
        <v>1</v>
      </c>
      <c r="J3051">
        <v>159</v>
      </c>
      <c r="K3051" s="1" t="s">
        <v>1224</v>
      </c>
    </row>
    <row r="3052" spans="1:11" x14ac:dyDescent="0.25">
      <c r="A3052" s="1">
        <v>159</v>
      </c>
      <c r="B3052" s="1" t="s">
        <v>1989</v>
      </c>
      <c r="C3052" s="1">
        <v>1</v>
      </c>
      <c r="J3052">
        <v>159</v>
      </c>
      <c r="K3052" s="1" t="s">
        <v>1989</v>
      </c>
    </row>
    <row r="3053" spans="1:11" x14ac:dyDescent="0.25">
      <c r="A3053" s="1">
        <v>159</v>
      </c>
      <c r="B3053" s="1" t="s">
        <v>1988</v>
      </c>
      <c r="C3053" s="1">
        <v>1</v>
      </c>
      <c r="J3053">
        <v>159</v>
      </c>
      <c r="K3053" s="1" t="s">
        <v>1988</v>
      </c>
    </row>
    <row r="3054" spans="1:11" x14ac:dyDescent="0.25">
      <c r="A3054" s="1">
        <v>159</v>
      </c>
      <c r="B3054" s="1" t="s">
        <v>1987</v>
      </c>
      <c r="C3054" s="1">
        <v>1</v>
      </c>
      <c r="J3054">
        <v>159</v>
      </c>
      <c r="K3054" s="1" t="s">
        <v>1987</v>
      </c>
    </row>
    <row r="3055" spans="1:11" x14ac:dyDescent="0.25">
      <c r="A3055" s="1">
        <v>159</v>
      </c>
      <c r="B3055" s="1" t="s">
        <v>1986</v>
      </c>
      <c r="C3055" s="1">
        <v>1</v>
      </c>
      <c r="J3055">
        <v>159</v>
      </c>
      <c r="K3055" s="1" t="s">
        <v>1986</v>
      </c>
    </row>
    <row r="3056" spans="1:11" x14ac:dyDescent="0.25">
      <c r="A3056" s="1">
        <v>159</v>
      </c>
      <c r="B3056" s="1" t="s">
        <v>1985</v>
      </c>
      <c r="C3056" s="1">
        <v>1</v>
      </c>
      <c r="J3056">
        <v>159</v>
      </c>
      <c r="K3056" s="1" t="s">
        <v>1985</v>
      </c>
    </row>
    <row r="3057" spans="1:11" x14ac:dyDescent="0.25">
      <c r="A3057" s="1">
        <v>160</v>
      </c>
      <c r="B3057" s="1" t="s">
        <v>1137</v>
      </c>
      <c r="C3057" s="1">
        <v>2</v>
      </c>
      <c r="J3057">
        <v>160</v>
      </c>
      <c r="K3057" s="1" t="s">
        <v>1137</v>
      </c>
    </row>
    <row r="3058" spans="1:11" x14ac:dyDescent="0.25">
      <c r="A3058" s="1">
        <v>160</v>
      </c>
      <c r="B3058" s="1" t="s">
        <v>2006</v>
      </c>
      <c r="C3058" s="1">
        <v>1</v>
      </c>
      <c r="J3058">
        <v>160</v>
      </c>
      <c r="K3058" s="1" t="s">
        <v>2006</v>
      </c>
    </row>
    <row r="3059" spans="1:11" x14ac:dyDescent="0.25">
      <c r="A3059" s="1">
        <v>160</v>
      </c>
      <c r="B3059" s="1" t="s">
        <v>1138</v>
      </c>
      <c r="C3059" s="1">
        <v>2</v>
      </c>
      <c r="J3059">
        <v>160</v>
      </c>
      <c r="K3059" s="1" t="s">
        <v>1138</v>
      </c>
    </row>
    <row r="3060" spans="1:11" x14ac:dyDescent="0.25">
      <c r="A3060" s="1">
        <v>160</v>
      </c>
      <c r="B3060" s="1" t="s">
        <v>2005</v>
      </c>
      <c r="C3060" s="1">
        <v>2</v>
      </c>
      <c r="J3060">
        <v>160</v>
      </c>
      <c r="K3060" s="1" t="s">
        <v>2005</v>
      </c>
    </row>
    <row r="3061" spans="1:11" x14ac:dyDescent="0.25">
      <c r="A3061" s="1">
        <v>160</v>
      </c>
      <c r="B3061" s="1" t="s">
        <v>1139</v>
      </c>
      <c r="C3061" s="1">
        <v>2</v>
      </c>
      <c r="J3061">
        <v>160</v>
      </c>
      <c r="K3061" s="1" t="s">
        <v>1139</v>
      </c>
    </row>
    <row r="3062" spans="1:11" x14ac:dyDescent="0.25">
      <c r="A3062" s="1">
        <v>160</v>
      </c>
      <c r="B3062" s="1" t="s">
        <v>1140</v>
      </c>
      <c r="C3062" s="1">
        <v>2</v>
      </c>
      <c r="J3062">
        <v>160</v>
      </c>
      <c r="K3062" s="1" t="s">
        <v>1140</v>
      </c>
    </row>
    <row r="3063" spans="1:11" x14ac:dyDescent="0.25">
      <c r="A3063" s="1">
        <v>160</v>
      </c>
      <c r="B3063" s="1" t="s">
        <v>1246</v>
      </c>
      <c r="C3063" s="1">
        <v>2</v>
      </c>
      <c r="J3063">
        <v>160</v>
      </c>
      <c r="K3063" s="1" t="s">
        <v>1246</v>
      </c>
    </row>
    <row r="3064" spans="1:11" x14ac:dyDescent="0.25">
      <c r="A3064" s="1">
        <v>160</v>
      </c>
      <c r="B3064" s="1" t="s">
        <v>2004</v>
      </c>
      <c r="C3064" s="1">
        <v>2</v>
      </c>
      <c r="J3064">
        <v>160</v>
      </c>
      <c r="K3064" s="1" t="s">
        <v>2004</v>
      </c>
    </row>
    <row r="3065" spans="1:11" x14ac:dyDescent="0.25">
      <c r="A3065" s="1">
        <v>160</v>
      </c>
      <c r="B3065" s="1" t="s">
        <v>2003</v>
      </c>
      <c r="C3065" s="1">
        <v>2</v>
      </c>
      <c r="J3065">
        <v>160</v>
      </c>
      <c r="K3065" s="1" t="s">
        <v>2003</v>
      </c>
    </row>
    <row r="3066" spans="1:11" x14ac:dyDescent="0.25">
      <c r="A3066" s="1">
        <v>160</v>
      </c>
      <c r="B3066" s="1" t="s">
        <v>1247</v>
      </c>
      <c r="C3066" s="1">
        <v>2</v>
      </c>
      <c r="J3066">
        <v>160</v>
      </c>
      <c r="K3066" s="1" t="s">
        <v>1247</v>
      </c>
    </row>
    <row r="3067" spans="1:11" x14ac:dyDescent="0.25">
      <c r="A3067" s="1">
        <v>160</v>
      </c>
      <c r="B3067" s="1" t="s">
        <v>2002</v>
      </c>
      <c r="C3067" s="1">
        <v>3</v>
      </c>
      <c r="J3067">
        <v>160</v>
      </c>
      <c r="K3067" s="1" t="s">
        <v>2002</v>
      </c>
    </row>
    <row r="3068" spans="1:11" x14ac:dyDescent="0.25">
      <c r="A3068" s="1">
        <v>160</v>
      </c>
      <c r="B3068" s="1" t="s">
        <v>2001</v>
      </c>
      <c r="C3068" s="1">
        <v>2</v>
      </c>
      <c r="J3068">
        <v>160</v>
      </c>
      <c r="K3068" s="1" t="s">
        <v>2001</v>
      </c>
    </row>
    <row r="3069" spans="1:11" x14ac:dyDescent="0.25">
      <c r="A3069" s="1">
        <v>160</v>
      </c>
      <c r="B3069" s="1" t="s">
        <v>2000</v>
      </c>
      <c r="C3069" s="1">
        <v>2</v>
      </c>
      <c r="J3069">
        <v>160</v>
      </c>
      <c r="K3069" s="1" t="s">
        <v>2000</v>
      </c>
    </row>
    <row r="3070" spans="1:11" x14ac:dyDescent="0.25">
      <c r="A3070" s="1">
        <v>160</v>
      </c>
      <c r="B3070" s="1" t="s">
        <v>1999</v>
      </c>
      <c r="C3070" s="1">
        <v>2</v>
      </c>
      <c r="J3070">
        <v>160</v>
      </c>
      <c r="K3070" s="1" t="s">
        <v>1999</v>
      </c>
    </row>
    <row r="3071" spans="1:11" x14ac:dyDescent="0.25">
      <c r="A3071" s="1">
        <v>160</v>
      </c>
      <c r="B3071" s="1" t="s">
        <v>1998</v>
      </c>
      <c r="C3071" s="1">
        <v>2</v>
      </c>
      <c r="J3071">
        <v>160</v>
      </c>
      <c r="K3071" s="1" t="s">
        <v>1998</v>
      </c>
    </row>
    <row r="3072" spans="1:11" x14ac:dyDescent="0.25">
      <c r="A3072" s="1">
        <v>160</v>
      </c>
      <c r="B3072" s="1" t="s">
        <v>1997</v>
      </c>
      <c r="C3072" s="1">
        <v>2</v>
      </c>
      <c r="J3072">
        <v>160</v>
      </c>
      <c r="K3072" s="1" t="s">
        <v>1997</v>
      </c>
    </row>
    <row r="3073" spans="1:11" x14ac:dyDescent="0.25">
      <c r="A3073" s="1">
        <v>160</v>
      </c>
      <c r="B3073" s="1" t="s">
        <v>1248</v>
      </c>
      <c r="C3073" s="1">
        <v>2</v>
      </c>
      <c r="J3073">
        <v>160</v>
      </c>
      <c r="K3073" s="1" t="s">
        <v>1248</v>
      </c>
    </row>
    <row r="3074" spans="1:11" x14ac:dyDescent="0.25">
      <c r="A3074" s="1">
        <v>160</v>
      </c>
      <c r="B3074" s="1" t="s">
        <v>1996</v>
      </c>
      <c r="C3074" s="1">
        <v>2</v>
      </c>
      <c r="J3074">
        <v>160</v>
      </c>
      <c r="K3074" s="1" t="s">
        <v>1996</v>
      </c>
    </row>
    <row r="3075" spans="1:11" x14ac:dyDescent="0.25">
      <c r="A3075" s="1">
        <v>160</v>
      </c>
      <c r="B3075" s="1" t="s">
        <v>1249</v>
      </c>
      <c r="C3075" s="1">
        <v>2</v>
      </c>
      <c r="J3075">
        <v>160</v>
      </c>
      <c r="K3075" s="1" t="s">
        <v>1249</v>
      </c>
    </row>
    <row r="3076" spans="1:11" x14ac:dyDescent="0.25">
      <c r="A3076" s="1">
        <v>160</v>
      </c>
      <c r="B3076" s="1" t="s">
        <v>1250</v>
      </c>
      <c r="C3076" s="1">
        <v>2</v>
      </c>
      <c r="J3076">
        <v>160</v>
      </c>
      <c r="K3076" s="1" t="s">
        <v>1250</v>
      </c>
    </row>
    <row r="3077" spans="1:11" x14ac:dyDescent="0.25">
      <c r="A3077" s="1">
        <v>160</v>
      </c>
      <c r="B3077" s="1" t="s">
        <v>1251</v>
      </c>
      <c r="C3077" s="1">
        <v>1</v>
      </c>
      <c r="J3077">
        <v>160</v>
      </c>
      <c r="K3077" s="1" t="s">
        <v>1251</v>
      </c>
    </row>
    <row r="3078" spans="1:11" x14ac:dyDescent="0.25">
      <c r="A3078" s="1">
        <v>160</v>
      </c>
      <c r="B3078" s="1" t="s">
        <v>1995</v>
      </c>
      <c r="C3078" s="1">
        <v>2</v>
      </c>
      <c r="J3078">
        <v>160</v>
      </c>
      <c r="K3078" s="1" t="s">
        <v>1995</v>
      </c>
    </row>
    <row r="3079" spans="1:11" x14ac:dyDescent="0.25">
      <c r="A3079" s="1">
        <v>161</v>
      </c>
      <c r="B3079" s="1" t="s">
        <v>1204</v>
      </c>
      <c r="C3079" s="1">
        <v>2</v>
      </c>
      <c r="J3079">
        <v>161</v>
      </c>
      <c r="K3079" s="1" t="s">
        <v>1204</v>
      </c>
    </row>
    <row r="3080" spans="1:11" x14ac:dyDescent="0.25">
      <c r="A3080" s="1">
        <v>161</v>
      </c>
      <c r="B3080" s="1" t="s">
        <v>1210</v>
      </c>
      <c r="C3080" s="1">
        <v>2</v>
      </c>
      <c r="J3080">
        <v>161</v>
      </c>
      <c r="K3080" s="1" t="s">
        <v>1210</v>
      </c>
    </row>
    <row r="3081" spans="1:11" x14ac:dyDescent="0.25">
      <c r="A3081" s="1">
        <v>161</v>
      </c>
      <c r="B3081" s="1" t="s">
        <v>2008</v>
      </c>
      <c r="C3081" s="1">
        <v>2</v>
      </c>
      <c r="J3081">
        <v>161</v>
      </c>
      <c r="K3081" s="1" t="s">
        <v>2008</v>
      </c>
    </row>
    <row r="3082" spans="1:11" x14ac:dyDescent="0.25">
      <c r="A3082" s="1">
        <v>161</v>
      </c>
      <c r="B3082" s="1" t="s">
        <v>1211</v>
      </c>
      <c r="C3082" s="1">
        <v>2</v>
      </c>
      <c r="J3082">
        <v>161</v>
      </c>
      <c r="K3082" s="1" t="s">
        <v>1211</v>
      </c>
    </row>
    <row r="3083" spans="1:11" x14ac:dyDescent="0.25">
      <c r="A3083" s="1">
        <v>161</v>
      </c>
      <c r="B3083" s="1" t="s">
        <v>1212</v>
      </c>
      <c r="C3083" s="1">
        <v>2</v>
      </c>
      <c r="J3083">
        <v>161</v>
      </c>
      <c r="K3083" s="1" t="s">
        <v>1212</v>
      </c>
    </row>
    <row r="3084" spans="1:11" x14ac:dyDescent="0.25">
      <c r="A3084" s="1">
        <v>161</v>
      </c>
      <c r="B3084" s="1" t="s">
        <v>1213</v>
      </c>
      <c r="C3084" s="1">
        <v>3</v>
      </c>
      <c r="J3084">
        <v>161</v>
      </c>
      <c r="K3084" s="1" t="s">
        <v>1213</v>
      </c>
    </row>
    <row r="3085" spans="1:11" x14ac:dyDescent="0.25">
      <c r="A3085" s="1">
        <v>161</v>
      </c>
      <c r="B3085" s="1" t="s">
        <v>1214</v>
      </c>
      <c r="C3085" s="1">
        <v>3</v>
      </c>
      <c r="J3085">
        <v>161</v>
      </c>
      <c r="K3085" s="1" t="s">
        <v>1214</v>
      </c>
    </row>
    <row r="3086" spans="1:11" x14ac:dyDescent="0.25">
      <c r="A3086" s="1">
        <v>161</v>
      </c>
      <c r="B3086" s="1" t="s">
        <v>1215</v>
      </c>
      <c r="C3086" s="1">
        <v>2</v>
      </c>
      <c r="J3086">
        <v>161</v>
      </c>
      <c r="K3086" s="1" t="s">
        <v>1215</v>
      </c>
    </row>
    <row r="3087" spans="1:11" x14ac:dyDescent="0.25">
      <c r="A3087" s="1">
        <v>161</v>
      </c>
      <c r="B3087" s="1" t="s">
        <v>1216</v>
      </c>
      <c r="C3087" s="1">
        <v>3</v>
      </c>
      <c r="J3087">
        <v>161</v>
      </c>
      <c r="K3087" s="1" t="s">
        <v>1216</v>
      </c>
    </row>
    <row r="3088" spans="1:11" x14ac:dyDescent="0.25">
      <c r="A3088" s="1">
        <v>161</v>
      </c>
      <c r="B3088" s="1" t="s">
        <v>1205</v>
      </c>
      <c r="C3088" s="1">
        <v>2</v>
      </c>
      <c r="J3088">
        <v>161</v>
      </c>
      <c r="K3088" s="1" t="s">
        <v>1205</v>
      </c>
    </row>
    <row r="3089" spans="1:11" x14ac:dyDescent="0.25">
      <c r="A3089" s="1">
        <v>161</v>
      </c>
      <c r="B3089" s="1" t="s">
        <v>1206</v>
      </c>
      <c r="C3089" s="1">
        <v>2</v>
      </c>
      <c r="J3089">
        <v>161</v>
      </c>
      <c r="K3089" s="1" t="s">
        <v>1206</v>
      </c>
    </row>
    <row r="3090" spans="1:11" x14ac:dyDescent="0.25">
      <c r="A3090" s="1">
        <v>161</v>
      </c>
      <c r="B3090" s="1" t="s">
        <v>1207</v>
      </c>
      <c r="C3090" s="1">
        <v>2</v>
      </c>
      <c r="J3090">
        <v>161</v>
      </c>
      <c r="K3090" s="1" t="s">
        <v>1207</v>
      </c>
    </row>
    <row r="3091" spans="1:11" x14ac:dyDescent="0.25">
      <c r="A3091" s="1">
        <v>161</v>
      </c>
      <c r="B3091" s="1" t="s">
        <v>2007</v>
      </c>
      <c r="C3091" s="1">
        <v>2</v>
      </c>
      <c r="J3091">
        <v>161</v>
      </c>
      <c r="K3091" s="1" t="s">
        <v>2007</v>
      </c>
    </row>
    <row r="3092" spans="1:11" x14ac:dyDescent="0.25">
      <c r="A3092" s="1">
        <v>161</v>
      </c>
      <c r="B3092" s="1" t="s">
        <v>1208</v>
      </c>
      <c r="C3092" s="1">
        <v>2</v>
      </c>
      <c r="J3092">
        <v>161</v>
      </c>
      <c r="K3092" s="1" t="s">
        <v>1208</v>
      </c>
    </row>
    <row r="3093" spans="1:11" x14ac:dyDescent="0.25">
      <c r="A3093" s="1">
        <v>161</v>
      </c>
      <c r="B3093" s="1" t="s">
        <v>1209</v>
      </c>
      <c r="C3093" s="1">
        <v>2</v>
      </c>
      <c r="J3093">
        <v>161</v>
      </c>
      <c r="K3093" s="1" t="s">
        <v>1209</v>
      </c>
    </row>
    <row r="3094" spans="1:11" x14ac:dyDescent="0.25">
      <c r="A3094" s="1">
        <v>161</v>
      </c>
      <c r="B3094" s="1" t="s">
        <v>1132</v>
      </c>
      <c r="C3094" s="1">
        <v>2</v>
      </c>
      <c r="J3094">
        <v>161</v>
      </c>
      <c r="K3094" s="1" t="s">
        <v>1132</v>
      </c>
    </row>
    <row r="3095" spans="1:11" x14ac:dyDescent="0.25">
      <c r="A3095" s="1">
        <v>161</v>
      </c>
      <c r="B3095" s="1" t="s">
        <v>1133</v>
      </c>
      <c r="C3095" s="1">
        <v>2</v>
      </c>
      <c r="J3095">
        <v>161</v>
      </c>
      <c r="K3095" s="1" t="s">
        <v>1133</v>
      </c>
    </row>
    <row r="3096" spans="1:11" x14ac:dyDescent="0.25">
      <c r="A3096" s="1">
        <v>161</v>
      </c>
      <c r="B3096" s="1" t="s">
        <v>1134</v>
      </c>
      <c r="C3096" s="1">
        <v>2</v>
      </c>
      <c r="J3096">
        <v>161</v>
      </c>
      <c r="K3096" s="1" t="s">
        <v>1134</v>
      </c>
    </row>
    <row r="3097" spans="1:11" x14ac:dyDescent="0.25">
      <c r="A3097" s="1">
        <v>161</v>
      </c>
      <c r="B3097" s="1" t="s">
        <v>1135</v>
      </c>
      <c r="C3097" s="1">
        <v>2</v>
      </c>
      <c r="J3097">
        <v>161</v>
      </c>
      <c r="K3097" s="1" t="s">
        <v>1135</v>
      </c>
    </row>
    <row r="3098" spans="1:11" x14ac:dyDescent="0.25">
      <c r="A3098" s="1">
        <v>161</v>
      </c>
      <c r="B3098" s="1" t="s">
        <v>1136</v>
      </c>
      <c r="C3098" s="1">
        <v>3</v>
      </c>
      <c r="J3098">
        <v>161</v>
      </c>
      <c r="K3098" s="1" t="s">
        <v>1136</v>
      </c>
    </row>
    <row r="3099" spans="1:11" x14ac:dyDescent="0.25">
      <c r="A3099" s="1">
        <v>162</v>
      </c>
      <c r="B3099" s="1" t="s">
        <v>2010</v>
      </c>
      <c r="C3099" s="1">
        <v>1</v>
      </c>
      <c r="J3099">
        <v>162</v>
      </c>
      <c r="K3099" s="1" t="s">
        <v>2010</v>
      </c>
    </row>
    <row r="3100" spans="1:11" x14ac:dyDescent="0.25">
      <c r="A3100" s="1">
        <v>162</v>
      </c>
      <c r="B3100" s="1" t="s">
        <v>2009</v>
      </c>
      <c r="C3100" s="1">
        <v>4</v>
      </c>
      <c r="J3100">
        <v>162</v>
      </c>
      <c r="K3100" s="1" t="s">
        <v>2009</v>
      </c>
    </row>
    <row r="3101" spans="1:11" x14ac:dyDescent="0.25">
      <c r="A3101" s="1">
        <v>162</v>
      </c>
      <c r="B3101" s="1" t="s">
        <v>1217</v>
      </c>
      <c r="C3101" s="1">
        <v>2</v>
      </c>
      <c r="J3101">
        <v>162</v>
      </c>
      <c r="K3101" s="1" t="s">
        <v>1217</v>
      </c>
    </row>
    <row r="3102" spans="1:11" x14ac:dyDescent="0.25">
      <c r="A3102" s="1">
        <v>162</v>
      </c>
      <c r="B3102" s="1" t="s">
        <v>1218</v>
      </c>
      <c r="C3102" s="1">
        <v>1</v>
      </c>
      <c r="J3102">
        <v>162</v>
      </c>
      <c r="K3102" s="1" t="s">
        <v>1218</v>
      </c>
    </row>
    <row r="3103" spans="1:11" x14ac:dyDescent="0.25">
      <c r="A3103" s="1">
        <v>162</v>
      </c>
      <c r="B3103" s="1" t="s">
        <v>1219</v>
      </c>
      <c r="C3103" s="1">
        <v>2</v>
      </c>
      <c r="J3103">
        <v>162</v>
      </c>
      <c r="K3103" s="1" t="s">
        <v>1219</v>
      </c>
    </row>
    <row r="3104" spans="1:11" x14ac:dyDescent="0.25">
      <c r="A3104" s="1">
        <v>162</v>
      </c>
      <c r="B3104" s="1" t="s">
        <v>1220</v>
      </c>
      <c r="C3104" s="1">
        <v>3</v>
      </c>
      <c r="J3104">
        <v>162</v>
      </c>
      <c r="K3104" s="1" t="s">
        <v>1220</v>
      </c>
    </row>
    <row r="3105" spans="1:11" x14ac:dyDescent="0.25">
      <c r="A3105" s="1">
        <v>162</v>
      </c>
      <c r="B3105" s="1" t="s">
        <v>1221</v>
      </c>
      <c r="C3105" s="1">
        <v>2</v>
      </c>
      <c r="J3105">
        <v>162</v>
      </c>
      <c r="K3105" s="1" t="s">
        <v>1221</v>
      </c>
    </row>
    <row r="3106" spans="1:11" x14ac:dyDescent="0.25">
      <c r="A3106" s="1">
        <v>162</v>
      </c>
      <c r="B3106" s="1" t="s">
        <v>1222</v>
      </c>
      <c r="C3106" s="1">
        <v>2</v>
      </c>
      <c r="J3106">
        <v>162</v>
      </c>
      <c r="K3106" s="1" t="s">
        <v>1222</v>
      </c>
    </row>
    <row r="3107" spans="1:11" x14ac:dyDescent="0.25">
      <c r="A3107" s="1">
        <v>162</v>
      </c>
      <c r="B3107" s="1" t="s">
        <v>1199</v>
      </c>
      <c r="C3107" s="1">
        <v>3</v>
      </c>
      <c r="J3107">
        <v>162</v>
      </c>
      <c r="K3107" s="1" t="s">
        <v>1199</v>
      </c>
    </row>
    <row r="3108" spans="1:11" x14ac:dyDescent="0.25">
      <c r="A3108" s="1">
        <v>162</v>
      </c>
      <c r="B3108" s="1" t="s">
        <v>1200</v>
      </c>
      <c r="C3108" s="1">
        <v>2</v>
      </c>
      <c r="J3108">
        <v>162</v>
      </c>
      <c r="K3108" s="1" t="s">
        <v>1200</v>
      </c>
    </row>
    <row r="3109" spans="1:11" x14ac:dyDescent="0.25">
      <c r="A3109" s="1">
        <v>162</v>
      </c>
      <c r="B3109" s="1" t="s">
        <v>1201</v>
      </c>
      <c r="C3109" s="1">
        <v>2</v>
      </c>
      <c r="J3109">
        <v>162</v>
      </c>
      <c r="K3109" s="1" t="s">
        <v>1201</v>
      </c>
    </row>
    <row r="3110" spans="1:11" x14ac:dyDescent="0.25">
      <c r="A3110" s="1">
        <v>162</v>
      </c>
      <c r="B3110" s="1" t="s">
        <v>1202</v>
      </c>
      <c r="C3110" s="1">
        <v>2</v>
      </c>
      <c r="J3110">
        <v>162</v>
      </c>
      <c r="K3110" s="1" t="s">
        <v>1202</v>
      </c>
    </row>
    <row r="3111" spans="1:11" x14ac:dyDescent="0.25">
      <c r="A3111" s="1">
        <v>162</v>
      </c>
      <c r="B3111" s="1" t="s">
        <v>1203</v>
      </c>
      <c r="C3111" s="1">
        <v>2</v>
      </c>
      <c r="J3111">
        <v>162</v>
      </c>
      <c r="K3111" s="1" t="s">
        <v>1203</v>
      </c>
    </row>
    <row r="3112" spans="1:11" x14ac:dyDescent="0.25">
      <c r="A3112" s="1">
        <v>163</v>
      </c>
      <c r="B3112" s="1" t="s">
        <v>2032</v>
      </c>
      <c r="C3112" s="1">
        <v>3</v>
      </c>
      <c r="J3112">
        <v>163</v>
      </c>
      <c r="K3112" s="1" t="s">
        <v>2032</v>
      </c>
    </row>
    <row r="3113" spans="1:11" x14ac:dyDescent="0.25">
      <c r="A3113" s="1">
        <v>163</v>
      </c>
      <c r="B3113" s="1" t="s">
        <v>2031</v>
      </c>
      <c r="C3113" s="1">
        <v>3</v>
      </c>
      <c r="J3113">
        <v>163</v>
      </c>
      <c r="K3113" s="1" t="s">
        <v>2031</v>
      </c>
    </row>
    <row r="3114" spans="1:11" x14ac:dyDescent="0.25">
      <c r="A3114" s="1">
        <v>163</v>
      </c>
      <c r="B3114" s="1" t="s">
        <v>2030</v>
      </c>
      <c r="C3114" s="1">
        <v>3</v>
      </c>
      <c r="J3114">
        <v>163</v>
      </c>
      <c r="K3114" s="1" t="s">
        <v>2030</v>
      </c>
    </row>
    <row r="3115" spans="1:11" x14ac:dyDescent="0.25">
      <c r="A3115" s="1">
        <v>163</v>
      </c>
      <c r="B3115" s="1" t="s">
        <v>2029</v>
      </c>
      <c r="C3115" s="1">
        <v>3</v>
      </c>
      <c r="J3115">
        <v>163</v>
      </c>
      <c r="K3115" s="1" t="s">
        <v>2029</v>
      </c>
    </row>
    <row r="3116" spans="1:11" x14ac:dyDescent="0.25">
      <c r="A3116" s="1">
        <v>163</v>
      </c>
      <c r="B3116" s="1" t="s">
        <v>2028</v>
      </c>
      <c r="C3116" s="1">
        <v>3</v>
      </c>
      <c r="J3116">
        <v>163</v>
      </c>
      <c r="K3116" s="1" t="s">
        <v>2028</v>
      </c>
    </row>
    <row r="3117" spans="1:11" x14ac:dyDescent="0.25">
      <c r="A3117" s="1">
        <v>163</v>
      </c>
      <c r="B3117" s="1" t="s">
        <v>2027</v>
      </c>
      <c r="C3117" s="1">
        <v>3</v>
      </c>
      <c r="J3117">
        <v>163</v>
      </c>
      <c r="K3117" s="1" t="s">
        <v>2027</v>
      </c>
    </row>
    <row r="3118" spans="1:11" x14ac:dyDescent="0.25">
      <c r="A3118" s="1">
        <v>163</v>
      </c>
      <c r="B3118" s="1" t="s">
        <v>2026</v>
      </c>
      <c r="C3118" s="1">
        <v>3</v>
      </c>
      <c r="J3118">
        <v>163</v>
      </c>
      <c r="K3118" s="1" t="s">
        <v>2026</v>
      </c>
    </row>
    <row r="3119" spans="1:11" x14ac:dyDescent="0.25">
      <c r="A3119" s="1">
        <v>163</v>
      </c>
      <c r="B3119" s="1" t="s">
        <v>2025</v>
      </c>
      <c r="C3119" s="1">
        <v>3</v>
      </c>
      <c r="J3119">
        <v>163</v>
      </c>
      <c r="K3119" s="1" t="s">
        <v>2025</v>
      </c>
    </row>
    <row r="3120" spans="1:11" x14ac:dyDescent="0.25">
      <c r="A3120" s="1">
        <v>163</v>
      </c>
      <c r="B3120" s="1" t="s">
        <v>2024</v>
      </c>
      <c r="C3120" s="1">
        <v>3</v>
      </c>
      <c r="J3120">
        <v>163</v>
      </c>
      <c r="K3120" s="1" t="s">
        <v>2024</v>
      </c>
    </row>
    <row r="3121" spans="1:11" x14ac:dyDescent="0.25">
      <c r="A3121" s="1">
        <v>163</v>
      </c>
      <c r="B3121" s="1" t="s">
        <v>2023</v>
      </c>
      <c r="C3121" s="1">
        <v>3</v>
      </c>
      <c r="J3121">
        <v>163</v>
      </c>
      <c r="K3121" s="1" t="s">
        <v>2023</v>
      </c>
    </row>
    <row r="3122" spans="1:11" x14ac:dyDescent="0.25">
      <c r="A3122" s="1">
        <v>163</v>
      </c>
      <c r="B3122" s="1" t="s">
        <v>2022</v>
      </c>
      <c r="C3122" s="1">
        <v>3</v>
      </c>
      <c r="J3122">
        <v>163</v>
      </c>
      <c r="K3122" s="1" t="s">
        <v>2022</v>
      </c>
    </row>
    <row r="3123" spans="1:11" x14ac:dyDescent="0.25">
      <c r="A3123" s="1">
        <v>163</v>
      </c>
      <c r="B3123" s="1" t="s">
        <v>2021</v>
      </c>
      <c r="C3123" s="1">
        <v>3</v>
      </c>
      <c r="J3123">
        <v>163</v>
      </c>
      <c r="K3123" s="1" t="s">
        <v>2021</v>
      </c>
    </row>
    <row r="3124" spans="1:11" x14ac:dyDescent="0.25">
      <c r="A3124" s="1">
        <v>163</v>
      </c>
      <c r="B3124" s="1" t="s">
        <v>2020</v>
      </c>
      <c r="C3124" s="1">
        <v>3</v>
      </c>
      <c r="J3124">
        <v>163</v>
      </c>
      <c r="K3124" s="1" t="s">
        <v>2020</v>
      </c>
    </row>
    <row r="3125" spans="1:11" x14ac:dyDescent="0.25">
      <c r="A3125" s="1">
        <v>163</v>
      </c>
      <c r="B3125" s="1" t="s">
        <v>2019</v>
      </c>
      <c r="C3125" s="1">
        <v>3</v>
      </c>
      <c r="J3125">
        <v>163</v>
      </c>
      <c r="K3125" s="1" t="s">
        <v>2019</v>
      </c>
    </row>
    <row r="3126" spans="1:11" x14ac:dyDescent="0.25">
      <c r="A3126" s="1">
        <v>163</v>
      </c>
      <c r="B3126" s="1" t="s">
        <v>2018</v>
      </c>
      <c r="C3126" s="1">
        <v>3</v>
      </c>
      <c r="J3126">
        <v>163</v>
      </c>
      <c r="K3126" s="1" t="s">
        <v>2018</v>
      </c>
    </row>
    <row r="3127" spans="1:11" x14ac:dyDescent="0.25">
      <c r="A3127" s="1">
        <v>163</v>
      </c>
      <c r="B3127" s="1" t="s">
        <v>2017</v>
      </c>
      <c r="C3127" s="1">
        <v>3</v>
      </c>
      <c r="J3127">
        <v>163</v>
      </c>
      <c r="K3127" s="1" t="s">
        <v>2017</v>
      </c>
    </row>
    <row r="3128" spans="1:11" x14ac:dyDescent="0.25">
      <c r="A3128" s="1">
        <v>163</v>
      </c>
      <c r="B3128" s="1" t="s">
        <v>2016</v>
      </c>
      <c r="C3128" s="1">
        <v>3</v>
      </c>
      <c r="J3128">
        <v>163</v>
      </c>
      <c r="K3128" s="1" t="s">
        <v>2016</v>
      </c>
    </row>
    <row r="3129" spans="1:11" x14ac:dyDescent="0.25">
      <c r="A3129" s="1">
        <v>163</v>
      </c>
      <c r="B3129" s="1" t="s">
        <v>2015</v>
      </c>
      <c r="C3129" s="1">
        <v>3</v>
      </c>
      <c r="J3129">
        <v>163</v>
      </c>
      <c r="K3129" s="1" t="s">
        <v>2015</v>
      </c>
    </row>
    <row r="3130" spans="1:11" x14ac:dyDescent="0.25">
      <c r="A3130" s="1">
        <v>163</v>
      </c>
      <c r="B3130" s="1" t="s">
        <v>2014</v>
      </c>
      <c r="C3130" s="1">
        <v>3</v>
      </c>
      <c r="J3130">
        <v>163</v>
      </c>
      <c r="K3130" s="1" t="s">
        <v>2014</v>
      </c>
    </row>
    <row r="3131" spans="1:11" x14ac:dyDescent="0.25">
      <c r="A3131" s="1">
        <v>163</v>
      </c>
      <c r="B3131" s="1" t="s">
        <v>2013</v>
      </c>
      <c r="C3131" s="1">
        <v>2</v>
      </c>
      <c r="J3131">
        <v>163</v>
      </c>
      <c r="K3131" s="1" t="s">
        <v>2013</v>
      </c>
    </row>
    <row r="3132" spans="1:11" x14ac:dyDescent="0.25">
      <c r="A3132" s="1">
        <v>163</v>
      </c>
      <c r="B3132" s="1" t="s">
        <v>2012</v>
      </c>
      <c r="C3132" s="1">
        <v>3</v>
      </c>
      <c r="J3132">
        <v>163</v>
      </c>
      <c r="K3132" s="1" t="s">
        <v>2012</v>
      </c>
    </row>
    <row r="3133" spans="1:11" x14ac:dyDescent="0.25">
      <c r="A3133" s="1">
        <v>163</v>
      </c>
      <c r="B3133" s="1" t="s">
        <v>2011</v>
      </c>
      <c r="C3133" s="1">
        <v>1</v>
      </c>
      <c r="J3133">
        <v>163</v>
      </c>
      <c r="K3133" s="1" t="s">
        <v>2011</v>
      </c>
    </row>
    <row r="3134" spans="1:11" x14ac:dyDescent="0.25">
      <c r="A3134" s="1">
        <v>164</v>
      </c>
      <c r="B3134" s="1" t="s">
        <v>2057</v>
      </c>
      <c r="C3134" s="1">
        <v>3</v>
      </c>
      <c r="J3134">
        <v>164</v>
      </c>
      <c r="K3134" s="1" t="s">
        <v>2057</v>
      </c>
    </row>
    <row r="3135" spans="1:11" x14ac:dyDescent="0.25">
      <c r="A3135" s="1">
        <v>164</v>
      </c>
      <c r="B3135" s="1" t="s">
        <v>2056</v>
      </c>
      <c r="C3135" s="1">
        <v>3</v>
      </c>
      <c r="J3135">
        <v>164</v>
      </c>
      <c r="K3135" s="1" t="s">
        <v>2056</v>
      </c>
    </row>
    <row r="3136" spans="1:11" x14ac:dyDescent="0.25">
      <c r="A3136" s="1">
        <v>164</v>
      </c>
      <c r="B3136" s="1" t="s">
        <v>2055</v>
      </c>
      <c r="C3136" s="1">
        <v>3</v>
      </c>
      <c r="J3136">
        <v>164</v>
      </c>
      <c r="K3136" s="1" t="s">
        <v>2055</v>
      </c>
    </row>
    <row r="3137" spans="1:11" x14ac:dyDescent="0.25">
      <c r="A3137" s="1">
        <v>164</v>
      </c>
      <c r="B3137" s="1" t="s">
        <v>2054</v>
      </c>
      <c r="C3137" s="1">
        <v>3</v>
      </c>
      <c r="J3137">
        <v>164</v>
      </c>
      <c r="K3137" s="1" t="s">
        <v>2054</v>
      </c>
    </row>
    <row r="3138" spans="1:11" x14ac:dyDescent="0.25">
      <c r="A3138" s="1">
        <v>164</v>
      </c>
      <c r="B3138" s="1" t="s">
        <v>2053</v>
      </c>
      <c r="C3138" s="1">
        <v>4</v>
      </c>
      <c r="J3138">
        <v>164</v>
      </c>
      <c r="K3138" s="1" t="s">
        <v>2053</v>
      </c>
    </row>
    <row r="3139" spans="1:11" x14ac:dyDescent="0.25">
      <c r="A3139" s="1">
        <v>164</v>
      </c>
      <c r="B3139" s="1" t="s">
        <v>2052</v>
      </c>
      <c r="C3139" s="1">
        <v>3</v>
      </c>
      <c r="J3139">
        <v>164</v>
      </c>
      <c r="K3139" s="1" t="s">
        <v>2052</v>
      </c>
    </row>
    <row r="3140" spans="1:11" x14ac:dyDescent="0.25">
      <c r="A3140" s="1">
        <v>164</v>
      </c>
      <c r="B3140" s="1" t="s">
        <v>2051</v>
      </c>
      <c r="C3140" s="1">
        <v>3</v>
      </c>
      <c r="J3140">
        <v>164</v>
      </c>
      <c r="K3140" s="1" t="s">
        <v>2051</v>
      </c>
    </row>
    <row r="3141" spans="1:11" x14ac:dyDescent="0.25">
      <c r="A3141" s="1">
        <v>164</v>
      </c>
      <c r="B3141" s="1" t="s">
        <v>2050</v>
      </c>
      <c r="C3141" s="1">
        <v>4</v>
      </c>
      <c r="J3141">
        <v>164</v>
      </c>
      <c r="K3141" s="1" t="s">
        <v>2050</v>
      </c>
    </row>
    <row r="3142" spans="1:11" x14ac:dyDescent="0.25">
      <c r="A3142" s="1">
        <v>164</v>
      </c>
      <c r="B3142" s="1" t="s">
        <v>2049</v>
      </c>
      <c r="C3142" s="1">
        <v>5</v>
      </c>
      <c r="J3142">
        <v>164</v>
      </c>
      <c r="K3142" s="1" t="s">
        <v>2049</v>
      </c>
    </row>
    <row r="3143" spans="1:11" x14ac:dyDescent="0.25">
      <c r="A3143" s="1">
        <v>164</v>
      </c>
      <c r="B3143" s="1" t="s">
        <v>2048</v>
      </c>
      <c r="C3143" s="1">
        <v>2</v>
      </c>
      <c r="J3143">
        <v>164</v>
      </c>
      <c r="K3143" s="1" t="s">
        <v>2048</v>
      </c>
    </row>
    <row r="3144" spans="1:11" x14ac:dyDescent="0.25">
      <c r="A3144" s="1">
        <v>164</v>
      </c>
      <c r="B3144" s="1" t="s">
        <v>2047</v>
      </c>
      <c r="C3144" s="1">
        <v>2</v>
      </c>
      <c r="J3144">
        <v>164</v>
      </c>
      <c r="K3144" s="1" t="s">
        <v>2047</v>
      </c>
    </row>
    <row r="3145" spans="1:11" x14ac:dyDescent="0.25">
      <c r="A3145" s="1">
        <v>164</v>
      </c>
      <c r="B3145" s="1" t="s">
        <v>2046</v>
      </c>
      <c r="C3145" s="1">
        <v>2</v>
      </c>
      <c r="J3145">
        <v>164</v>
      </c>
      <c r="K3145" s="1" t="s">
        <v>2046</v>
      </c>
    </row>
    <row r="3146" spans="1:11" x14ac:dyDescent="0.25">
      <c r="A3146" s="1">
        <v>164</v>
      </c>
      <c r="B3146" s="1" t="s">
        <v>2045</v>
      </c>
      <c r="C3146" s="1">
        <v>2</v>
      </c>
      <c r="J3146">
        <v>164</v>
      </c>
      <c r="K3146" s="1" t="s">
        <v>2045</v>
      </c>
    </row>
    <row r="3147" spans="1:11" x14ac:dyDescent="0.25">
      <c r="A3147" s="1">
        <v>164</v>
      </c>
      <c r="B3147" s="1" t="s">
        <v>2044</v>
      </c>
      <c r="C3147" s="1">
        <v>2</v>
      </c>
      <c r="J3147">
        <v>164</v>
      </c>
      <c r="K3147" s="1" t="s">
        <v>2044</v>
      </c>
    </row>
    <row r="3148" spans="1:11" x14ac:dyDescent="0.25">
      <c r="A3148" s="1">
        <v>164</v>
      </c>
      <c r="B3148" s="1" t="s">
        <v>2043</v>
      </c>
      <c r="C3148" s="1">
        <v>2</v>
      </c>
      <c r="J3148">
        <v>164</v>
      </c>
      <c r="K3148" s="1" t="s">
        <v>2043</v>
      </c>
    </row>
    <row r="3149" spans="1:11" x14ac:dyDescent="0.25">
      <c r="A3149" s="1">
        <v>164</v>
      </c>
      <c r="B3149" s="1" t="s">
        <v>2042</v>
      </c>
      <c r="C3149" s="1">
        <v>2</v>
      </c>
      <c r="J3149">
        <v>164</v>
      </c>
      <c r="K3149" s="1" t="s">
        <v>2042</v>
      </c>
    </row>
    <row r="3150" spans="1:11" x14ac:dyDescent="0.25">
      <c r="A3150" s="1">
        <v>164</v>
      </c>
      <c r="B3150" s="1" t="s">
        <v>2041</v>
      </c>
      <c r="C3150" s="1">
        <v>2</v>
      </c>
      <c r="J3150">
        <v>164</v>
      </c>
      <c r="K3150" s="1" t="s">
        <v>2041</v>
      </c>
    </row>
    <row r="3151" spans="1:11" x14ac:dyDescent="0.25">
      <c r="A3151" s="1">
        <v>164</v>
      </c>
      <c r="B3151" s="1" t="s">
        <v>2040</v>
      </c>
      <c r="C3151" s="1">
        <v>2</v>
      </c>
      <c r="J3151">
        <v>164</v>
      </c>
      <c r="K3151" s="1" t="s">
        <v>2040</v>
      </c>
    </row>
    <row r="3152" spans="1:11" x14ac:dyDescent="0.25">
      <c r="A3152" s="1">
        <v>164</v>
      </c>
      <c r="B3152" s="1" t="s">
        <v>2039</v>
      </c>
      <c r="C3152" s="1">
        <v>2</v>
      </c>
      <c r="J3152">
        <v>164</v>
      </c>
      <c r="K3152" s="1" t="s">
        <v>2039</v>
      </c>
    </row>
    <row r="3153" spans="1:11" x14ac:dyDescent="0.25">
      <c r="A3153" s="1">
        <v>164</v>
      </c>
      <c r="B3153" s="1" t="s">
        <v>2038</v>
      </c>
      <c r="C3153" s="1">
        <v>2</v>
      </c>
      <c r="J3153">
        <v>164</v>
      </c>
      <c r="K3153" s="1" t="s">
        <v>2038</v>
      </c>
    </row>
    <row r="3154" spans="1:11" x14ac:dyDescent="0.25">
      <c r="A3154" s="1">
        <v>164</v>
      </c>
      <c r="B3154" s="1" t="s">
        <v>2037</v>
      </c>
      <c r="C3154" s="1">
        <v>3</v>
      </c>
      <c r="J3154">
        <v>164</v>
      </c>
      <c r="K3154" s="1" t="s">
        <v>2037</v>
      </c>
    </row>
    <row r="3155" spans="1:11" x14ac:dyDescent="0.25">
      <c r="A3155" s="1">
        <v>164</v>
      </c>
      <c r="B3155" s="1" t="s">
        <v>2036</v>
      </c>
      <c r="C3155" s="1">
        <v>3</v>
      </c>
      <c r="J3155">
        <v>164</v>
      </c>
      <c r="K3155" s="1" t="s">
        <v>2036</v>
      </c>
    </row>
    <row r="3156" spans="1:11" x14ac:dyDescent="0.25">
      <c r="A3156" s="1">
        <v>164</v>
      </c>
      <c r="B3156" s="1" t="s">
        <v>2035</v>
      </c>
      <c r="C3156" s="1">
        <v>3</v>
      </c>
      <c r="J3156">
        <v>164</v>
      </c>
      <c r="K3156" s="1" t="s">
        <v>2035</v>
      </c>
    </row>
    <row r="3157" spans="1:11" x14ac:dyDescent="0.25">
      <c r="A3157" s="1">
        <v>164</v>
      </c>
      <c r="B3157" s="1" t="s">
        <v>2034</v>
      </c>
      <c r="C3157" s="1">
        <v>3</v>
      </c>
      <c r="J3157">
        <v>164</v>
      </c>
      <c r="K3157" s="1" t="s">
        <v>2034</v>
      </c>
    </row>
    <row r="3158" spans="1:11" x14ac:dyDescent="0.25">
      <c r="A3158" s="1">
        <v>164</v>
      </c>
      <c r="B3158" s="1" t="s">
        <v>2033</v>
      </c>
      <c r="C3158" s="1">
        <v>3</v>
      </c>
      <c r="J3158">
        <v>164</v>
      </c>
      <c r="K3158" s="1" t="s">
        <v>2033</v>
      </c>
    </row>
    <row r="3159" spans="1:11" x14ac:dyDescent="0.25">
      <c r="A3159" s="1">
        <v>165</v>
      </c>
      <c r="B3159" s="1" t="s">
        <v>2064</v>
      </c>
      <c r="C3159" s="1">
        <v>3</v>
      </c>
      <c r="J3159">
        <v>165</v>
      </c>
      <c r="K3159" s="1" t="s">
        <v>2064</v>
      </c>
    </row>
    <row r="3160" spans="1:11" x14ac:dyDescent="0.25">
      <c r="A3160" s="1">
        <v>165</v>
      </c>
      <c r="B3160" s="1" t="s">
        <v>44</v>
      </c>
      <c r="C3160" s="1">
        <v>2</v>
      </c>
      <c r="J3160">
        <v>165</v>
      </c>
      <c r="K3160" s="1" t="s">
        <v>44</v>
      </c>
    </row>
    <row r="3161" spans="1:11" x14ac:dyDescent="0.25">
      <c r="A3161" s="1">
        <v>165</v>
      </c>
      <c r="B3161" s="1" t="s">
        <v>45</v>
      </c>
      <c r="C3161" s="1">
        <v>2</v>
      </c>
      <c r="J3161">
        <v>165</v>
      </c>
      <c r="K3161" s="1" t="s">
        <v>45</v>
      </c>
    </row>
    <row r="3162" spans="1:11" x14ac:dyDescent="0.25">
      <c r="A3162" s="1">
        <v>165</v>
      </c>
      <c r="B3162" s="1" t="s">
        <v>46</v>
      </c>
      <c r="C3162" s="1">
        <v>2</v>
      </c>
      <c r="J3162">
        <v>165</v>
      </c>
      <c r="K3162" s="1" t="s">
        <v>46</v>
      </c>
    </row>
    <row r="3163" spans="1:11" x14ac:dyDescent="0.25">
      <c r="A3163" s="1">
        <v>165</v>
      </c>
      <c r="B3163" s="1" t="s">
        <v>47</v>
      </c>
      <c r="C3163" s="1">
        <v>2</v>
      </c>
      <c r="J3163">
        <v>165</v>
      </c>
      <c r="K3163" s="1" t="s">
        <v>47</v>
      </c>
    </row>
    <row r="3164" spans="1:11" x14ac:dyDescent="0.25">
      <c r="A3164" s="1">
        <v>165</v>
      </c>
      <c r="B3164" s="1" t="s">
        <v>48</v>
      </c>
      <c r="C3164" s="1">
        <v>2</v>
      </c>
      <c r="J3164">
        <v>165</v>
      </c>
      <c r="K3164" s="1" t="s">
        <v>48</v>
      </c>
    </row>
    <row r="3165" spans="1:11" x14ac:dyDescent="0.25">
      <c r="A3165" s="1">
        <v>165</v>
      </c>
      <c r="B3165" s="1" t="s">
        <v>49</v>
      </c>
      <c r="C3165" s="1">
        <v>2</v>
      </c>
      <c r="J3165">
        <v>165</v>
      </c>
      <c r="K3165" s="1" t="s">
        <v>49</v>
      </c>
    </row>
    <row r="3166" spans="1:11" x14ac:dyDescent="0.25">
      <c r="A3166" s="1">
        <v>165</v>
      </c>
      <c r="B3166" s="1" t="s">
        <v>50</v>
      </c>
      <c r="C3166" s="1">
        <v>2</v>
      </c>
      <c r="J3166">
        <v>165</v>
      </c>
      <c r="K3166" s="1" t="s">
        <v>50</v>
      </c>
    </row>
    <row r="3167" spans="1:11" x14ac:dyDescent="0.25">
      <c r="A3167" s="1">
        <v>165</v>
      </c>
      <c r="B3167" s="1" t="s">
        <v>51</v>
      </c>
      <c r="C3167" s="1">
        <v>2</v>
      </c>
      <c r="J3167">
        <v>165</v>
      </c>
      <c r="K3167" s="1" t="s">
        <v>51</v>
      </c>
    </row>
    <row r="3168" spans="1:11" x14ac:dyDescent="0.25">
      <c r="A3168" s="1">
        <v>165</v>
      </c>
      <c r="B3168" s="1" t="s">
        <v>2063</v>
      </c>
      <c r="C3168" s="1">
        <v>2</v>
      </c>
      <c r="J3168">
        <v>165</v>
      </c>
      <c r="K3168" s="1" t="s">
        <v>2063</v>
      </c>
    </row>
    <row r="3169" spans="1:11" x14ac:dyDescent="0.25">
      <c r="A3169" s="1">
        <v>165</v>
      </c>
      <c r="B3169" s="1" t="s">
        <v>2062</v>
      </c>
      <c r="C3169" s="1">
        <v>2</v>
      </c>
      <c r="J3169">
        <v>165</v>
      </c>
      <c r="K3169" s="1" t="s">
        <v>2062</v>
      </c>
    </row>
    <row r="3170" spans="1:11" x14ac:dyDescent="0.25">
      <c r="A3170" s="1">
        <v>165</v>
      </c>
      <c r="B3170" s="1" t="s">
        <v>52</v>
      </c>
      <c r="C3170" s="1">
        <v>2</v>
      </c>
      <c r="J3170">
        <v>165</v>
      </c>
      <c r="K3170" s="1" t="s">
        <v>52</v>
      </c>
    </row>
    <row r="3171" spans="1:11" x14ac:dyDescent="0.25">
      <c r="A3171" s="1">
        <v>165</v>
      </c>
      <c r="B3171" s="1" t="s">
        <v>53</v>
      </c>
      <c r="C3171" s="1">
        <v>4</v>
      </c>
      <c r="J3171">
        <v>165</v>
      </c>
      <c r="K3171" s="1" t="s">
        <v>53</v>
      </c>
    </row>
    <row r="3172" spans="1:11" x14ac:dyDescent="0.25">
      <c r="A3172" s="1">
        <v>165</v>
      </c>
      <c r="B3172" s="1" t="s">
        <v>54</v>
      </c>
      <c r="C3172" s="1">
        <v>2</v>
      </c>
      <c r="J3172">
        <v>165</v>
      </c>
      <c r="K3172" s="1" t="s">
        <v>54</v>
      </c>
    </row>
    <row r="3173" spans="1:11" x14ac:dyDescent="0.25">
      <c r="A3173" s="1">
        <v>165</v>
      </c>
      <c r="B3173" s="1" t="s">
        <v>55</v>
      </c>
      <c r="C3173" s="1">
        <v>2</v>
      </c>
      <c r="J3173">
        <v>165</v>
      </c>
      <c r="K3173" s="1" t="s">
        <v>55</v>
      </c>
    </row>
    <row r="3174" spans="1:11" x14ac:dyDescent="0.25">
      <c r="A3174" s="1">
        <v>165</v>
      </c>
      <c r="B3174" s="1" t="s">
        <v>56</v>
      </c>
      <c r="C3174" s="1">
        <v>2</v>
      </c>
      <c r="J3174">
        <v>165</v>
      </c>
      <c r="K3174" s="1" t="s">
        <v>56</v>
      </c>
    </row>
    <row r="3175" spans="1:11" x14ac:dyDescent="0.25">
      <c r="A3175" s="1">
        <v>165</v>
      </c>
      <c r="B3175" s="1" t="s">
        <v>2061</v>
      </c>
      <c r="C3175" s="1">
        <v>3</v>
      </c>
      <c r="J3175">
        <v>165</v>
      </c>
      <c r="K3175" s="1" t="s">
        <v>2061</v>
      </c>
    </row>
    <row r="3176" spans="1:11" x14ac:dyDescent="0.25">
      <c r="A3176" s="1">
        <v>165</v>
      </c>
      <c r="B3176" s="1" t="s">
        <v>2060</v>
      </c>
      <c r="C3176" s="1">
        <v>3</v>
      </c>
      <c r="J3176">
        <v>165</v>
      </c>
      <c r="K3176" s="1" t="s">
        <v>2060</v>
      </c>
    </row>
    <row r="3177" spans="1:11" x14ac:dyDescent="0.25">
      <c r="A3177" s="1">
        <v>165</v>
      </c>
      <c r="B3177" s="1" t="s">
        <v>2059</v>
      </c>
      <c r="C3177" s="1">
        <v>3</v>
      </c>
      <c r="J3177">
        <v>165</v>
      </c>
      <c r="K3177" s="1" t="s">
        <v>2059</v>
      </c>
    </row>
    <row r="3178" spans="1:11" x14ac:dyDescent="0.25">
      <c r="A3178" s="1">
        <v>165</v>
      </c>
      <c r="B3178" s="1" t="s">
        <v>2058</v>
      </c>
      <c r="C3178" s="1">
        <v>6</v>
      </c>
      <c r="J3178">
        <v>165</v>
      </c>
      <c r="K3178" s="1" t="s">
        <v>2058</v>
      </c>
    </row>
    <row r="3179" spans="1:11" x14ac:dyDescent="0.25">
      <c r="A3179" s="1">
        <v>166</v>
      </c>
      <c r="B3179" s="1" t="s">
        <v>2076</v>
      </c>
      <c r="C3179" s="1">
        <v>3</v>
      </c>
      <c r="J3179">
        <v>166</v>
      </c>
      <c r="K3179" s="1" t="s">
        <v>2076</v>
      </c>
    </row>
    <row r="3180" spans="1:11" x14ac:dyDescent="0.25">
      <c r="A3180" s="1">
        <v>166</v>
      </c>
      <c r="B3180" s="1" t="s">
        <v>2075</v>
      </c>
      <c r="C3180" s="1">
        <v>3</v>
      </c>
      <c r="J3180">
        <v>166</v>
      </c>
      <c r="K3180" s="1" t="s">
        <v>2075</v>
      </c>
    </row>
    <row r="3181" spans="1:11" x14ac:dyDescent="0.25">
      <c r="A3181" s="1">
        <v>166</v>
      </c>
      <c r="B3181" s="1" t="s">
        <v>2078</v>
      </c>
      <c r="C3181" s="1">
        <v>3</v>
      </c>
      <c r="J3181">
        <v>166</v>
      </c>
      <c r="K3181" s="1" t="s">
        <v>2078</v>
      </c>
    </row>
    <row r="3182" spans="1:11" x14ac:dyDescent="0.25">
      <c r="A3182" s="1">
        <v>166</v>
      </c>
      <c r="B3182" s="1" t="s">
        <v>2074</v>
      </c>
      <c r="C3182" s="1">
        <v>3</v>
      </c>
      <c r="J3182">
        <v>166</v>
      </c>
      <c r="K3182" s="1" t="s">
        <v>2074</v>
      </c>
    </row>
    <row r="3183" spans="1:11" x14ac:dyDescent="0.25">
      <c r="A3183" s="1">
        <v>166</v>
      </c>
      <c r="B3183" s="1" t="s">
        <v>2073</v>
      </c>
      <c r="C3183" s="1">
        <v>3</v>
      </c>
      <c r="J3183">
        <v>166</v>
      </c>
      <c r="K3183" s="1" t="s">
        <v>2073</v>
      </c>
    </row>
    <row r="3184" spans="1:11" x14ac:dyDescent="0.25">
      <c r="A3184" s="1">
        <v>166</v>
      </c>
      <c r="B3184" s="1" t="s">
        <v>2072</v>
      </c>
      <c r="C3184" s="1">
        <v>3</v>
      </c>
      <c r="J3184">
        <v>166</v>
      </c>
      <c r="K3184" s="1" t="s">
        <v>2072</v>
      </c>
    </row>
    <row r="3185" spans="1:11" x14ac:dyDescent="0.25">
      <c r="A3185" s="1">
        <v>166</v>
      </c>
      <c r="B3185" s="1" t="s">
        <v>2071</v>
      </c>
      <c r="C3185" s="1">
        <v>3</v>
      </c>
      <c r="J3185">
        <v>166</v>
      </c>
      <c r="K3185" s="1" t="s">
        <v>2071</v>
      </c>
    </row>
    <row r="3186" spans="1:11" x14ac:dyDescent="0.25">
      <c r="A3186" s="1">
        <v>166</v>
      </c>
      <c r="B3186" s="1" t="s">
        <v>2070</v>
      </c>
      <c r="C3186" s="1">
        <v>3</v>
      </c>
      <c r="J3186">
        <v>166</v>
      </c>
      <c r="K3186" s="1" t="s">
        <v>2070</v>
      </c>
    </row>
    <row r="3187" spans="1:11" x14ac:dyDescent="0.25">
      <c r="A3187" s="1">
        <v>166</v>
      </c>
      <c r="B3187" s="1" t="s">
        <v>2069</v>
      </c>
      <c r="C3187" s="1">
        <v>3</v>
      </c>
      <c r="J3187">
        <v>166</v>
      </c>
      <c r="K3187" s="1" t="s">
        <v>2069</v>
      </c>
    </row>
    <row r="3188" spans="1:11" x14ac:dyDescent="0.25">
      <c r="A3188" s="1">
        <v>166</v>
      </c>
      <c r="B3188" s="1" t="s">
        <v>2068</v>
      </c>
      <c r="C3188" s="1">
        <v>3</v>
      </c>
      <c r="J3188">
        <v>166</v>
      </c>
      <c r="K3188" s="1" t="s">
        <v>2068</v>
      </c>
    </row>
    <row r="3189" spans="1:11" x14ac:dyDescent="0.25">
      <c r="A3189" s="1">
        <v>166</v>
      </c>
      <c r="B3189" s="1" t="s">
        <v>2067</v>
      </c>
      <c r="C3189" s="1">
        <v>3</v>
      </c>
      <c r="J3189">
        <v>166</v>
      </c>
      <c r="K3189" s="1" t="s">
        <v>2067</v>
      </c>
    </row>
    <row r="3190" spans="1:11" x14ac:dyDescent="0.25">
      <c r="A3190" s="1">
        <v>166</v>
      </c>
      <c r="B3190" s="1" t="s">
        <v>2066</v>
      </c>
      <c r="C3190" s="1">
        <v>3</v>
      </c>
      <c r="J3190">
        <v>166</v>
      </c>
      <c r="K3190" s="1" t="s">
        <v>2066</v>
      </c>
    </row>
    <row r="3191" spans="1:11" x14ac:dyDescent="0.25">
      <c r="A3191" s="1">
        <v>166</v>
      </c>
      <c r="B3191" s="1" t="s">
        <v>2065</v>
      </c>
      <c r="C3191" s="1">
        <v>2</v>
      </c>
      <c r="J3191">
        <v>166</v>
      </c>
      <c r="K3191" s="1" t="s">
        <v>2065</v>
      </c>
    </row>
    <row r="3192" spans="1:11" x14ac:dyDescent="0.25">
      <c r="A3192" s="1">
        <v>166</v>
      </c>
      <c r="B3192" s="1" t="s">
        <v>2077</v>
      </c>
      <c r="C3192" s="1">
        <v>3</v>
      </c>
      <c r="J3192">
        <v>166</v>
      </c>
      <c r="K3192" s="1" t="s">
        <v>2077</v>
      </c>
    </row>
    <row r="3193" spans="1:11" x14ac:dyDescent="0.25">
      <c r="A3193" s="1">
        <v>166</v>
      </c>
      <c r="B3193" s="1" t="s">
        <v>2079</v>
      </c>
      <c r="C3193" s="1">
        <v>3</v>
      </c>
      <c r="J3193">
        <v>166</v>
      </c>
      <c r="K3193" s="1" t="s">
        <v>2079</v>
      </c>
    </row>
    <row r="3194" spans="1:11" x14ac:dyDescent="0.25">
      <c r="A3194" s="1">
        <v>166</v>
      </c>
      <c r="B3194" s="1" t="s">
        <v>2080</v>
      </c>
      <c r="C3194" s="1">
        <v>3</v>
      </c>
      <c r="J3194">
        <v>166</v>
      </c>
      <c r="K3194" s="1" t="s">
        <v>2080</v>
      </c>
    </row>
    <row r="3195" spans="1:11" x14ac:dyDescent="0.25">
      <c r="A3195" s="1">
        <v>167</v>
      </c>
      <c r="B3195" s="1" t="s">
        <v>2105</v>
      </c>
      <c r="C3195" s="1">
        <v>1</v>
      </c>
      <c r="J3195">
        <v>167</v>
      </c>
      <c r="K3195" s="1" t="s">
        <v>2105</v>
      </c>
    </row>
    <row r="3196" spans="1:11" x14ac:dyDescent="0.25">
      <c r="A3196" s="1">
        <v>167</v>
      </c>
      <c r="B3196" s="1" t="s">
        <v>2104</v>
      </c>
      <c r="C3196" s="1">
        <v>1</v>
      </c>
      <c r="J3196">
        <v>167</v>
      </c>
      <c r="K3196" s="1" t="s">
        <v>2104</v>
      </c>
    </row>
    <row r="3197" spans="1:11" x14ac:dyDescent="0.25">
      <c r="A3197" s="1">
        <v>167</v>
      </c>
      <c r="B3197" s="1" t="s">
        <v>2103</v>
      </c>
      <c r="C3197" s="1">
        <v>1</v>
      </c>
      <c r="J3197">
        <v>167</v>
      </c>
      <c r="K3197" s="1" t="s">
        <v>2103</v>
      </c>
    </row>
    <row r="3198" spans="1:11" x14ac:dyDescent="0.25">
      <c r="A3198" s="1">
        <v>167</v>
      </c>
      <c r="B3198" s="1" t="s">
        <v>2102</v>
      </c>
      <c r="C3198" s="1">
        <v>1</v>
      </c>
      <c r="J3198">
        <v>167</v>
      </c>
      <c r="K3198" s="1" t="s">
        <v>2102</v>
      </c>
    </row>
    <row r="3199" spans="1:11" x14ac:dyDescent="0.25">
      <c r="A3199" s="1">
        <v>167</v>
      </c>
      <c r="B3199" s="1" t="s">
        <v>2101</v>
      </c>
      <c r="C3199" s="1">
        <v>1</v>
      </c>
      <c r="J3199">
        <v>167</v>
      </c>
      <c r="K3199" s="1" t="s">
        <v>2101</v>
      </c>
    </row>
    <row r="3200" spans="1:11" x14ac:dyDescent="0.25">
      <c r="A3200" s="1">
        <v>167</v>
      </c>
      <c r="B3200" s="1" t="s">
        <v>2100</v>
      </c>
      <c r="C3200" s="1">
        <v>1</v>
      </c>
      <c r="J3200">
        <v>167</v>
      </c>
      <c r="K3200" s="1" t="s">
        <v>2100</v>
      </c>
    </row>
    <row r="3201" spans="1:11" x14ac:dyDescent="0.25">
      <c r="A3201" s="1">
        <v>167</v>
      </c>
      <c r="B3201" s="1" t="s">
        <v>2099</v>
      </c>
      <c r="C3201" s="1">
        <v>1</v>
      </c>
      <c r="J3201">
        <v>167</v>
      </c>
      <c r="K3201" s="1" t="s">
        <v>2099</v>
      </c>
    </row>
    <row r="3202" spans="1:11" x14ac:dyDescent="0.25">
      <c r="A3202" s="1">
        <v>167</v>
      </c>
      <c r="B3202" s="1" t="s">
        <v>2098</v>
      </c>
      <c r="C3202" s="1">
        <v>1</v>
      </c>
      <c r="J3202">
        <v>167</v>
      </c>
      <c r="K3202" s="1" t="s">
        <v>2098</v>
      </c>
    </row>
    <row r="3203" spans="1:11" x14ac:dyDescent="0.25">
      <c r="A3203" s="1">
        <v>167</v>
      </c>
      <c r="B3203" s="1" t="s">
        <v>2097</v>
      </c>
      <c r="C3203" s="1">
        <v>1</v>
      </c>
      <c r="J3203">
        <v>167</v>
      </c>
      <c r="K3203" s="1" t="s">
        <v>2097</v>
      </c>
    </row>
    <row r="3204" spans="1:11" x14ac:dyDescent="0.25">
      <c r="A3204" s="1">
        <v>167</v>
      </c>
      <c r="B3204" s="1" t="s">
        <v>2096</v>
      </c>
      <c r="C3204" s="1">
        <v>1</v>
      </c>
      <c r="J3204">
        <v>167</v>
      </c>
      <c r="K3204" s="1" t="s">
        <v>2096</v>
      </c>
    </row>
    <row r="3205" spans="1:11" x14ac:dyDescent="0.25">
      <c r="A3205" s="1">
        <v>167</v>
      </c>
      <c r="B3205" s="1" t="s">
        <v>2095</v>
      </c>
      <c r="C3205" s="1">
        <v>1</v>
      </c>
      <c r="J3205">
        <v>167</v>
      </c>
      <c r="K3205" s="1" t="s">
        <v>2095</v>
      </c>
    </row>
    <row r="3206" spans="1:11" x14ac:dyDescent="0.25">
      <c r="A3206" s="1">
        <v>167</v>
      </c>
      <c r="B3206" s="1" t="s">
        <v>2094</v>
      </c>
      <c r="C3206" s="1">
        <v>1</v>
      </c>
      <c r="J3206">
        <v>167</v>
      </c>
      <c r="K3206" s="1" t="s">
        <v>2094</v>
      </c>
    </row>
    <row r="3207" spans="1:11" x14ac:dyDescent="0.25">
      <c r="A3207" s="1">
        <v>167</v>
      </c>
      <c r="B3207" s="1" t="s">
        <v>2093</v>
      </c>
      <c r="C3207" s="1">
        <v>1</v>
      </c>
      <c r="J3207">
        <v>167</v>
      </c>
      <c r="K3207" s="1" t="s">
        <v>2093</v>
      </c>
    </row>
    <row r="3208" spans="1:11" x14ac:dyDescent="0.25">
      <c r="A3208" s="1">
        <v>167</v>
      </c>
      <c r="B3208" s="1" t="s">
        <v>2092</v>
      </c>
      <c r="C3208" s="1">
        <v>1</v>
      </c>
      <c r="J3208">
        <v>167</v>
      </c>
      <c r="K3208" s="1" t="s">
        <v>2092</v>
      </c>
    </row>
    <row r="3209" spans="1:11" x14ac:dyDescent="0.25">
      <c r="A3209" s="1">
        <v>167</v>
      </c>
      <c r="B3209" s="1" t="s">
        <v>2091</v>
      </c>
      <c r="C3209" s="1">
        <v>1</v>
      </c>
      <c r="J3209">
        <v>167</v>
      </c>
      <c r="K3209" s="1" t="s">
        <v>2091</v>
      </c>
    </row>
    <row r="3210" spans="1:11" x14ac:dyDescent="0.25">
      <c r="A3210" s="1">
        <v>167</v>
      </c>
      <c r="B3210" s="1" t="s">
        <v>2090</v>
      </c>
      <c r="C3210" s="1">
        <v>1</v>
      </c>
      <c r="J3210">
        <v>167</v>
      </c>
      <c r="K3210" s="1" t="s">
        <v>2090</v>
      </c>
    </row>
    <row r="3211" spans="1:11" x14ac:dyDescent="0.25">
      <c r="A3211" s="1">
        <v>167</v>
      </c>
      <c r="B3211" s="1" t="s">
        <v>2089</v>
      </c>
      <c r="C3211" s="1">
        <v>1</v>
      </c>
      <c r="J3211">
        <v>167</v>
      </c>
      <c r="K3211" s="1" t="s">
        <v>2089</v>
      </c>
    </row>
    <row r="3212" spans="1:11" x14ac:dyDescent="0.25">
      <c r="A3212" s="1">
        <v>167</v>
      </c>
      <c r="B3212" s="1" t="s">
        <v>2088</v>
      </c>
      <c r="C3212" s="1">
        <v>1</v>
      </c>
      <c r="J3212">
        <v>167</v>
      </c>
      <c r="K3212" s="1" t="s">
        <v>2088</v>
      </c>
    </row>
    <row r="3213" spans="1:11" x14ac:dyDescent="0.25">
      <c r="A3213" s="1">
        <v>167</v>
      </c>
      <c r="B3213" s="1" t="s">
        <v>2087</v>
      </c>
      <c r="C3213" s="1">
        <v>1</v>
      </c>
      <c r="J3213">
        <v>167</v>
      </c>
      <c r="K3213" s="1" t="s">
        <v>2087</v>
      </c>
    </row>
    <row r="3214" spans="1:11" x14ac:dyDescent="0.25">
      <c r="A3214" s="1">
        <v>167</v>
      </c>
      <c r="B3214" s="1" t="s">
        <v>2086</v>
      </c>
      <c r="C3214" s="1">
        <v>1</v>
      </c>
      <c r="J3214">
        <v>167</v>
      </c>
      <c r="K3214" s="1" t="s">
        <v>2086</v>
      </c>
    </row>
    <row r="3215" spans="1:11" x14ac:dyDescent="0.25">
      <c r="A3215" s="1">
        <v>167</v>
      </c>
      <c r="B3215" s="1" t="s">
        <v>2085</v>
      </c>
      <c r="C3215" s="1">
        <v>1</v>
      </c>
      <c r="J3215">
        <v>167</v>
      </c>
      <c r="K3215" s="1" t="s">
        <v>2085</v>
      </c>
    </row>
    <row r="3216" spans="1:11" x14ac:dyDescent="0.25">
      <c r="A3216" s="1">
        <v>167</v>
      </c>
      <c r="B3216" s="1" t="s">
        <v>2084</v>
      </c>
      <c r="C3216" s="1">
        <v>1</v>
      </c>
      <c r="J3216">
        <v>167</v>
      </c>
      <c r="K3216" s="1" t="s">
        <v>2084</v>
      </c>
    </row>
    <row r="3217" spans="1:11" x14ac:dyDescent="0.25">
      <c r="A3217" s="1">
        <v>167</v>
      </c>
      <c r="B3217" s="1" t="s">
        <v>2083</v>
      </c>
      <c r="C3217" s="1">
        <v>1</v>
      </c>
      <c r="J3217">
        <v>167</v>
      </c>
      <c r="K3217" s="1" t="s">
        <v>2083</v>
      </c>
    </row>
    <row r="3218" spans="1:11" x14ac:dyDescent="0.25">
      <c r="A3218" s="1">
        <v>167</v>
      </c>
      <c r="B3218" s="1" t="s">
        <v>2082</v>
      </c>
      <c r="C3218" s="1">
        <v>1</v>
      </c>
      <c r="J3218">
        <v>167</v>
      </c>
      <c r="K3218" s="1" t="s">
        <v>2082</v>
      </c>
    </row>
    <row r="3219" spans="1:11" x14ac:dyDescent="0.25">
      <c r="A3219" s="1">
        <v>167</v>
      </c>
      <c r="B3219" s="1" t="s">
        <v>2081</v>
      </c>
      <c r="C3219" s="1">
        <v>1</v>
      </c>
      <c r="J3219">
        <v>167</v>
      </c>
      <c r="K3219" s="1" t="s">
        <v>2081</v>
      </c>
    </row>
    <row r="3220" spans="1:11" x14ac:dyDescent="0.25">
      <c r="A3220" s="1">
        <v>168</v>
      </c>
      <c r="B3220" s="1" t="s">
        <v>2115</v>
      </c>
      <c r="C3220" s="1">
        <v>1</v>
      </c>
      <c r="J3220">
        <v>168</v>
      </c>
      <c r="K3220" s="1" t="s">
        <v>2115</v>
      </c>
    </row>
    <row r="3221" spans="1:11" x14ac:dyDescent="0.25">
      <c r="A3221" s="1">
        <v>168</v>
      </c>
      <c r="B3221" s="1" t="s">
        <v>2114</v>
      </c>
      <c r="C3221" s="1">
        <v>1</v>
      </c>
      <c r="J3221">
        <v>168</v>
      </c>
      <c r="K3221" s="1" t="s">
        <v>2114</v>
      </c>
    </row>
    <row r="3222" spans="1:11" x14ac:dyDescent="0.25">
      <c r="A3222" s="1">
        <v>168</v>
      </c>
      <c r="B3222" s="1" t="s">
        <v>2113</v>
      </c>
      <c r="C3222" s="1">
        <v>1</v>
      </c>
      <c r="J3222">
        <v>168</v>
      </c>
      <c r="K3222" s="1" t="s">
        <v>2113</v>
      </c>
    </row>
    <row r="3223" spans="1:11" x14ac:dyDescent="0.25">
      <c r="A3223" s="1">
        <v>168</v>
      </c>
      <c r="B3223" s="1" t="s">
        <v>2112</v>
      </c>
      <c r="C3223" s="1">
        <v>1</v>
      </c>
      <c r="J3223">
        <v>168</v>
      </c>
      <c r="K3223" s="1" t="s">
        <v>2112</v>
      </c>
    </row>
    <row r="3224" spans="1:11" x14ac:dyDescent="0.25">
      <c r="A3224" s="1">
        <v>168</v>
      </c>
      <c r="B3224" s="1" t="s">
        <v>2111</v>
      </c>
      <c r="C3224" s="1">
        <v>1</v>
      </c>
      <c r="J3224">
        <v>168</v>
      </c>
      <c r="K3224" s="1" t="s">
        <v>2111</v>
      </c>
    </row>
    <row r="3225" spans="1:11" x14ac:dyDescent="0.25">
      <c r="A3225" s="1">
        <v>168</v>
      </c>
      <c r="B3225" s="1" t="s">
        <v>2110</v>
      </c>
      <c r="C3225" s="1">
        <v>1</v>
      </c>
      <c r="J3225">
        <v>168</v>
      </c>
      <c r="K3225" s="1" t="s">
        <v>2110</v>
      </c>
    </row>
    <row r="3226" spans="1:11" x14ac:dyDescent="0.25">
      <c r="A3226" s="1">
        <v>168</v>
      </c>
      <c r="B3226" s="1" t="s">
        <v>2109</v>
      </c>
      <c r="C3226" s="1">
        <v>1</v>
      </c>
      <c r="J3226">
        <v>168</v>
      </c>
      <c r="K3226" s="1" t="s">
        <v>2109</v>
      </c>
    </row>
    <row r="3227" spans="1:11" x14ac:dyDescent="0.25">
      <c r="A3227" s="1">
        <v>168</v>
      </c>
      <c r="B3227" s="1" t="s">
        <v>2108</v>
      </c>
      <c r="C3227" s="1">
        <v>1</v>
      </c>
      <c r="J3227">
        <v>168</v>
      </c>
      <c r="K3227" s="1" t="s">
        <v>2108</v>
      </c>
    </row>
    <row r="3228" spans="1:11" x14ac:dyDescent="0.25">
      <c r="A3228" s="1">
        <v>168</v>
      </c>
      <c r="B3228" s="1" t="s">
        <v>2107</v>
      </c>
      <c r="C3228" s="1">
        <v>1</v>
      </c>
      <c r="J3228">
        <v>168</v>
      </c>
      <c r="K3228" s="1" t="s">
        <v>2107</v>
      </c>
    </row>
    <row r="3229" spans="1:11" x14ac:dyDescent="0.25">
      <c r="A3229" s="1">
        <v>168</v>
      </c>
      <c r="B3229" s="1" t="s">
        <v>2106</v>
      </c>
      <c r="C3229" s="1">
        <v>1</v>
      </c>
      <c r="J3229">
        <v>168</v>
      </c>
      <c r="K3229" s="1" t="s">
        <v>2106</v>
      </c>
    </row>
    <row r="3230" spans="1:11" x14ac:dyDescent="0.25">
      <c r="A3230" s="1">
        <v>169</v>
      </c>
      <c r="B3230" s="1" t="s">
        <v>2140</v>
      </c>
      <c r="C3230" s="1">
        <v>1</v>
      </c>
      <c r="J3230">
        <v>169</v>
      </c>
      <c r="K3230" s="1" t="s">
        <v>2140</v>
      </c>
    </row>
    <row r="3231" spans="1:11" x14ac:dyDescent="0.25">
      <c r="A3231" s="1">
        <v>169</v>
      </c>
      <c r="B3231" s="1" t="s">
        <v>2139</v>
      </c>
      <c r="C3231" s="1">
        <v>1</v>
      </c>
      <c r="J3231">
        <v>169</v>
      </c>
      <c r="K3231" s="1" t="s">
        <v>2139</v>
      </c>
    </row>
    <row r="3232" spans="1:11" x14ac:dyDescent="0.25">
      <c r="A3232" s="1">
        <v>169</v>
      </c>
      <c r="B3232" s="1" t="s">
        <v>2138</v>
      </c>
      <c r="C3232" s="1">
        <v>1</v>
      </c>
      <c r="J3232">
        <v>169</v>
      </c>
      <c r="K3232" s="1" t="s">
        <v>2138</v>
      </c>
    </row>
    <row r="3233" spans="1:11" x14ac:dyDescent="0.25">
      <c r="A3233" s="1">
        <v>169</v>
      </c>
      <c r="B3233" s="1" t="s">
        <v>2137</v>
      </c>
      <c r="C3233" s="1">
        <v>1</v>
      </c>
      <c r="J3233">
        <v>169</v>
      </c>
      <c r="K3233" s="1" t="s">
        <v>2137</v>
      </c>
    </row>
    <row r="3234" spans="1:11" x14ac:dyDescent="0.25">
      <c r="A3234" s="1">
        <v>169</v>
      </c>
      <c r="B3234" s="1" t="s">
        <v>2136</v>
      </c>
      <c r="C3234" s="1">
        <v>1</v>
      </c>
      <c r="J3234">
        <v>169</v>
      </c>
      <c r="K3234" s="1" t="s">
        <v>2136</v>
      </c>
    </row>
    <row r="3235" spans="1:11" x14ac:dyDescent="0.25">
      <c r="A3235" s="1">
        <v>169</v>
      </c>
      <c r="B3235" s="1" t="s">
        <v>2135</v>
      </c>
      <c r="C3235" s="1">
        <v>1</v>
      </c>
      <c r="J3235">
        <v>169</v>
      </c>
      <c r="K3235" s="1" t="s">
        <v>2135</v>
      </c>
    </row>
    <row r="3236" spans="1:11" x14ac:dyDescent="0.25">
      <c r="A3236" s="1">
        <v>169</v>
      </c>
      <c r="B3236" s="1" t="s">
        <v>2134</v>
      </c>
      <c r="C3236" s="1">
        <v>1</v>
      </c>
      <c r="J3236">
        <v>169</v>
      </c>
      <c r="K3236" s="1" t="s">
        <v>2134</v>
      </c>
    </row>
    <row r="3237" spans="1:11" x14ac:dyDescent="0.25">
      <c r="A3237" s="1">
        <v>169</v>
      </c>
      <c r="B3237" s="1" t="s">
        <v>2133</v>
      </c>
      <c r="C3237" s="1">
        <v>1</v>
      </c>
      <c r="J3237">
        <v>169</v>
      </c>
      <c r="K3237" s="1" t="s">
        <v>2133</v>
      </c>
    </row>
    <row r="3238" spans="1:11" x14ac:dyDescent="0.25">
      <c r="A3238" s="1">
        <v>169</v>
      </c>
      <c r="B3238" s="1" t="s">
        <v>2132</v>
      </c>
      <c r="C3238" s="1">
        <v>1</v>
      </c>
      <c r="J3238">
        <v>169</v>
      </c>
      <c r="K3238" s="1" t="s">
        <v>2132</v>
      </c>
    </row>
    <row r="3239" spans="1:11" x14ac:dyDescent="0.25">
      <c r="A3239" s="1">
        <v>169</v>
      </c>
      <c r="B3239" s="1" t="s">
        <v>2131</v>
      </c>
      <c r="C3239" s="1">
        <v>1</v>
      </c>
      <c r="J3239">
        <v>169</v>
      </c>
      <c r="K3239" s="1" t="s">
        <v>2131</v>
      </c>
    </row>
    <row r="3240" spans="1:11" x14ac:dyDescent="0.25">
      <c r="A3240" s="1">
        <v>169</v>
      </c>
      <c r="B3240" s="1" t="s">
        <v>2130</v>
      </c>
      <c r="C3240" s="1">
        <v>1</v>
      </c>
      <c r="J3240">
        <v>169</v>
      </c>
      <c r="K3240" s="1" t="s">
        <v>2130</v>
      </c>
    </row>
    <row r="3241" spans="1:11" x14ac:dyDescent="0.25">
      <c r="A3241" s="1">
        <v>169</v>
      </c>
      <c r="B3241" s="1" t="s">
        <v>2129</v>
      </c>
      <c r="C3241" s="1">
        <v>1</v>
      </c>
      <c r="J3241">
        <v>169</v>
      </c>
      <c r="K3241" s="1" t="s">
        <v>2129</v>
      </c>
    </row>
    <row r="3242" spans="1:11" x14ac:dyDescent="0.25">
      <c r="A3242" s="1">
        <v>169</v>
      </c>
      <c r="B3242" s="1" t="s">
        <v>2128</v>
      </c>
      <c r="C3242" s="1">
        <v>1</v>
      </c>
      <c r="J3242">
        <v>169</v>
      </c>
      <c r="K3242" s="1" t="s">
        <v>2128</v>
      </c>
    </row>
    <row r="3243" spans="1:11" x14ac:dyDescent="0.25">
      <c r="A3243" s="1">
        <v>169</v>
      </c>
      <c r="B3243" s="1" t="s">
        <v>2127</v>
      </c>
      <c r="C3243" s="1">
        <v>1</v>
      </c>
      <c r="J3243">
        <v>169</v>
      </c>
      <c r="K3243" s="1" t="s">
        <v>2127</v>
      </c>
    </row>
    <row r="3244" spans="1:11" x14ac:dyDescent="0.25">
      <c r="A3244" s="1">
        <v>169</v>
      </c>
      <c r="B3244" s="1" t="s">
        <v>2126</v>
      </c>
      <c r="C3244" s="1">
        <v>1</v>
      </c>
      <c r="J3244">
        <v>169</v>
      </c>
      <c r="K3244" s="1" t="s">
        <v>2126</v>
      </c>
    </row>
    <row r="3245" spans="1:11" x14ac:dyDescent="0.25">
      <c r="A3245" s="1">
        <v>169</v>
      </c>
      <c r="B3245" s="1" t="s">
        <v>2125</v>
      </c>
      <c r="C3245" s="1">
        <v>1</v>
      </c>
      <c r="J3245">
        <v>169</v>
      </c>
      <c r="K3245" s="1" t="s">
        <v>2125</v>
      </c>
    </row>
    <row r="3246" spans="1:11" x14ac:dyDescent="0.25">
      <c r="A3246" s="1">
        <v>169</v>
      </c>
      <c r="B3246" s="1" t="s">
        <v>2124</v>
      </c>
      <c r="C3246" s="1">
        <v>1</v>
      </c>
      <c r="J3246">
        <v>169</v>
      </c>
      <c r="K3246" s="1" t="s">
        <v>2124</v>
      </c>
    </row>
    <row r="3247" spans="1:11" x14ac:dyDescent="0.25">
      <c r="A3247" s="1">
        <v>169</v>
      </c>
      <c r="B3247" s="1" t="s">
        <v>2123</v>
      </c>
      <c r="C3247" s="1">
        <v>1</v>
      </c>
      <c r="J3247">
        <v>169</v>
      </c>
      <c r="K3247" s="1" t="s">
        <v>2123</v>
      </c>
    </row>
    <row r="3248" spans="1:11" x14ac:dyDescent="0.25">
      <c r="A3248" s="1">
        <v>169</v>
      </c>
      <c r="B3248" s="1" t="s">
        <v>2122</v>
      </c>
      <c r="C3248" s="1">
        <v>1</v>
      </c>
      <c r="J3248">
        <v>169</v>
      </c>
      <c r="K3248" s="1" t="s">
        <v>2122</v>
      </c>
    </row>
    <row r="3249" spans="1:11" x14ac:dyDescent="0.25">
      <c r="A3249" s="1">
        <v>169</v>
      </c>
      <c r="B3249" s="1" t="s">
        <v>2121</v>
      </c>
      <c r="C3249" s="1">
        <v>1</v>
      </c>
      <c r="J3249">
        <v>169</v>
      </c>
      <c r="K3249" s="1" t="s">
        <v>2121</v>
      </c>
    </row>
    <row r="3250" spans="1:11" x14ac:dyDescent="0.25">
      <c r="A3250" s="1">
        <v>169</v>
      </c>
      <c r="B3250" s="1" t="s">
        <v>2120</v>
      </c>
      <c r="C3250" s="1">
        <v>1</v>
      </c>
      <c r="J3250">
        <v>169</v>
      </c>
      <c r="K3250" s="1" t="s">
        <v>2120</v>
      </c>
    </row>
    <row r="3251" spans="1:11" x14ac:dyDescent="0.25">
      <c r="A3251" s="1">
        <v>169</v>
      </c>
      <c r="B3251" s="1" t="s">
        <v>2119</v>
      </c>
      <c r="C3251" s="1">
        <v>1</v>
      </c>
      <c r="J3251">
        <v>169</v>
      </c>
      <c r="K3251" s="1" t="s">
        <v>2119</v>
      </c>
    </row>
    <row r="3252" spans="1:11" x14ac:dyDescent="0.25">
      <c r="A3252" s="1">
        <v>169</v>
      </c>
      <c r="B3252" s="1" t="s">
        <v>2118</v>
      </c>
      <c r="C3252" s="1">
        <v>1</v>
      </c>
      <c r="J3252">
        <v>169</v>
      </c>
      <c r="K3252" s="1" t="s">
        <v>2118</v>
      </c>
    </row>
    <row r="3253" spans="1:11" x14ac:dyDescent="0.25">
      <c r="A3253" s="1">
        <v>169</v>
      </c>
      <c r="B3253" s="1" t="s">
        <v>2117</v>
      </c>
      <c r="C3253" s="1">
        <v>1</v>
      </c>
      <c r="J3253">
        <v>169</v>
      </c>
      <c r="K3253" s="1" t="s">
        <v>2117</v>
      </c>
    </row>
    <row r="3254" spans="1:11" x14ac:dyDescent="0.25">
      <c r="A3254" s="1">
        <v>169</v>
      </c>
      <c r="B3254" s="1" t="s">
        <v>2116</v>
      </c>
      <c r="C3254" s="1">
        <v>1</v>
      </c>
      <c r="J3254">
        <v>169</v>
      </c>
      <c r="K3254" s="1" t="s">
        <v>2116</v>
      </c>
    </row>
    <row r="3255" spans="1:11" x14ac:dyDescent="0.25">
      <c r="A3255" s="1">
        <v>170</v>
      </c>
      <c r="B3255" s="1" t="s">
        <v>1031</v>
      </c>
      <c r="C3255" s="1">
        <v>2</v>
      </c>
      <c r="J3255">
        <v>170</v>
      </c>
      <c r="K3255" s="1" t="s">
        <v>1031</v>
      </c>
    </row>
    <row r="3256" spans="1:11" x14ac:dyDescent="0.25">
      <c r="A3256" s="1">
        <v>170</v>
      </c>
      <c r="B3256" s="1" t="s">
        <v>2141</v>
      </c>
      <c r="C3256" s="1">
        <v>1</v>
      </c>
      <c r="J3256">
        <v>170</v>
      </c>
      <c r="K3256" s="1" t="s">
        <v>2141</v>
      </c>
    </row>
    <row r="3257" spans="1:11" x14ac:dyDescent="0.25">
      <c r="A3257" s="1">
        <v>170</v>
      </c>
      <c r="B3257" s="1" t="s">
        <v>1020</v>
      </c>
      <c r="C3257" s="1">
        <v>2</v>
      </c>
      <c r="J3257">
        <v>170</v>
      </c>
      <c r="K3257" s="1" t="s">
        <v>1020</v>
      </c>
    </row>
    <row r="3258" spans="1:11" x14ac:dyDescent="0.25">
      <c r="A3258" s="1">
        <v>170</v>
      </c>
      <c r="B3258" s="1" t="s">
        <v>1021</v>
      </c>
      <c r="C3258" s="1">
        <v>2</v>
      </c>
      <c r="J3258">
        <v>170</v>
      </c>
      <c r="K3258" s="1" t="s">
        <v>1021</v>
      </c>
    </row>
    <row r="3259" spans="1:11" x14ac:dyDescent="0.25">
      <c r="A3259" s="1">
        <v>170</v>
      </c>
      <c r="B3259" s="1" t="s">
        <v>1022</v>
      </c>
      <c r="C3259" s="1">
        <v>2</v>
      </c>
      <c r="J3259">
        <v>170</v>
      </c>
      <c r="K3259" s="1" t="s">
        <v>1022</v>
      </c>
    </row>
    <row r="3260" spans="1:11" x14ac:dyDescent="0.25">
      <c r="A3260" s="1">
        <v>170</v>
      </c>
      <c r="B3260" s="1" t="s">
        <v>1023</v>
      </c>
      <c r="C3260" s="1">
        <v>2</v>
      </c>
      <c r="J3260">
        <v>170</v>
      </c>
      <c r="K3260" s="1" t="s">
        <v>1023</v>
      </c>
    </row>
    <row r="3261" spans="1:11" x14ac:dyDescent="0.25">
      <c r="A3261" s="1">
        <v>170</v>
      </c>
      <c r="B3261" s="1" t="s">
        <v>1024</v>
      </c>
      <c r="C3261" s="1">
        <v>3</v>
      </c>
      <c r="J3261">
        <v>170</v>
      </c>
      <c r="K3261" s="1" t="s">
        <v>1024</v>
      </c>
    </row>
    <row r="3262" spans="1:11" x14ac:dyDescent="0.25">
      <c r="A3262" s="1">
        <v>170</v>
      </c>
      <c r="B3262" s="1" t="s">
        <v>1025</v>
      </c>
      <c r="C3262" s="1">
        <v>2</v>
      </c>
      <c r="J3262">
        <v>170</v>
      </c>
      <c r="K3262" s="1" t="s">
        <v>1025</v>
      </c>
    </row>
    <row r="3263" spans="1:11" x14ac:dyDescent="0.25">
      <c r="A3263" s="1">
        <v>170</v>
      </c>
      <c r="B3263" s="1" t="s">
        <v>1026</v>
      </c>
      <c r="C3263" s="1">
        <v>2</v>
      </c>
      <c r="J3263">
        <v>170</v>
      </c>
      <c r="K3263" s="1" t="s">
        <v>1026</v>
      </c>
    </row>
    <row r="3264" spans="1:11" x14ac:dyDescent="0.25">
      <c r="A3264" s="1">
        <v>170</v>
      </c>
      <c r="B3264" s="1" t="s">
        <v>986</v>
      </c>
      <c r="C3264" s="1">
        <v>2</v>
      </c>
      <c r="J3264">
        <v>170</v>
      </c>
      <c r="K3264" s="1" t="s">
        <v>986</v>
      </c>
    </row>
    <row r="3265" spans="1:11" x14ac:dyDescent="0.25">
      <c r="A3265" s="1">
        <v>170</v>
      </c>
      <c r="B3265" s="1" t="s">
        <v>987</v>
      </c>
      <c r="C3265" s="1">
        <v>2</v>
      </c>
      <c r="J3265">
        <v>170</v>
      </c>
      <c r="K3265" s="1" t="s">
        <v>987</v>
      </c>
    </row>
    <row r="3266" spans="1:11" x14ac:dyDescent="0.25">
      <c r="A3266" s="1">
        <v>170</v>
      </c>
      <c r="B3266" s="1" t="s">
        <v>988</v>
      </c>
      <c r="C3266" s="1">
        <v>2</v>
      </c>
      <c r="J3266">
        <v>170</v>
      </c>
      <c r="K3266" s="1" t="s">
        <v>988</v>
      </c>
    </row>
    <row r="3267" spans="1:11" x14ac:dyDescent="0.25">
      <c r="A3267" s="1">
        <v>171</v>
      </c>
      <c r="B3267" s="1" t="s">
        <v>1027</v>
      </c>
      <c r="C3267" s="1">
        <v>1</v>
      </c>
      <c r="J3267">
        <v>171</v>
      </c>
      <c r="K3267" s="1" t="s">
        <v>1027</v>
      </c>
    </row>
    <row r="3268" spans="1:11" x14ac:dyDescent="0.25">
      <c r="A3268" s="1">
        <v>171</v>
      </c>
      <c r="B3268" s="1" t="s">
        <v>2144</v>
      </c>
      <c r="C3268" s="1">
        <v>1</v>
      </c>
      <c r="J3268">
        <v>171</v>
      </c>
      <c r="K3268" s="1" t="s">
        <v>2144</v>
      </c>
    </row>
    <row r="3269" spans="1:11" x14ac:dyDescent="0.25">
      <c r="A3269" s="1">
        <v>171</v>
      </c>
      <c r="B3269" s="1" t="s">
        <v>2143</v>
      </c>
      <c r="C3269" s="1">
        <v>2</v>
      </c>
      <c r="J3269">
        <v>171</v>
      </c>
      <c r="K3269" s="1" t="s">
        <v>2143</v>
      </c>
    </row>
    <row r="3270" spans="1:11" x14ac:dyDescent="0.25">
      <c r="A3270" s="1">
        <v>171</v>
      </c>
      <c r="B3270" s="1" t="s">
        <v>2142</v>
      </c>
      <c r="C3270" s="1">
        <v>2</v>
      </c>
      <c r="J3270">
        <v>171</v>
      </c>
      <c r="K3270" s="1" t="s">
        <v>2142</v>
      </c>
    </row>
    <row r="3271" spans="1:11" x14ac:dyDescent="0.25">
      <c r="A3271" s="1">
        <v>171</v>
      </c>
      <c r="B3271" s="1" t="s">
        <v>1028</v>
      </c>
      <c r="C3271" s="1">
        <v>2</v>
      </c>
      <c r="J3271">
        <v>171</v>
      </c>
      <c r="K3271" s="1" t="s">
        <v>1028</v>
      </c>
    </row>
    <row r="3272" spans="1:11" x14ac:dyDescent="0.25">
      <c r="A3272" s="1">
        <v>171</v>
      </c>
      <c r="B3272" s="1" t="s">
        <v>1029</v>
      </c>
      <c r="C3272" s="1">
        <v>2</v>
      </c>
      <c r="J3272">
        <v>171</v>
      </c>
      <c r="K3272" s="1" t="s">
        <v>1029</v>
      </c>
    </row>
    <row r="3273" spans="1:11" x14ac:dyDescent="0.25">
      <c r="A3273" s="1">
        <v>171</v>
      </c>
      <c r="B3273" s="1" t="s">
        <v>1030</v>
      </c>
      <c r="C3273" s="1">
        <v>3</v>
      </c>
      <c r="J3273">
        <v>171</v>
      </c>
      <c r="K3273" s="1" t="s">
        <v>1030</v>
      </c>
    </row>
    <row r="3274" spans="1:11" x14ac:dyDescent="0.25">
      <c r="A3274" s="1">
        <v>171</v>
      </c>
      <c r="B3274" s="1" t="s">
        <v>1030</v>
      </c>
      <c r="C3274" s="1">
        <v>2</v>
      </c>
      <c r="J3274">
        <v>171</v>
      </c>
      <c r="K3274" s="1" t="s">
        <v>1030</v>
      </c>
    </row>
    <row r="3275" spans="1:11" x14ac:dyDescent="0.25">
      <c r="A3275" s="1">
        <v>172</v>
      </c>
      <c r="B3275" s="1" t="s">
        <v>950</v>
      </c>
      <c r="C3275" s="1">
        <v>1</v>
      </c>
      <c r="J3275">
        <v>172</v>
      </c>
      <c r="K3275" s="1" t="s">
        <v>950</v>
      </c>
    </row>
    <row r="3276" spans="1:11" x14ac:dyDescent="0.25">
      <c r="A3276" s="1">
        <v>172</v>
      </c>
      <c r="B3276" s="1" t="s">
        <v>951</v>
      </c>
      <c r="C3276" s="1">
        <v>1</v>
      </c>
      <c r="J3276">
        <v>172</v>
      </c>
      <c r="K3276" s="1" t="s">
        <v>951</v>
      </c>
    </row>
    <row r="3277" spans="1:11" x14ac:dyDescent="0.25">
      <c r="A3277" s="1">
        <v>172</v>
      </c>
      <c r="B3277" s="1" t="s">
        <v>2159</v>
      </c>
      <c r="C3277" s="1">
        <v>2</v>
      </c>
      <c r="J3277">
        <v>172</v>
      </c>
      <c r="K3277" s="1" t="s">
        <v>2159</v>
      </c>
    </row>
    <row r="3278" spans="1:11" x14ac:dyDescent="0.25">
      <c r="A3278" s="1">
        <v>172</v>
      </c>
      <c r="B3278" s="1" t="s">
        <v>2158</v>
      </c>
      <c r="C3278" s="1">
        <v>2</v>
      </c>
      <c r="J3278">
        <v>172</v>
      </c>
      <c r="K3278" s="1" t="s">
        <v>2158</v>
      </c>
    </row>
    <row r="3279" spans="1:11" x14ac:dyDescent="0.25">
      <c r="A3279" s="1">
        <v>172</v>
      </c>
      <c r="B3279" s="1" t="s">
        <v>928</v>
      </c>
      <c r="C3279" s="1">
        <v>2</v>
      </c>
      <c r="J3279">
        <v>172</v>
      </c>
      <c r="K3279" s="1" t="s">
        <v>928</v>
      </c>
    </row>
    <row r="3280" spans="1:11" x14ac:dyDescent="0.25">
      <c r="A3280" s="1">
        <v>172</v>
      </c>
      <c r="B3280" s="1" t="s">
        <v>929</v>
      </c>
      <c r="C3280" s="1">
        <v>1</v>
      </c>
      <c r="J3280">
        <v>172</v>
      </c>
      <c r="K3280" s="1" t="s">
        <v>929</v>
      </c>
    </row>
    <row r="3281" spans="1:11" x14ac:dyDescent="0.25">
      <c r="A3281" s="1">
        <v>172</v>
      </c>
      <c r="B3281" s="1" t="s">
        <v>927</v>
      </c>
      <c r="C3281" s="1">
        <v>1</v>
      </c>
      <c r="J3281">
        <v>172</v>
      </c>
      <c r="K3281" s="1" t="s">
        <v>927</v>
      </c>
    </row>
    <row r="3282" spans="1:11" x14ac:dyDescent="0.25">
      <c r="A3282" s="1">
        <v>172</v>
      </c>
      <c r="B3282" s="1" t="s">
        <v>2157</v>
      </c>
      <c r="C3282" s="1">
        <v>2</v>
      </c>
      <c r="J3282">
        <v>172</v>
      </c>
      <c r="K3282" s="1" t="s">
        <v>2157</v>
      </c>
    </row>
    <row r="3283" spans="1:11" x14ac:dyDescent="0.25">
      <c r="A3283" s="1">
        <v>172</v>
      </c>
      <c r="B3283" s="1" t="s">
        <v>2156</v>
      </c>
      <c r="C3283" s="1">
        <v>2</v>
      </c>
      <c r="J3283">
        <v>172</v>
      </c>
      <c r="K3283" s="1" t="s">
        <v>2156</v>
      </c>
    </row>
    <row r="3284" spans="1:11" x14ac:dyDescent="0.25">
      <c r="A3284" s="1">
        <v>172</v>
      </c>
      <c r="B3284" s="1" t="s">
        <v>2155</v>
      </c>
      <c r="C3284" s="1">
        <v>2</v>
      </c>
      <c r="J3284">
        <v>172</v>
      </c>
      <c r="K3284" s="1" t="s">
        <v>2155</v>
      </c>
    </row>
    <row r="3285" spans="1:11" x14ac:dyDescent="0.25">
      <c r="A3285" s="1">
        <v>172</v>
      </c>
      <c r="B3285" s="1" t="s">
        <v>2154</v>
      </c>
      <c r="C3285" s="1">
        <v>2</v>
      </c>
      <c r="J3285">
        <v>172</v>
      </c>
      <c r="K3285" s="1" t="s">
        <v>2154</v>
      </c>
    </row>
    <row r="3286" spans="1:11" x14ac:dyDescent="0.25">
      <c r="A3286" s="1">
        <v>172</v>
      </c>
      <c r="B3286" s="1" t="s">
        <v>2153</v>
      </c>
      <c r="C3286" s="1">
        <v>2</v>
      </c>
      <c r="J3286">
        <v>172</v>
      </c>
      <c r="K3286" s="1" t="s">
        <v>2153</v>
      </c>
    </row>
    <row r="3287" spans="1:11" x14ac:dyDescent="0.25">
      <c r="A3287" s="1">
        <v>172</v>
      </c>
      <c r="B3287" s="1" t="s">
        <v>933</v>
      </c>
      <c r="C3287" s="1">
        <v>1</v>
      </c>
      <c r="J3287">
        <v>172</v>
      </c>
      <c r="K3287" s="1" t="s">
        <v>933</v>
      </c>
    </row>
    <row r="3288" spans="1:11" x14ac:dyDescent="0.25">
      <c r="A3288" s="1">
        <v>172</v>
      </c>
      <c r="B3288" s="1" t="s">
        <v>2152</v>
      </c>
      <c r="C3288" s="1">
        <v>2</v>
      </c>
      <c r="J3288">
        <v>172</v>
      </c>
      <c r="K3288" s="1" t="s">
        <v>2152</v>
      </c>
    </row>
    <row r="3289" spans="1:11" x14ac:dyDescent="0.25">
      <c r="A3289" s="1">
        <v>172</v>
      </c>
      <c r="B3289" s="1" t="s">
        <v>2151</v>
      </c>
      <c r="C3289" s="1">
        <v>2</v>
      </c>
      <c r="J3289">
        <v>172</v>
      </c>
      <c r="K3289" s="1" t="s">
        <v>2151</v>
      </c>
    </row>
    <row r="3290" spans="1:11" x14ac:dyDescent="0.25">
      <c r="A3290" s="1">
        <v>172</v>
      </c>
      <c r="B3290" s="1" t="s">
        <v>930</v>
      </c>
      <c r="C3290" s="1">
        <v>1</v>
      </c>
      <c r="J3290">
        <v>172</v>
      </c>
      <c r="K3290" s="1" t="s">
        <v>930</v>
      </c>
    </row>
    <row r="3291" spans="1:11" x14ac:dyDescent="0.25">
      <c r="A3291" s="1">
        <v>172</v>
      </c>
      <c r="B3291" s="1" t="s">
        <v>2150</v>
      </c>
      <c r="C3291" s="1">
        <v>2</v>
      </c>
      <c r="J3291">
        <v>172</v>
      </c>
      <c r="K3291" s="1" t="s">
        <v>2150</v>
      </c>
    </row>
    <row r="3292" spans="1:11" x14ac:dyDescent="0.25">
      <c r="A3292" s="1">
        <v>172</v>
      </c>
      <c r="B3292" s="1" t="s">
        <v>2149</v>
      </c>
      <c r="C3292" s="1">
        <v>2</v>
      </c>
      <c r="J3292">
        <v>172</v>
      </c>
      <c r="K3292" s="1" t="s">
        <v>2149</v>
      </c>
    </row>
    <row r="3293" spans="1:11" x14ac:dyDescent="0.25">
      <c r="A3293" s="1">
        <v>172</v>
      </c>
      <c r="B3293" s="1" t="s">
        <v>2148</v>
      </c>
      <c r="C3293" s="1">
        <v>2</v>
      </c>
      <c r="J3293">
        <v>172</v>
      </c>
      <c r="K3293" s="1" t="s">
        <v>2148</v>
      </c>
    </row>
    <row r="3294" spans="1:11" x14ac:dyDescent="0.25">
      <c r="A3294" s="1">
        <v>172</v>
      </c>
      <c r="B3294" s="1" t="s">
        <v>954</v>
      </c>
      <c r="C3294" s="1">
        <v>2</v>
      </c>
      <c r="J3294">
        <v>172</v>
      </c>
      <c r="K3294" s="1" t="s">
        <v>954</v>
      </c>
    </row>
    <row r="3295" spans="1:11" x14ac:dyDescent="0.25">
      <c r="A3295" s="1">
        <v>172</v>
      </c>
      <c r="B3295" s="1" t="s">
        <v>2147</v>
      </c>
      <c r="C3295" s="1">
        <v>2</v>
      </c>
      <c r="J3295">
        <v>172</v>
      </c>
      <c r="K3295" s="1" t="s">
        <v>2147</v>
      </c>
    </row>
    <row r="3296" spans="1:11" x14ac:dyDescent="0.25">
      <c r="A3296" s="1">
        <v>172</v>
      </c>
      <c r="B3296" s="1" t="s">
        <v>2146</v>
      </c>
      <c r="C3296" s="1">
        <v>2</v>
      </c>
      <c r="J3296">
        <v>172</v>
      </c>
      <c r="K3296" s="1" t="s">
        <v>2146</v>
      </c>
    </row>
    <row r="3297" spans="1:11" x14ac:dyDescent="0.25">
      <c r="A3297" s="1">
        <v>172</v>
      </c>
      <c r="B3297" s="1" t="s">
        <v>2145</v>
      </c>
      <c r="C3297" s="1">
        <v>2</v>
      </c>
      <c r="J3297">
        <v>172</v>
      </c>
      <c r="K3297" s="1" t="s">
        <v>2145</v>
      </c>
    </row>
    <row r="3298" spans="1:11" x14ac:dyDescent="0.25">
      <c r="A3298" s="1">
        <v>172</v>
      </c>
      <c r="B3298" s="1" t="s">
        <v>955</v>
      </c>
      <c r="C3298" s="1">
        <v>1</v>
      </c>
      <c r="J3298">
        <v>172</v>
      </c>
      <c r="K3298" s="1" t="s">
        <v>955</v>
      </c>
    </row>
    <row r="3299" spans="1:11" x14ac:dyDescent="0.25">
      <c r="A3299" s="1">
        <v>173</v>
      </c>
      <c r="B3299" s="1" t="s">
        <v>2180</v>
      </c>
      <c r="C3299" s="1">
        <v>2</v>
      </c>
      <c r="J3299">
        <v>173</v>
      </c>
      <c r="K3299" s="1" t="s">
        <v>2180</v>
      </c>
    </row>
    <row r="3300" spans="1:11" x14ac:dyDescent="0.25">
      <c r="A3300" s="1">
        <v>173</v>
      </c>
      <c r="B3300" s="1" t="s">
        <v>2179</v>
      </c>
      <c r="C3300" s="1">
        <v>2</v>
      </c>
      <c r="J3300">
        <v>173</v>
      </c>
      <c r="K3300" s="1" t="s">
        <v>2179</v>
      </c>
    </row>
    <row r="3301" spans="1:11" x14ac:dyDescent="0.25">
      <c r="A3301" s="1">
        <v>173</v>
      </c>
      <c r="B3301" s="1" t="s">
        <v>2178</v>
      </c>
      <c r="C3301" s="1">
        <v>2</v>
      </c>
      <c r="J3301">
        <v>173</v>
      </c>
      <c r="K3301" s="1" t="s">
        <v>2178</v>
      </c>
    </row>
    <row r="3302" spans="1:11" x14ac:dyDescent="0.25">
      <c r="A3302" s="1">
        <v>173</v>
      </c>
      <c r="B3302" s="1" t="s">
        <v>2177</v>
      </c>
      <c r="C3302" s="1">
        <v>2</v>
      </c>
      <c r="J3302">
        <v>173</v>
      </c>
      <c r="K3302" s="1" t="s">
        <v>2177</v>
      </c>
    </row>
    <row r="3303" spans="1:11" x14ac:dyDescent="0.25">
      <c r="A3303" s="1">
        <v>173</v>
      </c>
      <c r="B3303" s="1" t="s">
        <v>962</v>
      </c>
      <c r="C3303" s="1">
        <v>1</v>
      </c>
      <c r="J3303">
        <v>173</v>
      </c>
      <c r="K3303" s="1" t="s">
        <v>962</v>
      </c>
    </row>
    <row r="3304" spans="1:11" x14ac:dyDescent="0.25">
      <c r="A3304" s="1">
        <v>173</v>
      </c>
      <c r="B3304" s="1" t="s">
        <v>2176</v>
      </c>
      <c r="C3304" s="1">
        <v>2</v>
      </c>
      <c r="J3304">
        <v>173</v>
      </c>
      <c r="K3304" s="1" t="s">
        <v>2176</v>
      </c>
    </row>
    <row r="3305" spans="1:11" x14ac:dyDescent="0.25">
      <c r="A3305" s="1">
        <v>173</v>
      </c>
      <c r="B3305" s="1" t="s">
        <v>2175</v>
      </c>
      <c r="C3305" s="1">
        <v>2</v>
      </c>
      <c r="J3305">
        <v>173</v>
      </c>
      <c r="K3305" s="1" t="s">
        <v>2175</v>
      </c>
    </row>
    <row r="3306" spans="1:11" x14ac:dyDescent="0.25">
      <c r="A3306" s="1">
        <v>173</v>
      </c>
      <c r="B3306" s="1" t="s">
        <v>2174</v>
      </c>
      <c r="C3306" s="1">
        <v>2</v>
      </c>
      <c r="J3306">
        <v>173</v>
      </c>
      <c r="K3306" s="1" t="s">
        <v>2174</v>
      </c>
    </row>
    <row r="3307" spans="1:11" x14ac:dyDescent="0.25">
      <c r="A3307" s="1">
        <v>173</v>
      </c>
      <c r="B3307" s="1" t="s">
        <v>2173</v>
      </c>
      <c r="C3307" s="1">
        <v>2</v>
      </c>
      <c r="J3307">
        <v>173</v>
      </c>
      <c r="K3307" s="1" t="s">
        <v>2173</v>
      </c>
    </row>
    <row r="3308" spans="1:11" x14ac:dyDescent="0.25">
      <c r="A3308" s="1">
        <v>173</v>
      </c>
      <c r="B3308" s="1" t="s">
        <v>2172</v>
      </c>
      <c r="C3308" s="1">
        <v>2</v>
      </c>
      <c r="J3308">
        <v>173</v>
      </c>
      <c r="K3308" s="1" t="s">
        <v>2172</v>
      </c>
    </row>
    <row r="3309" spans="1:11" x14ac:dyDescent="0.25">
      <c r="A3309" s="1">
        <v>173</v>
      </c>
      <c r="B3309" s="1" t="s">
        <v>2171</v>
      </c>
      <c r="C3309" s="1">
        <v>2</v>
      </c>
      <c r="J3309">
        <v>173</v>
      </c>
      <c r="K3309" s="1" t="s">
        <v>2171</v>
      </c>
    </row>
    <row r="3310" spans="1:11" x14ac:dyDescent="0.25">
      <c r="A3310" s="1">
        <v>173</v>
      </c>
      <c r="B3310" s="1" t="s">
        <v>2170</v>
      </c>
      <c r="C3310" s="1">
        <v>2</v>
      </c>
      <c r="J3310">
        <v>173</v>
      </c>
      <c r="K3310" s="1" t="s">
        <v>2170</v>
      </c>
    </row>
    <row r="3311" spans="1:11" x14ac:dyDescent="0.25">
      <c r="A3311" s="1">
        <v>173</v>
      </c>
      <c r="B3311" s="1" t="s">
        <v>2169</v>
      </c>
      <c r="C3311" s="1">
        <v>2</v>
      </c>
      <c r="J3311">
        <v>173</v>
      </c>
      <c r="K3311" s="1" t="s">
        <v>2169</v>
      </c>
    </row>
    <row r="3312" spans="1:11" x14ac:dyDescent="0.25">
      <c r="A3312" s="1">
        <v>173</v>
      </c>
      <c r="B3312" s="1" t="s">
        <v>2168</v>
      </c>
      <c r="C3312" s="1">
        <v>2</v>
      </c>
      <c r="J3312">
        <v>173</v>
      </c>
      <c r="K3312" s="1" t="s">
        <v>2168</v>
      </c>
    </row>
    <row r="3313" spans="1:11" x14ac:dyDescent="0.25">
      <c r="A3313" s="1">
        <v>173</v>
      </c>
      <c r="B3313" s="1" t="s">
        <v>2167</v>
      </c>
      <c r="C3313" s="1">
        <v>2</v>
      </c>
      <c r="J3313">
        <v>173</v>
      </c>
      <c r="K3313" s="1" t="s">
        <v>2167</v>
      </c>
    </row>
    <row r="3314" spans="1:11" x14ac:dyDescent="0.25">
      <c r="A3314" s="1">
        <v>173</v>
      </c>
      <c r="B3314" s="1" t="s">
        <v>2166</v>
      </c>
      <c r="C3314" s="1">
        <v>2</v>
      </c>
      <c r="J3314">
        <v>173</v>
      </c>
      <c r="K3314" s="1" t="s">
        <v>2166</v>
      </c>
    </row>
    <row r="3315" spans="1:11" x14ac:dyDescent="0.25">
      <c r="A3315" s="1">
        <v>173</v>
      </c>
      <c r="B3315" s="1" t="s">
        <v>963</v>
      </c>
      <c r="C3315" s="1">
        <v>2</v>
      </c>
      <c r="J3315">
        <v>173</v>
      </c>
      <c r="K3315" s="1" t="s">
        <v>963</v>
      </c>
    </row>
    <row r="3316" spans="1:11" x14ac:dyDescent="0.25">
      <c r="A3316" s="1">
        <v>173</v>
      </c>
      <c r="B3316" s="1" t="s">
        <v>2165</v>
      </c>
      <c r="C3316" s="1">
        <v>2</v>
      </c>
      <c r="J3316">
        <v>173</v>
      </c>
      <c r="K3316" s="1" t="s">
        <v>2165</v>
      </c>
    </row>
    <row r="3317" spans="1:11" x14ac:dyDescent="0.25">
      <c r="A3317" s="1">
        <v>173</v>
      </c>
      <c r="B3317" s="1" t="s">
        <v>2164</v>
      </c>
      <c r="C3317" s="1">
        <v>2</v>
      </c>
      <c r="J3317">
        <v>173</v>
      </c>
      <c r="K3317" s="1" t="s">
        <v>2164</v>
      </c>
    </row>
    <row r="3318" spans="1:11" x14ac:dyDescent="0.25">
      <c r="A3318" s="1">
        <v>173</v>
      </c>
      <c r="B3318" s="1" t="s">
        <v>2163</v>
      </c>
      <c r="C3318" s="1">
        <v>2</v>
      </c>
      <c r="J3318">
        <v>173</v>
      </c>
      <c r="K3318" s="1" t="s">
        <v>2163</v>
      </c>
    </row>
    <row r="3319" spans="1:11" x14ac:dyDescent="0.25">
      <c r="A3319" s="1">
        <v>173</v>
      </c>
      <c r="B3319" s="1" t="s">
        <v>2162</v>
      </c>
      <c r="C3319" s="1">
        <v>2</v>
      </c>
      <c r="J3319">
        <v>173</v>
      </c>
      <c r="K3319" s="1" t="s">
        <v>2162</v>
      </c>
    </row>
    <row r="3320" spans="1:11" x14ac:dyDescent="0.25">
      <c r="A3320" s="1">
        <v>173</v>
      </c>
      <c r="B3320" s="1" t="s">
        <v>2161</v>
      </c>
      <c r="C3320" s="1">
        <v>2</v>
      </c>
      <c r="J3320">
        <v>173</v>
      </c>
      <c r="K3320" s="1" t="s">
        <v>2161</v>
      </c>
    </row>
    <row r="3321" spans="1:11" x14ac:dyDescent="0.25">
      <c r="A3321" s="1">
        <v>173</v>
      </c>
      <c r="B3321" s="1" t="s">
        <v>2160</v>
      </c>
      <c r="C3321" s="1">
        <v>2</v>
      </c>
      <c r="J3321">
        <v>173</v>
      </c>
      <c r="K3321" s="1" t="s">
        <v>2160</v>
      </c>
    </row>
    <row r="3322" spans="1:11" x14ac:dyDescent="0.25">
      <c r="A3322" s="1">
        <v>174</v>
      </c>
      <c r="B3322" s="1" t="s">
        <v>967</v>
      </c>
      <c r="C3322" s="1">
        <v>1</v>
      </c>
      <c r="J3322">
        <v>174</v>
      </c>
      <c r="K3322" s="1" t="s">
        <v>967</v>
      </c>
    </row>
    <row r="3323" spans="1:11" x14ac:dyDescent="0.25">
      <c r="A3323" s="1">
        <v>174</v>
      </c>
      <c r="B3323" s="1" t="s">
        <v>2198</v>
      </c>
      <c r="C3323" s="1">
        <v>2</v>
      </c>
      <c r="J3323">
        <v>174</v>
      </c>
      <c r="K3323" s="1" t="s">
        <v>2198</v>
      </c>
    </row>
    <row r="3324" spans="1:11" x14ac:dyDescent="0.25">
      <c r="A3324" s="1">
        <v>174</v>
      </c>
      <c r="B3324" s="1" t="s">
        <v>968</v>
      </c>
      <c r="C3324" s="1">
        <v>2</v>
      </c>
      <c r="J3324">
        <v>174</v>
      </c>
      <c r="K3324" s="1" t="s">
        <v>968</v>
      </c>
    </row>
    <row r="3325" spans="1:11" x14ac:dyDescent="0.25">
      <c r="A3325" s="1">
        <v>174</v>
      </c>
      <c r="B3325" s="1" t="s">
        <v>2197</v>
      </c>
      <c r="C3325" s="1">
        <v>2</v>
      </c>
      <c r="J3325">
        <v>174</v>
      </c>
      <c r="K3325" s="1" t="s">
        <v>2197</v>
      </c>
    </row>
    <row r="3326" spans="1:11" x14ac:dyDescent="0.25">
      <c r="A3326" s="1">
        <v>174</v>
      </c>
      <c r="B3326" s="1" t="s">
        <v>969</v>
      </c>
      <c r="C3326" s="1">
        <v>2</v>
      </c>
      <c r="J3326">
        <v>174</v>
      </c>
      <c r="K3326" s="1" t="s">
        <v>969</v>
      </c>
    </row>
    <row r="3327" spans="1:11" x14ac:dyDescent="0.25">
      <c r="A3327" s="1">
        <v>174</v>
      </c>
      <c r="B3327" s="1" t="s">
        <v>2196</v>
      </c>
      <c r="C3327" s="1">
        <v>2</v>
      </c>
      <c r="J3327">
        <v>174</v>
      </c>
      <c r="K3327" s="1" t="s">
        <v>2196</v>
      </c>
    </row>
    <row r="3328" spans="1:11" x14ac:dyDescent="0.25">
      <c r="A3328" s="1">
        <v>174</v>
      </c>
      <c r="B3328" s="1" t="s">
        <v>970</v>
      </c>
      <c r="C3328" s="1">
        <v>2</v>
      </c>
      <c r="J3328">
        <v>174</v>
      </c>
      <c r="K3328" s="1" t="s">
        <v>970</v>
      </c>
    </row>
    <row r="3329" spans="1:11" x14ac:dyDescent="0.25">
      <c r="A3329" s="1">
        <v>174</v>
      </c>
      <c r="B3329" s="1" t="s">
        <v>2195</v>
      </c>
      <c r="C3329" s="1">
        <v>2</v>
      </c>
      <c r="J3329">
        <v>174</v>
      </c>
      <c r="K3329" s="1" t="s">
        <v>2195</v>
      </c>
    </row>
    <row r="3330" spans="1:11" x14ac:dyDescent="0.25">
      <c r="A3330" s="1">
        <v>174</v>
      </c>
      <c r="B3330" s="1" t="s">
        <v>2194</v>
      </c>
      <c r="C3330" s="1">
        <v>2</v>
      </c>
      <c r="J3330">
        <v>174</v>
      </c>
      <c r="K3330" s="1" t="s">
        <v>2194</v>
      </c>
    </row>
    <row r="3331" spans="1:11" x14ac:dyDescent="0.25">
      <c r="A3331" s="1">
        <v>174</v>
      </c>
      <c r="B3331" s="1" t="s">
        <v>2193</v>
      </c>
      <c r="C3331" s="1">
        <v>2</v>
      </c>
      <c r="J3331">
        <v>174</v>
      </c>
      <c r="K3331" s="1" t="s">
        <v>2193</v>
      </c>
    </row>
    <row r="3332" spans="1:11" x14ac:dyDescent="0.25">
      <c r="A3332" s="1">
        <v>174</v>
      </c>
      <c r="B3332" s="1" t="s">
        <v>2192</v>
      </c>
      <c r="C3332" s="1">
        <v>2</v>
      </c>
      <c r="J3332">
        <v>174</v>
      </c>
      <c r="K3332" s="1" t="s">
        <v>2192</v>
      </c>
    </row>
    <row r="3333" spans="1:11" x14ac:dyDescent="0.25">
      <c r="A3333" s="1">
        <v>174</v>
      </c>
      <c r="B3333" s="1" t="s">
        <v>2191</v>
      </c>
      <c r="C3333" s="1">
        <v>2</v>
      </c>
      <c r="J3333">
        <v>174</v>
      </c>
      <c r="K3333" s="1" t="s">
        <v>2191</v>
      </c>
    </row>
    <row r="3334" spans="1:11" x14ac:dyDescent="0.25">
      <c r="A3334" s="1">
        <v>174</v>
      </c>
      <c r="B3334" s="1" t="s">
        <v>971</v>
      </c>
      <c r="C3334" s="1">
        <v>2</v>
      </c>
      <c r="J3334">
        <v>174</v>
      </c>
      <c r="K3334" s="1" t="s">
        <v>971</v>
      </c>
    </row>
    <row r="3335" spans="1:11" x14ac:dyDescent="0.25">
      <c r="A3335" s="1">
        <v>174</v>
      </c>
      <c r="B3335" s="1" t="s">
        <v>2190</v>
      </c>
      <c r="C3335" s="1">
        <v>2</v>
      </c>
      <c r="J3335">
        <v>174</v>
      </c>
      <c r="K3335" s="1" t="s">
        <v>2190</v>
      </c>
    </row>
    <row r="3336" spans="1:11" x14ac:dyDescent="0.25">
      <c r="A3336" s="1">
        <v>174</v>
      </c>
      <c r="B3336" s="1" t="s">
        <v>2189</v>
      </c>
      <c r="C3336" s="1">
        <v>2</v>
      </c>
      <c r="J3336">
        <v>174</v>
      </c>
      <c r="K3336" s="1" t="s">
        <v>2189</v>
      </c>
    </row>
    <row r="3337" spans="1:11" x14ac:dyDescent="0.25">
      <c r="A3337" s="1">
        <v>174</v>
      </c>
      <c r="B3337" s="1" t="s">
        <v>2188</v>
      </c>
      <c r="C3337" s="1">
        <v>2</v>
      </c>
      <c r="J3337">
        <v>174</v>
      </c>
      <c r="K3337" s="1" t="s">
        <v>2188</v>
      </c>
    </row>
    <row r="3338" spans="1:11" x14ac:dyDescent="0.25">
      <c r="A3338" s="1">
        <v>174</v>
      </c>
      <c r="B3338" s="1" t="s">
        <v>2187</v>
      </c>
      <c r="C3338" s="1">
        <v>2</v>
      </c>
      <c r="J3338">
        <v>174</v>
      </c>
      <c r="K3338" s="1" t="s">
        <v>2187</v>
      </c>
    </row>
    <row r="3339" spans="1:11" x14ac:dyDescent="0.25">
      <c r="A3339" s="1">
        <v>174</v>
      </c>
      <c r="B3339" s="1" t="s">
        <v>2186</v>
      </c>
      <c r="C3339" s="1">
        <v>2</v>
      </c>
      <c r="J3339">
        <v>174</v>
      </c>
      <c r="K3339" s="1" t="s">
        <v>2186</v>
      </c>
    </row>
    <row r="3340" spans="1:11" x14ac:dyDescent="0.25">
      <c r="A3340" s="1">
        <v>174</v>
      </c>
      <c r="B3340" s="1" t="s">
        <v>2185</v>
      </c>
      <c r="C3340" s="1">
        <v>2</v>
      </c>
      <c r="J3340">
        <v>174</v>
      </c>
      <c r="K3340" s="1" t="s">
        <v>2185</v>
      </c>
    </row>
    <row r="3341" spans="1:11" x14ac:dyDescent="0.25">
      <c r="A3341" s="1">
        <v>174</v>
      </c>
      <c r="B3341" s="1" t="s">
        <v>2184</v>
      </c>
      <c r="C3341" s="1">
        <v>2</v>
      </c>
      <c r="J3341">
        <v>174</v>
      </c>
      <c r="K3341" s="1" t="s">
        <v>2184</v>
      </c>
    </row>
    <row r="3342" spans="1:11" x14ac:dyDescent="0.25">
      <c r="A3342" s="1">
        <v>174</v>
      </c>
      <c r="B3342" s="1" t="s">
        <v>972</v>
      </c>
      <c r="C3342" s="1">
        <v>2</v>
      </c>
      <c r="J3342">
        <v>174</v>
      </c>
      <c r="K3342" s="1" t="s">
        <v>972</v>
      </c>
    </row>
    <row r="3343" spans="1:11" x14ac:dyDescent="0.25">
      <c r="A3343" s="1">
        <v>174</v>
      </c>
      <c r="B3343" s="1" t="s">
        <v>973</v>
      </c>
      <c r="C3343" s="1">
        <v>2</v>
      </c>
      <c r="J3343">
        <v>174</v>
      </c>
      <c r="K3343" s="1" t="s">
        <v>973</v>
      </c>
    </row>
    <row r="3344" spans="1:11" x14ac:dyDescent="0.25">
      <c r="A3344" s="1">
        <v>174</v>
      </c>
      <c r="B3344" s="1" t="s">
        <v>2183</v>
      </c>
      <c r="C3344" s="1">
        <v>2</v>
      </c>
      <c r="J3344">
        <v>174</v>
      </c>
      <c r="K3344" s="1" t="s">
        <v>2183</v>
      </c>
    </row>
    <row r="3345" spans="1:11" x14ac:dyDescent="0.25">
      <c r="A3345" s="1">
        <v>174</v>
      </c>
      <c r="B3345" s="1" t="s">
        <v>2182</v>
      </c>
      <c r="C3345" s="1">
        <v>2</v>
      </c>
      <c r="J3345">
        <v>174</v>
      </c>
      <c r="K3345" s="1" t="s">
        <v>2182</v>
      </c>
    </row>
    <row r="3346" spans="1:11" x14ac:dyDescent="0.25">
      <c r="A3346" s="1">
        <v>174</v>
      </c>
      <c r="B3346" s="1" t="s">
        <v>2181</v>
      </c>
      <c r="C3346" s="1">
        <v>2</v>
      </c>
      <c r="J3346">
        <v>174</v>
      </c>
      <c r="K3346" s="1" t="s">
        <v>2181</v>
      </c>
    </row>
    <row r="3347" spans="1:11" x14ac:dyDescent="0.25">
      <c r="A3347" s="1">
        <v>175</v>
      </c>
      <c r="B3347" s="1" t="s">
        <v>2217</v>
      </c>
      <c r="C3347" s="1">
        <v>2</v>
      </c>
      <c r="J3347">
        <v>175</v>
      </c>
      <c r="K3347" s="1" t="s">
        <v>2217</v>
      </c>
    </row>
    <row r="3348" spans="1:11" x14ac:dyDescent="0.25">
      <c r="A3348" s="1">
        <v>175</v>
      </c>
      <c r="B3348" s="1" t="s">
        <v>2216</v>
      </c>
      <c r="C3348" s="1">
        <v>2</v>
      </c>
      <c r="J3348">
        <v>175</v>
      </c>
      <c r="K3348" s="1" t="s">
        <v>2216</v>
      </c>
    </row>
    <row r="3349" spans="1:11" x14ac:dyDescent="0.25">
      <c r="A3349" s="1">
        <v>175</v>
      </c>
      <c r="B3349" s="1" t="s">
        <v>2215</v>
      </c>
      <c r="C3349" s="1">
        <v>2</v>
      </c>
      <c r="J3349">
        <v>175</v>
      </c>
      <c r="K3349" s="1" t="s">
        <v>2215</v>
      </c>
    </row>
    <row r="3350" spans="1:11" x14ac:dyDescent="0.25">
      <c r="A3350" s="1">
        <v>175</v>
      </c>
      <c r="B3350" s="1" t="s">
        <v>2214</v>
      </c>
      <c r="C3350" s="1">
        <v>2</v>
      </c>
      <c r="J3350">
        <v>175</v>
      </c>
      <c r="K3350" s="1" t="s">
        <v>2214</v>
      </c>
    </row>
    <row r="3351" spans="1:11" x14ac:dyDescent="0.25">
      <c r="A3351" s="1">
        <v>175</v>
      </c>
      <c r="B3351" s="1" t="s">
        <v>956</v>
      </c>
      <c r="C3351" s="1">
        <v>1</v>
      </c>
      <c r="J3351">
        <v>175</v>
      </c>
      <c r="K3351" s="1" t="s">
        <v>956</v>
      </c>
    </row>
    <row r="3352" spans="1:11" x14ac:dyDescent="0.25">
      <c r="A3352" s="1">
        <v>175</v>
      </c>
      <c r="B3352" s="1" t="s">
        <v>2213</v>
      </c>
      <c r="C3352" s="1">
        <v>2</v>
      </c>
      <c r="J3352">
        <v>175</v>
      </c>
      <c r="K3352" s="1" t="s">
        <v>2213</v>
      </c>
    </row>
    <row r="3353" spans="1:11" x14ac:dyDescent="0.25">
      <c r="A3353" s="1">
        <v>175</v>
      </c>
      <c r="B3353" s="1" t="s">
        <v>2212</v>
      </c>
      <c r="C3353" s="1">
        <v>2</v>
      </c>
      <c r="J3353">
        <v>175</v>
      </c>
      <c r="K3353" s="1" t="s">
        <v>2212</v>
      </c>
    </row>
    <row r="3354" spans="1:11" x14ac:dyDescent="0.25">
      <c r="A3354" s="1">
        <v>175</v>
      </c>
      <c r="B3354" s="1" t="s">
        <v>957</v>
      </c>
      <c r="C3354" s="1">
        <v>1</v>
      </c>
      <c r="J3354">
        <v>175</v>
      </c>
      <c r="K3354" s="1" t="s">
        <v>957</v>
      </c>
    </row>
    <row r="3355" spans="1:11" x14ac:dyDescent="0.25">
      <c r="A3355" s="1">
        <v>175</v>
      </c>
      <c r="B3355" s="1" t="s">
        <v>958</v>
      </c>
      <c r="C3355" s="1">
        <v>1</v>
      </c>
      <c r="J3355">
        <v>175</v>
      </c>
      <c r="K3355" s="1" t="s">
        <v>958</v>
      </c>
    </row>
    <row r="3356" spans="1:11" x14ac:dyDescent="0.25">
      <c r="A3356" s="1">
        <v>175</v>
      </c>
      <c r="B3356" s="1" t="s">
        <v>2211</v>
      </c>
      <c r="C3356" s="1">
        <v>2</v>
      </c>
      <c r="J3356">
        <v>175</v>
      </c>
      <c r="K3356" s="1" t="s">
        <v>2211</v>
      </c>
    </row>
    <row r="3357" spans="1:11" x14ac:dyDescent="0.25">
      <c r="A3357" s="1">
        <v>175</v>
      </c>
      <c r="B3357" s="1" t="s">
        <v>959</v>
      </c>
      <c r="C3357" s="1">
        <v>2</v>
      </c>
      <c r="J3357">
        <v>175</v>
      </c>
      <c r="K3357" s="1" t="s">
        <v>959</v>
      </c>
    </row>
    <row r="3358" spans="1:11" x14ac:dyDescent="0.25">
      <c r="A3358" s="1">
        <v>175</v>
      </c>
      <c r="B3358" s="1" t="s">
        <v>2210</v>
      </c>
      <c r="C3358" s="1">
        <v>2</v>
      </c>
      <c r="J3358">
        <v>175</v>
      </c>
      <c r="K3358" s="1" t="s">
        <v>2210</v>
      </c>
    </row>
    <row r="3359" spans="1:11" x14ac:dyDescent="0.25">
      <c r="A3359" s="1">
        <v>175</v>
      </c>
      <c r="B3359" s="1" t="s">
        <v>2209</v>
      </c>
      <c r="C3359" s="1">
        <v>2</v>
      </c>
      <c r="J3359">
        <v>175</v>
      </c>
      <c r="K3359" s="1" t="s">
        <v>2209</v>
      </c>
    </row>
    <row r="3360" spans="1:11" x14ac:dyDescent="0.25">
      <c r="A3360" s="1">
        <v>175</v>
      </c>
      <c r="B3360" s="1" t="s">
        <v>2208</v>
      </c>
      <c r="C3360" s="1">
        <v>2</v>
      </c>
      <c r="J3360">
        <v>175</v>
      </c>
      <c r="K3360" s="1" t="s">
        <v>2208</v>
      </c>
    </row>
    <row r="3361" spans="1:11" x14ac:dyDescent="0.25">
      <c r="A3361" s="1">
        <v>175</v>
      </c>
      <c r="B3361" s="1" t="s">
        <v>960</v>
      </c>
      <c r="C3361" s="1">
        <v>1</v>
      </c>
      <c r="J3361">
        <v>175</v>
      </c>
      <c r="K3361" s="1" t="s">
        <v>960</v>
      </c>
    </row>
    <row r="3362" spans="1:11" x14ac:dyDescent="0.25">
      <c r="A3362" s="1">
        <v>175</v>
      </c>
      <c r="B3362" s="1" t="s">
        <v>961</v>
      </c>
      <c r="C3362" s="1">
        <v>1</v>
      </c>
      <c r="J3362">
        <v>175</v>
      </c>
      <c r="K3362" s="1" t="s">
        <v>961</v>
      </c>
    </row>
    <row r="3363" spans="1:11" x14ac:dyDescent="0.25">
      <c r="A3363" s="1">
        <v>175</v>
      </c>
      <c r="B3363" s="1" t="s">
        <v>2207</v>
      </c>
      <c r="C3363" s="1">
        <v>2</v>
      </c>
      <c r="J3363">
        <v>175</v>
      </c>
      <c r="K3363" s="1" t="s">
        <v>2207</v>
      </c>
    </row>
    <row r="3364" spans="1:11" x14ac:dyDescent="0.25">
      <c r="A3364" s="1">
        <v>175</v>
      </c>
      <c r="B3364" s="1" t="s">
        <v>2206</v>
      </c>
      <c r="C3364" s="1">
        <v>2</v>
      </c>
      <c r="J3364">
        <v>175</v>
      </c>
      <c r="K3364" s="1" t="s">
        <v>2206</v>
      </c>
    </row>
    <row r="3365" spans="1:11" x14ac:dyDescent="0.25">
      <c r="A3365" s="1">
        <v>175</v>
      </c>
      <c r="B3365" s="1" t="s">
        <v>2205</v>
      </c>
      <c r="C3365" s="1">
        <v>2</v>
      </c>
      <c r="J3365">
        <v>175</v>
      </c>
      <c r="K3365" s="1" t="s">
        <v>2205</v>
      </c>
    </row>
    <row r="3366" spans="1:11" x14ac:dyDescent="0.25">
      <c r="A3366" s="1">
        <v>175</v>
      </c>
      <c r="B3366" s="1" t="s">
        <v>2204</v>
      </c>
      <c r="C3366" s="1">
        <v>2</v>
      </c>
      <c r="J3366">
        <v>175</v>
      </c>
      <c r="K3366" s="1" t="s">
        <v>2204</v>
      </c>
    </row>
    <row r="3367" spans="1:11" x14ac:dyDescent="0.25">
      <c r="A3367" s="1">
        <v>175</v>
      </c>
      <c r="B3367" s="1" t="s">
        <v>2203</v>
      </c>
      <c r="C3367" s="1">
        <v>2</v>
      </c>
      <c r="J3367">
        <v>175</v>
      </c>
      <c r="K3367" s="1" t="s">
        <v>2203</v>
      </c>
    </row>
    <row r="3368" spans="1:11" x14ac:dyDescent="0.25">
      <c r="A3368" s="1">
        <v>175</v>
      </c>
      <c r="B3368" s="1" t="s">
        <v>2202</v>
      </c>
      <c r="C3368" s="1">
        <v>2</v>
      </c>
      <c r="J3368">
        <v>175</v>
      </c>
      <c r="K3368" s="1" t="s">
        <v>2202</v>
      </c>
    </row>
    <row r="3369" spans="1:11" x14ac:dyDescent="0.25">
      <c r="A3369" s="1">
        <v>175</v>
      </c>
      <c r="B3369" s="1" t="s">
        <v>2201</v>
      </c>
      <c r="C3369" s="1">
        <v>2</v>
      </c>
      <c r="J3369">
        <v>175</v>
      </c>
      <c r="K3369" s="1" t="s">
        <v>2201</v>
      </c>
    </row>
    <row r="3370" spans="1:11" x14ac:dyDescent="0.25">
      <c r="A3370" s="1">
        <v>175</v>
      </c>
      <c r="B3370" s="1" t="s">
        <v>2200</v>
      </c>
      <c r="C3370" s="1">
        <v>2</v>
      </c>
      <c r="J3370">
        <v>175</v>
      </c>
      <c r="K3370" s="1" t="s">
        <v>2200</v>
      </c>
    </row>
    <row r="3371" spans="1:11" x14ac:dyDescent="0.25">
      <c r="A3371" s="1">
        <v>175</v>
      </c>
      <c r="B3371" s="1" t="s">
        <v>2199</v>
      </c>
      <c r="C3371" s="1">
        <v>2</v>
      </c>
      <c r="J3371">
        <v>175</v>
      </c>
      <c r="K3371" s="1" t="s">
        <v>2199</v>
      </c>
    </row>
    <row r="3372" spans="1:11" x14ac:dyDescent="0.25">
      <c r="A3372" s="1">
        <v>176</v>
      </c>
      <c r="B3372" s="1" t="s">
        <v>2237</v>
      </c>
      <c r="C3372" s="1">
        <v>2</v>
      </c>
      <c r="J3372">
        <v>176</v>
      </c>
      <c r="K3372" s="1" t="s">
        <v>2237</v>
      </c>
    </row>
    <row r="3373" spans="1:11" x14ac:dyDescent="0.25">
      <c r="A3373" s="1">
        <v>176</v>
      </c>
      <c r="B3373" s="1" t="s">
        <v>2236</v>
      </c>
      <c r="C3373" s="1">
        <v>2</v>
      </c>
      <c r="J3373">
        <v>176</v>
      </c>
      <c r="K3373" s="1" t="s">
        <v>2236</v>
      </c>
    </row>
    <row r="3374" spans="1:11" x14ac:dyDescent="0.25">
      <c r="A3374" s="1">
        <v>176</v>
      </c>
      <c r="B3374" s="1" t="s">
        <v>2235</v>
      </c>
      <c r="C3374" s="1">
        <v>2</v>
      </c>
      <c r="J3374">
        <v>176</v>
      </c>
      <c r="K3374" s="1" t="s">
        <v>2235</v>
      </c>
    </row>
    <row r="3375" spans="1:11" x14ac:dyDescent="0.25">
      <c r="A3375" s="1">
        <v>176</v>
      </c>
      <c r="B3375" s="1" t="s">
        <v>2234</v>
      </c>
      <c r="C3375" s="1">
        <v>2</v>
      </c>
      <c r="J3375">
        <v>176</v>
      </c>
      <c r="K3375" s="1" t="s">
        <v>2234</v>
      </c>
    </row>
    <row r="3376" spans="1:11" x14ac:dyDescent="0.25">
      <c r="A3376" s="1">
        <v>176</v>
      </c>
      <c r="B3376" s="1" t="s">
        <v>965</v>
      </c>
      <c r="C3376" s="1">
        <v>2</v>
      </c>
      <c r="J3376">
        <v>176</v>
      </c>
      <c r="K3376" s="1" t="s">
        <v>965</v>
      </c>
    </row>
    <row r="3377" spans="1:11" x14ac:dyDescent="0.25">
      <c r="A3377" s="1">
        <v>176</v>
      </c>
      <c r="B3377" s="1" t="s">
        <v>2233</v>
      </c>
      <c r="C3377" s="1">
        <v>2</v>
      </c>
      <c r="J3377">
        <v>176</v>
      </c>
      <c r="K3377" s="1" t="s">
        <v>2233</v>
      </c>
    </row>
    <row r="3378" spans="1:11" x14ac:dyDescent="0.25">
      <c r="A3378" s="1">
        <v>176</v>
      </c>
      <c r="B3378" s="1" t="s">
        <v>2232</v>
      </c>
      <c r="C3378" s="1">
        <v>2</v>
      </c>
      <c r="J3378">
        <v>176</v>
      </c>
      <c r="K3378" s="1" t="s">
        <v>2232</v>
      </c>
    </row>
    <row r="3379" spans="1:11" x14ac:dyDescent="0.25">
      <c r="A3379" s="1">
        <v>176</v>
      </c>
      <c r="B3379" s="1" t="s">
        <v>964</v>
      </c>
      <c r="C3379" s="1">
        <v>2</v>
      </c>
      <c r="J3379">
        <v>176</v>
      </c>
      <c r="K3379" s="1" t="s">
        <v>964</v>
      </c>
    </row>
    <row r="3380" spans="1:11" x14ac:dyDescent="0.25">
      <c r="A3380" s="1">
        <v>176</v>
      </c>
      <c r="B3380" s="1" t="s">
        <v>2231</v>
      </c>
      <c r="C3380" s="1">
        <v>2</v>
      </c>
      <c r="J3380">
        <v>176</v>
      </c>
      <c r="K3380" s="1" t="s">
        <v>2231</v>
      </c>
    </row>
    <row r="3381" spans="1:11" x14ac:dyDescent="0.25">
      <c r="A3381" s="1">
        <v>176</v>
      </c>
      <c r="B3381" s="1" t="s">
        <v>2230</v>
      </c>
      <c r="C3381" s="1">
        <v>2</v>
      </c>
      <c r="J3381">
        <v>176</v>
      </c>
      <c r="K3381" s="1" t="s">
        <v>2230</v>
      </c>
    </row>
    <row r="3382" spans="1:11" x14ac:dyDescent="0.25">
      <c r="A3382" s="1">
        <v>176</v>
      </c>
      <c r="B3382" s="1" t="s">
        <v>2229</v>
      </c>
      <c r="C3382" s="1">
        <v>2</v>
      </c>
      <c r="J3382">
        <v>176</v>
      </c>
      <c r="K3382" s="1" t="s">
        <v>2229</v>
      </c>
    </row>
    <row r="3383" spans="1:11" x14ac:dyDescent="0.25">
      <c r="A3383" s="1">
        <v>176</v>
      </c>
      <c r="B3383" s="1" t="s">
        <v>2228</v>
      </c>
      <c r="C3383" s="1">
        <v>2</v>
      </c>
      <c r="J3383">
        <v>176</v>
      </c>
      <c r="K3383" s="1" t="s">
        <v>2228</v>
      </c>
    </row>
    <row r="3384" spans="1:11" x14ac:dyDescent="0.25">
      <c r="A3384" s="1">
        <v>176</v>
      </c>
      <c r="B3384" s="1" t="s">
        <v>2227</v>
      </c>
      <c r="C3384" s="1">
        <v>2</v>
      </c>
      <c r="J3384">
        <v>176</v>
      </c>
      <c r="K3384" s="1" t="s">
        <v>2227</v>
      </c>
    </row>
    <row r="3385" spans="1:11" x14ac:dyDescent="0.25">
      <c r="A3385" s="1">
        <v>176</v>
      </c>
      <c r="B3385" s="1" t="s">
        <v>2226</v>
      </c>
      <c r="C3385" s="1">
        <v>2</v>
      </c>
      <c r="J3385">
        <v>176</v>
      </c>
      <c r="K3385" s="1" t="s">
        <v>2226</v>
      </c>
    </row>
    <row r="3386" spans="1:11" x14ac:dyDescent="0.25">
      <c r="A3386" s="1">
        <v>176</v>
      </c>
      <c r="B3386" s="1" t="s">
        <v>2225</v>
      </c>
      <c r="C3386" s="1">
        <v>2</v>
      </c>
      <c r="J3386">
        <v>176</v>
      </c>
      <c r="K3386" s="1" t="s">
        <v>2225</v>
      </c>
    </row>
    <row r="3387" spans="1:11" x14ac:dyDescent="0.25">
      <c r="A3387" s="1">
        <v>176</v>
      </c>
      <c r="B3387" s="1" t="s">
        <v>2224</v>
      </c>
      <c r="C3387" s="1">
        <v>2</v>
      </c>
      <c r="J3387">
        <v>176</v>
      </c>
      <c r="K3387" s="1" t="s">
        <v>2224</v>
      </c>
    </row>
    <row r="3388" spans="1:11" x14ac:dyDescent="0.25">
      <c r="A3388" s="1">
        <v>176</v>
      </c>
      <c r="B3388" s="1" t="s">
        <v>2223</v>
      </c>
      <c r="C3388" s="1">
        <v>2</v>
      </c>
      <c r="J3388">
        <v>176</v>
      </c>
      <c r="K3388" s="1" t="s">
        <v>2223</v>
      </c>
    </row>
    <row r="3389" spans="1:11" x14ac:dyDescent="0.25">
      <c r="A3389" s="1">
        <v>176</v>
      </c>
      <c r="B3389" s="1" t="s">
        <v>2222</v>
      </c>
      <c r="C3389" s="1">
        <v>2</v>
      </c>
      <c r="J3389">
        <v>176</v>
      </c>
      <c r="K3389" s="1" t="s">
        <v>2222</v>
      </c>
    </row>
    <row r="3390" spans="1:11" x14ac:dyDescent="0.25">
      <c r="A3390" s="1">
        <v>176</v>
      </c>
      <c r="B3390" s="1" t="s">
        <v>2221</v>
      </c>
      <c r="C3390" s="1">
        <v>2</v>
      </c>
      <c r="J3390">
        <v>176</v>
      </c>
      <c r="K3390" s="1" t="s">
        <v>2221</v>
      </c>
    </row>
    <row r="3391" spans="1:11" x14ac:dyDescent="0.25">
      <c r="A3391" s="1">
        <v>176</v>
      </c>
      <c r="B3391" s="1" t="s">
        <v>2220</v>
      </c>
      <c r="C3391" s="1">
        <v>2</v>
      </c>
      <c r="J3391">
        <v>176</v>
      </c>
      <c r="K3391" s="1" t="s">
        <v>2220</v>
      </c>
    </row>
    <row r="3392" spans="1:11" x14ac:dyDescent="0.25">
      <c r="A3392" s="1">
        <v>176</v>
      </c>
      <c r="B3392" s="1" t="s">
        <v>2219</v>
      </c>
      <c r="C3392" s="1">
        <v>2</v>
      </c>
      <c r="J3392">
        <v>176</v>
      </c>
      <c r="K3392" s="1" t="s">
        <v>2219</v>
      </c>
    </row>
    <row r="3393" spans="1:11" x14ac:dyDescent="0.25">
      <c r="A3393" s="1">
        <v>176</v>
      </c>
      <c r="B3393" s="1" t="s">
        <v>2218</v>
      </c>
      <c r="C3393" s="1">
        <v>2</v>
      </c>
      <c r="J3393">
        <v>176</v>
      </c>
      <c r="K3393" s="1" t="s">
        <v>2218</v>
      </c>
    </row>
    <row r="3394" spans="1:11" x14ac:dyDescent="0.25">
      <c r="A3394" s="1">
        <v>176</v>
      </c>
      <c r="B3394" s="1" t="s">
        <v>966</v>
      </c>
      <c r="C3394" s="1">
        <v>2</v>
      </c>
      <c r="J3394">
        <v>176</v>
      </c>
      <c r="K3394" s="1" t="s">
        <v>966</v>
      </c>
    </row>
    <row r="3395" spans="1:11" x14ac:dyDescent="0.25">
      <c r="A3395" s="1">
        <v>177</v>
      </c>
      <c r="B3395" s="1" t="s">
        <v>2254</v>
      </c>
      <c r="C3395" s="1">
        <v>3</v>
      </c>
      <c r="J3395">
        <v>177</v>
      </c>
      <c r="K3395" s="1" t="s">
        <v>2254</v>
      </c>
    </row>
    <row r="3396" spans="1:11" x14ac:dyDescent="0.25">
      <c r="A3396" s="1">
        <v>177</v>
      </c>
      <c r="B3396" s="1" t="s">
        <v>2255</v>
      </c>
      <c r="C3396" s="1">
        <v>3</v>
      </c>
      <c r="J3396">
        <v>177</v>
      </c>
      <c r="K3396" s="1" t="s">
        <v>2255</v>
      </c>
    </row>
    <row r="3397" spans="1:11" x14ac:dyDescent="0.25">
      <c r="A3397" s="1">
        <v>177</v>
      </c>
      <c r="B3397" s="1" t="s">
        <v>2253</v>
      </c>
      <c r="C3397" s="1">
        <v>4</v>
      </c>
      <c r="J3397">
        <v>177</v>
      </c>
      <c r="K3397" s="1" t="s">
        <v>2253</v>
      </c>
    </row>
    <row r="3398" spans="1:11" x14ac:dyDescent="0.25">
      <c r="A3398" s="1">
        <v>177</v>
      </c>
      <c r="B3398" s="1" t="s">
        <v>2252</v>
      </c>
      <c r="C3398" s="1">
        <v>4</v>
      </c>
      <c r="J3398">
        <v>177</v>
      </c>
      <c r="K3398" s="1" t="s">
        <v>2252</v>
      </c>
    </row>
    <row r="3399" spans="1:11" x14ac:dyDescent="0.25">
      <c r="A3399" s="1">
        <v>177</v>
      </c>
      <c r="B3399" s="1" t="s">
        <v>2251</v>
      </c>
      <c r="C3399" s="1">
        <v>3</v>
      </c>
      <c r="J3399">
        <v>177</v>
      </c>
      <c r="K3399" s="1" t="s">
        <v>2251</v>
      </c>
    </row>
    <row r="3400" spans="1:11" x14ac:dyDescent="0.25">
      <c r="A3400" s="1">
        <v>177</v>
      </c>
      <c r="B3400" s="1" t="s">
        <v>2250</v>
      </c>
      <c r="C3400" s="1">
        <v>4</v>
      </c>
      <c r="J3400">
        <v>177</v>
      </c>
      <c r="K3400" s="1" t="s">
        <v>2250</v>
      </c>
    </row>
    <row r="3401" spans="1:11" x14ac:dyDescent="0.25">
      <c r="A3401" s="1">
        <v>177</v>
      </c>
      <c r="B3401" s="1" t="s">
        <v>2249</v>
      </c>
      <c r="C3401" s="1">
        <v>4</v>
      </c>
      <c r="J3401">
        <v>177</v>
      </c>
      <c r="K3401" s="1" t="s">
        <v>2249</v>
      </c>
    </row>
    <row r="3402" spans="1:11" x14ac:dyDescent="0.25">
      <c r="A3402" s="1">
        <v>177</v>
      </c>
      <c r="B3402" s="1" t="s">
        <v>2248</v>
      </c>
      <c r="C3402" s="1">
        <v>4</v>
      </c>
      <c r="J3402">
        <v>177</v>
      </c>
      <c r="K3402" s="1" t="s">
        <v>2248</v>
      </c>
    </row>
    <row r="3403" spans="1:11" x14ac:dyDescent="0.25">
      <c r="A3403" s="1">
        <v>177</v>
      </c>
      <c r="B3403" s="1" t="s">
        <v>2247</v>
      </c>
      <c r="C3403" s="1">
        <v>3</v>
      </c>
      <c r="J3403">
        <v>177</v>
      </c>
      <c r="K3403" s="1" t="s">
        <v>2247</v>
      </c>
    </row>
    <row r="3404" spans="1:11" x14ac:dyDescent="0.25">
      <c r="A3404" s="1">
        <v>177</v>
      </c>
      <c r="B3404" s="1" t="s">
        <v>2246</v>
      </c>
      <c r="C3404" s="1">
        <v>3</v>
      </c>
      <c r="J3404">
        <v>177</v>
      </c>
      <c r="K3404" s="1" t="s">
        <v>2246</v>
      </c>
    </row>
    <row r="3405" spans="1:11" x14ac:dyDescent="0.25">
      <c r="A3405" s="1">
        <v>177</v>
      </c>
      <c r="B3405" s="1" t="s">
        <v>2245</v>
      </c>
      <c r="C3405" s="1">
        <v>4</v>
      </c>
      <c r="J3405">
        <v>177</v>
      </c>
      <c r="K3405" s="1" t="s">
        <v>2245</v>
      </c>
    </row>
    <row r="3406" spans="1:11" x14ac:dyDescent="0.25">
      <c r="A3406" s="1">
        <v>177</v>
      </c>
      <c r="B3406" s="1" t="s">
        <v>2244</v>
      </c>
      <c r="C3406" s="1">
        <v>4</v>
      </c>
      <c r="J3406">
        <v>177</v>
      </c>
      <c r="K3406" s="1" t="s">
        <v>2244</v>
      </c>
    </row>
    <row r="3407" spans="1:11" x14ac:dyDescent="0.25">
      <c r="A3407" s="1">
        <v>177</v>
      </c>
      <c r="B3407" s="1" t="s">
        <v>2243</v>
      </c>
      <c r="C3407" s="1">
        <v>3</v>
      </c>
      <c r="J3407">
        <v>177</v>
      </c>
      <c r="K3407" s="1" t="s">
        <v>2243</v>
      </c>
    </row>
    <row r="3408" spans="1:11" x14ac:dyDescent="0.25">
      <c r="A3408" s="1">
        <v>177</v>
      </c>
      <c r="B3408" s="1" t="s">
        <v>2242</v>
      </c>
      <c r="C3408" s="1">
        <v>3</v>
      </c>
      <c r="J3408">
        <v>177</v>
      </c>
      <c r="K3408" s="1" t="s">
        <v>2242</v>
      </c>
    </row>
    <row r="3409" spans="1:11" x14ac:dyDescent="0.25">
      <c r="A3409" s="1">
        <v>177</v>
      </c>
      <c r="B3409" s="1" t="s">
        <v>2241</v>
      </c>
      <c r="C3409" s="1">
        <v>3</v>
      </c>
      <c r="J3409">
        <v>177</v>
      </c>
      <c r="K3409" s="1" t="s">
        <v>2241</v>
      </c>
    </row>
    <row r="3410" spans="1:11" x14ac:dyDescent="0.25">
      <c r="A3410" s="1">
        <v>177</v>
      </c>
      <c r="B3410" s="1" t="s">
        <v>2240</v>
      </c>
      <c r="C3410" s="1">
        <v>3</v>
      </c>
      <c r="J3410">
        <v>177</v>
      </c>
      <c r="K3410" s="1" t="s">
        <v>2240</v>
      </c>
    </row>
    <row r="3411" spans="1:11" x14ac:dyDescent="0.25">
      <c r="A3411" s="1">
        <v>177</v>
      </c>
      <c r="B3411" s="1" t="s">
        <v>2239</v>
      </c>
      <c r="C3411" s="1">
        <v>3</v>
      </c>
      <c r="J3411">
        <v>177</v>
      </c>
      <c r="K3411" s="1" t="s">
        <v>2239</v>
      </c>
    </row>
    <row r="3412" spans="1:11" x14ac:dyDescent="0.25">
      <c r="A3412" s="1">
        <v>177</v>
      </c>
      <c r="B3412" s="1" t="s">
        <v>2238</v>
      </c>
      <c r="C3412" s="1">
        <v>3</v>
      </c>
      <c r="J3412">
        <v>177</v>
      </c>
      <c r="K3412" s="1" t="s">
        <v>2238</v>
      </c>
    </row>
    <row r="3413" spans="1:11" x14ac:dyDescent="0.25">
      <c r="A3413" s="1">
        <v>177</v>
      </c>
      <c r="B3413" s="1" t="s">
        <v>2256</v>
      </c>
      <c r="C3413" s="1">
        <v>3</v>
      </c>
      <c r="J3413">
        <v>177</v>
      </c>
      <c r="K3413" s="1" t="s">
        <v>2256</v>
      </c>
    </row>
    <row r="3414" spans="1:11" x14ac:dyDescent="0.25">
      <c r="A3414" s="1">
        <v>177</v>
      </c>
      <c r="B3414" s="1" t="s">
        <v>2257</v>
      </c>
      <c r="C3414" s="1">
        <v>3</v>
      </c>
      <c r="J3414">
        <v>177</v>
      </c>
      <c r="K3414" s="1" t="s">
        <v>2257</v>
      </c>
    </row>
    <row r="3415" spans="1:11" x14ac:dyDescent="0.25">
      <c r="A3415" s="1">
        <v>178</v>
      </c>
      <c r="B3415" s="1" t="s">
        <v>2277</v>
      </c>
      <c r="C3415" s="1">
        <v>3</v>
      </c>
      <c r="J3415">
        <v>178</v>
      </c>
      <c r="K3415" s="1" t="s">
        <v>2277</v>
      </c>
    </row>
    <row r="3416" spans="1:11" x14ac:dyDescent="0.25">
      <c r="A3416" s="1">
        <v>178</v>
      </c>
      <c r="B3416" s="1" t="s">
        <v>2276</v>
      </c>
      <c r="C3416" s="1">
        <v>3</v>
      </c>
      <c r="J3416">
        <v>178</v>
      </c>
      <c r="K3416" s="1" t="s">
        <v>2276</v>
      </c>
    </row>
    <row r="3417" spans="1:11" x14ac:dyDescent="0.25">
      <c r="A3417" s="1">
        <v>178</v>
      </c>
      <c r="B3417" s="1" t="s">
        <v>2275</v>
      </c>
      <c r="C3417" s="1">
        <v>3</v>
      </c>
      <c r="J3417">
        <v>178</v>
      </c>
      <c r="K3417" s="1" t="s">
        <v>2275</v>
      </c>
    </row>
    <row r="3418" spans="1:11" x14ac:dyDescent="0.25">
      <c r="A3418" s="1">
        <v>178</v>
      </c>
      <c r="B3418" s="1" t="s">
        <v>2274</v>
      </c>
      <c r="C3418" s="1">
        <v>3</v>
      </c>
      <c r="J3418">
        <v>178</v>
      </c>
      <c r="K3418" s="1" t="s">
        <v>2274</v>
      </c>
    </row>
    <row r="3419" spans="1:11" x14ac:dyDescent="0.25">
      <c r="A3419" s="1">
        <v>178</v>
      </c>
      <c r="B3419" s="1" t="s">
        <v>2273</v>
      </c>
      <c r="C3419" s="1">
        <v>3</v>
      </c>
      <c r="J3419">
        <v>178</v>
      </c>
      <c r="K3419" s="1" t="s">
        <v>2273</v>
      </c>
    </row>
    <row r="3420" spans="1:11" x14ac:dyDescent="0.25">
      <c r="A3420" s="1">
        <v>178</v>
      </c>
      <c r="B3420" s="1" t="s">
        <v>2272</v>
      </c>
      <c r="C3420" s="1">
        <v>2</v>
      </c>
      <c r="J3420">
        <v>178</v>
      </c>
      <c r="K3420" s="1" t="s">
        <v>2272</v>
      </c>
    </row>
    <row r="3421" spans="1:11" x14ac:dyDescent="0.25">
      <c r="A3421" s="1">
        <v>178</v>
      </c>
      <c r="B3421" s="1" t="s">
        <v>2271</v>
      </c>
      <c r="C3421" s="1">
        <v>2</v>
      </c>
      <c r="J3421">
        <v>178</v>
      </c>
      <c r="K3421" s="1" t="s">
        <v>2271</v>
      </c>
    </row>
    <row r="3422" spans="1:11" x14ac:dyDescent="0.25">
      <c r="A3422" s="1">
        <v>178</v>
      </c>
      <c r="B3422" s="1" t="s">
        <v>2270</v>
      </c>
      <c r="C3422" s="1">
        <v>2</v>
      </c>
      <c r="J3422">
        <v>178</v>
      </c>
      <c r="K3422" s="1" t="s">
        <v>2270</v>
      </c>
    </row>
    <row r="3423" spans="1:11" x14ac:dyDescent="0.25">
      <c r="A3423" s="1">
        <v>178</v>
      </c>
      <c r="B3423" s="1" t="s">
        <v>2269</v>
      </c>
      <c r="C3423" s="1">
        <v>2</v>
      </c>
      <c r="J3423">
        <v>178</v>
      </c>
      <c r="K3423" s="1" t="s">
        <v>2269</v>
      </c>
    </row>
    <row r="3424" spans="1:11" x14ac:dyDescent="0.25">
      <c r="A3424" s="1">
        <v>178</v>
      </c>
      <c r="B3424" s="1" t="s">
        <v>2268</v>
      </c>
      <c r="C3424" s="1">
        <v>2</v>
      </c>
      <c r="J3424">
        <v>178</v>
      </c>
      <c r="K3424" s="1" t="s">
        <v>2268</v>
      </c>
    </row>
    <row r="3425" spans="1:11" x14ac:dyDescent="0.25">
      <c r="A3425" s="1">
        <v>178</v>
      </c>
      <c r="B3425" s="1" t="s">
        <v>2267</v>
      </c>
      <c r="C3425" s="1">
        <v>2</v>
      </c>
      <c r="J3425">
        <v>178</v>
      </c>
      <c r="K3425" s="1" t="s">
        <v>2267</v>
      </c>
    </row>
    <row r="3426" spans="1:11" x14ac:dyDescent="0.25">
      <c r="A3426" s="1">
        <v>178</v>
      </c>
      <c r="B3426" s="1" t="s">
        <v>2266</v>
      </c>
      <c r="C3426" s="1">
        <v>3</v>
      </c>
      <c r="J3426">
        <v>178</v>
      </c>
      <c r="K3426" s="1" t="s">
        <v>2266</v>
      </c>
    </row>
    <row r="3427" spans="1:11" x14ac:dyDescent="0.25">
      <c r="A3427" s="1">
        <v>178</v>
      </c>
      <c r="B3427" s="1" t="s">
        <v>2265</v>
      </c>
      <c r="C3427" s="1">
        <v>3</v>
      </c>
      <c r="J3427">
        <v>178</v>
      </c>
      <c r="K3427" s="1" t="s">
        <v>2265</v>
      </c>
    </row>
    <row r="3428" spans="1:11" x14ac:dyDescent="0.25">
      <c r="A3428" s="1">
        <v>178</v>
      </c>
      <c r="B3428" s="1" t="s">
        <v>2264</v>
      </c>
      <c r="C3428" s="1">
        <v>3</v>
      </c>
      <c r="J3428">
        <v>178</v>
      </c>
      <c r="K3428" s="1" t="s">
        <v>2264</v>
      </c>
    </row>
    <row r="3429" spans="1:11" x14ac:dyDescent="0.25">
      <c r="A3429" s="1">
        <v>178</v>
      </c>
      <c r="B3429" s="1" t="s">
        <v>2263</v>
      </c>
      <c r="C3429" s="1">
        <v>3</v>
      </c>
      <c r="J3429">
        <v>178</v>
      </c>
      <c r="K3429" s="1" t="s">
        <v>2263</v>
      </c>
    </row>
    <row r="3430" spans="1:11" x14ac:dyDescent="0.25">
      <c r="A3430" s="1">
        <v>178</v>
      </c>
      <c r="B3430" s="1" t="s">
        <v>2262</v>
      </c>
      <c r="C3430" s="1">
        <v>3</v>
      </c>
      <c r="J3430">
        <v>178</v>
      </c>
      <c r="K3430" s="1" t="s">
        <v>2262</v>
      </c>
    </row>
    <row r="3431" spans="1:11" x14ac:dyDescent="0.25">
      <c r="A3431" s="1">
        <v>178</v>
      </c>
      <c r="B3431" s="1" t="s">
        <v>2261</v>
      </c>
      <c r="C3431" s="1">
        <v>2</v>
      </c>
      <c r="J3431">
        <v>178</v>
      </c>
      <c r="K3431" s="1" t="s">
        <v>2261</v>
      </c>
    </row>
    <row r="3432" spans="1:11" x14ac:dyDescent="0.25">
      <c r="A3432" s="1">
        <v>178</v>
      </c>
      <c r="B3432" s="1" t="s">
        <v>2260</v>
      </c>
      <c r="C3432" s="1">
        <v>3</v>
      </c>
      <c r="J3432">
        <v>178</v>
      </c>
      <c r="K3432" s="1" t="s">
        <v>2260</v>
      </c>
    </row>
    <row r="3433" spans="1:11" x14ac:dyDescent="0.25">
      <c r="A3433" s="1">
        <v>178</v>
      </c>
      <c r="B3433" s="1" t="s">
        <v>2259</v>
      </c>
      <c r="C3433" s="1">
        <v>1</v>
      </c>
      <c r="J3433">
        <v>178</v>
      </c>
      <c r="K3433" s="1" t="s">
        <v>2259</v>
      </c>
    </row>
    <row r="3434" spans="1:11" x14ac:dyDescent="0.25">
      <c r="A3434" s="1">
        <v>178</v>
      </c>
      <c r="B3434" s="1" t="s">
        <v>2258</v>
      </c>
      <c r="C3434" s="1">
        <v>3</v>
      </c>
      <c r="J3434">
        <v>178</v>
      </c>
      <c r="K3434" s="1" t="s">
        <v>2258</v>
      </c>
    </row>
    <row r="3435" spans="1:11" x14ac:dyDescent="0.25">
      <c r="A3435" s="1">
        <v>179</v>
      </c>
      <c r="B3435" s="1" t="s">
        <v>541</v>
      </c>
      <c r="C3435" s="1">
        <v>2</v>
      </c>
      <c r="J3435">
        <v>179</v>
      </c>
      <c r="K3435" s="1" t="s">
        <v>541</v>
      </c>
    </row>
    <row r="3436" spans="1:11" x14ac:dyDescent="0.25">
      <c r="A3436" s="1">
        <v>179</v>
      </c>
      <c r="B3436" s="1" t="s">
        <v>558</v>
      </c>
      <c r="C3436" s="1">
        <v>2</v>
      </c>
      <c r="J3436">
        <v>179</v>
      </c>
      <c r="K3436" s="1" t="s">
        <v>558</v>
      </c>
    </row>
    <row r="3437" spans="1:11" x14ac:dyDescent="0.25">
      <c r="A3437" s="1">
        <v>179</v>
      </c>
      <c r="B3437" s="1" t="s">
        <v>542</v>
      </c>
      <c r="C3437" s="1">
        <v>2</v>
      </c>
      <c r="J3437">
        <v>179</v>
      </c>
      <c r="K3437" s="1" t="s">
        <v>542</v>
      </c>
    </row>
    <row r="3438" spans="1:11" x14ac:dyDescent="0.25">
      <c r="A3438" s="1">
        <v>179</v>
      </c>
      <c r="B3438" s="1" t="s">
        <v>543</v>
      </c>
      <c r="C3438" s="1">
        <v>2</v>
      </c>
      <c r="J3438">
        <v>179</v>
      </c>
      <c r="K3438" s="1" t="s">
        <v>543</v>
      </c>
    </row>
    <row r="3439" spans="1:11" x14ac:dyDescent="0.25">
      <c r="A3439" s="1">
        <v>179</v>
      </c>
      <c r="B3439" s="1" t="s">
        <v>544</v>
      </c>
      <c r="C3439" s="1">
        <v>2</v>
      </c>
      <c r="J3439">
        <v>179</v>
      </c>
      <c r="K3439" s="1" t="s">
        <v>544</v>
      </c>
    </row>
    <row r="3440" spans="1:11" x14ac:dyDescent="0.25">
      <c r="A3440" s="1">
        <v>179</v>
      </c>
      <c r="B3440" s="1" t="s">
        <v>545</v>
      </c>
      <c r="C3440" s="1">
        <v>2</v>
      </c>
      <c r="J3440">
        <v>179</v>
      </c>
      <c r="K3440" s="1" t="s">
        <v>545</v>
      </c>
    </row>
    <row r="3441" spans="1:11" x14ac:dyDescent="0.25">
      <c r="A3441" s="1">
        <v>179</v>
      </c>
      <c r="B3441" s="1" t="s">
        <v>546</v>
      </c>
      <c r="C3441" s="1">
        <v>2</v>
      </c>
      <c r="J3441">
        <v>179</v>
      </c>
      <c r="K3441" s="1" t="s">
        <v>546</v>
      </c>
    </row>
    <row r="3442" spans="1:11" x14ac:dyDescent="0.25">
      <c r="A3442" s="1">
        <v>179</v>
      </c>
      <c r="B3442" s="1" t="s">
        <v>547</v>
      </c>
      <c r="C3442" s="1">
        <v>2</v>
      </c>
      <c r="J3442">
        <v>179</v>
      </c>
      <c r="K3442" s="1" t="s">
        <v>547</v>
      </c>
    </row>
    <row r="3443" spans="1:11" x14ac:dyDescent="0.25">
      <c r="A3443" s="1">
        <v>179</v>
      </c>
      <c r="B3443" s="1" t="s">
        <v>548</v>
      </c>
      <c r="C3443" s="1">
        <v>2</v>
      </c>
      <c r="J3443">
        <v>179</v>
      </c>
      <c r="K3443" s="1" t="s">
        <v>548</v>
      </c>
    </row>
    <row r="3444" spans="1:11" x14ac:dyDescent="0.25">
      <c r="A3444" s="1">
        <v>179</v>
      </c>
      <c r="B3444" s="1" t="s">
        <v>549</v>
      </c>
      <c r="C3444" s="1">
        <v>2</v>
      </c>
      <c r="J3444">
        <v>179</v>
      </c>
      <c r="K3444" s="1" t="s">
        <v>549</v>
      </c>
    </row>
    <row r="3445" spans="1:11" x14ac:dyDescent="0.25">
      <c r="A3445" s="1">
        <v>179</v>
      </c>
      <c r="B3445" s="1" t="s">
        <v>550</v>
      </c>
      <c r="C3445" s="1">
        <v>2</v>
      </c>
      <c r="J3445">
        <v>179</v>
      </c>
      <c r="K3445" s="1" t="s">
        <v>550</v>
      </c>
    </row>
    <row r="3446" spans="1:11" x14ac:dyDescent="0.25">
      <c r="A3446" s="1">
        <v>179</v>
      </c>
      <c r="B3446" s="1" t="s">
        <v>551</v>
      </c>
      <c r="C3446" s="1">
        <v>2</v>
      </c>
      <c r="J3446">
        <v>179</v>
      </c>
      <c r="K3446" s="1" t="s">
        <v>551</v>
      </c>
    </row>
    <row r="3447" spans="1:11" x14ac:dyDescent="0.25">
      <c r="A3447" s="1">
        <v>179</v>
      </c>
      <c r="B3447" s="1" t="s">
        <v>552</v>
      </c>
      <c r="C3447" s="1">
        <v>2</v>
      </c>
      <c r="J3447">
        <v>179</v>
      </c>
      <c r="K3447" s="1" t="s">
        <v>552</v>
      </c>
    </row>
    <row r="3448" spans="1:11" x14ac:dyDescent="0.25">
      <c r="A3448" s="1">
        <v>179</v>
      </c>
      <c r="B3448" s="1" t="s">
        <v>2282</v>
      </c>
      <c r="C3448" s="1">
        <v>2</v>
      </c>
      <c r="J3448">
        <v>179</v>
      </c>
      <c r="K3448" s="1" t="s">
        <v>2282</v>
      </c>
    </row>
    <row r="3449" spans="1:11" x14ac:dyDescent="0.25">
      <c r="A3449" s="1">
        <v>179</v>
      </c>
      <c r="B3449" s="1" t="s">
        <v>553</v>
      </c>
      <c r="C3449" s="1">
        <v>2</v>
      </c>
      <c r="J3449">
        <v>179</v>
      </c>
      <c r="K3449" s="1" t="s">
        <v>553</v>
      </c>
    </row>
    <row r="3450" spans="1:11" x14ac:dyDescent="0.25">
      <c r="A3450" s="1">
        <v>179</v>
      </c>
      <c r="B3450" s="1" t="s">
        <v>554</v>
      </c>
      <c r="C3450" s="1">
        <v>2</v>
      </c>
      <c r="J3450">
        <v>179</v>
      </c>
      <c r="K3450" s="1" t="s">
        <v>554</v>
      </c>
    </row>
    <row r="3451" spans="1:11" x14ac:dyDescent="0.25">
      <c r="A3451" s="1">
        <v>179</v>
      </c>
      <c r="B3451" s="1" t="s">
        <v>555</v>
      </c>
      <c r="C3451" s="1">
        <v>2</v>
      </c>
      <c r="J3451">
        <v>179</v>
      </c>
      <c r="K3451" s="1" t="s">
        <v>555</v>
      </c>
    </row>
    <row r="3452" spans="1:11" x14ac:dyDescent="0.25">
      <c r="A3452" s="1">
        <v>179</v>
      </c>
      <c r="B3452" s="1" t="s">
        <v>556</v>
      </c>
      <c r="C3452" s="1">
        <v>2</v>
      </c>
      <c r="J3452">
        <v>179</v>
      </c>
      <c r="K3452" s="1" t="s">
        <v>556</v>
      </c>
    </row>
    <row r="3453" spans="1:11" x14ac:dyDescent="0.25">
      <c r="A3453" s="1">
        <v>179</v>
      </c>
      <c r="B3453" s="1" t="s">
        <v>557</v>
      </c>
      <c r="C3453" s="1">
        <v>2</v>
      </c>
      <c r="J3453">
        <v>179</v>
      </c>
      <c r="K3453" s="1" t="s">
        <v>557</v>
      </c>
    </row>
    <row r="3454" spans="1:11" x14ac:dyDescent="0.25">
      <c r="A3454" s="1">
        <v>179</v>
      </c>
      <c r="B3454" s="1" t="s">
        <v>2281</v>
      </c>
      <c r="C3454" s="1">
        <v>3</v>
      </c>
      <c r="J3454">
        <v>179</v>
      </c>
      <c r="K3454" s="1" t="s">
        <v>2281</v>
      </c>
    </row>
    <row r="3455" spans="1:11" x14ac:dyDescent="0.25">
      <c r="A3455" s="1">
        <v>179</v>
      </c>
      <c r="B3455" s="1" t="s">
        <v>2280</v>
      </c>
      <c r="C3455" s="1">
        <v>3</v>
      </c>
      <c r="J3455">
        <v>179</v>
      </c>
      <c r="K3455" s="1" t="s">
        <v>2280</v>
      </c>
    </row>
    <row r="3456" spans="1:11" x14ac:dyDescent="0.25">
      <c r="A3456" s="1">
        <v>179</v>
      </c>
      <c r="B3456" s="1" t="s">
        <v>2279</v>
      </c>
      <c r="C3456" s="1">
        <v>3</v>
      </c>
      <c r="J3456">
        <v>179</v>
      </c>
      <c r="K3456" s="1" t="s">
        <v>2279</v>
      </c>
    </row>
    <row r="3457" spans="1:11" x14ac:dyDescent="0.25">
      <c r="A3457" s="1">
        <v>179</v>
      </c>
      <c r="B3457" s="1" t="s">
        <v>2278</v>
      </c>
      <c r="C3457" s="1">
        <v>3</v>
      </c>
      <c r="J3457">
        <v>179</v>
      </c>
      <c r="K3457" s="1" t="s">
        <v>2278</v>
      </c>
    </row>
    <row r="3458" spans="1:11" x14ac:dyDescent="0.25">
      <c r="A3458" s="1">
        <v>179</v>
      </c>
      <c r="B3458" s="1" t="s">
        <v>2281</v>
      </c>
      <c r="C3458" s="1">
        <v>2</v>
      </c>
      <c r="J3458">
        <v>179</v>
      </c>
      <c r="K3458" s="1" t="s">
        <v>2281</v>
      </c>
    </row>
    <row r="3459" spans="1:11" x14ac:dyDescent="0.25">
      <c r="A3459" s="1">
        <v>180</v>
      </c>
      <c r="B3459" s="1" t="s">
        <v>2295</v>
      </c>
      <c r="C3459" s="1">
        <v>3</v>
      </c>
      <c r="J3459">
        <v>180</v>
      </c>
      <c r="K3459" s="1" t="s">
        <v>2295</v>
      </c>
    </row>
    <row r="3460" spans="1:11" x14ac:dyDescent="0.25">
      <c r="A3460" s="1">
        <v>180</v>
      </c>
      <c r="B3460" s="1" t="s">
        <v>2294</v>
      </c>
      <c r="C3460" s="1">
        <v>3</v>
      </c>
      <c r="J3460">
        <v>180</v>
      </c>
      <c r="K3460" s="1" t="s">
        <v>2294</v>
      </c>
    </row>
    <row r="3461" spans="1:11" x14ac:dyDescent="0.25">
      <c r="A3461" s="1">
        <v>180</v>
      </c>
      <c r="B3461" s="1" t="s">
        <v>2293</v>
      </c>
      <c r="C3461" s="1">
        <v>3</v>
      </c>
      <c r="J3461">
        <v>180</v>
      </c>
      <c r="K3461" s="1" t="s">
        <v>2293</v>
      </c>
    </row>
    <row r="3462" spans="1:11" x14ac:dyDescent="0.25">
      <c r="A3462" s="1">
        <v>180</v>
      </c>
      <c r="B3462" s="1" t="s">
        <v>2292</v>
      </c>
      <c r="C3462" s="1">
        <v>3</v>
      </c>
      <c r="J3462">
        <v>180</v>
      </c>
      <c r="K3462" s="1" t="s">
        <v>2292</v>
      </c>
    </row>
    <row r="3463" spans="1:11" x14ac:dyDescent="0.25">
      <c r="A3463" s="1">
        <v>180</v>
      </c>
      <c r="B3463" s="1" t="s">
        <v>2291</v>
      </c>
      <c r="C3463" s="1">
        <v>3</v>
      </c>
      <c r="J3463">
        <v>180</v>
      </c>
      <c r="K3463" s="1" t="s">
        <v>2291</v>
      </c>
    </row>
    <row r="3464" spans="1:11" x14ac:dyDescent="0.25">
      <c r="A3464" s="1">
        <v>180</v>
      </c>
      <c r="B3464" s="1" t="s">
        <v>2290</v>
      </c>
      <c r="C3464" s="1">
        <v>3</v>
      </c>
      <c r="J3464">
        <v>180</v>
      </c>
      <c r="K3464" s="1" t="s">
        <v>2290</v>
      </c>
    </row>
    <row r="3465" spans="1:11" x14ac:dyDescent="0.25">
      <c r="A3465" s="1">
        <v>180</v>
      </c>
      <c r="B3465" s="1" t="s">
        <v>2289</v>
      </c>
      <c r="C3465" s="1">
        <v>3</v>
      </c>
      <c r="J3465">
        <v>180</v>
      </c>
      <c r="K3465" s="1" t="s">
        <v>2289</v>
      </c>
    </row>
    <row r="3466" spans="1:11" x14ac:dyDescent="0.25">
      <c r="A3466" s="1">
        <v>180</v>
      </c>
      <c r="B3466" s="1" t="s">
        <v>2288</v>
      </c>
      <c r="C3466" s="1">
        <v>3</v>
      </c>
      <c r="J3466">
        <v>180</v>
      </c>
      <c r="K3466" s="1" t="s">
        <v>2288</v>
      </c>
    </row>
    <row r="3467" spans="1:11" x14ac:dyDescent="0.25">
      <c r="A3467" s="1">
        <v>180</v>
      </c>
      <c r="B3467" s="1" t="s">
        <v>2287</v>
      </c>
      <c r="C3467" s="1">
        <v>3</v>
      </c>
      <c r="J3467">
        <v>180</v>
      </c>
      <c r="K3467" s="1" t="s">
        <v>2287</v>
      </c>
    </row>
    <row r="3468" spans="1:11" x14ac:dyDescent="0.25">
      <c r="A3468" s="1">
        <v>180</v>
      </c>
      <c r="B3468" s="1" t="s">
        <v>2286</v>
      </c>
      <c r="C3468" s="1">
        <v>3</v>
      </c>
      <c r="J3468">
        <v>180</v>
      </c>
      <c r="K3468" s="1" t="s">
        <v>2286</v>
      </c>
    </row>
    <row r="3469" spans="1:11" x14ac:dyDescent="0.25">
      <c r="A3469" s="1">
        <v>180</v>
      </c>
      <c r="B3469" s="1" t="s">
        <v>2285</v>
      </c>
      <c r="C3469" s="1">
        <v>3</v>
      </c>
      <c r="J3469">
        <v>180</v>
      </c>
      <c r="K3469" s="1" t="s">
        <v>2285</v>
      </c>
    </row>
    <row r="3470" spans="1:11" x14ac:dyDescent="0.25">
      <c r="A3470" s="1">
        <v>180</v>
      </c>
      <c r="B3470" s="1" t="s">
        <v>2284</v>
      </c>
      <c r="C3470" s="1">
        <v>3</v>
      </c>
      <c r="J3470">
        <v>180</v>
      </c>
      <c r="K3470" s="1" t="s">
        <v>2284</v>
      </c>
    </row>
    <row r="3471" spans="1:11" x14ac:dyDescent="0.25">
      <c r="A3471" s="1">
        <v>180</v>
      </c>
      <c r="B3471" s="1" t="s">
        <v>2283</v>
      </c>
      <c r="C3471" s="1">
        <v>3</v>
      </c>
      <c r="J3471">
        <v>180</v>
      </c>
      <c r="K3471" s="1" t="s">
        <v>2283</v>
      </c>
    </row>
    <row r="3472" spans="1:11" x14ac:dyDescent="0.25">
      <c r="A3472" s="1">
        <v>180</v>
      </c>
      <c r="B3472" s="1" t="s">
        <v>2281</v>
      </c>
      <c r="C3472" s="1">
        <v>1</v>
      </c>
      <c r="J3472">
        <v>180</v>
      </c>
      <c r="K3472" s="1" t="s">
        <v>2281</v>
      </c>
    </row>
    <row r="3473" spans="1:11" x14ac:dyDescent="0.25">
      <c r="A3473" s="1">
        <v>180</v>
      </c>
      <c r="B3473" s="1" t="s">
        <v>2280</v>
      </c>
      <c r="C3473" s="1">
        <v>2</v>
      </c>
      <c r="J3473">
        <v>180</v>
      </c>
      <c r="K3473" s="1" t="s">
        <v>2280</v>
      </c>
    </row>
    <row r="3474" spans="1:11" x14ac:dyDescent="0.25">
      <c r="A3474" s="1">
        <v>180</v>
      </c>
      <c r="B3474" s="1" t="s">
        <v>2279</v>
      </c>
      <c r="C3474" s="1">
        <v>2</v>
      </c>
      <c r="J3474">
        <v>180</v>
      </c>
      <c r="K3474" s="1" t="s">
        <v>2279</v>
      </c>
    </row>
    <row r="3475" spans="1:11" x14ac:dyDescent="0.25">
      <c r="A3475" s="1">
        <v>180</v>
      </c>
      <c r="B3475" s="1" t="s">
        <v>2278</v>
      </c>
      <c r="C3475" s="1">
        <v>2</v>
      </c>
      <c r="J3475">
        <v>180</v>
      </c>
      <c r="K3475" s="1" t="s">
        <v>2278</v>
      </c>
    </row>
    <row r="3476" spans="1:11" x14ac:dyDescent="0.25">
      <c r="A3476" s="1">
        <v>181</v>
      </c>
      <c r="B3476" s="1" t="s">
        <v>2319</v>
      </c>
      <c r="C3476" s="1">
        <v>3</v>
      </c>
      <c r="J3476">
        <v>181</v>
      </c>
      <c r="K3476" s="1" t="s">
        <v>2319</v>
      </c>
    </row>
    <row r="3477" spans="1:11" x14ac:dyDescent="0.25">
      <c r="A3477" s="1">
        <v>181</v>
      </c>
      <c r="B3477" s="1" t="s">
        <v>2318</v>
      </c>
      <c r="C3477" s="1">
        <v>3</v>
      </c>
      <c r="J3477">
        <v>181</v>
      </c>
      <c r="K3477" s="1" t="s">
        <v>2318</v>
      </c>
    </row>
    <row r="3478" spans="1:11" x14ac:dyDescent="0.25">
      <c r="A3478" s="1">
        <v>181</v>
      </c>
      <c r="B3478" s="1" t="s">
        <v>2317</v>
      </c>
      <c r="C3478" s="1">
        <v>3</v>
      </c>
      <c r="J3478">
        <v>181</v>
      </c>
      <c r="K3478" s="1" t="s">
        <v>2317</v>
      </c>
    </row>
    <row r="3479" spans="1:11" x14ac:dyDescent="0.25">
      <c r="A3479" s="1">
        <v>181</v>
      </c>
      <c r="B3479" s="1" t="s">
        <v>2316</v>
      </c>
      <c r="C3479" s="1">
        <v>3</v>
      </c>
      <c r="J3479">
        <v>181</v>
      </c>
      <c r="K3479" s="1" t="s">
        <v>2316</v>
      </c>
    </row>
    <row r="3480" spans="1:11" x14ac:dyDescent="0.25">
      <c r="A3480" s="1">
        <v>181</v>
      </c>
      <c r="B3480" s="1" t="s">
        <v>2315</v>
      </c>
      <c r="C3480" s="1">
        <v>3</v>
      </c>
      <c r="J3480">
        <v>181</v>
      </c>
      <c r="K3480" s="1" t="s">
        <v>2315</v>
      </c>
    </row>
    <row r="3481" spans="1:11" x14ac:dyDescent="0.25">
      <c r="A3481" s="1">
        <v>181</v>
      </c>
      <c r="B3481" s="1" t="s">
        <v>2314</v>
      </c>
      <c r="C3481" s="1">
        <v>4</v>
      </c>
      <c r="J3481">
        <v>181</v>
      </c>
      <c r="K3481" s="1" t="s">
        <v>2314</v>
      </c>
    </row>
    <row r="3482" spans="1:11" x14ac:dyDescent="0.25">
      <c r="A3482" s="1">
        <v>181</v>
      </c>
      <c r="B3482" s="1" t="s">
        <v>2313</v>
      </c>
      <c r="C3482" s="1">
        <v>3</v>
      </c>
      <c r="J3482">
        <v>181</v>
      </c>
      <c r="K3482" s="1" t="s">
        <v>2313</v>
      </c>
    </row>
    <row r="3483" spans="1:11" x14ac:dyDescent="0.25">
      <c r="A3483" s="1">
        <v>181</v>
      </c>
      <c r="B3483" s="1" t="s">
        <v>2312</v>
      </c>
      <c r="C3483" s="1">
        <v>3</v>
      </c>
      <c r="J3483">
        <v>181</v>
      </c>
      <c r="K3483" s="1" t="s">
        <v>2312</v>
      </c>
    </row>
    <row r="3484" spans="1:11" x14ac:dyDescent="0.25">
      <c r="A3484" s="1">
        <v>181</v>
      </c>
      <c r="B3484" s="1" t="s">
        <v>2311</v>
      </c>
      <c r="C3484" s="1">
        <v>3</v>
      </c>
      <c r="J3484">
        <v>181</v>
      </c>
      <c r="K3484" s="1" t="s">
        <v>2311</v>
      </c>
    </row>
    <row r="3485" spans="1:11" x14ac:dyDescent="0.25">
      <c r="A3485" s="1">
        <v>181</v>
      </c>
      <c r="B3485" s="1" t="s">
        <v>2310</v>
      </c>
      <c r="C3485" s="1">
        <v>3</v>
      </c>
      <c r="J3485">
        <v>181</v>
      </c>
      <c r="K3485" s="1" t="s">
        <v>2310</v>
      </c>
    </row>
    <row r="3486" spans="1:11" x14ac:dyDescent="0.25">
      <c r="A3486" s="1">
        <v>181</v>
      </c>
      <c r="B3486" s="1" t="s">
        <v>2309</v>
      </c>
      <c r="C3486" s="1">
        <v>3</v>
      </c>
      <c r="J3486">
        <v>181</v>
      </c>
      <c r="K3486" s="1" t="s">
        <v>2309</v>
      </c>
    </row>
    <row r="3487" spans="1:11" x14ac:dyDescent="0.25">
      <c r="A3487" s="1">
        <v>181</v>
      </c>
      <c r="B3487" s="1" t="s">
        <v>2308</v>
      </c>
      <c r="C3487" s="1">
        <v>3</v>
      </c>
      <c r="J3487">
        <v>181</v>
      </c>
      <c r="K3487" s="1" t="s">
        <v>2308</v>
      </c>
    </row>
    <row r="3488" spans="1:11" x14ac:dyDescent="0.25">
      <c r="A3488" s="1">
        <v>181</v>
      </c>
      <c r="B3488" s="1" t="s">
        <v>2307</v>
      </c>
      <c r="C3488" s="1">
        <v>3</v>
      </c>
      <c r="J3488">
        <v>181</v>
      </c>
      <c r="K3488" s="1" t="s">
        <v>2307</v>
      </c>
    </row>
    <row r="3489" spans="1:11" x14ac:dyDescent="0.25">
      <c r="A3489" s="1">
        <v>181</v>
      </c>
      <c r="B3489" s="1" t="s">
        <v>2306</v>
      </c>
      <c r="C3489" s="1">
        <v>3</v>
      </c>
      <c r="J3489">
        <v>181</v>
      </c>
      <c r="K3489" s="1" t="s">
        <v>2306</v>
      </c>
    </row>
    <row r="3490" spans="1:11" x14ac:dyDescent="0.25">
      <c r="A3490" s="1">
        <v>181</v>
      </c>
      <c r="B3490" s="1" t="s">
        <v>2305</v>
      </c>
      <c r="C3490" s="1">
        <v>3</v>
      </c>
      <c r="J3490">
        <v>181</v>
      </c>
      <c r="K3490" s="1" t="s">
        <v>2305</v>
      </c>
    </row>
    <row r="3491" spans="1:11" x14ac:dyDescent="0.25">
      <c r="A3491" s="1">
        <v>181</v>
      </c>
      <c r="B3491" s="1" t="s">
        <v>2304</v>
      </c>
      <c r="C3491" s="1">
        <v>3</v>
      </c>
      <c r="J3491">
        <v>181</v>
      </c>
      <c r="K3491" s="1" t="s">
        <v>2304</v>
      </c>
    </row>
    <row r="3492" spans="1:11" x14ac:dyDescent="0.25">
      <c r="A3492" s="1">
        <v>181</v>
      </c>
      <c r="B3492" s="1" t="s">
        <v>2303</v>
      </c>
      <c r="C3492" s="1">
        <v>3</v>
      </c>
      <c r="J3492">
        <v>181</v>
      </c>
      <c r="K3492" s="1" t="s">
        <v>2303</v>
      </c>
    </row>
    <row r="3493" spans="1:11" x14ac:dyDescent="0.25">
      <c r="A3493" s="1">
        <v>181</v>
      </c>
      <c r="B3493" s="1" t="s">
        <v>2302</v>
      </c>
      <c r="C3493" s="1">
        <v>3</v>
      </c>
      <c r="J3493">
        <v>181</v>
      </c>
      <c r="K3493" s="1" t="s">
        <v>2302</v>
      </c>
    </row>
    <row r="3494" spans="1:11" x14ac:dyDescent="0.25">
      <c r="A3494" s="1">
        <v>181</v>
      </c>
      <c r="B3494" s="1" t="s">
        <v>2301</v>
      </c>
      <c r="C3494" s="1">
        <v>3</v>
      </c>
      <c r="J3494">
        <v>181</v>
      </c>
      <c r="K3494" s="1" t="s">
        <v>2301</v>
      </c>
    </row>
    <row r="3495" spans="1:11" x14ac:dyDescent="0.25">
      <c r="A3495" s="1">
        <v>181</v>
      </c>
      <c r="B3495" s="1" t="s">
        <v>2300</v>
      </c>
      <c r="C3495" s="1">
        <v>3</v>
      </c>
      <c r="J3495">
        <v>181</v>
      </c>
      <c r="K3495" s="1" t="s">
        <v>2300</v>
      </c>
    </row>
    <row r="3496" spans="1:11" x14ac:dyDescent="0.25">
      <c r="A3496" s="1">
        <v>181</v>
      </c>
      <c r="B3496" s="1" t="s">
        <v>2299</v>
      </c>
      <c r="C3496" s="1">
        <v>3</v>
      </c>
      <c r="J3496">
        <v>181</v>
      </c>
      <c r="K3496" s="1" t="s">
        <v>2299</v>
      </c>
    </row>
    <row r="3497" spans="1:11" x14ac:dyDescent="0.25">
      <c r="A3497" s="1">
        <v>181</v>
      </c>
      <c r="B3497" s="1" t="s">
        <v>2298</v>
      </c>
      <c r="C3497" s="1">
        <v>3</v>
      </c>
      <c r="J3497">
        <v>181</v>
      </c>
      <c r="K3497" s="1" t="s">
        <v>2298</v>
      </c>
    </row>
    <row r="3498" spans="1:11" x14ac:dyDescent="0.25">
      <c r="A3498" s="1">
        <v>181</v>
      </c>
      <c r="B3498" s="1" t="s">
        <v>2297</v>
      </c>
      <c r="C3498" s="1">
        <v>3</v>
      </c>
      <c r="J3498">
        <v>181</v>
      </c>
      <c r="K3498" s="1" t="s">
        <v>2297</v>
      </c>
    </row>
    <row r="3499" spans="1:11" x14ac:dyDescent="0.25">
      <c r="A3499" s="1">
        <v>181</v>
      </c>
      <c r="B3499" s="1" t="s">
        <v>2296</v>
      </c>
      <c r="C3499" s="1">
        <v>3</v>
      </c>
      <c r="J3499">
        <v>181</v>
      </c>
      <c r="K3499" s="1" t="s">
        <v>2296</v>
      </c>
    </row>
    <row r="3500" spans="1:11" x14ac:dyDescent="0.25">
      <c r="A3500" s="1">
        <v>182</v>
      </c>
      <c r="B3500" s="1" t="s">
        <v>2338</v>
      </c>
      <c r="C3500" s="1">
        <v>3</v>
      </c>
      <c r="J3500">
        <v>182</v>
      </c>
      <c r="K3500" s="1" t="s">
        <v>2338</v>
      </c>
    </row>
    <row r="3501" spans="1:11" x14ac:dyDescent="0.25">
      <c r="A3501" s="1">
        <v>182</v>
      </c>
      <c r="B3501" s="1" t="s">
        <v>2337</v>
      </c>
      <c r="C3501" s="1">
        <v>3</v>
      </c>
      <c r="J3501">
        <v>182</v>
      </c>
      <c r="K3501" s="1" t="s">
        <v>2337</v>
      </c>
    </row>
    <row r="3502" spans="1:11" x14ac:dyDescent="0.25">
      <c r="A3502" s="1">
        <v>182</v>
      </c>
      <c r="B3502" s="1" t="s">
        <v>2336</v>
      </c>
      <c r="C3502" s="1">
        <v>3</v>
      </c>
      <c r="J3502">
        <v>182</v>
      </c>
      <c r="K3502" s="1" t="s">
        <v>2336</v>
      </c>
    </row>
    <row r="3503" spans="1:11" x14ac:dyDescent="0.25">
      <c r="A3503" s="1">
        <v>182</v>
      </c>
      <c r="B3503" s="1" t="s">
        <v>2335</v>
      </c>
      <c r="C3503" s="1">
        <v>3</v>
      </c>
      <c r="J3503">
        <v>182</v>
      </c>
      <c r="K3503" s="1" t="s">
        <v>2335</v>
      </c>
    </row>
    <row r="3504" spans="1:11" x14ac:dyDescent="0.25">
      <c r="A3504" s="1">
        <v>182</v>
      </c>
      <c r="B3504" s="1" t="s">
        <v>2334</v>
      </c>
      <c r="C3504" s="1">
        <v>3</v>
      </c>
      <c r="J3504">
        <v>182</v>
      </c>
      <c r="K3504" s="1" t="s">
        <v>2334</v>
      </c>
    </row>
    <row r="3505" spans="1:11" x14ac:dyDescent="0.25">
      <c r="A3505" s="1">
        <v>182</v>
      </c>
      <c r="B3505" s="1" t="s">
        <v>2333</v>
      </c>
      <c r="C3505" s="1">
        <v>3</v>
      </c>
      <c r="J3505">
        <v>182</v>
      </c>
      <c r="K3505" s="1" t="s">
        <v>2333</v>
      </c>
    </row>
    <row r="3506" spans="1:11" x14ac:dyDescent="0.25">
      <c r="A3506" s="1">
        <v>182</v>
      </c>
      <c r="B3506" s="1" t="s">
        <v>2332</v>
      </c>
      <c r="C3506" s="1">
        <v>3</v>
      </c>
      <c r="J3506">
        <v>182</v>
      </c>
      <c r="K3506" s="1" t="s">
        <v>2332</v>
      </c>
    </row>
    <row r="3507" spans="1:11" x14ac:dyDescent="0.25">
      <c r="A3507" s="1">
        <v>182</v>
      </c>
      <c r="B3507" s="1" t="s">
        <v>2331</v>
      </c>
      <c r="C3507" s="1">
        <v>2</v>
      </c>
      <c r="J3507">
        <v>182</v>
      </c>
      <c r="K3507" s="1" t="s">
        <v>2331</v>
      </c>
    </row>
    <row r="3508" spans="1:11" x14ac:dyDescent="0.25">
      <c r="A3508" s="1">
        <v>182</v>
      </c>
      <c r="B3508" s="1" t="s">
        <v>2330</v>
      </c>
      <c r="C3508" s="1">
        <v>3</v>
      </c>
      <c r="J3508">
        <v>182</v>
      </c>
      <c r="K3508" s="1" t="s">
        <v>2330</v>
      </c>
    </row>
    <row r="3509" spans="1:11" x14ac:dyDescent="0.25">
      <c r="A3509" s="1">
        <v>182</v>
      </c>
      <c r="B3509" s="1" t="s">
        <v>2329</v>
      </c>
      <c r="C3509" s="1">
        <v>3</v>
      </c>
      <c r="J3509">
        <v>182</v>
      </c>
      <c r="K3509" s="1" t="s">
        <v>2329</v>
      </c>
    </row>
    <row r="3510" spans="1:11" x14ac:dyDescent="0.25">
      <c r="A3510" s="1">
        <v>182</v>
      </c>
      <c r="B3510" s="1" t="s">
        <v>2328</v>
      </c>
      <c r="C3510" s="1">
        <v>2</v>
      </c>
      <c r="J3510">
        <v>182</v>
      </c>
      <c r="K3510" s="1" t="s">
        <v>2328</v>
      </c>
    </row>
    <row r="3511" spans="1:11" x14ac:dyDescent="0.25">
      <c r="A3511" s="1">
        <v>182</v>
      </c>
      <c r="B3511" s="1" t="s">
        <v>2327</v>
      </c>
      <c r="C3511" s="1">
        <v>1</v>
      </c>
      <c r="J3511">
        <v>182</v>
      </c>
      <c r="K3511" s="1" t="s">
        <v>2327</v>
      </c>
    </row>
    <row r="3512" spans="1:11" x14ac:dyDescent="0.25">
      <c r="A3512" s="1">
        <v>182</v>
      </c>
      <c r="B3512" s="1" t="s">
        <v>2326</v>
      </c>
      <c r="C3512" s="1">
        <v>2</v>
      </c>
      <c r="J3512">
        <v>182</v>
      </c>
      <c r="K3512" s="1" t="s">
        <v>2326</v>
      </c>
    </row>
    <row r="3513" spans="1:11" x14ac:dyDescent="0.25">
      <c r="A3513" s="1">
        <v>182</v>
      </c>
      <c r="B3513" s="1" t="s">
        <v>2325</v>
      </c>
      <c r="C3513" s="1">
        <v>3</v>
      </c>
      <c r="J3513">
        <v>182</v>
      </c>
      <c r="K3513" s="1" t="s">
        <v>2325</v>
      </c>
    </row>
    <row r="3514" spans="1:11" x14ac:dyDescent="0.25">
      <c r="A3514" s="1">
        <v>182</v>
      </c>
      <c r="B3514" s="1" t="s">
        <v>2324</v>
      </c>
      <c r="C3514" s="1">
        <v>3</v>
      </c>
      <c r="J3514">
        <v>182</v>
      </c>
      <c r="K3514" s="1" t="s">
        <v>2324</v>
      </c>
    </row>
    <row r="3515" spans="1:11" x14ac:dyDescent="0.25">
      <c r="A3515" s="1">
        <v>182</v>
      </c>
      <c r="B3515" s="1" t="s">
        <v>2323</v>
      </c>
      <c r="C3515" s="1">
        <v>3</v>
      </c>
      <c r="J3515">
        <v>182</v>
      </c>
      <c r="K3515" s="1" t="s">
        <v>2323</v>
      </c>
    </row>
    <row r="3516" spans="1:11" x14ac:dyDescent="0.25">
      <c r="A3516" s="1">
        <v>182</v>
      </c>
      <c r="B3516" s="1" t="s">
        <v>2322</v>
      </c>
      <c r="C3516" s="1">
        <v>3</v>
      </c>
      <c r="J3516">
        <v>182</v>
      </c>
      <c r="K3516" s="1" t="s">
        <v>2322</v>
      </c>
    </row>
    <row r="3517" spans="1:11" x14ac:dyDescent="0.25">
      <c r="A3517" s="1">
        <v>182</v>
      </c>
      <c r="B3517" s="1" t="s">
        <v>2321</v>
      </c>
      <c r="C3517" s="1">
        <v>3</v>
      </c>
      <c r="J3517">
        <v>182</v>
      </c>
      <c r="K3517" s="1" t="s">
        <v>2321</v>
      </c>
    </row>
    <row r="3518" spans="1:11" x14ac:dyDescent="0.25">
      <c r="A3518" s="1">
        <v>182</v>
      </c>
      <c r="B3518" s="1" t="s">
        <v>2320</v>
      </c>
      <c r="C3518" s="1">
        <v>3</v>
      </c>
      <c r="J3518">
        <v>182</v>
      </c>
      <c r="K3518" s="1" t="s">
        <v>2320</v>
      </c>
    </row>
    <row r="3519" spans="1:11" x14ac:dyDescent="0.25">
      <c r="A3519" s="1">
        <v>183</v>
      </c>
      <c r="B3519" s="1" t="s">
        <v>2363</v>
      </c>
      <c r="C3519" s="1">
        <v>3</v>
      </c>
      <c r="J3519">
        <v>183</v>
      </c>
      <c r="K3519" s="1" t="s">
        <v>2363</v>
      </c>
    </row>
    <row r="3520" spans="1:11" x14ac:dyDescent="0.25">
      <c r="A3520" s="1">
        <v>183</v>
      </c>
      <c r="B3520" s="1" t="s">
        <v>2362</v>
      </c>
      <c r="C3520" s="1">
        <v>3</v>
      </c>
      <c r="J3520">
        <v>183</v>
      </c>
      <c r="K3520" s="1" t="s">
        <v>2362</v>
      </c>
    </row>
    <row r="3521" spans="1:11" x14ac:dyDescent="0.25">
      <c r="A3521" s="1">
        <v>183</v>
      </c>
      <c r="B3521" s="1" t="s">
        <v>2361</v>
      </c>
      <c r="C3521" s="1">
        <v>3</v>
      </c>
      <c r="J3521">
        <v>183</v>
      </c>
      <c r="K3521" s="1" t="s">
        <v>2361</v>
      </c>
    </row>
    <row r="3522" spans="1:11" x14ac:dyDescent="0.25">
      <c r="A3522" s="1">
        <v>183</v>
      </c>
      <c r="B3522" s="1" t="s">
        <v>2360</v>
      </c>
      <c r="C3522" s="1">
        <v>3</v>
      </c>
      <c r="J3522">
        <v>183</v>
      </c>
      <c r="K3522" s="1" t="s">
        <v>2360</v>
      </c>
    </row>
    <row r="3523" spans="1:11" x14ac:dyDescent="0.25">
      <c r="A3523" s="1">
        <v>183</v>
      </c>
      <c r="B3523" s="1" t="s">
        <v>2359</v>
      </c>
      <c r="C3523" s="1">
        <v>3</v>
      </c>
      <c r="J3523">
        <v>183</v>
      </c>
      <c r="K3523" s="1" t="s">
        <v>2359</v>
      </c>
    </row>
    <row r="3524" spans="1:11" x14ac:dyDescent="0.25">
      <c r="A3524" s="1">
        <v>183</v>
      </c>
      <c r="B3524" s="1" t="s">
        <v>2358</v>
      </c>
      <c r="C3524" s="1">
        <v>3</v>
      </c>
      <c r="J3524">
        <v>183</v>
      </c>
      <c r="K3524" s="1" t="s">
        <v>2358</v>
      </c>
    </row>
    <row r="3525" spans="1:11" x14ac:dyDescent="0.25">
      <c r="A3525" s="1">
        <v>183</v>
      </c>
      <c r="B3525" s="1" t="s">
        <v>2357</v>
      </c>
      <c r="C3525" s="1">
        <v>3</v>
      </c>
      <c r="J3525">
        <v>183</v>
      </c>
      <c r="K3525" s="1" t="s">
        <v>2357</v>
      </c>
    </row>
    <row r="3526" spans="1:11" x14ac:dyDescent="0.25">
      <c r="A3526" s="1">
        <v>183</v>
      </c>
      <c r="B3526" s="1" t="s">
        <v>2356</v>
      </c>
      <c r="C3526" s="1">
        <v>3</v>
      </c>
      <c r="J3526">
        <v>183</v>
      </c>
      <c r="K3526" s="1" t="s">
        <v>2356</v>
      </c>
    </row>
    <row r="3527" spans="1:11" x14ac:dyDescent="0.25">
      <c r="A3527" s="1">
        <v>183</v>
      </c>
      <c r="B3527" s="1" t="s">
        <v>2355</v>
      </c>
      <c r="C3527" s="1">
        <v>3</v>
      </c>
      <c r="J3527">
        <v>183</v>
      </c>
      <c r="K3527" s="1" t="s">
        <v>2355</v>
      </c>
    </row>
    <row r="3528" spans="1:11" x14ac:dyDescent="0.25">
      <c r="A3528" s="1">
        <v>183</v>
      </c>
      <c r="B3528" s="1" t="s">
        <v>2354</v>
      </c>
      <c r="C3528" s="1">
        <v>3</v>
      </c>
      <c r="J3528">
        <v>183</v>
      </c>
      <c r="K3528" s="1" t="s">
        <v>2354</v>
      </c>
    </row>
    <row r="3529" spans="1:11" x14ac:dyDescent="0.25">
      <c r="A3529" s="1">
        <v>183</v>
      </c>
      <c r="B3529" s="1" t="s">
        <v>2353</v>
      </c>
      <c r="C3529" s="1">
        <v>3</v>
      </c>
      <c r="J3529">
        <v>183</v>
      </c>
      <c r="K3529" s="1" t="s">
        <v>2353</v>
      </c>
    </row>
    <row r="3530" spans="1:11" x14ac:dyDescent="0.25">
      <c r="A3530" s="1">
        <v>183</v>
      </c>
      <c r="B3530" s="1" t="s">
        <v>2352</v>
      </c>
      <c r="C3530" s="1">
        <v>3</v>
      </c>
      <c r="J3530">
        <v>183</v>
      </c>
      <c r="K3530" s="1" t="s">
        <v>2352</v>
      </c>
    </row>
    <row r="3531" spans="1:11" x14ac:dyDescent="0.25">
      <c r="A3531" s="1">
        <v>183</v>
      </c>
      <c r="B3531" s="1" t="s">
        <v>2351</v>
      </c>
      <c r="C3531" s="1">
        <v>3</v>
      </c>
      <c r="J3531">
        <v>183</v>
      </c>
      <c r="K3531" s="1" t="s">
        <v>2351</v>
      </c>
    </row>
    <row r="3532" spans="1:11" x14ac:dyDescent="0.25">
      <c r="A3532" s="1">
        <v>183</v>
      </c>
      <c r="B3532" s="1" t="s">
        <v>2350</v>
      </c>
      <c r="C3532" s="1">
        <v>3</v>
      </c>
      <c r="J3532">
        <v>183</v>
      </c>
      <c r="K3532" s="1" t="s">
        <v>2350</v>
      </c>
    </row>
    <row r="3533" spans="1:11" x14ac:dyDescent="0.25">
      <c r="A3533" s="1">
        <v>183</v>
      </c>
      <c r="B3533" s="1" t="s">
        <v>2349</v>
      </c>
      <c r="C3533" s="1">
        <v>3</v>
      </c>
      <c r="J3533">
        <v>183</v>
      </c>
      <c r="K3533" s="1" t="s">
        <v>2349</v>
      </c>
    </row>
    <row r="3534" spans="1:11" x14ac:dyDescent="0.25">
      <c r="A3534" s="1">
        <v>183</v>
      </c>
      <c r="B3534" s="1" t="s">
        <v>2348</v>
      </c>
      <c r="C3534" s="1">
        <v>3</v>
      </c>
      <c r="J3534">
        <v>183</v>
      </c>
      <c r="K3534" s="1" t="s">
        <v>2348</v>
      </c>
    </row>
    <row r="3535" spans="1:11" x14ac:dyDescent="0.25">
      <c r="A3535" s="1">
        <v>183</v>
      </c>
      <c r="B3535" s="1" t="s">
        <v>2347</v>
      </c>
      <c r="C3535" s="1">
        <v>3</v>
      </c>
      <c r="J3535">
        <v>183</v>
      </c>
      <c r="K3535" s="1" t="s">
        <v>2347</v>
      </c>
    </row>
    <row r="3536" spans="1:11" x14ac:dyDescent="0.25">
      <c r="A3536" s="1">
        <v>183</v>
      </c>
      <c r="B3536" s="1" t="s">
        <v>2346</v>
      </c>
      <c r="C3536" s="1">
        <v>3</v>
      </c>
      <c r="J3536">
        <v>183</v>
      </c>
      <c r="K3536" s="1" t="s">
        <v>2346</v>
      </c>
    </row>
    <row r="3537" spans="1:11" x14ac:dyDescent="0.25">
      <c r="A3537" s="1">
        <v>183</v>
      </c>
      <c r="B3537" s="1" t="s">
        <v>2345</v>
      </c>
      <c r="C3537" s="1">
        <v>3</v>
      </c>
      <c r="J3537">
        <v>183</v>
      </c>
      <c r="K3537" s="1" t="s">
        <v>2345</v>
      </c>
    </row>
    <row r="3538" spans="1:11" x14ac:dyDescent="0.25">
      <c r="A3538" s="1">
        <v>183</v>
      </c>
      <c r="B3538" s="1" t="s">
        <v>2344</v>
      </c>
      <c r="C3538" s="1">
        <v>3</v>
      </c>
      <c r="J3538">
        <v>183</v>
      </c>
      <c r="K3538" s="1" t="s">
        <v>2344</v>
      </c>
    </row>
    <row r="3539" spans="1:11" x14ac:dyDescent="0.25">
      <c r="A3539" s="1">
        <v>183</v>
      </c>
      <c r="B3539" s="1" t="s">
        <v>2343</v>
      </c>
      <c r="C3539" s="1">
        <v>3</v>
      </c>
      <c r="J3539">
        <v>183</v>
      </c>
      <c r="K3539" s="1" t="s">
        <v>2343</v>
      </c>
    </row>
    <row r="3540" spans="1:11" x14ac:dyDescent="0.25">
      <c r="A3540" s="1">
        <v>183</v>
      </c>
      <c r="B3540" s="1" t="s">
        <v>2342</v>
      </c>
      <c r="C3540" s="1">
        <v>2</v>
      </c>
      <c r="J3540">
        <v>183</v>
      </c>
      <c r="K3540" s="1" t="s">
        <v>2342</v>
      </c>
    </row>
    <row r="3541" spans="1:11" x14ac:dyDescent="0.25">
      <c r="A3541" s="1">
        <v>183</v>
      </c>
      <c r="B3541" s="1" t="s">
        <v>2341</v>
      </c>
      <c r="C3541" s="1">
        <v>3</v>
      </c>
      <c r="J3541">
        <v>183</v>
      </c>
      <c r="K3541" s="1" t="s">
        <v>2341</v>
      </c>
    </row>
    <row r="3542" spans="1:11" x14ac:dyDescent="0.25">
      <c r="A3542" s="1">
        <v>183</v>
      </c>
      <c r="B3542" s="1" t="s">
        <v>2340</v>
      </c>
      <c r="C3542" s="1">
        <v>3</v>
      </c>
      <c r="J3542">
        <v>183</v>
      </c>
      <c r="K3542" s="1" t="s">
        <v>2340</v>
      </c>
    </row>
    <row r="3543" spans="1:11" x14ac:dyDescent="0.25">
      <c r="A3543" s="1">
        <v>183</v>
      </c>
      <c r="B3543" s="1" t="s">
        <v>2339</v>
      </c>
      <c r="C3543" s="1">
        <v>3</v>
      </c>
      <c r="J3543">
        <v>183</v>
      </c>
      <c r="K3543" s="1" t="s">
        <v>2339</v>
      </c>
    </row>
    <row r="3544" spans="1:11" x14ac:dyDescent="0.25">
      <c r="A3544" s="1">
        <v>184</v>
      </c>
      <c r="B3544" s="1" t="s">
        <v>2374</v>
      </c>
      <c r="C3544" s="1">
        <v>3</v>
      </c>
      <c r="J3544">
        <v>184</v>
      </c>
      <c r="K3544" s="1" t="s">
        <v>2374</v>
      </c>
    </row>
    <row r="3545" spans="1:11" x14ac:dyDescent="0.25">
      <c r="A3545" s="1">
        <v>184</v>
      </c>
      <c r="B3545" s="1" t="s">
        <v>2373</v>
      </c>
      <c r="C3545" s="1">
        <v>2</v>
      </c>
      <c r="J3545">
        <v>184</v>
      </c>
      <c r="K3545" s="1" t="s">
        <v>2373</v>
      </c>
    </row>
    <row r="3546" spans="1:11" x14ac:dyDescent="0.25">
      <c r="A3546" s="1">
        <v>184</v>
      </c>
      <c r="B3546" s="1" t="s">
        <v>2372</v>
      </c>
      <c r="C3546" s="1">
        <v>2</v>
      </c>
      <c r="J3546">
        <v>184</v>
      </c>
      <c r="K3546" s="1" t="s">
        <v>2372</v>
      </c>
    </row>
    <row r="3547" spans="1:11" x14ac:dyDescent="0.25">
      <c r="A3547" s="1">
        <v>184</v>
      </c>
      <c r="B3547" s="1" t="s">
        <v>2371</v>
      </c>
      <c r="C3547" s="1">
        <v>3</v>
      </c>
      <c r="J3547">
        <v>184</v>
      </c>
      <c r="K3547" s="1" t="s">
        <v>2371</v>
      </c>
    </row>
    <row r="3548" spans="1:11" x14ac:dyDescent="0.25">
      <c r="A3548" s="1">
        <v>184</v>
      </c>
      <c r="B3548" s="1" t="s">
        <v>2370</v>
      </c>
      <c r="C3548" s="1">
        <v>3</v>
      </c>
      <c r="J3548">
        <v>184</v>
      </c>
      <c r="K3548" s="1" t="s">
        <v>2370</v>
      </c>
    </row>
    <row r="3549" spans="1:11" x14ac:dyDescent="0.25">
      <c r="A3549" s="1">
        <v>184</v>
      </c>
      <c r="B3549" s="1" t="s">
        <v>2369</v>
      </c>
      <c r="C3549" s="1">
        <v>3</v>
      </c>
      <c r="J3549">
        <v>184</v>
      </c>
      <c r="K3549" s="1" t="s">
        <v>2369</v>
      </c>
    </row>
    <row r="3550" spans="1:11" x14ac:dyDescent="0.25">
      <c r="A3550" s="1">
        <v>184</v>
      </c>
      <c r="B3550" s="1" t="s">
        <v>2368</v>
      </c>
      <c r="C3550" s="1">
        <v>3</v>
      </c>
      <c r="J3550">
        <v>184</v>
      </c>
      <c r="K3550" s="1" t="s">
        <v>2368</v>
      </c>
    </row>
    <row r="3551" spans="1:11" x14ac:dyDescent="0.25">
      <c r="A3551" s="1">
        <v>184</v>
      </c>
      <c r="B3551" s="1" t="s">
        <v>2367</v>
      </c>
      <c r="C3551" s="1">
        <v>2</v>
      </c>
      <c r="J3551">
        <v>184</v>
      </c>
      <c r="K3551" s="1" t="s">
        <v>2367</v>
      </c>
    </row>
    <row r="3552" spans="1:11" x14ac:dyDescent="0.25">
      <c r="A3552" s="1">
        <v>184</v>
      </c>
      <c r="B3552" s="1" t="s">
        <v>2366</v>
      </c>
      <c r="C3552" s="1">
        <v>2</v>
      </c>
      <c r="J3552">
        <v>184</v>
      </c>
      <c r="K3552" s="1" t="s">
        <v>2366</v>
      </c>
    </row>
    <row r="3553" spans="1:11" x14ac:dyDescent="0.25">
      <c r="A3553" s="1">
        <v>184</v>
      </c>
      <c r="B3553" s="1" t="s">
        <v>2365</v>
      </c>
      <c r="C3553" s="1">
        <v>3</v>
      </c>
      <c r="J3553">
        <v>184</v>
      </c>
      <c r="K3553" s="1" t="s">
        <v>2365</v>
      </c>
    </row>
    <row r="3554" spans="1:11" x14ac:dyDescent="0.25">
      <c r="A3554" s="1">
        <v>184</v>
      </c>
      <c r="B3554" s="1" t="s">
        <v>2364</v>
      </c>
      <c r="C3554" s="1">
        <v>3</v>
      </c>
      <c r="J3554">
        <v>184</v>
      </c>
      <c r="K3554" s="1" t="s">
        <v>2364</v>
      </c>
    </row>
    <row r="3555" spans="1:11" x14ac:dyDescent="0.25">
      <c r="A3555" s="1">
        <v>185</v>
      </c>
      <c r="B3555" s="1" t="s">
        <v>2399</v>
      </c>
      <c r="C3555" s="1">
        <v>3</v>
      </c>
      <c r="J3555">
        <v>185</v>
      </c>
      <c r="K3555" s="1" t="s">
        <v>2399</v>
      </c>
    </row>
    <row r="3556" spans="1:11" x14ac:dyDescent="0.25">
      <c r="A3556" s="1">
        <v>185</v>
      </c>
      <c r="B3556" s="1" t="s">
        <v>2398</v>
      </c>
      <c r="C3556" s="1">
        <v>3</v>
      </c>
      <c r="J3556">
        <v>185</v>
      </c>
      <c r="K3556" s="1" t="s">
        <v>2398</v>
      </c>
    </row>
    <row r="3557" spans="1:11" x14ac:dyDescent="0.25">
      <c r="A3557" s="1">
        <v>185</v>
      </c>
      <c r="B3557" s="1" t="s">
        <v>2397</v>
      </c>
      <c r="C3557" s="1">
        <v>3</v>
      </c>
      <c r="J3557">
        <v>185</v>
      </c>
      <c r="K3557" s="1" t="s">
        <v>2397</v>
      </c>
    </row>
    <row r="3558" spans="1:11" x14ac:dyDescent="0.25">
      <c r="A3558" s="1">
        <v>185</v>
      </c>
      <c r="B3558" s="1" t="s">
        <v>2396</v>
      </c>
      <c r="C3558" s="1">
        <v>3</v>
      </c>
      <c r="J3558">
        <v>185</v>
      </c>
      <c r="K3558" s="1" t="s">
        <v>2396</v>
      </c>
    </row>
    <row r="3559" spans="1:11" x14ac:dyDescent="0.25">
      <c r="A3559" s="1">
        <v>185</v>
      </c>
      <c r="B3559" s="1" t="s">
        <v>2395</v>
      </c>
      <c r="C3559" s="1">
        <v>3</v>
      </c>
      <c r="J3559">
        <v>185</v>
      </c>
      <c r="K3559" s="1" t="s">
        <v>2395</v>
      </c>
    </row>
    <row r="3560" spans="1:11" x14ac:dyDescent="0.25">
      <c r="A3560" s="1">
        <v>185</v>
      </c>
      <c r="B3560" s="1" t="s">
        <v>2394</v>
      </c>
      <c r="C3560" s="1">
        <v>3</v>
      </c>
      <c r="J3560">
        <v>185</v>
      </c>
      <c r="K3560" s="1" t="s">
        <v>2394</v>
      </c>
    </row>
    <row r="3561" spans="1:11" x14ac:dyDescent="0.25">
      <c r="A3561" s="1">
        <v>185</v>
      </c>
      <c r="B3561" s="1" t="s">
        <v>2393</v>
      </c>
      <c r="C3561" s="1">
        <v>3</v>
      </c>
      <c r="J3561">
        <v>185</v>
      </c>
      <c r="K3561" s="1" t="s">
        <v>2393</v>
      </c>
    </row>
    <row r="3562" spans="1:11" x14ac:dyDescent="0.25">
      <c r="A3562" s="1">
        <v>185</v>
      </c>
      <c r="B3562" s="1" t="s">
        <v>2392</v>
      </c>
      <c r="C3562" s="1">
        <v>3</v>
      </c>
      <c r="J3562">
        <v>185</v>
      </c>
      <c r="K3562" s="1" t="s">
        <v>2392</v>
      </c>
    </row>
    <row r="3563" spans="1:11" x14ac:dyDescent="0.25">
      <c r="A3563" s="1">
        <v>185</v>
      </c>
      <c r="B3563" s="1" t="s">
        <v>2391</v>
      </c>
      <c r="C3563" s="1">
        <v>3</v>
      </c>
      <c r="J3563">
        <v>185</v>
      </c>
      <c r="K3563" s="1" t="s">
        <v>2391</v>
      </c>
    </row>
    <row r="3564" spans="1:11" x14ac:dyDescent="0.25">
      <c r="A3564" s="1">
        <v>185</v>
      </c>
      <c r="B3564" s="1" t="s">
        <v>2390</v>
      </c>
      <c r="C3564" s="1">
        <v>3</v>
      </c>
      <c r="J3564">
        <v>185</v>
      </c>
      <c r="K3564" s="1" t="s">
        <v>2390</v>
      </c>
    </row>
    <row r="3565" spans="1:11" x14ac:dyDescent="0.25">
      <c r="A3565" s="1">
        <v>185</v>
      </c>
      <c r="B3565" s="1" t="s">
        <v>2389</v>
      </c>
      <c r="C3565" s="1">
        <v>3</v>
      </c>
      <c r="J3565">
        <v>185</v>
      </c>
      <c r="K3565" s="1" t="s">
        <v>2389</v>
      </c>
    </row>
    <row r="3566" spans="1:11" x14ac:dyDescent="0.25">
      <c r="A3566" s="1">
        <v>185</v>
      </c>
      <c r="B3566" s="1" t="s">
        <v>2388</v>
      </c>
      <c r="C3566" s="1">
        <v>3</v>
      </c>
      <c r="J3566">
        <v>185</v>
      </c>
      <c r="K3566" s="1" t="s">
        <v>2388</v>
      </c>
    </row>
    <row r="3567" spans="1:11" x14ac:dyDescent="0.25">
      <c r="A3567" s="1">
        <v>185</v>
      </c>
      <c r="B3567" s="1" t="s">
        <v>2387</v>
      </c>
      <c r="C3567" s="1">
        <v>3</v>
      </c>
      <c r="J3567">
        <v>185</v>
      </c>
      <c r="K3567" s="1" t="s">
        <v>2387</v>
      </c>
    </row>
    <row r="3568" spans="1:11" x14ac:dyDescent="0.25">
      <c r="A3568" s="1">
        <v>185</v>
      </c>
      <c r="B3568" s="1" t="s">
        <v>2386</v>
      </c>
      <c r="C3568" s="1">
        <v>3</v>
      </c>
      <c r="J3568">
        <v>185</v>
      </c>
      <c r="K3568" s="1" t="s">
        <v>2386</v>
      </c>
    </row>
    <row r="3569" spans="1:11" x14ac:dyDescent="0.25">
      <c r="A3569" s="1">
        <v>185</v>
      </c>
      <c r="B3569" s="1" t="s">
        <v>2385</v>
      </c>
      <c r="C3569" s="1">
        <v>3</v>
      </c>
      <c r="J3569">
        <v>185</v>
      </c>
      <c r="K3569" s="1" t="s">
        <v>2385</v>
      </c>
    </row>
    <row r="3570" spans="1:11" x14ac:dyDescent="0.25">
      <c r="A3570" s="1">
        <v>185</v>
      </c>
      <c r="B3570" s="1" t="s">
        <v>2384</v>
      </c>
      <c r="C3570" s="1">
        <v>3</v>
      </c>
      <c r="J3570">
        <v>185</v>
      </c>
      <c r="K3570" s="1" t="s">
        <v>2384</v>
      </c>
    </row>
    <row r="3571" spans="1:11" x14ac:dyDescent="0.25">
      <c r="A3571" s="1">
        <v>185</v>
      </c>
      <c r="B3571" s="1" t="s">
        <v>2383</v>
      </c>
      <c r="C3571" s="1">
        <v>3</v>
      </c>
      <c r="J3571">
        <v>185</v>
      </c>
      <c r="K3571" s="1" t="s">
        <v>2383</v>
      </c>
    </row>
    <row r="3572" spans="1:11" x14ac:dyDescent="0.25">
      <c r="A3572" s="1">
        <v>185</v>
      </c>
      <c r="B3572" s="1" t="s">
        <v>2382</v>
      </c>
      <c r="C3572" s="1">
        <v>3</v>
      </c>
      <c r="J3572">
        <v>185</v>
      </c>
      <c r="K3572" s="1" t="s">
        <v>2382</v>
      </c>
    </row>
    <row r="3573" spans="1:11" x14ac:dyDescent="0.25">
      <c r="A3573" s="1">
        <v>185</v>
      </c>
      <c r="B3573" s="1" t="s">
        <v>2381</v>
      </c>
      <c r="C3573" s="1">
        <v>3</v>
      </c>
      <c r="J3573">
        <v>185</v>
      </c>
      <c r="K3573" s="1" t="s">
        <v>2381</v>
      </c>
    </row>
    <row r="3574" spans="1:11" x14ac:dyDescent="0.25">
      <c r="A3574" s="1">
        <v>185</v>
      </c>
      <c r="B3574" s="1" t="s">
        <v>2380</v>
      </c>
      <c r="C3574" s="1">
        <v>3</v>
      </c>
      <c r="J3574">
        <v>185</v>
      </c>
      <c r="K3574" s="1" t="s">
        <v>2380</v>
      </c>
    </row>
    <row r="3575" spans="1:11" x14ac:dyDescent="0.25">
      <c r="A3575" s="1">
        <v>185</v>
      </c>
      <c r="B3575" s="1" t="s">
        <v>2379</v>
      </c>
      <c r="C3575" s="1">
        <v>3</v>
      </c>
      <c r="J3575">
        <v>185</v>
      </c>
      <c r="K3575" s="1" t="s">
        <v>2379</v>
      </c>
    </row>
    <row r="3576" spans="1:11" x14ac:dyDescent="0.25">
      <c r="A3576" s="1">
        <v>185</v>
      </c>
      <c r="B3576" s="1" t="s">
        <v>2378</v>
      </c>
      <c r="C3576" s="1">
        <v>3</v>
      </c>
      <c r="J3576">
        <v>185</v>
      </c>
      <c r="K3576" s="1" t="s">
        <v>2378</v>
      </c>
    </row>
    <row r="3577" spans="1:11" x14ac:dyDescent="0.25">
      <c r="A3577" s="1">
        <v>185</v>
      </c>
      <c r="B3577" s="1" t="s">
        <v>2377</v>
      </c>
      <c r="C3577" s="1">
        <v>3</v>
      </c>
      <c r="J3577">
        <v>185</v>
      </c>
      <c r="K3577" s="1" t="s">
        <v>2377</v>
      </c>
    </row>
    <row r="3578" spans="1:11" x14ac:dyDescent="0.25">
      <c r="A3578" s="1">
        <v>185</v>
      </c>
      <c r="B3578" s="1" t="s">
        <v>2376</v>
      </c>
      <c r="C3578" s="1">
        <v>3</v>
      </c>
      <c r="J3578">
        <v>185</v>
      </c>
      <c r="K3578" s="1" t="s">
        <v>2376</v>
      </c>
    </row>
    <row r="3579" spans="1:11" x14ac:dyDescent="0.25">
      <c r="A3579" s="1">
        <v>185</v>
      </c>
      <c r="B3579" s="1" t="s">
        <v>2375</v>
      </c>
      <c r="C3579" s="1">
        <v>3</v>
      </c>
      <c r="J3579">
        <v>185</v>
      </c>
      <c r="K3579" s="1" t="s">
        <v>2375</v>
      </c>
    </row>
    <row r="3580" spans="1:11" x14ac:dyDescent="0.25">
      <c r="A3580" s="1">
        <v>186</v>
      </c>
      <c r="B3580" s="1" t="s">
        <v>2424</v>
      </c>
      <c r="C3580" s="1">
        <v>2</v>
      </c>
      <c r="J3580">
        <v>186</v>
      </c>
      <c r="K3580" s="1" t="s">
        <v>2424</v>
      </c>
    </row>
    <row r="3581" spans="1:11" x14ac:dyDescent="0.25">
      <c r="A3581" s="1">
        <v>186</v>
      </c>
      <c r="B3581" s="1" t="s">
        <v>2423</v>
      </c>
      <c r="C3581" s="1">
        <v>1</v>
      </c>
      <c r="J3581">
        <v>186</v>
      </c>
      <c r="K3581" s="1" t="s">
        <v>2423</v>
      </c>
    </row>
    <row r="3582" spans="1:11" x14ac:dyDescent="0.25">
      <c r="A3582" s="1">
        <v>186</v>
      </c>
      <c r="B3582" s="1" t="s">
        <v>2422</v>
      </c>
      <c r="C3582" s="1">
        <v>1</v>
      </c>
      <c r="J3582">
        <v>186</v>
      </c>
      <c r="K3582" s="1" t="s">
        <v>2422</v>
      </c>
    </row>
    <row r="3583" spans="1:11" x14ac:dyDescent="0.25">
      <c r="A3583" s="1">
        <v>186</v>
      </c>
      <c r="B3583" s="1" t="s">
        <v>2421</v>
      </c>
      <c r="C3583" s="1">
        <v>1</v>
      </c>
      <c r="J3583">
        <v>186</v>
      </c>
      <c r="K3583" s="1" t="s">
        <v>2421</v>
      </c>
    </row>
    <row r="3584" spans="1:11" x14ac:dyDescent="0.25">
      <c r="A3584" s="1">
        <v>186</v>
      </c>
      <c r="B3584" s="1" t="s">
        <v>2420</v>
      </c>
      <c r="C3584" s="1">
        <v>1</v>
      </c>
      <c r="J3584">
        <v>186</v>
      </c>
      <c r="K3584" s="1" t="s">
        <v>2420</v>
      </c>
    </row>
    <row r="3585" spans="1:11" x14ac:dyDescent="0.25">
      <c r="A3585" s="1">
        <v>186</v>
      </c>
      <c r="B3585" s="1" t="s">
        <v>2419</v>
      </c>
      <c r="C3585" s="1">
        <v>1</v>
      </c>
      <c r="J3585">
        <v>186</v>
      </c>
      <c r="K3585" s="1" t="s">
        <v>2419</v>
      </c>
    </row>
    <row r="3586" spans="1:11" x14ac:dyDescent="0.25">
      <c r="A3586" s="1">
        <v>186</v>
      </c>
      <c r="B3586" s="1" t="s">
        <v>2418</v>
      </c>
      <c r="C3586" s="1">
        <v>1</v>
      </c>
      <c r="J3586">
        <v>186</v>
      </c>
      <c r="K3586" s="1" t="s">
        <v>2418</v>
      </c>
    </row>
    <row r="3587" spans="1:11" x14ac:dyDescent="0.25">
      <c r="A3587" s="1">
        <v>186</v>
      </c>
      <c r="B3587" s="1" t="s">
        <v>2417</v>
      </c>
      <c r="C3587" s="1">
        <v>1</v>
      </c>
      <c r="J3587">
        <v>186</v>
      </c>
      <c r="K3587" s="1" t="s">
        <v>2417</v>
      </c>
    </row>
    <row r="3588" spans="1:11" x14ac:dyDescent="0.25">
      <c r="A3588" s="1">
        <v>186</v>
      </c>
      <c r="B3588" s="1" t="s">
        <v>2416</v>
      </c>
      <c r="C3588" s="1">
        <v>1</v>
      </c>
      <c r="J3588">
        <v>186</v>
      </c>
      <c r="K3588" s="1" t="s">
        <v>2416</v>
      </c>
    </row>
    <row r="3589" spans="1:11" x14ac:dyDescent="0.25">
      <c r="A3589" s="1">
        <v>186</v>
      </c>
      <c r="B3589" s="1" t="s">
        <v>2415</v>
      </c>
      <c r="C3589" s="1">
        <v>2</v>
      </c>
      <c r="J3589">
        <v>186</v>
      </c>
      <c r="K3589" s="1" t="s">
        <v>2415</v>
      </c>
    </row>
    <row r="3590" spans="1:11" x14ac:dyDescent="0.25">
      <c r="A3590" s="1">
        <v>186</v>
      </c>
      <c r="B3590" s="1" t="s">
        <v>2414</v>
      </c>
      <c r="C3590" s="1">
        <v>2</v>
      </c>
      <c r="J3590">
        <v>186</v>
      </c>
      <c r="K3590" s="1" t="s">
        <v>2414</v>
      </c>
    </row>
    <row r="3591" spans="1:11" x14ac:dyDescent="0.25">
      <c r="A3591" s="1">
        <v>186</v>
      </c>
      <c r="B3591" s="1" t="s">
        <v>2413</v>
      </c>
      <c r="C3591" s="1">
        <v>2</v>
      </c>
      <c r="J3591">
        <v>186</v>
      </c>
      <c r="K3591" s="1" t="s">
        <v>2413</v>
      </c>
    </row>
    <row r="3592" spans="1:11" x14ac:dyDescent="0.25">
      <c r="A3592" s="1">
        <v>186</v>
      </c>
      <c r="B3592" s="1" t="s">
        <v>2412</v>
      </c>
      <c r="C3592" s="1">
        <v>2</v>
      </c>
      <c r="J3592">
        <v>186</v>
      </c>
      <c r="K3592" s="1" t="s">
        <v>2412</v>
      </c>
    </row>
    <row r="3593" spans="1:11" x14ac:dyDescent="0.25">
      <c r="A3593" s="1">
        <v>186</v>
      </c>
      <c r="B3593" s="1" t="s">
        <v>2411</v>
      </c>
      <c r="C3593" s="1">
        <v>2</v>
      </c>
      <c r="J3593">
        <v>186</v>
      </c>
      <c r="K3593" s="1" t="s">
        <v>2411</v>
      </c>
    </row>
    <row r="3594" spans="1:11" x14ac:dyDescent="0.25">
      <c r="A3594" s="1">
        <v>186</v>
      </c>
      <c r="B3594" s="1" t="s">
        <v>2410</v>
      </c>
      <c r="C3594" s="1">
        <v>2</v>
      </c>
      <c r="J3594">
        <v>186</v>
      </c>
      <c r="K3594" s="1" t="s">
        <v>2410</v>
      </c>
    </row>
    <row r="3595" spans="1:11" x14ac:dyDescent="0.25">
      <c r="A3595" s="1">
        <v>186</v>
      </c>
      <c r="B3595" s="1" t="s">
        <v>2409</v>
      </c>
      <c r="C3595" s="1">
        <v>2</v>
      </c>
      <c r="J3595">
        <v>186</v>
      </c>
      <c r="K3595" s="1" t="s">
        <v>2409</v>
      </c>
    </row>
    <row r="3596" spans="1:11" x14ac:dyDescent="0.25">
      <c r="A3596" s="1">
        <v>186</v>
      </c>
      <c r="B3596" s="1" t="s">
        <v>2408</v>
      </c>
      <c r="C3596" s="1">
        <v>2</v>
      </c>
      <c r="J3596">
        <v>186</v>
      </c>
      <c r="K3596" s="1" t="s">
        <v>2408</v>
      </c>
    </row>
    <row r="3597" spans="1:11" x14ac:dyDescent="0.25">
      <c r="A3597" s="1">
        <v>186</v>
      </c>
      <c r="B3597" s="1" t="s">
        <v>2407</v>
      </c>
      <c r="C3597" s="1">
        <v>2</v>
      </c>
      <c r="J3597">
        <v>186</v>
      </c>
      <c r="K3597" s="1" t="s">
        <v>2407</v>
      </c>
    </row>
    <row r="3598" spans="1:11" x14ac:dyDescent="0.25">
      <c r="A3598" s="1">
        <v>186</v>
      </c>
      <c r="B3598" s="1" t="s">
        <v>2406</v>
      </c>
      <c r="C3598" s="1">
        <v>2</v>
      </c>
      <c r="J3598">
        <v>186</v>
      </c>
      <c r="K3598" s="1" t="s">
        <v>2406</v>
      </c>
    </row>
    <row r="3599" spans="1:11" x14ac:dyDescent="0.25">
      <c r="A3599" s="1">
        <v>186</v>
      </c>
      <c r="B3599" s="1" t="s">
        <v>2405</v>
      </c>
      <c r="C3599" s="1">
        <v>2</v>
      </c>
      <c r="J3599">
        <v>186</v>
      </c>
      <c r="K3599" s="1" t="s">
        <v>2405</v>
      </c>
    </row>
    <row r="3600" spans="1:11" x14ac:dyDescent="0.25">
      <c r="A3600" s="1">
        <v>186</v>
      </c>
      <c r="B3600" s="1" t="s">
        <v>2404</v>
      </c>
      <c r="C3600" s="1">
        <v>2</v>
      </c>
      <c r="J3600">
        <v>186</v>
      </c>
      <c r="K3600" s="1" t="s">
        <v>2404</v>
      </c>
    </row>
    <row r="3601" spans="1:11" x14ac:dyDescent="0.25">
      <c r="A3601" s="1">
        <v>186</v>
      </c>
      <c r="B3601" s="1" t="s">
        <v>2403</v>
      </c>
      <c r="C3601" s="1">
        <v>2</v>
      </c>
      <c r="J3601">
        <v>186</v>
      </c>
      <c r="K3601" s="1" t="s">
        <v>2403</v>
      </c>
    </row>
    <row r="3602" spans="1:11" x14ac:dyDescent="0.25">
      <c r="A3602" s="1">
        <v>186</v>
      </c>
      <c r="B3602" s="1" t="s">
        <v>2402</v>
      </c>
      <c r="C3602" s="1">
        <v>2</v>
      </c>
      <c r="J3602">
        <v>186</v>
      </c>
      <c r="K3602" s="1" t="s">
        <v>2402</v>
      </c>
    </row>
    <row r="3603" spans="1:11" x14ac:dyDescent="0.25">
      <c r="A3603" s="1">
        <v>186</v>
      </c>
      <c r="B3603" s="1" t="s">
        <v>2401</v>
      </c>
      <c r="C3603" s="1">
        <v>2</v>
      </c>
      <c r="J3603">
        <v>186</v>
      </c>
      <c r="K3603" s="1" t="s">
        <v>2401</v>
      </c>
    </row>
    <row r="3604" spans="1:11" x14ac:dyDescent="0.25">
      <c r="A3604" s="1">
        <v>186</v>
      </c>
      <c r="B3604" s="1" t="s">
        <v>2400</v>
      </c>
      <c r="C3604" s="1">
        <v>2</v>
      </c>
      <c r="J3604">
        <v>186</v>
      </c>
      <c r="K3604" s="1" t="s">
        <v>2400</v>
      </c>
    </row>
    <row r="3605" spans="1:11" x14ac:dyDescent="0.25">
      <c r="A3605" s="1">
        <v>187</v>
      </c>
      <c r="B3605" s="1" t="s">
        <v>2425</v>
      </c>
      <c r="C3605" s="1">
        <v>2</v>
      </c>
      <c r="J3605">
        <v>187</v>
      </c>
      <c r="K3605" s="1" t="s">
        <v>2425</v>
      </c>
    </row>
    <row r="3606" spans="1:11" x14ac:dyDescent="0.25">
      <c r="A3606" s="1">
        <v>187</v>
      </c>
      <c r="B3606" s="1" t="s">
        <v>2426</v>
      </c>
      <c r="C3606" s="1">
        <v>2</v>
      </c>
      <c r="J3606">
        <v>187</v>
      </c>
      <c r="K3606" s="1" t="s">
        <v>2426</v>
      </c>
    </row>
    <row r="3607" spans="1:11" x14ac:dyDescent="0.25">
      <c r="A3607" s="1">
        <v>187</v>
      </c>
      <c r="B3607" s="1" t="s">
        <v>2427</v>
      </c>
      <c r="C3607" s="1">
        <v>2</v>
      </c>
      <c r="J3607">
        <v>187</v>
      </c>
      <c r="K3607" s="1" t="s">
        <v>2427</v>
      </c>
    </row>
    <row r="3608" spans="1:11" x14ac:dyDescent="0.25">
      <c r="A3608" s="1">
        <v>187</v>
      </c>
      <c r="B3608" s="1" t="s">
        <v>2428</v>
      </c>
      <c r="C3608" s="1">
        <v>2</v>
      </c>
      <c r="J3608">
        <v>187</v>
      </c>
      <c r="K3608" s="1" t="s">
        <v>2428</v>
      </c>
    </row>
    <row r="3609" spans="1:11" x14ac:dyDescent="0.25">
      <c r="A3609" s="1">
        <v>187</v>
      </c>
      <c r="B3609" s="1" t="s">
        <v>2429</v>
      </c>
      <c r="C3609" s="1">
        <v>2</v>
      </c>
      <c r="J3609">
        <v>187</v>
      </c>
      <c r="K3609" s="1" t="s">
        <v>2429</v>
      </c>
    </row>
    <row r="3610" spans="1:11" x14ac:dyDescent="0.25">
      <c r="A3610" s="1">
        <v>187</v>
      </c>
      <c r="B3610" s="1" t="s">
        <v>2430</v>
      </c>
      <c r="C3610" s="1">
        <v>2</v>
      </c>
      <c r="J3610">
        <v>187</v>
      </c>
      <c r="K3610" s="1" t="s">
        <v>2430</v>
      </c>
    </row>
    <row r="3611" spans="1:11" x14ac:dyDescent="0.25">
      <c r="A3611" s="1">
        <v>187</v>
      </c>
      <c r="B3611" s="1" t="s">
        <v>2431</v>
      </c>
      <c r="C3611" s="1">
        <v>2</v>
      </c>
      <c r="J3611">
        <v>187</v>
      </c>
      <c r="K3611" s="1" t="s">
        <v>2431</v>
      </c>
    </row>
    <row r="3612" spans="1:11" x14ac:dyDescent="0.25">
      <c r="A3612" s="1">
        <v>187</v>
      </c>
      <c r="B3612" s="1" t="s">
        <v>2432</v>
      </c>
      <c r="C3612" s="1">
        <v>2</v>
      </c>
      <c r="J3612">
        <v>187</v>
      </c>
      <c r="K3612" s="1" t="s">
        <v>2432</v>
      </c>
    </row>
    <row r="3613" spans="1:11" x14ac:dyDescent="0.25">
      <c r="A3613" s="1">
        <v>187</v>
      </c>
      <c r="B3613" s="1" t="s">
        <v>2433</v>
      </c>
      <c r="C3613" s="1">
        <v>2</v>
      </c>
      <c r="J3613">
        <v>187</v>
      </c>
      <c r="K3613" s="1" t="s">
        <v>2433</v>
      </c>
    </row>
    <row r="3614" spans="1:11" x14ac:dyDescent="0.25">
      <c r="A3614" s="1">
        <v>187</v>
      </c>
      <c r="B3614" s="1" t="s">
        <v>2434</v>
      </c>
      <c r="C3614" s="1">
        <v>2</v>
      </c>
      <c r="J3614">
        <v>187</v>
      </c>
      <c r="K3614" s="1" t="s">
        <v>2434</v>
      </c>
    </row>
    <row r="3615" spans="1:11" x14ac:dyDescent="0.25">
      <c r="A3615" s="1">
        <v>187</v>
      </c>
      <c r="B3615" s="1" t="s">
        <v>2435</v>
      </c>
      <c r="C3615" s="1">
        <v>2</v>
      </c>
      <c r="J3615">
        <v>187</v>
      </c>
      <c r="K3615" s="1" t="s">
        <v>2435</v>
      </c>
    </row>
    <row r="3616" spans="1:11" x14ac:dyDescent="0.25">
      <c r="A3616" s="1">
        <v>187</v>
      </c>
      <c r="B3616" s="1" t="s">
        <v>2436</v>
      </c>
      <c r="C3616" s="1">
        <v>2</v>
      </c>
      <c r="J3616">
        <v>187</v>
      </c>
      <c r="K3616" s="1" t="s">
        <v>2436</v>
      </c>
    </row>
    <row r="3617" spans="1:11" x14ac:dyDescent="0.25">
      <c r="A3617" s="1">
        <v>187</v>
      </c>
      <c r="B3617" s="1" t="s">
        <v>2437</v>
      </c>
      <c r="C3617" s="1">
        <v>2</v>
      </c>
      <c r="J3617">
        <v>187</v>
      </c>
      <c r="K3617" s="1" t="s">
        <v>2437</v>
      </c>
    </row>
    <row r="3618" spans="1:11" x14ac:dyDescent="0.25">
      <c r="A3618" s="1">
        <v>187</v>
      </c>
      <c r="B3618" s="1" t="s">
        <v>2438</v>
      </c>
      <c r="C3618" s="1">
        <v>2</v>
      </c>
      <c r="J3618">
        <v>187</v>
      </c>
      <c r="K3618" s="1" t="s">
        <v>2438</v>
      </c>
    </row>
    <row r="3619" spans="1:11" x14ac:dyDescent="0.25">
      <c r="A3619" s="1">
        <v>187</v>
      </c>
      <c r="B3619" s="1" t="s">
        <v>2439</v>
      </c>
      <c r="C3619" s="1">
        <v>2</v>
      </c>
      <c r="J3619">
        <v>187</v>
      </c>
      <c r="K3619" s="1" t="s">
        <v>2439</v>
      </c>
    </row>
    <row r="3620" spans="1:11" x14ac:dyDescent="0.25">
      <c r="A3620" s="1">
        <v>187</v>
      </c>
      <c r="B3620" s="1" t="s">
        <v>2440</v>
      </c>
      <c r="C3620" s="1">
        <v>2</v>
      </c>
      <c r="J3620">
        <v>187</v>
      </c>
      <c r="K3620" s="1" t="s">
        <v>2440</v>
      </c>
    </row>
    <row r="3621" spans="1:11" x14ac:dyDescent="0.25">
      <c r="A3621" s="1">
        <v>187</v>
      </c>
      <c r="B3621" s="1" t="s">
        <v>2441</v>
      </c>
      <c r="C3621" s="1">
        <v>2</v>
      </c>
      <c r="J3621">
        <v>187</v>
      </c>
      <c r="K3621" s="1" t="s">
        <v>2441</v>
      </c>
    </row>
    <row r="3622" spans="1:11" x14ac:dyDescent="0.25">
      <c r="A3622" s="1">
        <v>187</v>
      </c>
      <c r="B3622" s="1" t="s">
        <v>7</v>
      </c>
      <c r="C3622" s="1">
        <v>1</v>
      </c>
      <c r="J3622">
        <v>187</v>
      </c>
      <c r="K3622" s="1" t="s">
        <v>7</v>
      </c>
    </row>
    <row r="3623" spans="1:11" x14ac:dyDescent="0.25">
      <c r="A3623" s="1">
        <v>187</v>
      </c>
      <c r="B3623" s="1" t="s">
        <v>2442</v>
      </c>
      <c r="C3623" s="1">
        <v>3</v>
      </c>
      <c r="J3623">
        <v>187</v>
      </c>
      <c r="K3623" s="1" t="s">
        <v>2442</v>
      </c>
    </row>
    <row r="3624" spans="1:11" x14ac:dyDescent="0.25">
      <c r="A3624" s="1">
        <v>187</v>
      </c>
      <c r="B3624" s="1" t="s">
        <v>2443</v>
      </c>
      <c r="C3624" s="1">
        <v>1</v>
      </c>
      <c r="J3624">
        <v>187</v>
      </c>
      <c r="K3624" s="1" t="s">
        <v>2443</v>
      </c>
    </row>
    <row r="3625" spans="1:11" x14ac:dyDescent="0.25">
      <c r="A3625" s="1">
        <v>187</v>
      </c>
      <c r="B3625" s="1" t="s">
        <v>5</v>
      </c>
      <c r="C3625" s="1">
        <v>1</v>
      </c>
      <c r="J3625">
        <v>187</v>
      </c>
      <c r="K3625" s="1" t="s">
        <v>5</v>
      </c>
    </row>
    <row r="3626" spans="1:11" x14ac:dyDescent="0.25">
      <c r="A3626" s="1">
        <v>187</v>
      </c>
      <c r="B3626" s="1" t="s">
        <v>2444</v>
      </c>
      <c r="C3626" s="1">
        <v>4</v>
      </c>
      <c r="J3626">
        <v>187</v>
      </c>
      <c r="K3626" s="1" t="s">
        <v>2444</v>
      </c>
    </row>
    <row r="3627" spans="1:11" x14ac:dyDescent="0.25">
      <c r="A3627" s="1">
        <v>188</v>
      </c>
      <c r="B3627" s="1" t="s">
        <v>1925</v>
      </c>
      <c r="C3627" s="1">
        <v>2</v>
      </c>
      <c r="J3627">
        <v>188</v>
      </c>
      <c r="K3627" s="1" t="s">
        <v>1925</v>
      </c>
    </row>
    <row r="3628" spans="1:11" x14ac:dyDescent="0.25">
      <c r="A3628" s="1">
        <v>188</v>
      </c>
      <c r="B3628" s="1" t="s">
        <v>1924</v>
      </c>
      <c r="C3628" s="1">
        <v>2</v>
      </c>
      <c r="J3628">
        <v>188</v>
      </c>
      <c r="K3628" s="1" t="s">
        <v>1924</v>
      </c>
    </row>
    <row r="3629" spans="1:11" x14ac:dyDescent="0.25">
      <c r="A3629" s="1">
        <v>188</v>
      </c>
      <c r="B3629" s="1" t="s">
        <v>1923</v>
      </c>
      <c r="C3629" s="1">
        <v>2</v>
      </c>
      <c r="J3629">
        <v>188</v>
      </c>
      <c r="K3629" s="1" t="s">
        <v>1923</v>
      </c>
    </row>
    <row r="3630" spans="1:11" x14ac:dyDescent="0.25">
      <c r="A3630" s="1">
        <v>188</v>
      </c>
      <c r="B3630" s="1" t="s">
        <v>1922</v>
      </c>
      <c r="C3630" s="1">
        <v>2</v>
      </c>
      <c r="J3630">
        <v>188</v>
      </c>
      <c r="K3630" s="1" t="s">
        <v>1922</v>
      </c>
    </row>
    <row r="3631" spans="1:11" x14ac:dyDescent="0.25">
      <c r="A3631" s="1">
        <v>188</v>
      </c>
      <c r="B3631" s="1" t="s">
        <v>2445</v>
      </c>
      <c r="C3631" s="1">
        <v>2</v>
      </c>
      <c r="J3631">
        <v>188</v>
      </c>
      <c r="K3631" s="1" t="s">
        <v>2445</v>
      </c>
    </row>
    <row r="3632" spans="1:11" x14ac:dyDescent="0.25">
      <c r="A3632" s="1">
        <v>188</v>
      </c>
      <c r="B3632" s="1" t="s">
        <v>2446</v>
      </c>
      <c r="C3632" s="1">
        <v>2</v>
      </c>
      <c r="J3632">
        <v>188</v>
      </c>
      <c r="K3632" s="1" t="s">
        <v>2446</v>
      </c>
    </row>
    <row r="3633" spans="1:11" x14ac:dyDescent="0.25">
      <c r="A3633" s="1">
        <v>188</v>
      </c>
      <c r="B3633" s="1" t="s">
        <v>2447</v>
      </c>
      <c r="C3633" s="1">
        <v>2</v>
      </c>
      <c r="J3633">
        <v>188</v>
      </c>
      <c r="K3633" s="1" t="s">
        <v>2447</v>
      </c>
    </row>
    <row r="3634" spans="1:11" x14ac:dyDescent="0.25">
      <c r="A3634" s="1">
        <v>188</v>
      </c>
      <c r="B3634" s="1" t="s">
        <v>2448</v>
      </c>
      <c r="C3634" s="1">
        <v>2</v>
      </c>
      <c r="J3634">
        <v>188</v>
      </c>
      <c r="K3634" s="1" t="s">
        <v>2448</v>
      </c>
    </row>
    <row r="3635" spans="1:11" x14ac:dyDescent="0.25">
      <c r="A3635" s="1">
        <v>188</v>
      </c>
      <c r="B3635" s="1" t="s">
        <v>2449</v>
      </c>
      <c r="C3635" s="1">
        <v>2</v>
      </c>
      <c r="J3635">
        <v>188</v>
      </c>
      <c r="K3635" s="1" t="s">
        <v>2449</v>
      </c>
    </row>
    <row r="3636" spans="1:11" x14ac:dyDescent="0.25">
      <c r="A3636" s="1">
        <v>188</v>
      </c>
      <c r="B3636" s="1" t="s">
        <v>2450</v>
      </c>
      <c r="C3636" s="1">
        <v>2</v>
      </c>
      <c r="J3636">
        <v>188</v>
      </c>
      <c r="K3636" s="1" t="s">
        <v>2450</v>
      </c>
    </row>
    <row r="3637" spans="1:11" x14ac:dyDescent="0.25">
      <c r="A3637" s="1">
        <v>188</v>
      </c>
      <c r="B3637" s="1" t="s">
        <v>2451</v>
      </c>
      <c r="C3637" s="1">
        <v>2</v>
      </c>
      <c r="J3637">
        <v>188</v>
      </c>
      <c r="K3637" s="1" t="s">
        <v>2451</v>
      </c>
    </row>
    <row r="3638" spans="1:11" x14ac:dyDescent="0.25">
      <c r="A3638" s="1">
        <v>188</v>
      </c>
      <c r="B3638" s="1" t="s">
        <v>2452</v>
      </c>
      <c r="C3638" s="1">
        <v>2</v>
      </c>
      <c r="J3638">
        <v>188</v>
      </c>
      <c r="K3638" s="1" t="s">
        <v>2452</v>
      </c>
    </row>
    <row r="3639" spans="1:11" x14ac:dyDescent="0.25">
      <c r="A3639" s="1">
        <v>188</v>
      </c>
      <c r="B3639" s="1" t="s">
        <v>2453</v>
      </c>
      <c r="C3639" s="1">
        <v>2</v>
      </c>
      <c r="J3639">
        <v>188</v>
      </c>
      <c r="K3639" s="1" t="s">
        <v>2453</v>
      </c>
    </row>
    <row r="3640" spans="1:11" x14ac:dyDescent="0.25">
      <c r="A3640" s="1">
        <v>188</v>
      </c>
      <c r="B3640" s="1" t="s">
        <v>2454</v>
      </c>
      <c r="C3640" s="1">
        <v>2</v>
      </c>
      <c r="J3640">
        <v>188</v>
      </c>
      <c r="K3640" s="1" t="s">
        <v>2454</v>
      </c>
    </row>
    <row r="3641" spans="1:11" x14ac:dyDescent="0.25">
      <c r="A3641" s="1">
        <v>188</v>
      </c>
      <c r="B3641" s="1" t="s">
        <v>2455</v>
      </c>
      <c r="C3641" s="1">
        <v>2</v>
      </c>
      <c r="J3641">
        <v>188</v>
      </c>
      <c r="K3641" s="1" t="s">
        <v>2455</v>
      </c>
    </row>
    <row r="3642" spans="1:11" x14ac:dyDescent="0.25">
      <c r="A3642" s="1">
        <v>188</v>
      </c>
      <c r="B3642" s="1" t="s">
        <v>2456</v>
      </c>
      <c r="C3642" s="1">
        <v>2</v>
      </c>
      <c r="J3642">
        <v>188</v>
      </c>
      <c r="K3642" s="1" t="s">
        <v>2456</v>
      </c>
    </row>
    <row r="3643" spans="1:11" x14ac:dyDescent="0.25">
      <c r="A3643" s="1">
        <v>188</v>
      </c>
      <c r="B3643" s="1" t="s">
        <v>2457</v>
      </c>
      <c r="C3643" s="1">
        <v>2</v>
      </c>
      <c r="J3643">
        <v>188</v>
      </c>
      <c r="K3643" s="1" t="s">
        <v>2457</v>
      </c>
    </row>
    <row r="3644" spans="1:11" x14ac:dyDescent="0.25">
      <c r="A3644" s="1">
        <v>188</v>
      </c>
      <c r="B3644" s="1" t="s">
        <v>2458</v>
      </c>
      <c r="C3644" s="1">
        <v>2</v>
      </c>
      <c r="J3644">
        <v>188</v>
      </c>
      <c r="K3644" s="1" t="s">
        <v>2458</v>
      </c>
    </row>
    <row r="3645" spans="1:11" x14ac:dyDescent="0.25">
      <c r="A3645" s="1">
        <v>188</v>
      </c>
      <c r="B3645" s="1" t="s">
        <v>2459</v>
      </c>
      <c r="C3645" s="1">
        <v>2</v>
      </c>
      <c r="J3645">
        <v>188</v>
      </c>
      <c r="K3645" s="1" t="s">
        <v>2459</v>
      </c>
    </row>
    <row r="3646" spans="1:11" x14ac:dyDescent="0.25">
      <c r="A3646" s="1">
        <v>188</v>
      </c>
      <c r="B3646" s="1" t="s">
        <v>2460</v>
      </c>
      <c r="C3646" s="1">
        <v>2</v>
      </c>
      <c r="J3646">
        <v>188</v>
      </c>
      <c r="K3646" s="1" t="s">
        <v>2460</v>
      </c>
    </row>
    <row r="3647" spans="1:11" x14ac:dyDescent="0.25">
      <c r="A3647" s="1">
        <v>188</v>
      </c>
      <c r="B3647" s="1" t="s">
        <v>2461</v>
      </c>
      <c r="C3647" s="1">
        <v>2</v>
      </c>
      <c r="J3647">
        <v>188</v>
      </c>
      <c r="K3647" s="1" t="s">
        <v>2461</v>
      </c>
    </row>
    <row r="3648" spans="1:11" x14ac:dyDescent="0.25">
      <c r="A3648" s="1">
        <v>188</v>
      </c>
      <c r="B3648" s="1" t="s">
        <v>2462</v>
      </c>
      <c r="C3648" s="1">
        <v>2</v>
      </c>
      <c r="J3648">
        <v>188</v>
      </c>
      <c r="K3648" s="1" t="s">
        <v>2462</v>
      </c>
    </row>
    <row r="3649" spans="1:11" x14ac:dyDescent="0.25">
      <c r="A3649" s="1">
        <v>188</v>
      </c>
      <c r="B3649" s="1" t="s">
        <v>2463</v>
      </c>
      <c r="C3649" s="1">
        <v>2</v>
      </c>
      <c r="J3649">
        <v>188</v>
      </c>
      <c r="K3649" s="1" t="s">
        <v>2463</v>
      </c>
    </row>
    <row r="3650" spans="1:11" x14ac:dyDescent="0.25">
      <c r="A3650" s="1">
        <v>188</v>
      </c>
      <c r="B3650" s="1" t="s">
        <v>2464</v>
      </c>
      <c r="C3650" s="1">
        <v>2</v>
      </c>
      <c r="J3650">
        <v>188</v>
      </c>
      <c r="K3650" s="1" t="s">
        <v>2464</v>
      </c>
    </row>
    <row r="3651" spans="1:11" x14ac:dyDescent="0.25">
      <c r="A3651" s="1">
        <v>188</v>
      </c>
      <c r="B3651" s="1" t="s">
        <v>2465</v>
      </c>
      <c r="C3651" s="1">
        <v>2</v>
      </c>
      <c r="J3651">
        <v>188</v>
      </c>
      <c r="K3651" s="1" t="s">
        <v>2465</v>
      </c>
    </row>
    <row r="3652" spans="1:11" x14ac:dyDescent="0.25">
      <c r="A3652" s="1">
        <v>189</v>
      </c>
      <c r="B3652" s="1" t="s">
        <v>1857</v>
      </c>
      <c r="C3652" s="1">
        <v>4</v>
      </c>
      <c r="J3652">
        <v>189</v>
      </c>
      <c r="K3652" s="1" t="s">
        <v>1857</v>
      </c>
    </row>
    <row r="3653" spans="1:11" x14ac:dyDescent="0.25">
      <c r="A3653" s="1">
        <v>189</v>
      </c>
      <c r="B3653" s="1" t="s">
        <v>1427</v>
      </c>
      <c r="C3653" s="1">
        <v>4</v>
      </c>
      <c r="J3653">
        <v>189</v>
      </c>
      <c r="K3653" s="1" t="s">
        <v>1427</v>
      </c>
    </row>
    <row r="3654" spans="1:11" x14ac:dyDescent="0.25">
      <c r="A3654" s="1">
        <v>189</v>
      </c>
      <c r="B3654" s="1" t="s">
        <v>1428</v>
      </c>
      <c r="C3654" s="1">
        <v>4</v>
      </c>
      <c r="J3654">
        <v>189</v>
      </c>
      <c r="K3654" s="1" t="s">
        <v>1428</v>
      </c>
    </row>
    <row r="3655" spans="1:11" x14ac:dyDescent="0.25">
      <c r="A3655" s="1">
        <v>189</v>
      </c>
      <c r="B3655" s="1" t="s">
        <v>1430</v>
      </c>
      <c r="C3655" s="1">
        <v>4</v>
      </c>
      <c r="J3655">
        <v>189</v>
      </c>
      <c r="K3655" s="1" t="s">
        <v>1430</v>
      </c>
    </row>
    <row r="3656" spans="1:11" x14ac:dyDescent="0.25">
      <c r="A3656" s="1">
        <v>189</v>
      </c>
      <c r="B3656" s="1" t="s">
        <v>1431</v>
      </c>
      <c r="C3656" s="1">
        <v>4</v>
      </c>
      <c r="J3656">
        <v>189</v>
      </c>
      <c r="K3656" s="1" t="s">
        <v>1431</v>
      </c>
    </row>
    <row r="3657" spans="1:11" x14ac:dyDescent="0.25">
      <c r="A3657" s="1">
        <v>189</v>
      </c>
      <c r="B3657" s="1" t="s">
        <v>1432</v>
      </c>
      <c r="C3657" s="1">
        <v>4</v>
      </c>
      <c r="J3657">
        <v>189</v>
      </c>
      <c r="K3657" s="1" t="s">
        <v>1432</v>
      </c>
    </row>
    <row r="3658" spans="1:11" x14ac:dyDescent="0.25">
      <c r="A3658" s="1">
        <v>189</v>
      </c>
      <c r="B3658" s="1" t="s">
        <v>1850</v>
      </c>
      <c r="C3658" s="1">
        <v>4</v>
      </c>
      <c r="J3658">
        <v>189</v>
      </c>
      <c r="K3658" s="1" t="s">
        <v>1850</v>
      </c>
    </row>
    <row r="3659" spans="1:11" x14ac:dyDescent="0.25">
      <c r="A3659" s="1">
        <v>189</v>
      </c>
      <c r="B3659" s="1" t="s">
        <v>1849</v>
      </c>
      <c r="C3659" s="1">
        <v>4</v>
      </c>
      <c r="J3659">
        <v>189</v>
      </c>
      <c r="K3659" s="1" t="s">
        <v>1849</v>
      </c>
    </row>
    <row r="3660" spans="1:11" x14ac:dyDescent="0.25">
      <c r="A3660" s="1">
        <v>189</v>
      </c>
      <c r="B3660" s="1" t="s">
        <v>1857</v>
      </c>
      <c r="C3660" s="1">
        <v>3</v>
      </c>
      <c r="J3660">
        <v>189</v>
      </c>
      <c r="K3660" s="1" t="s">
        <v>1857</v>
      </c>
    </row>
    <row r="3661" spans="1:11" x14ac:dyDescent="0.25">
      <c r="A3661" s="1">
        <v>189</v>
      </c>
      <c r="B3661" s="1" t="s">
        <v>1427</v>
      </c>
      <c r="C3661" s="1">
        <v>3</v>
      </c>
      <c r="J3661">
        <v>189</v>
      </c>
      <c r="K3661" s="1" t="s">
        <v>1427</v>
      </c>
    </row>
    <row r="3662" spans="1:11" x14ac:dyDescent="0.25">
      <c r="A3662" s="1">
        <v>189</v>
      </c>
      <c r="B3662" s="1" t="s">
        <v>1428</v>
      </c>
      <c r="C3662" s="1">
        <v>3</v>
      </c>
      <c r="J3662">
        <v>189</v>
      </c>
      <c r="K3662" s="1" t="s">
        <v>1428</v>
      </c>
    </row>
    <row r="3663" spans="1:11" x14ac:dyDescent="0.25">
      <c r="A3663" s="1">
        <v>189</v>
      </c>
      <c r="B3663" s="1" t="s">
        <v>1430</v>
      </c>
      <c r="C3663" s="1">
        <v>3</v>
      </c>
      <c r="J3663">
        <v>189</v>
      </c>
      <c r="K3663" s="1" t="s">
        <v>1430</v>
      </c>
    </row>
    <row r="3664" spans="1:11" x14ac:dyDescent="0.25">
      <c r="A3664" s="1">
        <v>189</v>
      </c>
      <c r="B3664" s="1" t="s">
        <v>1431</v>
      </c>
      <c r="C3664" s="1">
        <v>3</v>
      </c>
      <c r="J3664">
        <v>189</v>
      </c>
      <c r="K3664" s="1" t="s">
        <v>1431</v>
      </c>
    </row>
    <row r="3665" spans="1:11" x14ac:dyDescent="0.25">
      <c r="A3665" s="1">
        <v>189</v>
      </c>
      <c r="B3665" s="1" t="s">
        <v>1432</v>
      </c>
      <c r="C3665" s="1">
        <v>3</v>
      </c>
      <c r="J3665">
        <v>189</v>
      </c>
      <c r="K3665" s="1" t="s">
        <v>1432</v>
      </c>
    </row>
    <row r="3666" spans="1:11" x14ac:dyDescent="0.25">
      <c r="A3666" s="1">
        <v>189</v>
      </c>
      <c r="B3666" s="1" t="s">
        <v>1850</v>
      </c>
      <c r="C3666" s="1">
        <v>3</v>
      </c>
      <c r="J3666">
        <v>189</v>
      </c>
      <c r="K3666" s="1" t="s">
        <v>1850</v>
      </c>
    </row>
    <row r="3667" spans="1:11" x14ac:dyDescent="0.25">
      <c r="A3667" s="1">
        <v>189</v>
      </c>
      <c r="B3667" s="1" t="s">
        <v>1849</v>
      </c>
      <c r="C3667" s="1">
        <v>3</v>
      </c>
      <c r="J3667">
        <v>189</v>
      </c>
      <c r="K3667" s="1" t="s">
        <v>1849</v>
      </c>
    </row>
    <row r="3668" spans="1:11" x14ac:dyDescent="0.25">
      <c r="A3668" s="1">
        <v>189</v>
      </c>
      <c r="B3668" s="1" t="s">
        <v>1857</v>
      </c>
      <c r="C3668" s="1">
        <v>2</v>
      </c>
      <c r="J3668">
        <v>189</v>
      </c>
      <c r="K3668" s="1" t="s">
        <v>1857</v>
      </c>
    </row>
    <row r="3669" spans="1:11" x14ac:dyDescent="0.25">
      <c r="A3669" s="1">
        <v>189</v>
      </c>
      <c r="B3669" s="1" t="s">
        <v>1427</v>
      </c>
      <c r="C3669" s="1">
        <v>2</v>
      </c>
      <c r="J3669">
        <v>189</v>
      </c>
      <c r="K3669" s="1" t="s">
        <v>1427</v>
      </c>
    </row>
    <row r="3670" spans="1:11" x14ac:dyDescent="0.25">
      <c r="A3670" s="1">
        <v>189</v>
      </c>
      <c r="B3670" s="1" t="s">
        <v>1428</v>
      </c>
      <c r="C3670" s="1">
        <v>2</v>
      </c>
      <c r="J3670">
        <v>189</v>
      </c>
      <c r="K3670" s="1" t="s">
        <v>1428</v>
      </c>
    </row>
    <row r="3671" spans="1:11" x14ac:dyDescent="0.25">
      <c r="A3671" s="1">
        <v>189</v>
      </c>
      <c r="B3671" s="1" t="s">
        <v>1430</v>
      </c>
      <c r="C3671" s="1">
        <v>2</v>
      </c>
      <c r="J3671">
        <v>189</v>
      </c>
      <c r="K3671" s="1" t="s">
        <v>1430</v>
      </c>
    </row>
    <row r="3672" spans="1:11" x14ac:dyDescent="0.25">
      <c r="A3672" s="1">
        <v>189</v>
      </c>
      <c r="B3672" s="1" t="s">
        <v>1431</v>
      </c>
      <c r="C3672" s="1">
        <v>2</v>
      </c>
      <c r="J3672">
        <v>189</v>
      </c>
      <c r="K3672" s="1" t="s">
        <v>1431</v>
      </c>
    </row>
    <row r="3673" spans="1:11" x14ac:dyDescent="0.25">
      <c r="A3673" s="1">
        <v>189</v>
      </c>
      <c r="B3673" s="1" t="s">
        <v>1432</v>
      </c>
      <c r="C3673" s="1">
        <v>2</v>
      </c>
      <c r="J3673">
        <v>189</v>
      </c>
      <c r="K3673" s="1" t="s">
        <v>1432</v>
      </c>
    </row>
    <row r="3674" spans="1:11" x14ac:dyDescent="0.25">
      <c r="A3674" s="1">
        <v>189</v>
      </c>
      <c r="B3674" s="1" t="s">
        <v>1850</v>
      </c>
      <c r="C3674" s="1">
        <v>2</v>
      </c>
      <c r="J3674">
        <v>189</v>
      </c>
      <c r="K3674" s="1" t="s">
        <v>1850</v>
      </c>
    </row>
    <row r="3675" spans="1:11" x14ac:dyDescent="0.25">
      <c r="A3675" s="1">
        <v>189</v>
      </c>
      <c r="B3675" s="1" t="s">
        <v>1849</v>
      </c>
      <c r="C3675" s="1">
        <v>2</v>
      </c>
      <c r="J3675">
        <v>189</v>
      </c>
      <c r="K3675" s="1" t="s">
        <v>1849</v>
      </c>
    </row>
    <row r="3676" spans="1:11" x14ac:dyDescent="0.25">
      <c r="A3676" s="1">
        <v>190</v>
      </c>
      <c r="B3676" s="1" t="s">
        <v>2466</v>
      </c>
      <c r="C3676" s="1">
        <v>2</v>
      </c>
      <c r="J3676">
        <v>190</v>
      </c>
      <c r="K3676" s="1" t="s">
        <v>2466</v>
      </c>
    </row>
    <row r="3677" spans="1:11" x14ac:dyDescent="0.25">
      <c r="A3677" s="1">
        <v>190</v>
      </c>
      <c r="B3677" s="1" t="s">
        <v>2467</v>
      </c>
      <c r="C3677" s="1">
        <v>2</v>
      </c>
      <c r="J3677">
        <v>190</v>
      </c>
      <c r="K3677" s="1" t="s">
        <v>2467</v>
      </c>
    </row>
    <row r="3678" spans="1:11" x14ac:dyDescent="0.25">
      <c r="A3678" s="1">
        <v>190</v>
      </c>
      <c r="B3678" s="1" t="s">
        <v>2468</v>
      </c>
      <c r="C3678" s="1">
        <v>2</v>
      </c>
      <c r="J3678">
        <v>190</v>
      </c>
      <c r="K3678" s="1" t="s">
        <v>2468</v>
      </c>
    </row>
    <row r="3679" spans="1:11" x14ac:dyDescent="0.25">
      <c r="A3679" s="1">
        <v>190</v>
      </c>
      <c r="B3679" s="1" t="s">
        <v>2469</v>
      </c>
      <c r="C3679" s="1">
        <v>2</v>
      </c>
      <c r="J3679">
        <v>190</v>
      </c>
      <c r="K3679" s="1" t="s">
        <v>2469</v>
      </c>
    </row>
    <row r="3680" spans="1:11" x14ac:dyDescent="0.25">
      <c r="A3680" s="1">
        <v>190</v>
      </c>
      <c r="B3680" s="1" t="s">
        <v>2470</v>
      </c>
      <c r="C3680" s="1">
        <v>2</v>
      </c>
      <c r="J3680">
        <v>190</v>
      </c>
      <c r="K3680" s="1" t="s">
        <v>2470</v>
      </c>
    </row>
    <row r="3681" spans="1:11" x14ac:dyDescent="0.25">
      <c r="A3681" s="1">
        <v>190</v>
      </c>
      <c r="B3681" s="1" t="s">
        <v>1921</v>
      </c>
      <c r="C3681" s="1">
        <v>3</v>
      </c>
      <c r="J3681">
        <v>190</v>
      </c>
      <c r="K3681" s="1" t="s">
        <v>1921</v>
      </c>
    </row>
    <row r="3682" spans="1:11" x14ac:dyDescent="0.25">
      <c r="A3682" s="1">
        <v>190</v>
      </c>
      <c r="B3682" s="1" t="s">
        <v>1920</v>
      </c>
      <c r="C3682" s="1">
        <v>3</v>
      </c>
      <c r="J3682">
        <v>190</v>
      </c>
      <c r="K3682" s="1" t="s">
        <v>1920</v>
      </c>
    </row>
    <row r="3683" spans="1:11" x14ac:dyDescent="0.25">
      <c r="A3683" s="1">
        <v>190</v>
      </c>
      <c r="B3683" s="1" t="s">
        <v>1919</v>
      </c>
      <c r="C3683" s="1">
        <v>3</v>
      </c>
      <c r="J3683">
        <v>190</v>
      </c>
      <c r="K3683" s="1" t="s">
        <v>1919</v>
      </c>
    </row>
    <row r="3684" spans="1:11" x14ac:dyDescent="0.25">
      <c r="A3684" s="1">
        <v>190</v>
      </c>
      <c r="B3684" s="1" t="s">
        <v>1918</v>
      </c>
      <c r="C3684" s="1">
        <v>3</v>
      </c>
      <c r="J3684">
        <v>190</v>
      </c>
      <c r="K3684" s="1" t="s">
        <v>1918</v>
      </c>
    </row>
    <row r="3685" spans="1:11" x14ac:dyDescent="0.25">
      <c r="A3685" s="1">
        <v>190</v>
      </c>
      <c r="B3685" s="1" t="s">
        <v>2471</v>
      </c>
      <c r="C3685" s="1">
        <v>2</v>
      </c>
      <c r="J3685">
        <v>190</v>
      </c>
      <c r="K3685" s="1" t="s">
        <v>2471</v>
      </c>
    </row>
    <row r="3686" spans="1:11" x14ac:dyDescent="0.25">
      <c r="A3686" s="1">
        <v>190</v>
      </c>
      <c r="B3686" s="1" t="s">
        <v>2472</v>
      </c>
      <c r="C3686" s="1">
        <v>2</v>
      </c>
      <c r="J3686">
        <v>190</v>
      </c>
      <c r="K3686" s="1" t="s">
        <v>2472</v>
      </c>
    </row>
    <row r="3687" spans="1:11" x14ac:dyDescent="0.25">
      <c r="A3687" s="1">
        <v>190</v>
      </c>
      <c r="B3687" s="1" t="s">
        <v>2473</v>
      </c>
      <c r="C3687" s="1">
        <v>2</v>
      </c>
      <c r="J3687">
        <v>190</v>
      </c>
      <c r="K3687" s="1" t="s">
        <v>2473</v>
      </c>
    </row>
    <row r="3688" spans="1:11" x14ac:dyDescent="0.25">
      <c r="A3688" s="1">
        <v>190</v>
      </c>
      <c r="B3688" s="1" t="s">
        <v>2474</v>
      </c>
      <c r="C3688" s="1">
        <v>2</v>
      </c>
      <c r="J3688">
        <v>190</v>
      </c>
      <c r="K3688" s="1" t="s">
        <v>2474</v>
      </c>
    </row>
    <row r="3689" spans="1:11" x14ac:dyDescent="0.25">
      <c r="A3689" s="1">
        <v>190</v>
      </c>
      <c r="B3689" s="1" t="s">
        <v>2475</v>
      </c>
      <c r="C3689" s="1">
        <v>2</v>
      </c>
      <c r="J3689">
        <v>190</v>
      </c>
      <c r="K3689" s="1" t="s">
        <v>2475</v>
      </c>
    </row>
    <row r="3690" spans="1:11" x14ac:dyDescent="0.25">
      <c r="A3690" s="1">
        <v>190</v>
      </c>
      <c r="B3690" s="1" t="s">
        <v>2476</v>
      </c>
      <c r="C3690" s="1">
        <v>2</v>
      </c>
      <c r="J3690">
        <v>190</v>
      </c>
      <c r="K3690" s="1" t="s">
        <v>2476</v>
      </c>
    </row>
    <row r="3691" spans="1:11" x14ac:dyDescent="0.25">
      <c r="A3691" s="1">
        <v>190</v>
      </c>
      <c r="B3691" s="1" t="s">
        <v>2477</v>
      </c>
      <c r="C3691" s="1">
        <v>2</v>
      </c>
      <c r="J3691">
        <v>190</v>
      </c>
      <c r="K3691" s="1" t="s">
        <v>2477</v>
      </c>
    </row>
    <row r="3692" spans="1:11" x14ac:dyDescent="0.25">
      <c r="A3692" s="1">
        <v>190</v>
      </c>
      <c r="B3692" s="1" t="s">
        <v>2478</v>
      </c>
      <c r="C3692" s="1">
        <v>2</v>
      </c>
      <c r="J3692">
        <v>190</v>
      </c>
      <c r="K3692" s="1" t="s">
        <v>2478</v>
      </c>
    </row>
    <row r="3693" spans="1:11" x14ac:dyDescent="0.25">
      <c r="A3693" s="1">
        <v>190</v>
      </c>
      <c r="B3693" s="1" t="s">
        <v>2479</v>
      </c>
      <c r="C3693" s="1">
        <v>2</v>
      </c>
      <c r="J3693">
        <v>190</v>
      </c>
      <c r="K3693" s="1" t="s">
        <v>2479</v>
      </c>
    </row>
    <row r="3694" spans="1:11" x14ac:dyDescent="0.25">
      <c r="A3694" s="1">
        <v>190</v>
      </c>
      <c r="B3694" s="1" t="s">
        <v>2480</v>
      </c>
      <c r="C3694" s="1">
        <v>2</v>
      </c>
      <c r="J3694">
        <v>190</v>
      </c>
      <c r="K3694" s="1" t="s">
        <v>2480</v>
      </c>
    </row>
    <row r="3695" spans="1:11" x14ac:dyDescent="0.25">
      <c r="A3695" s="1">
        <v>190</v>
      </c>
      <c r="B3695" s="1" t="s">
        <v>2481</v>
      </c>
      <c r="C3695" s="1">
        <v>2</v>
      </c>
      <c r="J3695">
        <v>190</v>
      </c>
      <c r="K3695" s="1" t="s">
        <v>2481</v>
      </c>
    </row>
    <row r="3696" spans="1:11" x14ac:dyDescent="0.25">
      <c r="A3696" s="1">
        <v>190</v>
      </c>
      <c r="B3696" s="1" t="s">
        <v>1917</v>
      </c>
      <c r="C3696" s="1">
        <v>3</v>
      </c>
      <c r="J3696">
        <v>190</v>
      </c>
      <c r="K3696" s="1" t="s">
        <v>1917</v>
      </c>
    </row>
    <row r="3697" spans="1:11" x14ac:dyDescent="0.25">
      <c r="A3697" s="1">
        <v>190</v>
      </c>
      <c r="B3697" s="1" t="s">
        <v>2482</v>
      </c>
      <c r="C3697" s="1">
        <v>2</v>
      </c>
      <c r="J3697">
        <v>190</v>
      </c>
      <c r="K3697" s="1" t="s">
        <v>2482</v>
      </c>
    </row>
    <row r="3698" spans="1:11" x14ac:dyDescent="0.25">
      <c r="A3698" s="1">
        <v>191</v>
      </c>
      <c r="B3698" s="1" t="s">
        <v>1848</v>
      </c>
      <c r="C3698" s="1">
        <v>4</v>
      </c>
      <c r="J3698">
        <v>191</v>
      </c>
      <c r="K3698" s="1" t="s">
        <v>1848</v>
      </c>
    </row>
    <row r="3699" spans="1:11" x14ac:dyDescent="0.25">
      <c r="A3699" s="1">
        <v>191</v>
      </c>
      <c r="B3699" s="1" t="s">
        <v>1847</v>
      </c>
      <c r="C3699" s="1">
        <v>4</v>
      </c>
      <c r="J3699">
        <v>191</v>
      </c>
      <c r="K3699" s="1" t="s">
        <v>1847</v>
      </c>
    </row>
    <row r="3700" spans="1:11" x14ac:dyDescent="0.25">
      <c r="A3700" s="1">
        <v>191</v>
      </c>
      <c r="B3700" s="1" t="s">
        <v>1846</v>
      </c>
      <c r="C3700" s="1">
        <v>4</v>
      </c>
      <c r="J3700">
        <v>191</v>
      </c>
      <c r="K3700" s="1" t="s">
        <v>1846</v>
      </c>
    </row>
    <row r="3701" spans="1:11" x14ac:dyDescent="0.25">
      <c r="A3701" s="1">
        <v>191</v>
      </c>
      <c r="B3701" s="1" t="s">
        <v>1845</v>
      </c>
      <c r="C3701" s="1">
        <v>4</v>
      </c>
      <c r="J3701">
        <v>191</v>
      </c>
      <c r="K3701" s="1" t="s">
        <v>1845</v>
      </c>
    </row>
    <row r="3702" spans="1:11" x14ac:dyDescent="0.25">
      <c r="A3702" s="1">
        <v>191</v>
      </c>
      <c r="B3702" s="1" t="s">
        <v>1844</v>
      </c>
      <c r="C3702" s="1">
        <v>4</v>
      </c>
      <c r="J3702">
        <v>191</v>
      </c>
      <c r="K3702" s="1" t="s">
        <v>1844</v>
      </c>
    </row>
    <row r="3703" spans="1:11" x14ac:dyDescent="0.25">
      <c r="A3703" s="1">
        <v>191</v>
      </c>
      <c r="B3703" s="1" t="s">
        <v>1843</v>
      </c>
      <c r="C3703" s="1">
        <v>4</v>
      </c>
      <c r="J3703">
        <v>191</v>
      </c>
      <c r="K3703" s="1" t="s">
        <v>1843</v>
      </c>
    </row>
    <row r="3704" spans="1:11" x14ac:dyDescent="0.25">
      <c r="A3704" s="1">
        <v>191</v>
      </c>
      <c r="B3704" s="1" t="s">
        <v>1842</v>
      </c>
      <c r="C3704" s="1">
        <v>4</v>
      </c>
      <c r="J3704">
        <v>191</v>
      </c>
      <c r="K3704" s="1" t="s">
        <v>1842</v>
      </c>
    </row>
    <row r="3705" spans="1:11" x14ac:dyDescent="0.25">
      <c r="A3705" s="1">
        <v>191</v>
      </c>
      <c r="B3705" s="1" t="s">
        <v>1841</v>
      </c>
      <c r="C3705" s="1">
        <v>4</v>
      </c>
      <c r="J3705">
        <v>191</v>
      </c>
      <c r="K3705" s="1" t="s">
        <v>1841</v>
      </c>
    </row>
    <row r="3706" spans="1:11" x14ac:dyDescent="0.25">
      <c r="A3706" s="1">
        <v>191</v>
      </c>
      <c r="B3706" s="1" t="s">
        <v>1848</v>
      </c>
      <c r="C3706" s="1">
        <v>3</v>
      </c>
      <c r="J3706">
        <v>191</v>
      </c>
      <c r="K3706" s="1" t="s">
        <v>1848</v>
      </c>
    </row>
    <row r="3707" spans="1:11" x14ac:dyDescent="0.25">
      <c r="A3707" s="1">
        <v>191</v>
      </c>
      <c r="B3707" s="1" t="s">
        <v>1848</v>
      </c>
      <c r="C3707" s="1">
        <v>2</v>
      </c>
      <c r="J3707">
        <v>191</v>
      </c>
      <c r="K3707" s="1" t="s">
        <v>1848</v>
      </c>
    </row>
    <row r="3708" spans="1:11" x14ac:dyDescent="0.25">
      <c r="A3708" s="1">
        <v>191</v>
      </c>
      <c r="B3708" s="1" t="s">
        <v>1847</v>
      </c>
      <c r="C3708" s="1">
        <v>3</v>
      </c>
      <c r="J3708">
        <v>191</v>
      </c>
      <c r="K3708" s="1" t="s">
        <v>1847</v>
      </c>
    </row>
    <row r="3709" spans="1:11" x14ac:dyDescent="0.25">
      <c r="A3709" s="1">
        <v>191</v>
      </c>
      <c r="B3709" s="1" t="s">
        <v>1847</v>
      </c>
      <c r="C3709" s="1">
        <v>2</v>
      </c>
      <c r="J3709">
        <v>191</v>
      </c>
      <c r="K3709" s="1" t="s">
        <v>1847</v>
      </c>
    </row>
    <row r="3710" spans="1:11" x14ac:dyDescent="0.25">
      <c r="A3710" s="1">
        <v>191</v>
      </c>
      <c r="B3710" s="1" t="s">
        <v>1846</v>
      </c>
      <c r="C3710" s="1">
        <v>3</v>
      </c>
      <c r="J3710">
        <v>191</v>
      </c>
      <c r="K3710" s="1" t="s">
        <v>1846</v>
      </c>
    </row>
    <row r="3711" spans="1:11" x14ac:dyDescent="0.25">
      <c r="A3711" s="1">
        <v>191</v>
      </c>
      <c r="B3711" s="1" t="s">
        <v>1846</v>
      </c>
      <c r="C3711" s="1">
        <v>2</v>
      </c>
      <c r="J3711">
        <v>191</v>
      </c>
      <c r="K3711" s="1" t="s">
        <v>1846</v>
      </c>
    </row>
    <row r="3712" spans="1:11" x14ac:dyDescent="0.25">
      <c r="A3712" s="1">
        <v>191</v>
      </c>
      <c r="B3712" s="1" t="s">
        <v>1845</v>
      </c>
      <c r="C3712" s="1">
        <v>3</v>
      </c>
      <c r="J3712">
        <v>191</v>
      </c>
      <c r="K3712" s="1" t="s">
        <v>1845</v>
      </c>
    </row>
    <row r="3713" spans="1:11" x14ac:dyDescent="0.25">
      <c r="A3713" s="1">
        <v>191</v>
      </c>
      <c r="B3713" s="1" t="s">
        <v>1845</v>
      </c>
      <c r="C3713" s="1">
        <v>2</v>
      </c>
      <c r="J3713">
        <v>191</v>
      </c>
      <c r="K3713" s="1" t="s">
        <v>1845</v>
      </c>
    </row>
    <row r="3714" spans="1:11" x14ac:dyDescent="0.25">
      <c r="A3714" s="1">
        <v>191</v>
      </c>
      <c r="B3714" s="1" t="s">
        <v>1844</v>
      </c>
      <c r="C3714" s="1">
        <v>3</v>
      </c>
      <c r="J3714">
        <v>191</v>
      </c>
      <c r="K3714" s="1" t="s">
        <v>1844</v>
      </c>
    </row>
    <row r="3715" spans="1:11" x14ac:dyDescent="0.25">
      <c r="A3715" s="1">
        <v>191</v>
      </c>
      <c r="B3715" s="1" t="s">
        <v>1844</v>
      </c>
      <c r="C3715" s="1">
        <v>2</v>
      </c>
      <c r="J3715">
        <v>191</v>
      </c>
      <c r="K3715" s="1" t="s">
        <v>1844</v>
      </c>
    </row>
    <row r="3716" spans="1:11" x14ac:dyDescent="0.25">
      <c r="A3716" s="1">
        <v>191</v>
      </c>
      <c r="B3716" s="1" t="s">
        <v>1843</v>
      </c>
      <c r="C3716" s="1">
        <v>3</v>
      </c>
      <c r="J3716">
        <v>191</v>
      </c>
      <c r="K3716" s="1" t="s">
        <v>1843</v>
      </c>
    </row>
    <row r="3717" spans="1:11" x14ac:dyDescent="0.25">
      <c r="A3717" s="1">
        <v>191</v>
      </c>
      <c r="B3717" s="1" t="s">
        <v>1843</v>
      </c>
      <c r="C3717" s="1">
        <v>2</v>
      </c>
      <c r="J3717">
        <v>191</v>
      </c>
      <c r="K3717" s="1" t="s">
        <v>1843</v>
      </c>
    </row>
    <row r="3718" spans="1:11" x14ac:dyDescent="0.25">
      <c r="A3718" s="1">
        <v>191</v>
      </c>
      <c r="B3718" s="1" t="s">
        <v>1842</v>
      </c>
      <c r="C3718" s="1">
        <v>3</v>
      </c>
      <c r="J3718">
        <v>191</v>
      </c>
      <c r="K3718" s="1" t="s">
        <v>1842</v>
      </c>
    </row>
    <row r="3719" spans="1:11" x14ac:dyDescent="0.25">
      <c r="A3719" s="1">
        <v>191</v>
      </c>
      <c r="B3719" s="1" t="s">
        <v>1842</v>
      </c>
      <c r="C3719" s="1">
        <v>2</v>
      </c>
      <c r="J3719">
        <v>191</v>
      </c>
      <c r="K3719" s="1" t="s">
        <v>1842</v>
      </c>
    </row>
    <row r="3720" spans="1:11" x14ac:dyDescent="0.25">
      <c r="A3720" s="1">
        <v>191</v>
      </c>
      <c r="B3720" s="1" t="s">
        <v>1841</v>
      </c>
      <c r="C3720" s="1">
        <v>3</v>
      </c>
      <c r="J3720">
        <v>191</v>
      </c>
      <c r="K3720" s="1" t="s">
        <v>1841</v>
      </c>
    </row>
    <row r="3721" spans="1:11" x14ac:dyDescent="0.25">
      <c r="A3721" s="1">
        <v>191</v>
      </c>
      <c r="B3721" s="1" t="s">
        <v>1841</v>
      </c>
      <c r="C3721" s="1">
        <v>2</v>
      </c>
      <c r="J3721">
        <v>191</v>
      </c>
      <c r="K3721" s="1" t="s">
        <v>1841</v>
      </c>
    </row>
    <row r="3722" spans="1:11" x14ac:dyDescent="0.25">
      <c r="A3722" s="1">
        <v>192</v>
      </c>
      <c r="B3722" s="1" t="s">
        <v>2483</v>
      </c>
      <c r="C3722" s="1">
        <v>1</v>
      </c>
      <c r="J3722">
        <v>192</v>
      </c>
      <c r="K3722" s="1" t="s">
        <v>2483</v>
      </c>
    </row>
    <row r="3723" spans="1:11" x14ac:dyDescent="0.25">
      <c r="A3723" s="1">
        <v>192</v>
      </c>
      <c r="B3723" s="1" t="s">
        <v>2484</v>
      </c>
      <c r="C3723" s="1">
        <v>1</v>
      </c>
      <c r="J3723">
        <v>192</v>
      </c>
      <c r="K3723" s="1" t="s">
        <v>2484</v>
      </c>
    </row>
    <row r="3724" spans="1:11" x14ac:dyDescent="0.25">
      <c r="A3724" s="1">
        <v>192</v>
      </c>
      <c r="B3724" s="1" t="s">
        <v>2485</v>
      </c>
      <c r="C3724" s="1">
        <v>1</v>
      </c>
      <c r="J3724">
        <v>192</v>
      </c>
      <c r="K3724" s="1" t="s">
        <v>2485</v>
      </c>
    </row>
    <row r="3725" spans="1:11" x14ac:dyDescent="0.25">
      <c r="A3725" s="1">
        <v>192</v>
      </c>
      <c r="B3725" s="1" t="s">
        <v>2486</v>
      </c>
      <c r="C3725" s="1">
        <v>1</v>
      </c>
      <c r="J3725">
        <v>192</v>
      </c>
      <c r="K3725" s="1" t="s">
        <v>2486</v>
      </c>
    </row>
    <row r="3726" spans="1:11" x14ac:dyDescent="0.25">
      <c r="A3726" s="1">
        <v>192</v>
      </c>
      <c r="B3726" s="1" t="s">
        <v>2487</v>
      </c>
      <c r="C3726" s="1">
        <v>1</v>
      </c>
      <c r="J3726">
        <v>192</v>
      </c>
      <c r="K3726" s="1" t="s">
        <v>2487</v>
      </c>
    </row>
    <row r="3727" spans="1:11" x14ac:dyDescent="0.25">
      <c r="A3727" s="1">
        <v>192</v>
      </c>
      <c r="B3727" s="1" t="s">
        <v>2488</v>
      </c>
      <c r="C3727" s="1">
        <v>1</v>
      </c>
      <c r="J3727">
        <v>192</v>
      </c>
      <c r="K3727" s="1" t="s">
        <v>2488</v>
      </c>
    </row>
    <row r="3728" spans="1:11" x14ac:dyDescent="0.25">
      <c r="A3728" s="1">
        <v>192</v>
      </c>
      <c r="B3728" s="1" t="s">
        <v>2489</v>
      </c>
      <c r="C3728" s="1">
        <v>1</v>
      </c>
      <c r="J3728">
        <v>192</v>
      </c>
      <c r="K3728" s="1" t="s">
        <v>2489</v>
      </c>
    </row>
    <row r="3729" spans="1:11" x14ac:dyDescent="0.25">
      <c r="A3729" s="1">
        <v>192</v>
      </c>
      <c r="B3729" s="1" t="s">
        <v>2490</v>
      </c>
      <c r="C3729" s="1">
        <v>1</v>
      </c>
      <c r="J3729">
        <v>192</v>
      </c>
      <c r="K3729" s="1" t="s">
        <v>2490</v>
      </c>
    </row>
    <row r="3730" spans="1:11" x14ac:dyDescent="0.25">
      <c r="A3730" s="1">
        <v>192</v>
      </c>
      <c r="B3730" s="1" t="s">
        <v>2491</v>
      </c>
      <c r="C3730" s="1">
        <v>2</v>
      </c>
      <c r="J3730">
        <v>192</v>
      </c>
      <c r="K3730" s="1" t="s">
        <v>2491</v>
      </c>
    </row>
    <row r="3731" spans="1:11" x14ac:dyDescent="0.25">
      <c r="A3731" s="1">
        <v>192</v>
      </c>
      <c r="B3731" s="1" t="s">
        <v>2491</v>
      </c>
      <c r="C3731" s="1">
        <v>1</v>
      </c>
      <c r="J3731">
        <v>192</v>
      </c>
      <c r="K3731" s="1" t="s">
        <v>2491</v>
      </c>
    </row>
    <row r="3732" spans="1:11" x14ac:dyDescent="0.25">
      <c r="A3732" s="1">
        <v>192</v>
      </c>
      <c r="B3732" s="1" t="s">
        <v>2492</v>
      </c>
      <c r="C3732" s="1">
        <v>1</v>
      </c>
      <c r="J3732">
        <v>192</v>
      </c>
      <c r="K3732" s="1" t="s">
        <v>2492</v>
      </c>
    </row>
    <row r="3733" spans="1:11" x14ac:dyDescent="0.25">
      <c r="A3733" s="1">
        <v>193</v>
      </c>
      <c r="B3733" s="1" t="s">
        <v>1470</v>
      </c>
      <c r="C3733" s="1">
        <v>2</v>
      </c>
      <c r="J3733">
        <v>193</v>
      </c>
      <c r="K3733" s="1" t="s">
        <v>1470</v>
      </c>
    </row>
    <row r="3734" spans="1:11" x14ac:dyDescent="0.25">
      <c r="A3734" s="1">
        <v>193</v>
      </c>
      <c r="B3734" s="1" t="s">
        <v>1391</v>
      </c>
      <c r="C3734" s="1">
        <v>2</v>
      </c>
      <c r="J3734">
        <v>193</v>
      </c>
      <c r="K3734" s="1" t="s">
        <v>1391</v>
      </c>
    </row>
    <row r="3735" spans="1:11" x14ac:dyDescent="0.25">
      <c r="A3735" s="1">
        <v>193</v>
      </c>
      <c r="B3735" s="1" t="s">
        <v>1394</v>
      </c>
      <c r="C3735" s="1">
        <v>4</v>
      </c>
      <c r="J3735">
        <v>193</v>
      </c>
      <c r="K3735" s="1" t="s">
        <v>1394</v>
      </c>
    </row>
    <row r="3736" spans="1:11" x14ac:dyDescent="0.25">
      <c r="A3736" s="1">
        <v>193</v>
      </c>
      <c r="B3736" s="1" t="s">
        <v>1394</v>
      </c>
      <c r="C3736" s="1">
        <v>3</v>
      </c>
      <c r="J3736">
        <v>193</v>
      </c>
      <c r="K3736" s="1" t="s">
        <v>1394</v>
      </c>
    </row>
    <row r="3737" spans="1:11" x14ac:dyDescent="0.25">
      <c r="A3737" s="1">
        <v>193</v>
      </c>
      <c r="B3737" s="1" t="s">
        <v>1394</v>
      </c>
      <c r="C3737" s="1">
        <v>2</v>
      </c>
      <c r="J3737">
        <v>193</v>
      </c>
      <c r="K3737" s="1" t="s">
        <v>1394</v>
      </c>
    </row>
    <row r="3738" spans="1:11" x14ac:dyDescent="0.25">
      <c r="A3738" s="1">
        <v>193</v>
      </c>
      <c r="B3738" s="1" t="s">
        <v>1402</v>
      </c>
      <c r="C3738" s="1">
        <v>1</v>
      </c>
      <c r="J3738">
        <v>193</v>
      </c>
      <c r="K3738" s="1" t="s">
        <v>1402</v>
      </c>
    </row>
    <row r="3739" spans="1:11" x14ac:dyDescent="0.25">
      <c r="A3739" s="1">
        <v>193</v>
      </c>
      <c r="B3739" s="1" t="s">
        <v>1403</v>
      </c>
      <c r="C3739" s="1">
        <v>1</v>
      </c>
      <c r="J3739">
        <v>193</v>
      </c>
      <c r="K3739" s="1" t="s">
        <v>1403</v>
      </c>
    </row>
    <row r="3740" spans="1:11" x14ac:dyDescent="0.25">
      <c r="A3740" s="1">
        <v>193</v>
      </c>
      <c r="B3740" s="1" t="s">
        <v>1404</v>
      </c>
      <c r="C3740" s="1">
        <v>1</v>
      </c>
      <c r="J3740">
        <v>193</v>
      </c>
      <c r="K3740" s="1" t="s">
        <v>1404</v>
      </c>
    </row>
    <row r="3741" spans="1:11" x14ac:dyDescent="0.25">
      <c r="A3741" s="1">
        <v>193</v>
      </c>
      <c r="B3741" s="1" t="s">
        <v>1405</v>
      </c>
      <c r="C3741" s="1">
        <v>1</v>
      </c>
      <c r="J3741">
        <v>193</v>
      </c>
      <c r="K3741" s="1" t="s">
        <v>1405</v>
      </c>
    </row>
    <row r="3742" spans="1:11" x14ac:dyDescent="0.25">
      <c r="A3742" s="1">
        <v>193</v>
      </c>
      <c r="B3742" s="1" t="s">
        <v>1406</v>
      </c>
      <c r="C3742" s="1">
        <v>1</v>
      </c>
      <c r="J3742">
        <v>193</v>
      </c>
      <c r="K3742" s="1" t="s">
        <v>1406</v>
      </c>
    </row>
    <row r="3743" spans="1:11" x14ac:dyDescent="0.25">
      <c r="A3743" s="1">
        <v>193</v>
      </c>
      <c r="B3743" s="1" t="s">
        <v>1408</v>
      </c>
      <c r="C3743" s="1">
        <v>1</v>
      </c>
      <c r="J3743">
        <v>193</v>
      </c>
      <c r="K3743" s="1" t="s">
        <v>1408</v>
      </c>
    </row>
    <row r="3744" spans="1:11" x14ac:dyDescent="0.25">
      <c r="A3744" s="1">
        <v>193</v>
      </c>
      <c r="B3744" s="1" t="s">
        <v>1409</v>
      </c>
      <c r="C3744" s="1">
        <v>1</v>
      </c>
      <c r="J3744">
        <v>193</v>
      </c>
      <c r="K3744" s="1" t="s">
        <v>1409</v>
      </c>
    </row>
    <row r="3745" spans="1:11" x14ac:dyDescent="0.25">
      <c r="A3745" s="1">
        <v>193</v>
      </c>
      <c r="B3745" s="1" t="s">
        <v>1410</v>
      </c>
      <c r="C3745" s="1">
        <v>1</v>
      </c>
      <c r="J3745">
        <v>193</v>
      </c>
      <c r="K3745" s="1" t="s">
        <v>1410</v>
      </c>
    </row>
    <row r="3746" spans="1:11" x14ac:dyDescent="0.25">
      <c r="A3746" s="1">
        <v>193</v>
      </c>
      <c r="B3746" s="1" t="s">
        <v>1411</v>
      </c>
      <c r="C3746" s="1">
        <v>1</v>
      </c>
      <c r="J3746">
        <v>193</v>
      </c>
      <c r="K3746" s="1" t="s">
        <v>1411</v>
      </c>
    </row>
    <row r="3747" spans="1:11" x14ac:dyDescent="0.25">
      <c r="A3747" s="1">
        <v>193</v>
      </c>
      <c r="B3747" s="1" t="s">
        <v>1412</v>
      </c>
      <c r="C3747" s="1">
        <v>1</v>
      </c>
      <c r="J3747">
        <v>193</v>
      </c>
      <c r="K3747" s="1" t="s">
        <v>1412</v>
      </c>
    </row>
    <row r="3748" spans="1:11" x14ac:dyDescent="0.25">
      <c r="A3748" s="1">
        <v>193</v>
      </c>
      <c r="B3748" s="1" t="s">
        <v>1413</v>
      </c>
      <c r="C3748" s="1">
        <v>1</v>
      </c>
      <c r="J3748">
        <v>193</v>
      </c>
      <c r="K3748" s="1" t="s">
        <v>1413</v>
      </c>
    </row>
    <row r="3749" spans="1:11" x14ac:dyDescent="0.25">
      <c r="A3749" s="1">
        <v>193</v>
      </c>
      <c r="B3749" s="1" t="s">
        <v>1414</v>
      </c>
      <c r="C3749" s="1">
        <v>1</v>
      </c>
      <c r="J3749">
        <v>193</v>
      </c>
      <c r="K3749" s="1" t="s">
        <v>1414</v>
      </c>
    </row>
    <row r="3750" spans="1:11" x14ac:dyDescent="0.25">
      <c r="A3750" s="1">
        <v>193</v>
      </c>
      <c r="B3750" s="1" t="s">
        <v>1415</v>
      </c>
      <c r="C3750" s="1">
        <v>1</v>
      </c>
      <c r="J3750">
        <v>193</v>
      </c>
      <c r="K3750" s="1" t="s">
        <v>1415</v>
      </c>
    </row>
    <row r="3751" spans="1:11" x14ac:dyDescent="0.25">
      <c r="A3751" s="1">
        <v>193</v>
      </c>
      <c r="B3751" s="1" t="s">
        <v>1416</v>
      </c>
      <c r="C3751" s="1">
        <v>1</v>
      </c>
      <c r="J3751">
        <v>193</v>
      </c>
      <c r="K3751" s="1" t="s">
        <v>1416</v>
      </c>
    </row>
    <row r="3752" spans="1:11" x14ac:dyDescent="0.25">
      <c r="A3752" s="1">
        <v>194</v>
      </c>
      <c r="B3752" s="1" t="s">
        <v>1840</v>
      </c>
      <c r="C3752" s="1">
        <v>3</v>
      </c>
      <c r="J3752">
        <v>194</v>
      </c>
      <c r="K3752" s="1" t="s">
        <v>1840</v>
      </c>
    </row>
    <row r="3753" spans="1:11" x14ac:dyDescent="0.25">
      <c r="A3753" s="1">
        <v>194</v>
      </c>
      <c r="B3753" s="1" t="s">
        <v>1839</v>
      </c>
      <c r="C3753" s="1">
        <v>7</v>
      </c>
      <c r="J3753">
        <v>194</v>
      </c>
      <c r="K3753" s="1" t="s">
        <v>1839</v>
      </c>
    </row>
    <row r="3754" spans="1:11" x14ac:dyDescent="0.25">
      <c r="A3754" s="1">
        <v>194</v>
      </c>
      <c r="B3754" s="1" t="s">
        <v>1838</v>
      </c>
      <c r="C3754" s="1">
        <v>4</v>
      </c>
      <c r="J3754">
        <v>194</v>
      </c>
      <c r="K3754" s="1" t="s">
        <v>1838</v>
      </c>
    </row>
    <row r="3755" spans="1:11" x14ac:dyDescent="0.25">
      <c r="A3755" s="1">
        <v>194</v>
      </c>
      <c r="B3755" s="1" t="s">
        <v>1837</v>
      </c>
      <c r="C3755" s="1">
        <v>3</v>
      </c>
      <c r="J3755">
        <v>194</v>
      </c>
      <c r="K3755" s="1" t="s">
        <v>1837</v>
      </c>
    </row>
    <row r="3756" spans="1:11" x14ac:dyDescent="0.25">
      <c r="A3756" s="1">
        <v>194</v>
      </c>
      <c r="B3756" s="1" t="s">
        <v>1836</v>
      </c>
      <c r="C3756" s="1">
        <v>4</v>
      </c>
      <c r="J3756">
        <v>194</v>
      </c>
      <c r="K3756" s="1" t="s">
        <v>1836</v>
      </c>
    </row>
    <row r="3757" spans="1:11" x14ac:dyDescent="0.25">
      <c r="A3757" s="1">
        <v>194</v>
      </c>
      <c r="B3757" s="1" t="s">
        <v>2493</v>
      </c>
      <c r="C3757" s="1">
        <v>5</v>
      </c>
      <c r="J3757">
        <v>194</v>
      </c>
      <c r="K3757" s="1" t="s">
        <v>2493</v>
      </c>
    </row>
    <row r="3758" spans="1:11" x14ac:dyDescent="0.25">
      <c r="A3758" s="1">
        <v>194</v>
      </c>
      <c r="B3758" s="1" t="s">
        <v>2494</v>
      </c>
      <c r="C3758" s="1">
        <v>5</v>
      </c>
      <c r="J3758">
        <v>194</v>
      </c>
      <c r="K3758" s="1" t="s">
        <v>2494</v>
      </c>
    </row>
    <row r="3759" spans="1:11" x14ac:dyDescent="0.25">
      <c r="A3759" s="1">
        <v>194</v>
      </c>
      <c r="B3759" s="1" t="s">
        <v>1840</v>
      </c>
      <c r="C3759" s="1">
        <v>2</v>
      </c>
      <c r="J3759">
        <v>194</v>
      </c>
      <c r="K3759" s="1" t="s">
        <v>1840</v>
      </c>
    </row>
    <row r="3760" spans="1:11" x14ac:dyDescent="0.25">
      <c r="A3760" s="1">
        <v>194</v>
      </c>
      <c r="B3760" s="1" t="s">
        <v>1839</v>
      </c>
      <c r="C3760" s="1">
        <v>6</v>
      </c>
      <c r="J3760">
        <v>194</v>
      </c>
      <c r="K3760" s="1" t="s">
        <v>1839</v>
      </c>
    </row>
    <row r="3761" spans="1:11" x14ac:dyDescent="0.25">
      <c r="A3761" s="1">
        <v>194</v>
      </c>
      <c r="B3761" s="1" t="s">
        <v>1838</v>
      </c>
      <c r="C3761" s="1">
        <v>3</v>
      </c>
      <c r="J3761">
        <v>194</v>
      </c>
      <c r="K3761" s="1" t="s">
        <v>1838</v>
      </c>
    </row>
    <row r="3762" spans="1:11" x14ac:dyDescent="0.25">
      <c r="A3762" s="1">
        <v>194</v>
      </c>
      <c r="B3762" s="1" t="s">
        <v>1837</v>
      </c>
      <c r="C3762" s="1">
        <v>2</v>
      </c>
      <c r="J3762">
        <v>194</v>
      </c>
      <c r="K3762" s="1" t="s">
        <v>1837</v>
      </c>
    </row>
    <row r="3763" spans="1:11" x14ac:dyDescent="0.25">
      <c r="A3763" s="1">
        <v>194</v>
      </c>
      <c r="B3763" s="1" t="s">
        <v>1836</v>
      </c>
      <c r="C3763" s="1">
        <v>3</v>
      </c>
      <c r="J3763">
        <v>194</v>
      </c>
      <c r="K3763" s="1" t="s">
        <v>1836</v>
      </c>
    </row>
    <row r="3764" spans="1:11" x14ac:dyDescent="0.25">
      <c r="A3764" s="1">
        <v>194</v>
      </c>
      <c r="B3764" s="1" t="s">
        <v>2493</v>
      </c>
      <c r="C3764" s="1">
        <v>3</v>
      </c>
      <c r="J3764">
        <v>194</v>
      </c>
      <c r="K3764" s="1" t="s">
        <v>2493</v>
      </c>
    </row>
    <row r="3765" spans="1:11" x14ac:dyDescent="0.25">
      <c r="A3765" s="1">
        <v>194</v>
      </c>
      <c r="B3765" s="1" t="s">
        <v>2494</v>
      </c>
      <c r="C3765" s="1">
        <v>3</v>
      </c>
      <c r="J3765">
        <v>194</v>
      </c>
      <c r="K3765" s="1" t="s">
        <v>2494</v>
      </c>
    </row>
    <row r="3766" spans="1:11" x14ac:dyDescent="0.25">
      <c r="A3766" s="1">
        <v>194</v>
      </c>
      <c r="B3766" s="1" t="s">
        <v>1839</v>
      </c>
      <c r="C3766" s="1">
        <v>5</v>
      </c>
      <c r="J3766">
        <v>194</v>
      </c>
      <c r="K3766" s="1" t="s">
        <v>1839</v>
      </c>
    </row>
    <row r="3767" spans="1:11" x14ac:dyDescent="0.25">
      <c r="A3767" s="1">
        <v>194</v>
      </c>
      <c r="B3767" s="1" t="s">
        <v>1839</v>
      </c>
      <c r="C3767" s="1">
        <v>4</v>
      </c>
      <c r="J3767">
        <v>194</v>
      </c>
      <c r="K3767" s="1" t="s">
        <v>1839</v>
      </c>
    </row>
    <row r="3768" spans="1:11" x14ac:dyDescent="0.25">
      <c r="A3768" s="1">
        <v>194</v>
      </c>
      <c r="B3768" s="1" t="s">
        <v>1839</v>
      </c>
      <c r="C3768" s="1">
        <v>3</v>
      </c>
      <c r="J3768">
        <v>194</v>
      </c>
      <c r="K3768" s="1" t="s">
        <v>1839</v>
      </c>
    </row>
    <row r="3769" spans="1:11" x14ac:dyDescent="0.25">
      <c r="A3769" s="1">
        <v>194</v>
      </c>
      <c r="B3769" s="1" t="s">
        <v>1839</v>
      </c>
      <c r="C3769" s="1">
        <v>2</v>
      </c>
      <c r="J3769">
        <v>194</v>
      </c>
      <c r="K3769" s="1" t="s">
        <v>1839</v>
      </c>
    </row>
    <row r="3770" spans="1:11" x14ac:dyDescent="0.25">
      <c r="A3770" s="1">
        <v>194</v>
      </c>
      <c r="B3770" s="1" t="s">
        <v>1838</v>
      </c>
      <c r="C3770" s="1">
        <v>2</v>
      </c>
      <c r="J3770">
        <v>194</v>
      </c>
      <c r="K3770" s="1" t="s">
        <v>1838</v>
      </c>
    </row>
    <row r="3771" spans="1:11" x14ac:dyDescent="0.25">
      <c r="A3771" s="1">
        <v>194</v>
      </c>
      <c r="B3771" s="1" t="s">
        <v>1836</v>
      </c>
      <c r="C3771" s="1">
        <v>2</v>
      </c>
      <c r="J3771">
        <v>194</v>
      </c>
      <c r="K3771" s="1" t="s">
        <v>1836</v>
      </c>
    </row>
    <row r="3772" spans="1:11" x14ac:dyDescent="0.25">
      <c r="A3772" s="1">
        <v>194</v>
      </c>
      <c r="B3772" s="1" t="s">
        <v>2493</v>
      </c>
      <c r="C3772" s="1">
        <v>2</v>
      </c>
      <c r="J3772">
        <v>194</v>
      </c>
      <c r="K3772" s="1" t="s">
        <v>2493</v>
      </c>
    </row>
    <row r="3773" spans="1:11" x14ac:dyDescent="0.25">
      <c r="A3773" s="1">
        <v>194</v>
      </c>
      <c r="B3773" s="1" t="s">
        <v>2494</v>
      </c>
      <c r="C3773" s="1">
        <v>2</v>
      </c>
      <c r="J3773">
        <v>194</v>
      </c>
      <c r="K3773" s="1" t="s">
        <v>2494</v>
      </c>
    </row>
    <row r="3774" spans="1:11" x14ac:dyDescent="0.25">
      <c r="A3774" s="1">
        <v>195</v>
      </c>
      <c r="B3774" s="1" t="s">
        <v>2495</v>
      </c>
      <c r="C3774" s="1">
        <v>2</v>
      </c>
      <c r="J3774">
        <v>195</v>
      </c>
      <c r="K3774" s="1" t="s">
        <v>2495</v>
      </c>
    </row>
    <row r="3775" spans="1:11" x14ac:dyDescent="0.25">
      <c r="A3775" s="1">
        <v>195</v>
      </c>
      <c r="B3775" s="1" t="s">
        <v>2496</v>
      </c>
      <c r="C3775" s="1">
        <v>2</v>
      </c>
      <c r="J3775">
        <v>195</v>
      </c>
      <c r="K3775" s="1" t="s">
        <v>2496</v>
      </c>
    </row>
    <row r="3776" spans="1:11" x14ac:dyDescent="0.25">
      <c r="A3776" s="1">
        <v>195</v>
      </c>
      <c r="B3776" s="1" t="s">
        <v>2497</v>
      </c>
      <c r="C3776" s="1">
        <v>2</v>
      </c>
      <c r="J3776">
        <v>195</v>
      </c>
      <c r="K3776" s="1" t="s">
        <v>2497</v>
      </c>
    </row>
    <row r="3777" spans="1:11" x14ac:dyDescent="0.25">
      <c r="A3777" s="1">
        <v>195</v>
      </c>
      <c r="B3777" s="1" t="s">
        <v>2498</v>
      </c>
      <c r="C3777" s="1">
        <v>2</v>
      </c>
      <c r="J3777">
        <v>195</v>
      </c>
      <c r="K3777" s="1" t="s">
        <v>2498</v>
      </c>
    </row>
    <row r="3778" spans="1:11" x14ac:dyDescent="0.25">
      <c r="A3778" s="1">
        <v>195</v>
      </c>
      <c r="B3778" s="1" t="s">
        <v>2499</v>
      </c>
      <c r="C3778" s="1">
        <v>2</v>
      </c>
      <c r="J3778">
        <v>195</v>
      </c>
      <c r="K3778" s="1" t="s">
        <v>2499</v>
      </c>
    </row>
    <row r="3779" spans="1:11" x14ac:dyDescent="0.25">
      <c r="A3779" s="1">
        <v>195</v>
      </c>
      <c r="B3779" s="1" t="s">
        <v>2500</v>
      </c>
      <c r="C3779" s="1">
        <v>2</v>
      </c>
      <c r="J3779">
        <v>195</v>
      </c>
      <c r="K3779" s="1" t="s">
        <v>2500</v>
      </c>
    </row>
    <row r="3780" spans="1:11" x14ac:dyDescent="0.25">
      <c r="A3780" s="1">
        <v>195</v>
      </c>
      <c r="B3780" s="1" t="s">
        <v>2501</v>
      </c>
      <c r="C3780" s="1">
        <v>2</v>
      </c>
      <c r="J3780">
        <v>195</v>
      </c>
      <c r="K3780" s="1" t="s">
        <v>2501</v>
      </c>
    </row>
    <row r="3781" spans="1:11" x14ac:dyDescent="0.25">
      <c r="A3781" s="1">
        <v>195</v>
      </c>
      <c r="B3781" s="1" t="s">
        <v>2502</v>
      </c>
      <c r="C3781" s="1">
        <v>2</v>
      </c>
      <c r="J3781">
        <v>195</v>
      </c>
      <c r="K3781" s="1" t="s">
        <v>2502</v>
      </c>
    </row>
    <row r="3782" spans="1:11" x14ac:dyDescent="0.25">
      <c r="A3782" s="1">
        <v>195</v>
      </c>
      <c r="B3782" s="1" t="s">
        <v>2503</v>
      </c>
      <c r="C3782" s="1">
        <v>2</v>
      </c>
      <c r="J3782">
        <v>195</v>
      </c>
      <c r="K3782" s="1" t="s">
        <v>2503</v>
      </c>
    </row>
    <row r="3783" spans="1:11" x14ac:dyDescent="0.25">
      <c r="A3783" s="1">
        <v>195</v>
      </c>
      <c r="B3783" s="1" t="s">
        <v>2504</v>
      </c>
      <c r="C3783" s="1">
        <v>2</v>
      </c>
      <c r="J3783">
        <v>195</v>
      </c>
      <c r="K3783" s="1" t="s">
        <v>2504</v>
      </c>
    </row>
    <row r="3784" spans="1:11" x14ac:dyDescent="0.25">
      <c r="A3784" s="1">
        <v>195</v>
      </c>
      <c r="B3784" s="1" t="s">
        <v>2505</v>
      </c>
      <c r="C3784" s="1">
        <v>2</v>
      </c>
      <c r="J3784">
        <v>195</v>
      </c>
      <c r="K3784" s="1" t="s">
        <v>2505</v>
      </c>
    </row>
    <row r="3785" spans="1:11" x14ac:dyDescent="0.25">
      <c r="A3785" s="1">
        <v>195</v>
      </c>
      <c r="B3785" s="1" t="s">
        <v>2506</v>
      </c>
      <c r="C3785" s="1">
        <v>2</v>
      </c>
      <c r="J3785">
        <v>195</v>
      </c>
      <c r="K3785" s="1" t="s">
        <v>2506</v>
      </c>
    </row>
    <row r="3786" spans="1:11" x14ac:dyDescent="0.25">
      <c r="A3786" s="1">
        <v>195</v>
      </c>
      <c r="B3786" s="1" t="s">
        <v>2507</v>
      </c>
      <c r="C3786" s="1">
        <v>2</v>
      </c>
      <c r="J3786">
        <v>195</v>
      </c>
      <c r="K3786" s="1" t="s">
        <v>2507</v>
      </c>
    </row>
    <row r="3787" spans="1:11" x14ac:dyDescent="0.25">
      <c r="A3787" s="1">
        <v>195</v>
      </c>
      <c r="B3787" s="1" t="s">
        <v>2508</v>
      </c>
      <c r="C3787" s="1">
        <v>2</v>
      </c>
      <c r="J3787">
        <v>195</v>
      </c>
      <c r="K3787" s="1" t="s">
        <v>2508</v>
      </c>
    </row>
    <row r="3788" spans="1:11" x14ac:dyDescent="0.25">
      <c r="A3788" s="1">
        <v>195</v>
      </c>
      <c r="B3788" s="1" t="s">
        <v>2509</v>
      </c>
      <c r="C3788" s="1">
        <v>2</v>
      </c>
      <c r="J3788">
        <v>195</v>
      </c>
      <c r="K3788" s="1" t="s">
        <v>2509</v>
      </c>
    </row>
    <row r="3789" spans="1:11" x14ac:dyDescent="0.25">
      <c r="A3789" s="1">
        <v>195</v>
      </c>
      <c r="B3789" s="1" t="s">
        <v>2510</v>
      </c>
      <c r="C3789" s="1">
        <v>4</v>
      </c>
      <c r="J3789">
        <v>195</v>
      </c>
      <c r="K3789" s="1" t="s">
        <v>2510</v>
      </c>
    </row>
    <row r="3790" spans="1:11" x14ac:dyDescent="0.25">
      <c r="A3790" s="1">
        <v>195</v>
      </c>
      <c r="B3790" s="1" t="s">
        <v>2511</v>
      </c>
      <c r="C3790" s="1">
        <v>2</v>
      </c>
      <c r="J3790">
        <v>195</v>
      </c>
      <c r="K3790" s="1" t="s">
        <v>2511</v>
      </c>
    </row>
    <row r="3791" spans="1:11" x14ac:dyDescent="0.25">
      <c r="A3791" s="1">
        <v>195</v>
      </c>
      <c r="B3791" s="1" t="s">
        <v>2512</v>
      </c>
      <c r="C3791" s="1">
        <v>2</v>
      </c>
      <c r="J3791">
        <v>195</v>
      </c>
      <c r="K3791" s="1" t="s">
        <v>2512</v>
      </c>
    </row>
    <row r="3792" spans="1:11" x14ac:dyDescent="0.25">
      <c r="A3792" s="1">
        <v>195</v>
      </c>
      <c r="B3792" s="1" t="s">
        <v>2513</v>
      </c>
      <c r="C3792" s="1">
        <v>2</v>
      </c>
      <c r="J3792">
        <v>195</v>
      </c>
      <c r="K3792" s="1" t="s">
        <v>2513</v>
      </c>
    </row>
    <row r="3793" spans="1:11" x14ac:dyDescent="0.25">
      <c r="A3793" s="1">
        <v>196</v>
      </c>
      <c r="B3793" s="1" t="s">
        <v>2037</v>
      </c>
      <c r="C3793" s="1">
        <v>2</v>
      </c>
      <c r="J3793">
        <v>196</v>
      </c>
      <c r="K3793" s="1" t="s">
        <v>2037</v>
      </c>
    </row>
    <row r="3794" spans="1:11" x14ac:dyDescent="0.25">
      <c r="A3794" s="1">
        <v>196</v>
      </c>
      <c r="B3794" s="1" t="s">
        <v>2036</v>
      </c>
      <c r="C3794" s="1">
        <v>2</v>
      </c>
      <c r="J3794">
        <v>196</v>
      </c>
      <c r="K3794" s="1" t="s">
        <v>2036</v>
      </c>
    </row>
    <row r="3795" spans="1:11" x14ac:dyDescent="0.25">
      <c r="A3795" s="1">
        <v>196</v>
      </c>
      <c r="B3795" s="1" t="s">
        <v>2035</v>
      </c>
      <c r="C3795" s="1">
        <v>2</v>
      </c>
      <c r="J3795">
        <v>196</v>
      </c>
      <c r="K3795" s="1" t="s">
        <v>2035</v>
      </c>
    </row>
    <row r="3796" spans="1:11" x14ac:dyDescent="0.25">
      <c r="A3796" s="1">
        <v>196</v>
      </c>
      <c r="B3796" s="1" t="s">
        <v>2034</v>
      </c>
      <c r="C3796" s="1">
        <v>2</v>
      </c>
      <c r="J3796">
        <v>196</v>
      </c>
      <c r="K3796" s="1" t="s">
        <v>2034</v>
      </c>
    </row>
    <row r="3797" spans="1:11" x14ac:dyDescent="0.25">
      <c r="A3797" s="1">
        <v>196</v>
      </c>
      <c r="B3797" s="1" t="s">
        <v>2033</v>
      </c>
      <c r="C3797" s="1">
        <v>2</v>
      </c>
      <c r="J3797">
        <v>196</v>
      </c>
      <c r="K3797" s="1" t="s">
        <v>2033</v>
      </c>
    </row>
    <row r="3798" spans="1:11" x14ac:dyDescent="0.25">
      <c r="A3798" s="1">
        <v>196</v>
      </c>
      <c r="B3798" s="1" t="s">
        <v>2032</v>
      </c>
      <c r="C3798" s="1">
        <v>2</v>
      </c>
      <c r="J3798">
        <v>196</v>
      </c>
      <c r="K3798" s="1" t="s">
        <v>2032</v>
      </c>
    </row>
    <row r="3799" spans="1:11" x14ac:dyDescent="0.25">
      <c r="A3799" s="1">
        <v>196</v>
      </c>
      <c r="B3799" s="1" t="s">
        <v>2031</v>
      </c>
      <c r="C3799" s="1">
        <v>2</v>
      </c>
      <c r="J3799">
        <v>196</v>
      </c>
      <c r="K3799" s="1" t="s">
        <v>2031</v>
      </c>
    </row>
    <row r="3800" spans="1:11" x14ac:dyDescent="0.25">
      <c r="A3800" s="1">
        <v>196</v>
      </c>
      <c r="B3800" s="1" t="s">
        <v>2030</v>
      </c>
      <c r="C3800" s="1">
        <v>2</v>
      </c>
      <c r="J3800">
        <v>196</v>
      </c>
      <c r="K3800" s="1" t="s">
        <v>2030</v>
      </c>
    </row>
    <row r="3801" spans="1:11" x14ac:dyDescent="0.25">
      <c r="A3801" s="1">
        <v>196</v>
      </c>
      <c r="B3801" s="1" t="s">
        <v>2029</v>
      </c>
      <c r="C3801" s="1">
        <v>2</v>
      </c>
      <c r="J3801">
        <v>196</v>
      </c>
      <c r="K3801" s="1" t="s">
        <v>2029</v>
      </c>
    </row>
    <row r="3802" spans="1:11" x14ac:dyDescent="0.25">
      <c r="A3802" s="1">
        <v>196</v>
      </c>
      <c r="B3802" s="1" t="s">
        <v>2028</v>
      </c>
      <c r="C3802" s="1">
        <v>2</v>
      </c>
      <c r="J3802">
        <v>196</v>
      </c>
      <c r="K3802" s="1" t="s">
        <v>2028</v>
      </c>
    </row>
    <row r="3803" spans="1:11" x14ac:dyDescent="0.25">
      <c r="A3803" s="1">
        <v>196</v>
      </c>
      <c r="B3803" s="1" t="s">
        <v>2027</v>
      </c>
      <c r="C3803" s="1">
        <v>2</v>
      </c>
      <c r="J3803">
        <v>196</v>
      </c>
      <c r="K3803" s="1" t="s">
        <v>2027</v>
      </c>
    </row>
    <row r="3804" spans="1:11" x14ac:dyDescent="0.25">
      <c r="A3804" s="1">
        <v>196</v>
      </c>
      <c r="B3804" s="1" t="s">
        <v>2026</v>
      </c>
      <c r="C3804" s="1">
        <v>2</v>
      </c>
      <c r="J3804">
        <v>196</v>
      </c>
      <c r="K3804" s="1" t="s">
        <v>2026</v>
      </c>
    </row>
    <row r="3805" spans="1:11" x14ac:dyDescent="0.25">
      <c r="A3805" s="1">
        <v>196</v>
      </c>
      <c r="B3805" s="1" t="s">
        <v>2025</v>
      </c>
      <c r="C3805" s="1">
        <v>2</v>
      </c>
      <c r="J3805">
        <v>196</v>
      </c>
      <c r="K3805" s="1" t="s">
        <v>2025</v>
      </c>
    </row>
    <row r="3806" spans="1:11" x14ac:dyDescent="0.25">
      <c r="A3806" s="1">
        <v>196</v>
      </c>
      <c r="B3806" s="1" t="s">
        <v>2024</v>
      </c>
      <c r="C3806" s="1">
        <v>2</v>
      </c>
      <c r="J3806">
        <v>196</v>
      </c>
      <c r="K3806" s="1" t="s">
        <v>2024</v>
      </c>
    </row>
    <row r="3807" spans="1:11" x14ac:dyDescent="0.25">
      <c r="A3807" s="1">
        <v>196</v>
      </c>
      <c r="B3807" s="1" t="s">
        <v>2023</v>
      </c>
      <c r="C3807" s="1">
        <v>2</v>
      </c>
      <c r="J3807">
        <v>196</v>
      </c>
      <c r="K3807" s="1" t="s">
        <v>2023</v>
      </c>
    </row>
    <row r="3808" spans="1:11" x14ac:dyDescent="0.25">
      <c r="A3808" s="1">
        <v>196</v>
      </c>
      <c r="B3808" s="1" t="s">
        <v>2022</v>
      </c>
      <c r="C3808" s="1">
        <v>2</v>
      </c>
      <c r="J3808">
        <v>196</v>
      </c>
      <c r="K3808" s="1" t="s">
        <v>2022</v>
      </c>
    </row>
    <row r="3809" spans="1:11" x14ac:dyDescent="0.25">
      <c r="A3809" s="1">
        <v>196</v>
      </c>
      <c r="B3809" s="1" t="s">
        <v>2021</v>
      </c>
      <c r="C3809" s="1">
        <v>2</v>
      </c>
      <c r="J3809">
        <v>196</v>
      </c>
      <c r="K3809" s="1" t="s">
        <v>2021</v>
      </c>
    </row>
    <row r="3810" spans="1:11" x14ac:dyDescent="0.25">
      <c r="A3810" s="1">
        <v>196</v>
      </c>
      <c r="B3810" s="1" t="s">
        <v>2020</v>
      </c>
      <c r="C3810" s="1">
        <v>2</v>
      </c>
      <c r="J3810">
        <v>196</v>
      </c>
      <c r="K3810" s="1" t="s">
        <v>2020</v>
      </c>
    </row>
    <row r="3811" spans="1:11" x14ac:dyDescent="0.25">
      <c r="A3811" s="1">
        <v>196</v>
      </c>
      <c r="B3811" s="1" t="s">
        <v>2019</v>
      </c>
      <c r="C3811" s="1">
        <v>2</v>
      </c>
      <c r="J3811">
        <v>196</v>
      </c>
      <c r="K3811" s="1" t="s">
        <v>2019</v>
      </c>
    </row>
    <row r="3812" spans="1:11" x14ac:dyDescent="0.25">
      <c r="A3812" s="1">
        <v>196</v>
      </c>
      <c r="B3812" s="1" t="s">
        <v>2018</v>
      </c>
      <c r="C3812" s="1">
        <v>2</v>
      </c>
      <c r="J3812">
        <v>196</v>
      </c>
      <c r="K3812" s="1" t="s">
        <v>2018</v>
      </c>
    </row>
    <row r="3813" spans="1:11" x14ac:dyDescent="0.25">
      <c r="A3813" s="1">
        <v>196</v>
      </c>
      <c r="B3813" s="1" t="s">
        <v>2016</v>
      </c>
      <c r="C3813" s="1">
        <v>2</v>
      </c>
      <c r="J3813">
        <v>196</v>
      </c>
      <c r="K3813" s="1" t="s">
        <v>2016</v>
      </c>
    </row>
    <row r="3814" spans="1:11" x14ac:dyDescent="0.25">
      <c r="A3814" s="1">
        <v>196</v>
      </c>
      <c r="B3814" s="1" t="s">
        <v>2015</v>
      </c>
      <c r="C3814" s="1">
        <v>2</v>
      </c>
      <c r="J3814">
        <v>196</v>
      </c>
      <c r="K3814" s="1" t="s">
        <v>2015</v>
      </c>
    </row>
    <row r="3815" spans="1:11" x14ac:dyDescent="0.25">
      <c r="A3815" s="1">
        <v>196</v>
      </c>
      <c r="B3815" s="1" t="s">
        <v>2014</v>
      </c>
      <c r="C3815" s="1">
        <v>2</v>
      </c>
      <c r="J3815">
        <v>196</v>
      </c>
      <c r="K3815" s="1" t="s">
        <v>2014</v>
      </c>
    </row>
    <row r="3816" spans="1:11" x14ac:dyDescent="0.25">
      <c r="A3816" s="1">
        <v>196</v>
      </c>
      <c r="B3816" s="1" t="s">
        <v>2012</v>
      </c>
      <c r="C3816" s="1">
        <v>2</v>
      </c>
      <c r="J3816">
        <v>196</v>
      </c>
      <c r="K3816" s="1" t="s">
        <v>2012</v>
      </c>
    </row>
    <row r="3817" spans="1:11" x14ac:dyDescent="0.25">
      <c r="A3817" s="1">
        <v>197</v>
      </c>
      <c r="B3817" s="1" t="s">
        <v>2357</v>
      </c>
      <c r="C3817" s="1">
        <v>2</v>
      </c>
      <c r="J3817">
        <v>197</v>
      </c>
      <c r="K3817" s="1" t="s">
        <v>2357</v>
      </c>
    </row>
    <row r="3818" spans="1:11" x14ac:dyDescent="0.25">
      <c r="A3818" s="1">
        <v>197</v>
      </c>
      <c r="B3818" s="1" t="s">
        <v>2356</v>
      </c>
      <c r="C3818" s="1">
        <v>2</v>
      </c>
      <c r="J3818">
        <v>197</v>
      </c>
      <c r="K3818" s="1" t="s">
        <v>2356</v>
      </c>
    </row>
    <row r="3819" spans="1:11" x14ac:dyDescent="0.25">
      <c r="A3819" s="1">
        <v>197</v>
      </c>
      <c r="B3819" s="1" t="s">
        <v>2355</v>
      </c>
      <c r="C3819" s="1">
        <v>2</v>
      </c>
      <c r="J3819">
        <v>197</v>
      </c>
      <c r="K3819" s="1" t="s">
        <v>2355</v>
      </c>
    </row>
    <row r="3820" spans="1:11" x14ac:dyDescent="0.25">
      <c r="A3820" s="1">
        <v>197</v>
      </c>
      <c r="B3820" s="1" t="s">
        <v>2354</v>
      </c>
      <c r="C3820" s="1">
        <v>2</v>
      </c>
      <c r="J3820">
        <v>197</v>
      </c>
      <c r="K3820" s="1" t="s">
        <v>2354</v>
      </c>
    </row>
    <row r="3821" spans="1:11" x14ac:dyDescent="0.25">
      <c r="A3821" s="1">
        <v>197</v>
      </c>
      <c r="B3821" s="1" t="s">
        <v>2353</v>
      </c>
      <c r="C3821" s="1">
        <v>2</v>
      </c>
      <c r="J3821">
        <v>197</v>
      </c>
      <c r="K3821" s="1" t="s">
        <v>2353</v>
      </c>
    </row>
    <row r="3822" spans="1:11" x14ac:dyDescent="0.25">
      <c r="A3822" s="1">
        <v>197</v>
      </c>
      <c r="B3822" s="1" t="s">
        <v>2352</v>
      </c>
      <c r="C3822" s="1">
        <v>2</v>
      </c>
      <c r="J3822">
        <v>197</v>
      </c>
      <c r="K3822" s="1" t="s">
        <v>2352</v>
      </c>
    </row>
    <row r="3823" spans="1:11" x14ac:dyDescent="0.25">
      <c r="A3823" s="1">
        <v>197</v>
      </c>
      <c r="B3823" s="1" t="s">
        <v>2351</v>
      </c>
      <c r="C3823" s="1">
        <v>2</v>
      </c>
      <c r="J3823">
        <v>197</v>
      </c>
      <c r="K3823" s="1" t="s">
        <v>2351</v>
      </c>
    </row>
    <row r="3824" spans="1:11" x14ac:dyDescent="0.25">
      <c r="A3824" s="1">
        <v>197</v>
      </c>
      <c r="B3824" s="1" t="s">
        <v>2350</v>
      </c>
      <c r="C3824" s="1">
        <v>2</v>
      </c>
      <c r="J3824">
        <v>197</v>
      </c>
      <c r="K3824" s="1" t="s">
        <v>2350</v>
      </c>
    </row>
    <row r="3825" spans="1:11" x14ac:dyDescent="0.25">
      <c r="A3825" s="1">
        <v>197</v>
      </c>
      <c r="B3825" s="1" t="s">
        <v>2349</v>
      </c>
      <c r="C3825" s="1">
        <v>2</v>
      </c>
      <c r="J3825">
        <v>197</v>
      </c>
      <c r="K3825" s="1" t="s">
        <v>2349</v>
      </c>
    </row>
    <row r="3826" spans="1:11" x14ac:dyDescent="0.25">
      <c r="A3826" s="1">
        <v>197</v>
      </c>
      <c r="B3826" s="1" t="s">
        <v>2348</v>
      </c>
      <c r="C3826" s="1">
        <v>2</v>
      </c>
      <c r="J3826">
        <v>197</v>
      </c>
      <c r="K3826" s="1" t="s">
        <v>2348</v>
      </c>
    </row>
    <row r="3827" spans="1:11" x14ac:dyDescent="0.25">
      <c r="A3827" s="1">
        <v>197</v>
      </c>
      <c r="B3827" s="1" t="s">
        <v>2347</v>
      </c>
      <c r="C3827" s="1">
        <v>2</v>
      </c>
      <c r="J3827">
        <v>197</v>
      </c>
      <c r="K3827" s="1" t="s">
        <v>2347</v>
      </c>
    </row>
    <row r="3828" spans="1:11" x14ac:dyDescent="0.25">
      <c r="A3828" s="1">
        <v>197</v>
      </c>
      <c r="B3828" s="1" t="s">
        <v>2346</v>
      </c>
      <c r="C3828" s="1">
        <v>2</v>
      </c>
      <c r="J3828">
        <v>197</v>
      </c>
      <c r="K3828" s="1" t="s">
        <v>2346</v>
      </c>
    </row>
    <row r="3829" spans="1:11" x14ac:dyDescent="0.25">
      <c r="A3829" s="1">
        <v>197</v>
      </c>
      <c r="B3829" s="1" t="s">
        <v>2345</v>
      </c>
      <c r="C3829" s="1">
        <v>2</v>
      </c>
      <c r="J3829">
        <v>197</v>
      </c>
      <c r="K3829" s="1" t="s">
        <v>2345</v>
      </c>
    </row>
    <row r="3830" spans="1:11" x14ac:dyDescent="0.25">
      <c r="A3830" s="1">
        <v>197</v>
      </c>
      <c r="B3830" s="1" t="s">
        <v>2344</v>
      </c>
      <c r="C3830" s="1">
        <v>2</v>
      </c>
      <c r="J3830">
        <v>197</v>
      </c>
      <c r="K3830" s="1" t="s">
        <v>2344</v>
      </c>
    </row>
    <row r="3831" spans="1:11" x14ac:dyDescent="0.25">
      <c r="A3831" s="1">
        <v>197</v>
      </c>
      <c r="B3831" s="1" t="s">
        <v>2343</v>
      </c>
      <c r="C3831" s="1">
        <v>2</v>
      </c>
      <c r="J3831">
        <v>197</v>
      </c>
      <c r="K3831" s="1" t="s">
        <v>2343</v>
      </c>
    </row>
    <row r="3832" spans="1:11" x14ac:dyDescent="0.25">
      <c r="A3832" s="1">
        <v>197</v>
      </c>
      <c r="B3832" s="1" t="s">
        <v>2341</v>
      </c>
      <c r="C3832" s="1">
        <v>2</v>
      </c>
      <c r="J3832">
        <v>197</v>
      </c>
      <c r="K3832" s="1" t="s">
        <v>2341</v>
      </c>
    </row>
    <row r="3833" spans="1:11" x14ac:dyDescent="0.25">
      <c r="A3833" s="1">
        <v>197</v>
      </c>
      <c r="B3833" s="1" t="s">
        <v>2340</v>
      </c>
      <c r="C3833" s="1">
        <v>2</v>
      </c>
      <c r="J3833">
        <v>197</v>
      </c>
      <c r="K3833" s="1" t="s">
        <v>2340</v>
      </c>
    </row>
    <row r="3834" spans="1:11" x14ac:dyDescent="0.25">
      <c r="A3834" s="1">
        <v>197</v>
      </c>
      <c r="B3834" s="1" t="s">
        <v>2339</v>
      </c>
      <c r="C3834" s="1">
        <v>2</v>
      </c>
      <c r="J3834">
        <v>197</v>
      </c>
      <c r="K3834" s="1" t="s">
        <v>2339</v>
      </c>
    </row>
    <row r="3835" spans="1:11" x14ac:dyDescent="0.25">
      <c r="A3835" s="1">
        <v>197</v>
      </c>
      <c r="B3835" s="1" t="s">
        <v>2319</v>
      </c>
      <c r="C3835" s="1">
        <v>2</v>
      </c>
      <c r="J3835">
        <v>197</v>
      </c>
      <c r="K3835" s="1" t="s">
        <v>2319</v>
      </c>
    </row>
    <row r="3836" spans="1:11" x14ac:dyDescent="0.25">
      <c r="A3836" s="1">
        <v>197</v>
      </c>
      <c r="B3836" s="1" t="s">
        <v>2318</v>
      </c>
      <c r="C3836" s="1">
        <v>2</v>
      </c>
      <c r="J3836">
        <v>197</v>
      </c>
      <c r="K3836" s="1" t="s">
        <v>2318</v>
      </c>
    </row>
    <row r="3837" spans="1:11" x14ac:dyDescent="0.25">
      <c r="A3837" s="1">
        <v>197</v>
      </c>
      <c r="B3837" s="1" t="s">
        <v>2317</v>
      </c>
      <c r="C3837" s="1">
        <v>2</v>
      </c>
      <c r="J3837">
        <v>197</v>
      </c>
      <c r="K3837" s="1" t="s">
        <v>2317</v>
      </c>
    </row>
    <row r="3838" spans="1:11" x14ac:dyDescent="0.25">
      <c r="A3838" s="1">
        <v>197</v>
      </c>
      <c r="B3838" s="1" t="s">
        <v>2316</v>
      </c>
      <c r="C3838" s="1">
        <v>2</v>
      </c>
      <c r="J3838">
        <v>197</v>
      </c>
      <c r="K3838" s="1" t="s">
        <v>2316</v>
      </c>
    </row>
    <row r="3839" spans="1:11" x14ac:dyDescent="0.25">
      <c r="A3839" s="1">
        <v>197</v>
      </c>
      <c r="B3839" s="1" t="s">
        <v>2315</v>
      </c>
      <c r="C3839" s="1">
        <v>2</v>
      </c>
      <c r="J3839">
        <v>197</v>
      </c>
      <c r="K3839" s="1" t="s">
        <v>2315</v>
      </c>
    </row>
    <row r="3840" spans="1:11" x14ac:dyDescent="0.25">
      <c r="A3840" s="1">
        <v>197</v>
      </c>
      <c r="B3840" s="1" t="s">
        <v>2351</v>
      </c>
      <c r="C3840" s="1">
        <v>1</v>
      </c>
      <c r="J3840">
        <v>197</v>
      </c>
      <c r="K3840" s="1" t="s">
        <v>2351</v>
      </c>
    </row>
    <row r="3841" spans="1:11" x14ac:dyDescent="0.25">
      <c r="A3841" s="1">
        <v>197</v>
      </c>
      <c r="B3841" s="1" t="s">
        <v>2340</v>
      </c>
      <c r="C3841" s="1">
        <v>1</v>
      </c>
      <c r="J3841">
        <v>197</v>
      </c>
      <c r="K3841" s="1" t="s">
        <v>2340</v>
      </c>
    </row>
    <row r="3842" spans="1:11" x14ac:dyDescent="0.25">
      <c r="A3842" s="1">
        <v>198</v>
      </c>
      <c r="B3842" s="1" t="s">
        <v>2314</v>
      </c>
      <c r="C3842" s="1">
        <v>3</v>
      </c>
      <c r="J3842">
        <v>198</v>
      </c>
      <c r="K3842" s="1" t="s">
        <v>2314</v>
      </c>
    </row>
    <row r="3843" spans="1:11" x14ac:dyDescent="0.25">
      <c r="A3843" s="1">
        <v>198</v>
      </c>
      <c r="B3843" s="1" t="s">
        <v>2274</v>
      </c>
      <c r="C3843" s="1">
        <v>2</v>
      </c>
      <c r="J3843">
        <v>198</v>
      </c>
      <c r="K3843" s="1" t="s">
        <v>2274</v>
      </c>
    </row>
    <row r="3844" spans="1:11" x14ac:dyDescent="0.25">
      <c r="A3844" s="1">
        <v>198</v>
      </c>
      <c r="B3844" s="1" t="s">
        <v>2273</v>
      </c>
      <c r="C3844" s="1">
        <v>2</v>
      </c>
      <c r="J3844">
        <v>198</v>
      </c>
      <c r="K3844" s="1" t="s">
        <v>2273</v>
      </c>
    </row>
    <row r="3845" spans="1:11" x14ac:dyDescent="0.25">
      <c r="A3845" s="1">
        <v>198</v>
      </c>
      <c r="B3845" s="1" t="s">
        <v>2266</v>
      </c>
      <c r="C3845" s="1">
        <v>2</v>
      </c>
      <c r="J3845">
        <v>198</v>
      </c>
      <c r="K3845" s="1" t="s">
        <v>2266</v>
      </c>
    </row>
    <row r="3846" spans="1:11" x14ac:dyDescent="0.25">
      <c r="A3846" s="1">
        <v>198</v>
      </c>
      <c r="B3846" s="1" t="s">
        <v>2265</v>
      </c>
      <c r="C3846" s="1">
        <v>2</v>
      </c>
      <c r="J3846">
        <v>198</v>
      </c>
      <c r="K3846" s="1" t="s">
        <v>2265</v>
      </c>
    </row>
    <row r="3847" spans="1:11" x14ac:dyDescent="0.25">
      <c r="A3847" s="1">
        <v>198</v>
      </c>
      <c r="B3847" s="1" t="s">
        <v>2264</v>
      </c>
      <c r="C3847" s="1">
        <v>2</v>
      </c>
      <c r="J3847">
        <v>198</v>
      </c>
      <c r="K3847" s="1" t="s">
        <v>2264</v>
      </c>
    </row>
    <row r="3848" spans="1:11" x14ac:dyDescent="0.25">
      <c r="A3848" s="1">
        <v>198</v>
      </c>
      <c r="B3848" s="1" t="s">
        <v>2263</v>
      </c>
      <c r="C3848" s="1">
        <v>2</v>
      </c>
      <c r="J3848">
        <v>198</v>
      </c>
      <c r="K3848" s="1" t="s">
        <v>2263</v>
      </c>
    </row>
    <row r="3849" spans="1:11" x14ac:dyDescent="0.25">
      <c r="A3849" s="1">
        <v>198</v>
      </c>
      <c r="B3849" s="1" t="s">
        <v>2262</v>
      </c>
      <c r="C3849" s="1">
        <v>2</v>
      </c>
      <c r="J3849">
        <v>198</v>
      </c>
      <c r="K3849" s="1" t="s">
        <v>2262</v>
      </c>
    </row>
    <row r="3850" spans="1:11" x14ac:dyDescent="0.25">
      <c r="A3850" s="1">
        <v>198</v>
      </c>
      <c r="B3850" s="1" t="s">
        <v>2514</v>
      </c>
      <c r="C3850" s="1">
        <v>2</v>
      </c>
      <c r="J3850">
        <v>198</v>
      </c>
      <c r="K3850" s="1" t="s">
        <v>2514</v>
      </c>
    </row>
    <row r="3851" spans="1:11" x14ac:dyDescent="0.25">
      <c r="A3851" s="1">
        <v>198</v>
      </c>
      <c r="B3851" s="1" t="s">
        <v>2260</v>
      </c>
      <c r="C3851" s="1">
        <v>2</v>
      </c>
      <c r="J3851">
        <v>198</v>
      </c>
      <c r="K3851" s="1" t="s">
        <v>2260</v>
      </c>
    </row>
    <row r="3852" spans="1:11" x14ac:dyDescent="0.25">
      <c r="A3852" s="1">
        <v>198</v>
      </c>
      <c r="B3852" s="1" t="s">
        <v>2258</v>
      </c>
      <c r="C3852" s="1">
        <v>2</v>
      </c>
      <c r="J3852">
        <v>198</v>
      </c>
      <c r="K3852" s="1" t="s">
        <v>2258</v>
      </c>
    </row>
    <row r="3853" spans="1:11" x14ac:dyDescent="0.25">
      <c r="A3853" s="1">
        <v>198</v>
      </c>
      <c r="B3853" s="1" t="s">
        <v>535</v>
      </c>
      <c r="C3853" s="1">
        <v>2</v>
      </c>
      <c r="J3853">
        <v>198</v>
      </c>
      <c r="K3853" s="1" t="s">
        <v>535</v>
      </c>
    </row>
    <row r="3854" spans="1:11" x14ac:dyDescent="0.25">
      <c r="A3854" s="1">
        <v>198</v>
      </c>
      <c r="B3854" s="1" t="s">
        <v>536</v>
      </c>
      <c r="C3854" s="1">
        <v>2</v>
      </c>
      <c r="J3854">
        <v>198</v>
      </c>
      <c r="K3854" s="1" t="s">
        <v>536</v>
      </c>
    </row>
    <row r="3855" spans="1:11" x14ac:dyDescent="0.25">
      <c r="A3855" s="1">
        <v>198</v>
      </c>
      <c r="B3855" s="1" t="s">
        <v>538</v>
      </c>
      <c r="C3855" s="1">
        <v>2</v>
      </c>
      <c r="J3855">
        <v>198</v>
      </c>
      <c r="K3855" s="1" t="s">
        <v>538</v>
      </c>
    </row>
    <row r="3856" spans="1:11" x14ac:dyDescent="0.25">
      <c r="A3856" s="1">
        <v>198</v>
      </c>
      <c r="B3856" s="1" t="s">
        <v>539</v>
      </c>
      <c r="C3856" s="1">
        <v>2</v>
      </c>
      <c r="J3856">
        <v>198</v>
      </c>
      <c r="K3856" s="1" t="s">
        <v>539</v>
      </c>
    </row>
    <row r="3857" spans="1:11" x14ac:dyDescent="0.25">
      <c r="A3857" s="1">
        <v>198</v>
      </c>
      <c r="B3857" s="1" t="s">
        <v>2314</v>
      </c>
      <c r="C3857" s="1">
        <v>2</v>
      </c>
      <c r="J3857">
        <v>198</v>
      </c>
      <c r="K3857" s="1" t="s">
        <v>2314</v>
      </c>
    </row>
    <row r="3858" spans="1:11" x14ac:dyDescent="0.25">
      <c r="A3858" s="1">
        <v>199</v>
      </c>
      <c r="B3858" s="1" t="s">
        <v>2313</v>
      </c>
      <c r="C3858" s="1">
        <v>2</v>
      </c>
      <c r="J3858">
        <v>199</v>
      </c>
      <c r="K3858" s="1" t="s">
        <v>2313</v>
      </c>
    </row>
    <row r="3859" spans="1:11" x14ac:dyDescent="0.25">
      <c r="A3859" s="1">
        <v>199</v>
      </c>
      <c r="B3859" s="1" t="s">
        <v>2312</v>
      </c>
      <c r="C3859" s="1">
        <v>2</v>
      </c>
      <c r="J3859">
        <v>199</v>
      </c>
      <c r="K3859" s="1" t="s">
        <v>2312</v>
      </c>
    </row>
    <row r="3860" spans="1:11" x14ac:dyDescent="0.25">
      <c r="A3860" s="1">
        <v>199</v>
      </c>
      <c r="B3860" s="1" t="s">
        <v>2311</v>
      </c>
      <c r="C3860" s="1">
        <v>2</v>
      </c>
      <c r="J3860">
        <v>199</v>
      </c>
      <c r="K3860" s="1" t="s">
        <v>2311</v>
      </c>
    </row>
    <row r="3861" spans="1:11" x14ac:dyDescent="0.25">
      <c r="A3861" s="1">
        <v>199</v>
      </c>
      <c r="B3861" s="1" t="s">
        <v>2310</v>
      </c>
      <c r="C3861" s="1">
        <v>2</v>
      </c>
      <c r="J3861">
        <v>199</v>
      </c>
      <c r="K3861" s="1" t="s">
        <v>2310</v>
      </c>
    </row>
    <row r="3862" spans="1:11" x14ac:dyDescent="0.25">
      <c r="A3862" s="1">
        <v>199</v>
      </c>
      <c r="B3862" s="1" t="s">
        <v>2309</v>
      </c>
      <c r="C3862" s="1">
        <v>2</v>
      </c>
      <c r="J3862">
        <v>199</v>
      </c>
      <c r="K3862" s="1" t="s">
        <v>2309</v>
      </c>
    </row>
    <row r="3863" spans="1:11" x14ac:dyDescent="0.25">
      <c r="A3863" s="1">
        <v>199</v>
      </c>
      <c r="B3863" s="1" t="s">
        <v>2308</v>
      </c>
      <c r="C3863" s="1">
        <v>2</v>
      </c>
      <c r="J3863">
        <v>199</v>
      </c>
      <c r="K3863" s="1" t="s">
        <v>2308</v>
      </c>
    </row>
    <row r="3864" spans="1:11" x14ac:dyDescent="0.25">
      <c r="A3864" s="1">
        <v>199</v>
      </c>
      <c r="B3864" s="1" t="s">
        <v>2307</v>
      </c>
      <c r="C3864" s="1">
        <v>2</v>
      </c>
      <c r="J3864">
        <v>199</v>
      </c>
      <c r="K3864" s="1" t="s">
        <v>2307</v>
      </c>
    </row>
    <row r="3865" spans="1:11" x14ac:dyDescent="0.25">
      <c r="A3865" s="1">
        <v>199</v>
      </c>
      <c r="B3865" s="1" t="s">
        <v>2306</v>
      </c>
      <c r="C3865" s="1">
        <v>2</v>
      </c>
      <c r="J3865">
        <v>199</v>
      </c>
      <c r="K3865" s="1" t="s">
        <v>2306</v>
      </c>
    </row>
    <row r="3866" spans="1:11" x14ac:dyDescent="0.25">
      <c r="A3866" s="1">
        <v>199</v>
      </c>
      <c r="B3866" s="1" t="s">
        <v>2305</v>
      </c>
      <c r="C3866" s="1">
        <v>2</v>
      </c>
      <c r="J3866">
        <v>199</v>
      </c>
      <c r="K3866" s="1" t="s">
        <v>2305</v>
      </c>
    </row>
    <row r="3867" spans="1:11" x14ac:dyDescent="0.25">
      <c r="A3867" s="1">
        <v>199</v>
      </c>
      <c r="B3867" s="1" t="s">
        <v>2304</v>
      </c>
      <c r="C3867" s="1">
        <v>2</v>
      </c>
      <c r="J3867">
        <v>199</v>
      </c>
      <c r="K3867" s="1" t="s">
        <v>2304</v>
      </c>
    </row>
    <row r="3868" spans="1:11" x14ac:dyDescent="0.25">
      <c r="A3868" s="1">
        <v>199</v>
      </c>
      <c r="B3868" s="1" t="s">
        <v>2303</v>
      </c>
      <c r="C3868" s="1">
        <v>2</v>
      </c>
      <c r="J3868">
        <v>199</v>
      </c>
      <c r="K3868" s="1" t="s">
        <v>2303</v>
      </c>
    </row>
    <row r="3869" spans="1:11" x14ac:dyDescent="0.25">
      <c r="A3869" s="1">
        <v>199</v>
      </c>
      <c r="B3869" s="1" t="s">
        <v>2302</v>
      </c>
      <c r="C3869" s="1">
        <v>2</v>
      </c>
      <c r="J3869">
        <v>199</v>
      </c>
      <c r="K3869" s="1" t="s">
        <v>2302</v>
      </c>
    </row>
    <row r="3870" spans="1:11" x14ac:dyDescent="0.25">
      <c r="A3870" s="1">
        <v>199</v>
      </c>
      <c r="B3870" s="1" t="s">
        <v>2301</v>
      </c>
      <c r="C3870" s="1">
        <v>2</v>
      </c>
      <c r="J3870">
        <v>199</v>
      </c>
      <c r="K3870" s="1" t="s">
        <v>2301</v>
      </c>
    </row>
    <row r="3871" spans="1:11" x14ac:dyDescent="0.25">
      <c r="A3871" s="1">
        <v>199</v>
      </c>
      <c r="B3871" s="1" t="s">
        <v>2300</v>
      </c>
      <c r="C3871" s="1">
        <v>2</v>
      </c>
      <c r="J3871">
        <v>199</v>
      </c>
      <c r="K3871" s="1" t="s">
        <v>2300</v>
      </c>
    </row>
    <row r="3872" spans="1:11" x14ac:dyDescent="0.25">
      <c r="A3872" s="1">
        <v>199</v>
      </c>
      <c r="B3872" s="1" t="s">
        <v>2299</v>
      </c>
      <c r="C3872" s="1">
        <v>2</v>
      </c>
      <c r="J3872">
        <v>199</v>
      </c>
      <c r="K3872" s="1" t="s">
        <v>2299</v>
      </c>
    </row>
    <row r="3873" spans="1:11" x14ac:dyDescent="0.25">
      <c r="A3873" s="1">
        <v>199</v>
      </c>
      <c r="B3873" s="1" t="s">
        <v>2298</v>
      </c>
      <c r="C3873" s="1">
        <v>2</v>
      </c>
      <c r="J3873">
        <v>199</v>
      </c>
      <c r="K3873" s="1" t="s">
        <v>2298</v>
      </c>
    </row>
    <row r="3874" spans="1:11" x14ac:dyDescent="0.25">
      <c r="A3874" s="1">
        <v>199</v>
      </c>
      <c r="B3874" s="1" t="s">
        <v>2297</v>
      </c>
      <c r="C3874" s="1">
        <v>2</v>
      </c>
      <c r="J3874">
        <v>199</v>
      </c>
      <c r="K3874" s="1" t="s">
        <v>2297</v>
      </c>
    </row>
    <row r="3875" spans="1:11" x14ac:dyDescent="0.25">
      <c r="A3875" s="1">
        <v>199</v>
      </c>
      <c r="B3875" s="1" t="s">
        <v>2296</v>
      </c>
      <c r="C3875" s="1">
        <v>2</v>
      </c>
      <c r="J3875">
        <v>199</v>
      </c>
      <c r="K3875" s="1" t="s">
        <v>2296</v>
      </c>
    </row>
    <row r="3876" spans="1:11" x14ac:dyDescent="0.25">
      <c r="A3876" s="1">
        <v>199</v>
      </c>
      <c r="B3876" s="1" t="s">
        <v>2374</v>
      </c>
      <c r="C3876" s="1">
        <v>2</v>
      </c>
      <c r="J3876">
        <v>199</v>
      </c>
      <c r="K3876" s="1" t="s">
        <v>2374</v>
      </c>
    </row>
    <row r="3877" spans="1:11" x14ac:dyDescent="0.25">
      <c r="A3877" s="1">
        <v>199</v>
      </c>
      <c r="B3877" s="1" t="s">
        <v>2371</v>
      </c>
      <c r="C3877" s="1">
        <v>2</v>
      </c>
      <c r="J3877">
        <v>199</v>
      </c>
      <c r="K3877" s="1" t="s">
        <v>2371</v>
      </c>
    </row>
    <row r="3878" spans="1:11" x14ac:dyDescent="0.25">
      <c r="A3878" s="1">
        <v>199</v>
      </c>
      <c r="B3878" s="1" t="s">
        <v>2370</v>
      </c>
      <c r="C3878" s="1">
        <v>2</v>
      </c>
      <c r="J3878">
        <v>199</v>
      </c>
      <c r="K3878" s="1" t="s">
        <v>2370</v>
      </c>
    </row>
    <row r="3879" spans="1:11" x14ac:dyDescent="0.25">
      <c r="A3879" s="1">
        <v>199</v>
      </c>
      <c r="B3879" s="1" t="s">
        <v>2369</v>
      </c>
      <c r="C3879" s="1">
        <v>2</v>
      </c>
      <c r="J3879">
        <v>199</v>
      </c>
      <c r="K3879" s="1" t="s">
        <v>2369</v>
      </c>
    </row>
    <row r="3880" spans="1:11" x14ac:dyDescent="0.25">
      <c r="A3880" s="1">
        <v>199</v>
      </c>
      <c r="B3880" s="1" t="s">
        <v>2368</v>
      </c>
      <c r="C3880" s="1">
        <v>2</v>
      </c>
      <c r="J3880">
        <v>199</v>
      </c>
      <c r="K3880" s="1" t="s">
        <v>2368</v>
      </c>
    </row>
    <row r="3881" spans="1:11" x14ac:dyDescent="0.25">
      <c r="A3881" s="1">
        <v>199</v>
      </c>
      <c r="B3881" s="1" t="s">
        <v>2365</v>
      </c>
      <c r="C3881" s="1">
        <v>2</v>
      </c>
      <c r="J3881">
        <v>199</v>
      </c>
      <c r="K3881" s="1" t="s">
        <v>2365</v>
      </c>
    </row>
    <row r="3882" spans="1:11" x14ac:dyDescent="0.25">
      <c r="A3882" s="1">
        <v>199</v>
      </c>
      <c r="B3882" s="1" t="s">
        <v>2364</v>
      </c>
      <c r="C3882" s="1">
        <v>2</v>
      </c>
      <c r="J3882">
        <v>199</v>
      </c>
      <c r="K3882" s="1" t="s">
        <v>2364</v>
      </c>
    </row>
    <row r="3883" spans="1:11" x14ac:dyDescent="0.25">
      <c r="A3883" s="1">
        <v>200</v>
      </c>
      <c r="B3883" s="1" t="s">
        <v>2424</v>
      </c>
      <c r="C3883" s="1">
        <v>1</v>
      </c>
      <c r="J3883">
        <v>200</v>
      </c>
      <c r="K3883" s="1" t="s">
        <v>2424</v>
      </c>
    </row>
    <row r="3884" spans="1:11" x14ac:dyDescent="0.25">
      <c r="A3884" s="1">
        <v>200</v>
      </c>
      <c r="B3884" s="1" t="s">
        <v>2415</v>
      </c>
      <c r="C3884" s="1">
        <v>1</v>
      </c>
      <c r="J3884">
        <v>200</v>
      </c>
      <c r="K3884" s="1" t="s">
        <v>2415</v>
      </c>
    </row>
    <row r="3885" spans="1:11" x14ac:dyDescent="0.25">
      <c r="A3885" s="1">
        <v>200</v>
      </c>
      <c r="B3885" s="1" t="s">
        <v>2414</v>
      </c>
      <c r="C3885" s="1">
        <v>1</v>
      </c>
      <c r="J3885">
        <v>200</v>
      </c>
      <c r="K3885" s="1" t="s">
        <v>2414</v>
      </c>
    </row>
    <row r="3886" spans="1:11" x14ac:dyDescent="0.25">
      <c r="A3886" s="1">
        <v>200</v>
      </c>
      <c r="B3886" s="1" t="s">
        <v>2413</v>
      </c>
      <c r="C3886" s="1">
        <v>1</v>
      </c>
      <c r="J3886">
        <v>200</v>
      </c>
      <c r="K3886" s="1" t="s">
        <v>2413</v>
      </c>
    </row>
    <row r="3887" spans="1:11" x14ac:dyDescent="0.25">
      <c r="A3887" s="1">
        <v>200</v>
      </c>
      <c r="B3887" s="1" t="s">
        <v>2412</v>
      </c>
      <c r="C3887" s="1">
        <v>1</v>
      </c>
      <c r="J3887">
        <v>200</v>
      </c>
      <c r="K3887" s="1" t="s">
        <v>2412</v>
      </c>
    </row>
    <row r="3888" spans="1:11" x14ac:dyDescent="0.25">
      <c r="A3888" s="1">
        <v>200</v>
      </c>
      <c r="B3888" s="1" t="s">
        <v>2411</v>
      </c>
      <c r="C3888" s="1">
        <v>1</v>
      </c>
      <c r="J3888">
        <v>200</v>
      </c>
      <c r="K3888" s="1" t="s">
        <v>2411</v>
      </c>
    </row>
    <row r="3889" spans="1:11" x14ac:dyDescent="0.25">
      <c r="A3889" s="1">
        <v>200</v>
      </c>
      <c r="B3889" s="1" t="s">
        <v>2410</v>
      </c>
      <c r="C3889" s="1">
        <v>1</v>
      </c>
      <c r="J3889">
        <v>200</v>
      </c>
      <c r="K3889" s="1" t="s">
        <v>2410</v>
      </c>
    </row>
    <row r="3890" spans="1:11" x14ac:dyDescent="0.25">
      <c r="A3890" s="1">
        <v>200</v>
      </c>
      <c r="B3890" s="1" t="s">
        <v>2409</v>
      </c>
      <c r="C3890" s="1">
        <v>1</v>
      </c>
      <c r="J3890">
        <v>200</v>
      </c>
      <c r="K3890" s="1" t="s">
        <v>2409</v>
      </c>
    </row>
    <row r="3891" spans="1:11" x14ac:dyDescent="0.25">
      <c r="A3891" s="1">
        <v>200</v>
      </c>
      <c r="B3891" s="1" t="s">
        <v>2408</v>
      </c>
      <c r="C3891" s="1">
        <v>1</v>
      </c>
      <c r="J3891">
        <v>200</v>
      </c>
      <c r="K3891" s="1" t="s">
        <v>2408</v>
      </c>
    </row>
    <row r="3892" spans="1:11" x14ac:dyDescent="0.25">
      <c r="A3892" s="1">
        <v>200</v>
      </c>
      <c r="B3892" s="1" t="s">
        <v>2407</v>
      </c>
      <c r="C3892" s="1">
        <v>1</v>
      </c>
      <c r="J3892">
        <v>200</v>
      </c>
      <c r="K3892" s="1" t="s">
        <v>2407</v>
      </c>
    </row>
    <row r="3893" spans="1:11" x14ac:dyDescent="0.25">
      <c r="A3893" s="1">
        <v>200</v>
      </c>
      <c r="B3893" s="1" t="s">
        <v>2406</v>
      </c>
      <c r="C3893" s="1">
        <v>1</v>
      </c>
      <c r="J3893">
        <v>200</v>
      </c>
      <c r="K3893" s="1" t="s">
        <v>2406</v>
      </c>
    </row>
    <row r="3894" spans="1:11" x14ac:dyDescent="0.25">
      <c r="A3894" s="1">
        <v>200</v>
      </c>
      <c r="B3894" s="1" t="s">
        <v>2405</v>
      </c>
      <c r="C3894" s="1">
        <v>1</v>
      </c>
      <c r="J3894">
        <v>200</v>
      </c>
      <c r="K3894" s="1" t="s">
        <v>2405</v>
      </c>
    </row>
    <row r="3895" spans="1:11" x14ac:dyDescent="0.25">
      <c r="A3895" s="1">
        <v>200</v>
      </c>
      <c r="B3895" s="1" t="s">
        <v>2404</v>
      </c>
      <c r="C3895" s="1">
        <v>1</v>
      </c>
      <c r="J3895">
        <v>200</v>
      </c>
      <c r="K3895" s="1" t="s">
        <v>2404</v>
      </c>
    </row>
    <row r="3896" spans="1:11" x14ac:dyDescent="0.25">
      <c r="A3896" s="1">
        <v>200</v>
      </c>
      <c r="B3896" s="1" t="s">
        <v>2403</v>
      </c>
      <c r="C3896" s="1">
        <v>1</v>
      </c>
      <c r="J3896">
        <v>200</v>
      </c>
      <c r="K3896" s="1" t="s">
        <v>2403</v>
      </c>
    </row>
    <row r="3897" spans="1:11" x14ac:dyDescent="0.25">
      <c r="A3897" s="1">
        <v>200</v>
      </c>
      <c r="B3897" s="1" t="s">
        <v>2402</v>
      </c>
      <c r="C3897" s="1">
        <v>1</v>
      </c>
      <c r="J3897">
        <v>200</v>
      </c>
      <c r="K3897" s="1" t="s">
        <v>2402</v>
      </c>
    </row>
    <row r="3898" spans="1:11" x14ac:dyDescent="0.25">
      <c r="A3898" s="1">
        <v>200</v>
      </c>
      <c r="B3898" s="1" t="s">
        <v>2401</v>
      </c>
      <c r="C3898" s="1">
        <v>1</v>
      </c>
      <c r="J3898">
        <v>200</v>
      </c>
      <c r="K3898" s="1" t="s">
        <v>2401</v>
      </c>
    </row>
    <row r="3899" spans="1:11" x14ac:dyDescent="0.25">
      <c r="A3899" s="1">
        <v>200</v>
      </c>
      <c r="B3899" s="1" t="s">
        <v>2400</v>
      </c>
      <c r="C3899" s="1">
        <v>1</v>
      </c>
      <c r="J3899">
        <v>200</v>
      </c>
      <c r="K3899" s="1" t="s">
        <v>2400</v>
      </c>
    </row>
    <row r="3900" spans="1:11" x14ac:dyDescent="0.25">
      <c r="A3900" s="1">
        <v>201</v>
      </c>
      <c r="B3900" s="1" t="s">
        <v>2515</v>
      </c>
      <c r="C3900" s="1">
        <v>2</v>
      </c>
      <c r="J3900">
        <v>201</v>
      </c>
      <c r="K3900" s="1" t="s">
        <v>2515</v>
      </c>
    </row>
    <row r="3901" spans="1:11" x14ac:dyDescent="0.25">
      <c r="A3901" s="1">
        <v>201</v>
      </c>
      <c r="B3901" s="1" t="s">
        <v>2076</v>
      </c>
      <c r="C3901" s="1">
        <v>2</v>
      </c>
      <c r="J3901">
        <v>201</v>
      </c>
      <c r="K3901" s="1" t="s">
        <v>2076</v>
      </c>
    </row>
    <row r="3902" spans="1:11" x14ac:dyDescent="0.25">
      <c r="A3902" s="1">
        <v>201</v>
      </c>
      <c r="B3902" s="1" t="s">
        <v>2077</v>
      </c>
      <c r="C3902" s="1">
        <v>2</v>
      </c>
      <c r="J3902">
        <v>201</v>
      </c>
      <c r="K3902" s="1" t="s">
        <v>2077</v>
      </c>
    </row>
    <row r="3903" spans="1:11" x14ac:dyDescent="0.25">
      <c r="A3903" s="1">
        <v>201</v>
      </c>
      <c r="B3903" s="1" t="s">
        <v>2075</v>
      </c>
      <c r="C3903" s="1">
        <v>2</v>
      </c>
      <c r="J3903">
        <v>201</v>
      </c>
      <c r="K3903" s="1" t="s">
        <v>2075</v>
      </c>
    </row>
    <row r="3904" spans="1:11" x14ac:dyDescent="0.25">
      <c r="A3904" s="1">
        <v>201</v>
      </c>
      <c r="B3904" s="1" t="s">
        <v>2078</v>
      </c>
      <c r="C3904" s="1">
        <v>2</v>
      </c>
      <c r="J3904">
        <v>201</v>
      </c>
      <c r="K3904" s="1" t="s">
        <v>2078</v>
      </c>
    </row>
    <row r="3905" spans="1:11" x14ac:dyDescent="0.25">
      <c r="A3905" s="1">
        <v>201</v>
      </c>
      <c r="B3905" s="1" t="s">
        <v>2074</v>
      </c>
      <c r="C3905" s="1">
        <v>2</v>
      </c>
      <c r="J3905">
        <v>201</v>
      </c>
      <c r="K3905" s="1" t="s">
        <v>2074</v>
      </c>
    </row>
    <row r="3906" spans="1:11" x14ac:dyDescent="0.25">
      <c r="A3906" s="1">
        <v>201</v>
      </c>
      <c r="B3906" s="1" t="s">
        <v>2073</v>
      </c>
      <c r="C3906" s="1">
        <v>2</v>
      </c>
      <c r="J3906">
        <v>201</v>
      </c>
      <c r="K3906" s="1" t="s">
        <v>2073</v>
      </c>
    </row>
    <row r="3907" spans="1:11" x14ac:dyDescent="0.25">
      <c r="A3907" s="1">
        <v>201</v>
      </c>
      <c r="B3907" s="1" t="s">
        <v>2079</v>
      </c>
      <c r="C3907" s="1">
        <v>2</v>
      </c>
      <c r="J3907">
        <v>201</v>
      </c>
      <c r="K3907" s="1" t="s">
        <v>2079</v>
      </c>
    </row>
    <row r="3908" spans="1:11" x14ac:dyDescent="0.25">
      <c r="A3908" s="1">
        <v>201</v>
      </c>
      <c r="B3908" s="1" t="s">
        <v>2516</v>
      </c>
      <c r="C3908" s="1">
        <v>2</v>
      </c>
      <c r="J3908">
        <v>201</v>
      </c>
      <c r="K3908" s="1" t="s">
        <v>2516</v>
      </c>
    </row>
    <row r="3909" spans="1:11" x14ac:dyDescent="0.25">
      <c r="A3909" s="1">
        <v>201</v>
      </c>
      <c r="B3909" s="1" t="s">
        <v>2072</v>
      </c>
      <c r="C3909" s="1">
        <v>2</v>
      </c>
      <c r="J3909">
        <v>201</v>
      </c>
      <c r="K3909" s="1" t="s">
        <v>2072</v>
      </c>
    </row>
    <row r="3910" spans="1:11" x14ac:dyDescent="0.25">
      <c r="A3910" s="1">
        <v>201</v>
      </c>
      <c r="B3910" s="1" t="s">
        <v>2071</v>
      </c>
      <c r="C3910" s="1">
        <v>2</v>
      </c>
      <c r="J3910">
        <v>201</v>
      </c>
      <c r="K3910" s="1" t="s">
        <v>2071</v>
      </c>
    </row>
    <row r="3911" spans="1:11" x14ac:dyDescent="0.25">
      <c r="A3911" s="1">
        <v>201</v>
      </c>
      <c r="B3911" s="1" t="s">
        <v>2080</v>
      </c>
      <c r="C3911" s="1">
        <v>2</v>
      </c>
      <c r="J3911">
        <v>201</v>
      </c>
      <c r="K3911" s="1" t="s">
        <v>2080</v>
      </c>
    </row>
    <row r="3912" spans="1:11" x14ac:dyDescent="0.25">
      <c r="A3912" s="1">
        <v>201</v>
      </c>
      <c r="B3912" s="1" t="s">
        <v>2070</v>
      </c>
      <c r="C3912" s="1">
        <v>2</v>
      </c>
      <c r="J3912">
        <v>201</v>
      </c>
      <c r="K3912" s="1" t="s">
        <v>2070</v>
      </c>
    </row>
    <row r="3913" spans="1:11" x14ac:dyDescent="0.25">
      <c r="A3913" s="1">
        <v>201</v>
      </c>
      <c r="B3913" s="1" t="s">
        <v>2069</v>
      </c>
      <c r="C3913" s="1">
        <v>2</v>
      </c>
      <c r="J3913">
        <v>201</v>
      </c>
      <c r="K3913" s="1" t="s">
        <v>2069</v>
      </c>
    </row>
    <row r="3914" spans="1:11" x14ac:dyDescent="0.25">
      <c r="A3914" s="1">
        <v>201</v>
      </c>
      <c r="B3914" s="1" t="s">
        <v>2068</v>
      </c>
      <c r="C3914" s="1">
        <v>2</v>
      </c>
      <c r="J3914">
        <v>201</v>
      </c>
      <c r="K3914" s="1" t="s">
        <v>2068</v>
      </c>
    </row>
    <row r="3915" spans="1:11" x14ac:dyDescent="0.25">
      <c r="A3915" s="1">
        <v>201</v>
      </c>
      <c r="B3915" s="1" t="s">
        <v>2067</v>
      </c>
      <c r="C3915" s="1">
        <v>2</v>
      </c>
      <c r="J3915">
        <v>201</v>
      </c>
      <c r="K3915" s="1" t="s">
        <v>2067</v>
      </c>
    </row>
    <row r="3916" spans="1:11" x14ac:dyDescent="0.25">
      <c r="A3916" s="1">
        <v>201</v>
      </c>
      <c r="B3916" s="1" t="s">
        <v>2066</v>
      </c>
      <c r="C3916" s="1">
        <v>2</v>
      </c>
      <c r="J3916">
        <v>201</v>
      </c>
      <c r="K3916" s="1" t="s">
        <v>2066</v>
      </c>
    </row>
    <row r="3917" spans="1:11" x14ac:dyDescent="0.25">
      <c r="A3917" s="1">
        <v>201</v>
      </c>
      <c r="B3917" s="1" t="s">
        <v>2064</v>
      </c>
      <c r="C3917" s="1">
        <v>2</v>
      </c>
      <c r="J3917">
        <v>201</v>
      </c>
      <c r="K3917" s="1" t="s">
        <v>2064</v>
      </c>
    </row>
    <row r="3918" spans="1:11" x14ac:dyDescent="0.25">
      <c r="A3918" s="1">
        <v>202</v>
      </c>
      <c r="B3918" s="1" t="s">
        <v>2517</v>
      </c>
      <c r="C3918" s="1">
        <v>1</v>
      </c>
      <c r="J3918">
        <v>202</v>
      </c>
      <c r="K3918" s="1" t="s">
        <v>2517</v>
      </c>
    </row>
    <row r="3919" spans="1:11" x14ac:dyDescent="0.25">
      <c r="A3919" s="1">
        <v>202</v>
      </c>
      <c r="B3919" s="1" t="s">
        <v>2295</v>
      </c>
      <c r="C3919" s="1">
        <v>2</v>
      </c>
      <c r="J3919">
        <v>202</v>
      </c>
      <c r="K3919" s="1" t="s">
        <v>2295</v>
      </c>
    </row>
    <row r="3920" spans="1:11" x14ac:dyDescent="0.25">
      <c r="A3920" s="1">
        <v>202</v>
      </c>
      <c r="B3920" s="1" t="s">
        <v>2284</v>
      </c>
      <c r="C3920" s="1">
        <v>2</v>
      </c>
      <c r="J3920">
        <v>202</v>
      </c>
      <c r="K3920" s="1" t="s">
        <v>2284</v>
      </c>
    </row>
    <row r="3921" spans="1:11" x14ac:dyDescent="0.25">
      <c r="A3921" s="1">
        <v>202</v>
      </c>
      <c r="B3921" s="1" t="s">
        <v>2294</v>
      </c>
      <c r="C3921" s="1">
        <v>2</v>
      </c>
      <c r="J3921">
        <v>202</v>
      </c>
      <c r="K3921" s="1" t="s">
        <v>2294</v>
      </c>
    </row>
    <row r="3922" spans="1:11" x14ac:dyDescent="0.25">
      <c r="A3922" s="1">
        <v>202</v>
      </c>
      <c r="B3922" s="1" t="s">
        <v>2293</v>
      </c>
      <c r="C3922" s="1">
        <v>2</v>
      </c>
      <c r="J3922">
        <v>202</v>
      </c>
      <c r="K3922" s="1" t="s">
        <v>2293</v>
      </c>
    </row>
    <row r="3923" spans="1:11" x14ac:dyDescent="0.25">
      <c r="A3923" s="1">
        <v>202</v>
      </c>
      <c r="B3923" s="1" t="s">
        <v>2292</v>
      </c>
      <c r="C3923" s="1">
        <v>2</v>
      </c>
      <c r="J3923">
        <v>202</v>
      </c>
      <c r="K3923" s="1" t="s">
        <v>2292</v>
      </c>
    </row>
    <row r="3924" spans="1:11" x14ac:dyDescent="0.25">
      <c r="A3924" s="1">
        <v>202</v>
      </c>
      <c r="B3924" s="1" t="s">
        <v>2291</v>
      </c>
      <c r="C3924" s="1">
        <v>2</v>
      </c>
      <c r="J3924">
        <v>202</v>
      </c>
      <c r="K3924" s="1" t="s">
        <v>2291</v>
      </c>
    </row>
    <row r="3925" spans="1:11" x14ac:dyDescent="0.25">
      <c r="A3925" s="1">
        <v>202</v>
      </c>
      <c r="B3925" s="1" t="s">
        <v>2290</v>
      </c>
      <c r="C3925" s="1">
        <v>2</v>
      </c>
      <c r="J3925">
        <v>202</v>
      </c>
      <c r="K3925" s="1" t="s">
        <v>2290</v>
      </c>
    </row>
    <row r="3926" spans="1:11" x14ac:dyDescent="0.25">
      <c r="A3926" s="1">
        <v>202</v>
      </c>
      <c r="B3926" s="1" t="s">
        <v>2289</v>
      </c>
      <c r="C3926" s="1">
        <v>2</v>
      </c>
      <c r="J3926">
        <v>202</v>
      </c>
      <c r="K3926" s="1" t="s">
        <v>2289</v>
      </c>
    </row>
    <row r="3927" spans="1:11" x14ac:dyDescent="0.25">
      <c r="A3927" s="1">
        <v>202</v>
      </c>
      <c r="B3927" s="1" t="s">
        <v>2288</v>
      </c>
      <c r="C3927" s="1">
        <v>2</v>
      </c>
      <c r="J3927">
        <v>202</v>
      </c>
      <c r="K3927" s="1" t="s">
        <v>2288</v>
      </c>
    </row>
    <row r="3928" spans="1:11" x14ac:dyDescent="0.25">
      <c r="A3928" s="1">
        <v>202</v>
      </c>
      <c r="B3928" s="1" t="s">
        <v>2287</v>
      </c>
      <c r="C3928" s="1">
        <v>2</v>
      </c>
      <c r="J3928">
        <v>202</v>
      </c>
      <c r="K3928" s="1" t="s">
        <v>2287</v>
      </c>
    </row>
    <row r="3929" spans="1:11" x14ac:dyDescent="0.25">
      <c r="A3929" s="1">
        <v>202</v>
      </c>
      <c r="B3929" s="1" t="s">
        <v>2286</v>
      </c>
      <c r="C3929" s="1">
        <v>2</v>
      </c>
      <c r="J3929">
        <v>202</v>
      </c>
      <c r="K3929" s="1" t="s">
        <v>2286</v>
      </c>
    </row>
    <row r="3930" spans="1:11" x14ac:dyDescent="0.25">
      <c r="A3930" s="1">
        <v>202</v>
      </c>
      <c r="B3930" s="1" t="s">
        <v>2285</v>
      </c>
      <c r="C3930" s="1">
        <v>2</v>
      </c>
      <c r="J3930">
        <v>202</v>
      </c>
      <c r="K3930" s="1" t="s">
        <v>2285</v>
      </c>
    </row>
    <row r="3931" spans="1:11" x14ac:dyDescent="0.25">
      <c r="A3931" s="1">
        <v>202</v>
      </c>
      <c r="B3931" s="1" t="s">
        <v>2283</v>
      </c>
      <c r="C3931" s="1">
        <v>2</v>
      </c>
      <c r="J3931">
        <v>202</v>
      </c>
      <c r="K3931" s="1" t="s">
        <v>2283</v>
      </c>
    </row>
    <row r="3932" spans="1:11" x14ac:dyDescent="0.25">
      <c r="A3932" s="1">
        <v>202</v>
      </c>
      <c r="B3932" s="1" t="s">
        <v>2338</v>
      </c>
      <c r="C3932" s="1">
        <v>2</v>
      </c>
      <c r="J3932">
        <v>202</v>
      </c>
      <c r="K3932" s="1" t="s">
        <v>2338</v>
      </c>
    </row>
    <row r="3933" spans="1:11" x14ac:dyDescent="0.25">
      <c r="A3933" s="1">
        <v>202</v>
      </c>
      <c r="B3933" s="1" t="s">
        <v>2337</v>
      </c>
      <c r="C3933" s="1">
        <v>2</v>
      </c>
      <c r="J3933">
        <v>202</v>
      </c>
      <c r="K3933" s="1" t="s">
        <v>2337</v>
      </c>
    </row>
    <row r="3934" spans="1:11" x14ac:dyDescent="0.25">
      <c r="A3934" s="1">
        <v>202</v>
      </c>
      <c r="B3934" s="1" t="s">
        <v>2336</v>
      </c>
      <c r="C3934" s="1">
        <v>2</v>
      </c>
      <c r="J3934">
        <v>202</v>
      </c>
      <c r="K3934" s="1" t="s">
        <v>2336</v>
      </c>
    </row>
    <row r="3935" spans="1:11" x14ac:dyDescent="0.25">
      <c r="A3935" s="1">
        <v>202</v>
      </c>
      <c r="B3935" s="1" t="s">
        <v>2335</v>
      </c>
      <c r="C3935" s="1">
        <v>2</v>
      </c>
      <c r="J3935">
        <v>202</v>
      </c>
      <c r="K3935" s="1" t="s">
        <v>2335</v>
      </c>
    </row>
    <row r="3936" spans="1:11" x14ac:dyDescent="0.25">
      <c r="A3936" s="1">
        <v>203</v>
      </c>
      <c r="B3936" s="1" t="s">
        <v>391</v>
      </c>
      <c r="C3936" s="1">
        <v>4</v>
      </c>
      <c r="J3936">
        <v>203</v>
      </c>
      <c r="K3936" s="1" t="s">
        <v>391</v>
      </c>
    </row>
    <row r="3937" spans="1:11" x14ac:dyDescent="0.25">
      <c r="A3937" s="1">
        <v>203</v>
      </c>
      <c r="B3937" s="1" t="s">
        <v>392</v>
      </c>
      <c r="C3937" s="1">
        <v>3</v>
      </c>
      <c r="J3937">
        <v>203</v>
      </c>
      <c r="K3937" s="1" t="s">
        <v>392</v>
      </c>
    </row>
    <row r="3938" spans="1:11" x14ac:dyDescent="0.25">
      <c r="A3938" s="1">
        <v>203</v>
      </c>
      <c r="B3938" s="1" t="s">
        <v>393</v>
      </c>
      <c r="C3938" s="1">
        <v>5</v>
      </c>
      <c r="J3938">
        <v>203</v>
      </c>
      <c r="K3938" s="1" t="s">
        <v>393</v>
      </c>
    </row>
    <row r="3939" spans="1:11" x14ac:dyDescent="0.25">
      <c r="A3939" s="1">
        <v>203</v>
      </c>
      <c r="B3939" s="1" t="s">
        <v>394</v>
      </c>
      <c r="C3939" s="1">
        <v>5</v>
      </c>
      <c r="J3939">
        <v>203</v>
      </c>
      <c r="K3939" s="1" t="s">
        <v>394</v>
      </c>
    </row>
    <row r="3940" spans="1:11" x14ac:dyDescent="0.25">
      <c r="A3940" s="1">
        <v>203</v>
      </c>
      <c r="B3940" s="1" t="s">
        <v>395</v>
      </c>
      <c r="C3940" s="1">
        <v>2</v>
      </c>
      <c r="J3940">
        <v>203</v>
      </c>
      <c r="K3940" s="1" t="s">
        <v>395</v>
      </c>
    </row>
    <row r="3941" spans="1:11" x14ac:dyDescent="0.25">
      <c r="A3941" s="1">
        <v>203</v>
      </c>
      <c r="B3941" s="1" t="s">
        <v>396</v>
      </c>
      <c r="C3941" s="1">
        <v>2</v>
      </c>
      <c r="J3941">
        <v>203</v>
      </c>
      <c r="K3941" s="1" t="s">
        <v>396</v>
      </c>
    </row>
    <row r="3942" spans="1:11" x14ac:dyDescent="0.25">
      <c r="A3942" s="1">
        <v>203</v>
      </c>
      <c r="B3942" s="1" t="s">
        <v>397</v>
      </c>
      <c r="C3942" s="1">
        <v>8</v>
      </c>
      <c r="J3942">
        <v>203</v>
      </c>
      <c r="K3942" s="1" t="s">
        <v>397</v>
      </c>
    </row>
    <row r="3943" spans="1:11" x14ac:dyDescent="0.25">
      <c r="A3943" s="1">
        <v>203</v>
      </c>
      <c r="B3943" s="1" t="s">
        <v>391</v>
      </c>
      <c r="C3943" s="1">
        <v>3</v>
      </c>
      <c r="J3943">
        <v>203</v>
      </c>
      <c r="K3943" s="1" t="s">
        <v>391</v>
      </c>
    </row>
    <row r="3944" spans="1:11" x14ac:dyDescent="0.25">
      <c r="A3944" s="1">
        <v>203</v>
      </c>
      <c r="B3944" s="1" t="s">
        <v>391</v>
      </c>
      <c r="C3944" s="1">
        <v>2</v>
      </c>
      <c r="J3944">
        <v>203</v>
      </c>
      <c r="K3944" s="1" t="s">
        <v>391</v>
      </c>
    </row>
    <row r="3945" spans="1:11" x14ac:dyDescent="0.25">
      <c r="A3945" s="1">
        <v>203</v>
      </c>
      <c r="B3945" s="1" t="s">
        <v>392</v>
      </c>
      <c r="C3945" s="1">
        <v>2</v>
      </c>
      <c r="J3945">
        <v>203</v>
      </c>
      <c r="K3945" s="1" t="s">
        <v>392</v>
      </c>
    </row>
    <row r="3946" spans="1:11" x14ac:dyDescent="0.25">
      <c r="A3946" s="1">
        <v>203</v>
      </c>
      <c r="B3946" s="1" t="s">
        <v>393</v>
      </c>
      <c r="C3946" s="1">
        <v>4</v>
      </c>
      <c r="J3946">
        <v>203</v>
      </c>
      <c r="K3946" s="1" t="s">
        <v>393</v>
      </c>
    </row>
    <row r="3947" spans="1:11" x14ac:dyDescent="0.25">
      <c r="A3947" s="1">
        <v>203</v>
      </c>
      <c r="B3947" s="1" t="s">
        <v>393</v>
      </c>
      <c r="C3947" s="1">
        <v>3</v>
      </c>
      <c r="J3947">
        <v>203</v>
      </c>
      <c r="K3947" s="1" t="s">
        <v>393</v>
      </c>
    </row>
    <row r="3948" spans="1:11" x14ac:dyDescent="0.25">
      <c r="A3948" s="1">
        <v>203</v>
      </c>
      <c r="B3948" s="1" t="s">
        <v>393</v>
      </c>
      <c r="C3948" s="1">
        <v>2</v>
      </c>
      <c r="J3948">
        <v>203</v>
      </c>
      <c r="K3948" s="1" t="s">
        <v>393</v>
      </c>
    </row>
    <row r="3949" spans="1:11" x14ac:dyDescent="0.25">
      <c r="A3949" s="1">
        <v>203</v>
      </c>
      <c r="B3949" s="1" t="s">
        <v>394</v>
      </c>
      <c r="C3949" s="1">
        <v>4</v>
      </c>
      <c r="J3949">
        <v>203</v>
      </c>
      <c r="K3949" s="1" t="s">
        <v>394</v>
      </c>
    </row>
    <row r="3950" spans="1:11" x14ac:dyDescent="0.25">
      <c r="A3950" s="1">
        <v>203</v>
      </c>
      <c r="B3950" s="1" t="s">
        <v>394</v>
      </c>
      <c r="C3950" s="1">
        <v>3</v>
      </c>
      <c r="J3950">
        <v>203</v>
      </c>
      <c r="K3950" s="1" t="s">
        <v>394</v>
      </c>
    </row>
    <row r="3951" spans="1:11" x14ac:dyDescent="0.25">
      <c r="A3951" s="1">
        <v>203</v>
      </c>
      <c r="B3951" s="1" t="s">
        <v>397</v>
      </c>
      <c r="C3951" s="1">
        <v>7</v>
      </c>
      <c r="J3951">
        <v>203</v>
      </c>
      <c r="K3951" s="1" t="s">
        <v>397</v>
      </c>
    </row>
    <row r="3952" spans="1:11" x14ac:dyDescent="0.25">
      <c r="A3952" s="1">
        <v>203</v>
      </c>
      <c r="B3952" s="1" t="s">
        <v>397</v>
      </c>
      <c r="C3952" s="1">
        <v>6</v>
      </c>
      <c r="J3952">
        <v>203</v>
      </c>
      <c r="K3952" s="1" t="s">
        <v>397</v>
      </c>
    </row>
    <row r="3953" spans="1:11" x14ac:dyDescent="0.25">
      <c r="A3953" s="1">
        <v>203</v>
      </c>
      <c r="B3953" s="1" t="s">
        <v>397</v>
      </c>
      <c r="C3953" s="1">
        <v>5</v>
      </c>
      <c r="J3953">
        <v>203</v>
      </c>
      <c r="K3953" s="1" t="s">
        <v>397</v>
      </c>
    </row>
    <row r="3954" spans="1:11" x14ac:dyDescent="0.25">
      <c r="A3954" s="1">
        <v>203</v>
      </c>
      <c r="B3954" s="1" t="s">
        <v>397</v>
      </c>
      <c r="C3954" s="1">
        <v>4</v>
      </c>
      <c r="J3954">
        <v>203</v>
      </c>
      <c r="K3954" s="1" t="s">
        <v>397</v>
      </c>
    </row>
    <row r="3955" spans="1:11" x14ac:dyDescent="0.25">
      <c r="A3955" s="1">
        <v>203</v>
      </c>
      <c r="B3955" s="1" t="s">
        <v>397</v>
      </c>
      <c r="C3955" s="1">
        <v>3</v>
      </c>
      <c r="J3955">
        <v>203</v>
      </c>
      <c r="K3955" s="1" t="s">
        <v>397</v>
      </c>
    </row>
    <row r="3956" spans="1:11" x14ac:dyDescent="0.25">
      <c r="A3956" s="1">
        <v>203</v>
      </c>
      <c r="B3956" s="1" t="s">
        <v>397</v>
      </c>
      <c r="C3956" s="1">
        <v>2</v>
      </c>
      <c r="J3956">
        <v>203</v>
      </c>
      <c r="K3956" s="1" t="s">
        <v>397</v>
      </c>
    </row>
    <row r="3957" spans="1:11" x14ac:dyDescent="0.25">
      <c r="A3957" s="1">
        <v>203</v>
      </c>
      <c r="B3957" s="1" t="s">
        <v>397</v>
      </c>
      <c r="C3957" s="1">
        <v>1</v>
      </c>
      <c r="J3957">
        <v>203</v>
      </c>
      <c r="K3957" s="1" t="s">
        <v>397</v>
      </c>
    </row>
    <row r="3958" spans="1:11" x14ac:dyDescent="0.25">
      <c r="A3958" s="1">
        <v>204</v>
      </c>
      <c r="B3958" s="1" t="s">
        <v>53</v>
      </c>
      <c r="C3958" s="1">
        <v>3</v>
      </c>
      <c r="J3958">
        <v>204</v>
      </c>
      <c r="K3958" s="1" t="s">
        <v>53</v>
      </c>
    </row>
    <row r="3959" spans="1:11" x14ac:dyDescent="0.25">
      <c r="A3959" s="1">
        <v>204</v>
      </c>
      <c r="B3959" s="1" t="s">
        <v>2061</v>
      </c>
      <c r="C3959" s="1">
        <v>2</v>
      </c>
      <c r="J3959">
        <v>204</v>
      </c>
      <c r="K3959" s="1" t="s">
        <v>2061</v>
      </c>
    </row>
    <row r="3960" spans="1:11" x14ac:dyDescent="0.25">
      <c r="A3960" s="1">
        <v>204</v>
      </c>
      <c r="B3960" s="1" t="s">
        <v>2060</v>
      </c>
      <c r="C3960" s="1">
        <v>2</v>
      </c>
      <c r="J3960">
        <v>204</v>
      </c>
      <c r="K3960" s="1" t="s">
        <v>2060</v>
      </c>
    </row>
    <row r="3961" spans="1:11" x14ac:dyDescent="0.25">
      <c r="A3961" s="1">
        <v>204</v>
      </c>
      <c r="B3961" s="1" t="s">
        <v>2059</v>
      </c>
      <c r="C3961" s="1">
        <v>2</v>
      </c>
      <c r="J3961">
        <v>204</v>
      </c>
      <c r="K3961" s="1" t="s">
        <v>2059</v>
      </c>
    </row>
    <row r="3962" spans="1:11" x14ac:dyDescent="0.25">
      <c r="A3962" s="1">
        <v>204</v>
      </c>
      <c r="B3962" s="1" t="s">
        <v>2058</v>
      </c>
      <c r="C3962" s="1">
        <v>5</v>
      </c>
      <c r="J3962">
        <v>204</v>
      </c>
      <c r="K3962" s="1" t="s">
        <v>2058</v>
      </c>
    </row>
    <row r="3963" spans="1:11" x14ac:dyDescent="0.25">
      <c r="A3963" s="1">
        <v>204</v>
      </c>
      <c r="B3963" s="1" t="s">
        <v>2057</v>
      </c>
      <c r="C3963" s="1">
        <v>2</v>
      </c>
      <c r="J3963">
        <v>204</v>
      </c>
      <c r="K3963" s="1" t="s">
        <v>2057</v>
      </c>
    </row>
    <row r="3964" spans="1:11" x14ac:dyDescent="0.25">
      <c r="A3964" s="1">
        <v>204</v>
      </c>
      <c r="B3964" s="1" t="s">
        <v>2056</v>
      </c>
      <c r="C3964" s="1">
        <v>2</v>
      </c>
      <c r="J3964">
        <v>204</v>
      </c>
      <c r="K3964" s="1" t="s">
        <v>2056</v>
      </c>
    </row>
    <row r="3965" spans="1:11" x14ac:dyDescent="0.25">
      <c r="A3965" s="1">
        <v>204</v>
      </c>
      <c r="B3965" s="1" t="s">
        <v>2055</v>
      </c>
      <c r="C3965" s="1">
        <v>2</v>
      </c>
      <c r="J3965">
        <v>204</v>
      </c>
      <c r="K3965" s="1" t="s">
        <v>2055</v>
      </c>
    </row>
    <row r="3966" spans="1:11" x14ac:dyDescent="0.25">
      <c r="A3966" s="1">
        <v>204</v>
      </c>
      <c r="B3966" s="1" t="s">
        <v>2054</v>
      </c>
      <c r="C3966" s="1">
        <v>2</v>
      </c>
      <c r="J3966">
        <v>204</v>
      </c>
      <c r="K3966" s="1" t="s">
        <v>2054</v>
      </c>
    </row>
    <row r="3967" spans="1:11" x14ac:dyDescent="0.25">
      <c r="A3967" s="1">
        <v>204</v>
      </c>
      <c r="B3967" s="1" t="s">
        <v>2053</v>
      </c>
      <c r="C3967" s="1">
        <v>3</v>
      </c>
      <c r="J3967">
        <v>204</v>
      </c>
      <c r="K3967" s="1" t="s">
        <v>2053</v>
      </c>
    </row>
    <row r="3968" spans="1:11" x14ac:dyDescent="0.25">
      <c r="A3968" s="1">
        <v>204</v>
      </c>
      <c r="B3968" s="1" t="s">
        <v>2052</v>
      </c>
      <c r="C3968" s="1">
        <v>2</v>
      </c>
      <c r="J3968">
        <v>204</v>
      </c>
      <c r="K3968" s="1" t="s">
        <v>2052</v>
      </c>
    </row>
    <row r="3969" spans="1:11" x14ac:dyDescent="0.25">
      <c r="A3969" s="1">
        <v>204</v>
      </c>
      <c r="B3969" s="1" t="s">
        <v>2051</v>
      </c>
      <c r="C3969" s="1">
        <v>2</v>
      </c>
      <c r="J3969">
        <v>204</v>
      </c>
      <c r="K3969" s="1" t="s">
        <v>2051</v>
      </c>
    </row>
    <row r="3970" spans="1:11" x14ac:dyDescent="0.25">
      <c r="A3970" s="1">
        <v>204</v>
      </c>
      <c r="B3970" s="1" t="s">
        <v>2050</v>
      </c>
      <c r="C3970" s="1">
        <v>3</v>
      </c>
      <c r="J3970">
        <v>204</v>
      </c>
      <c r="K3970" s="1" t="s">
        <v>2050</v>
      </c>
    </row>
    <row r="3971" spans="1:11" x14ac:dyDescent="0.25">
      <c r="A3971" s="1">
        <v>204</v>
      </c>
      <c r="B3971" s="1" t="s">
        <v>2049</v>
      </c>
      <c r="C3971" s="1">
        <v>4</v>
      </c>
      <c r="J3971">
        <v>204</v>
      </c>
      <c r="K3971" s="1" t="s">
        <v>2049</v>
      </c>
    </row>
    <row r="3972" spans="1:11" x14ac:dyDescent="0.25">
      <c r="A3972" s="1">
        <v>204</v>
      </c>
      <c r="B3972" s="1" t="s">
        <v>2058</v>
      </c>
      <c r="C3972" s="1">
        <v>4</v>
      </c>
      <c r="J3972">
        <v>204</v>
      </c>
      <c r="K3972" s="1" t="s">
        <v>2058</v>
      </c>
    </row>
    <row r="3973" spans="1:11" x14ac:dyDescent="0.25">
      <c r="A3973" s="1">
        <v>204</v>
      </c>
      <c r="B3973" s="1" t="s">
        <v>2058</v>
      </c>
      <c r="C3973" s="1">
        <v>3</v>
      </c>
      <c r="J3973">
        <v>204</v>
      </c>
      <c r="K3973" s="1" t="s">
        <v>2058</v>
      </c>
    </row>
    <row r="3974" spans="1:11" x14ac:dyDescent="0.25">
      <c r="A3974" s="1">
        <v>204</v>
      </c>
      <c r="B3974" s="1" t="s">
        <v>2053</v>
      </c>
      <c r="C3974" s="1">
        <v>2</v>
      </c>
      <c r="J3974">
        <v>204</v>
      </c>
      <c r="K3974" s="1" t="s">
        <v>2053</v>
      </c>
    </row>
    <row r="3975" spans="1:11" x14ac:dyDescent="0.25">
      <c r="A3975" s="1">
        <v>204</v>
      </c>
      <c r="B3975" s="1" t="s">
        <v>2050</v>
      </c>
      <c r="C3975" s="1">
        <v>2</v>
      </c>
      <c r="J3975">
        <v>204</v>
      </c>
      <c r="K3975" s="1" t="s">
        <v>2050</v>
      </c>
    </row>
    <row r="3976" spans="1:11" x14ac:dyDescent="0.25">
      <c r="A3976" s="1">
        <v>204</v>
      </c>
      <c r="B3976" s="1" t="s">
        <v>2049</v>
      </c>
      <c r="C3976" s="1">
        <v>3</v>
      </c>
      <c r="J3976">
        <v>204</v>
      </c>
      <c r="K3976" s="1" t="s">
        <v>2049</v>
      </c>
    </row>
    <row r="3977" spans="1:11" x14ac:dyDescent="0.25">
      <c r="A3977" s="1">
        <v>204</v>
      </c>
      <c r="B3977" s="1" t="s">
        <v>2049</v>
      </c>
      <c r="C3977" s="1">
        <v>2</v>
      </c>
      <c r="J3977">
        <v>204</v>
      </c>
      <c r="K3977" s="1" t="s">
        <v>2049</v>
      </c>
    </row>
    <row r="3978" spans="1:11" x14ac:dyDescent="0.25">
      <c r="A3978" s="1">
        <v>205</v>
      </c>
      <c r="B3978" s="1" t="s">
        <v>2242</v>
      </c>
      <c r="C3978" s="1">
        <v>2</v>
      </c>
      <c r="J3978">
        <v>205</v>
      </c>
      <c r="K3978" s="1" t="s">
        <v>2242</v>
      </c>
    </row>
    <row r="3979" spans="1:11" x14ac:dyDescent="0.25">
      <c r="A3979" s="1">
        <v>205</v>
      </c>
      <c r="B3979" s="1" t="s">
        <v>2245</v>
      </c>
      <c r="C3979" s="1">
        <v>3</v>
      </c>
      <c r="J3979">
        <v>205</v>
      </c>
      <c r="K3979" s="1" t="s">
        <v>2245</v>
      </c>
    </row>
    <row r="3980" spans="1:11" x14ac:dyDescent="0.25">
      <c r="A3980" s="1">
        <v>205</v>
      </c>
      <c r="B3980" s="1" t="s">
        <v>2244</v>
      </c>
      <c r="C3980" s="1">
        <v>3</v>
      </c>
      <c r="J3980">
        <v>205</v>
      </c>
      <c r="K3980" s="1" t="s">
        <v>2244</v>
      </c>
    </row>
    <row r="3981" spans="1:11" x14ac:dyDescent="0.25">
      <c r="A3981" s="1">
        <v>205</v>
      </c>
      <c r="B3981" s="1" t="s">
        <v>2243</v>
      </c>
      <c r="C3981" s="1">
        <v>2</v>
      </c>
      <c r="J3981">
        <v>205</v>
      </c>
      <c r="K3981" s="1" t="s">
        <v>2243</v>
      </c>
    </row>
    <row r="3982" spans="1:11" x14ac:dyDescent="0.25">
      <c r="A3982" s="1">
        <v>205</v>
      </c>
      <c r="B3982" s="1" t="s">
        <v>2253</v>
      </c>
      <c r="C3982" s="1">
        <v>3</v>
      </c>
      <c r="J3982">
        <v>205</v>
      </c>
      <c r="K3982" s="1" t="s">
        <v>2253</v>
      </c>
    </row>
    <row r="3983" spans="1:11" x14ac:dyDescent="0.25">
      <c r="A3983" s="1">
        <v>205</v>
      </c>
      <c r="B3983" s="1" t="s">
        <v>2252</v>
      </c>
      <c r="C3983" s="1">
        <v>3</v>
      </c>
      <c r="J3983">
        <v>205</v>
      </c>
      <c r="K3983" s="1" t="s">
        <v>2252</v>
      </c>
    </row>
    <row r="3984" spans="1:11" x14ac:dyDescent="0.25">
      <c r="A3984" s="1">
        <v>205</v>
      </c>
      <c r="B3984" s="1" t="s">
        <v>2257</v>
      </c>
      <c r="C3984" s="1">
        <v>2</v>
      </c>
      <c r="J3984">
        <v>205</v>
      </c>
      <c r="K3984" s="1" t="s">
        <v>2257</v>
      </c>
    </row>
    <row r="3985" spans="1:11" x14ac:dyDescent="0.25">
      <c r="A3985" s="1">
        <v>205</v>
      </c>
      <c r="B3985" s="1" t="s">
        <v>2256</v>
      </c>
      <c r="C3985" s="1">
        <v>2</v>
      </c>
      <c r="J3985">
        <v>205</v>
      </c>
      <c r="K3985" s="1" t="s">
        <v>2256</v>
      </c>
    </row>
    <row r="3986" spans="1:11" x14ac:dyDescent="0.25">
      <c r="A3986" s="1">
        <v>205</v>
      </c>
      <c r="B3986" s="1" t="s">
        <v>2255</v>
      </c>
      <c r="C3986" s="1">
        <v>2</v>
      </c>
      <c r="J3986">
        <v>205</v>
      </c>
      <c r="K3986" s="1" t="s">
        <v>2255</v>
      </c>
    </row>
    <row r="3987" spans="1:11" x14ac:dyDescent="0.25">
      <c r="A3987" s="1">
        <v>205</v>
      </c>
      <c r="B3987" s="1" t="s">
        <v>2518</v>
      </c>
      <c r="C3987" s="1">
        <v>1</v>
      </c>
      <c r="J3987">
        <v>205</v>
      </c>
      <c r="K3987" s="1" t="s">
        <v>2518</v>
      </c>
    </row>
    <row r="3988" spans="1:11" x14ac:dyDescent="0.25">
      <c r="A3988" s="1">
        <v>205</v>
      </c>
      <c r="B3988" s="1" t="s">
        <v>2519</v>
      </c>
      <c r="C3988" s="1">
        <v>1</v>
      </c>
      <c r="J3988">
        <v>205</v>
      </c>
      <c r="K3988" s="1" t="s">
        <v>2519</v>
      </c>
    </row>
    <row r="3989" spans="1:11" x14ac:dyDescent="0.25">
      <c r="A3989" s="1">
        <v>205</v>
      </c>
      <c r="B3989" s="1" t="s">
        <v>2520</v>
      </c>
      <c r="C3989" s="1">
        <v>1</v>
      </c>
      <c r="J3989">
        <v>205</v>
      </c>
      <c r="K3989" s="1" t="s">
        <v>2520</v>
      </c>
    </row>
    <row r="3990" spans="1:11" x14ac:dyDescent="0.25">
      <c r="A3990" s="1">
        <v>205</v>
      </c>
      <c r="B3990" s="1" t="s">
        <v>2521</v>
      </c>
      <c r="C3990" s="1">
        <v>1</v>
      </c>
      <c r="J3990">
        <v>205</v>
      </c>
      <c r="K3990" s="1" t="s">
        <v>2521</v>
      </c>
    </row>
    <row r="3991" spans="1:11" x14ac:dyDescent="0.25">
      <c r="A3991" s="1">
        <v>205</v>
      </c>
      <c r="B3991" s="1" t="s">
        <v>2522</v>
      </c>
      <c r="C3991" s="1">
        <v>1</v>
      </c>
      <c r="J3991">
        <v>205</v>
      </c>
      <c r="K3991" s="1" t="s">
        <v>2522</v>
      </c>
    </row>
    <row r="3992" spans="1:11" x14ac:dyDescent="0.25">
      <c r="A3992" s="1">
        <v>205</v>
      </c>
      <c r="B3992" s="1" t="s">
        <v>2523</v>
      </c>
      <c r="C3992" s="1">
        <v>1</v>
      </c>
      <c r="J3992">
        <v>205</v>
      </c>
      <c r="K3992" s="1" t="s">
        <v>2523</v>
      </c>
    </row>
    <row r="3993" spans="1:11" x14ac:dyDescent="0.25">
      <c r="A3993" s="1">
        <v>205</v>
      </c>
      <c r="B3993" s="1" t="s">
        <v>2524</v>
      </c>
      <c r="C3993" s="1">
        <v>1</v>
      </c>
      <c r="J3993">
        <v>205</v>
      </c>
      <c r="K3993" s="1" t="s">
        <v>2524</v>
      </c>
    </row>
    <row r="3994" spans="1:11" x14ac:dyDescent="0.25">
      <c r="A3994" s="1">
        <v>205</v>
      </c>
      <c r="B3994" s="1" t="s">
        <v>2525</v>
      </c>
      <c r="C3994" s="1">
        <v>1</v>
      </c>
      <c r="J3994">
        <v>205</v>
      </c>
      <c r="K3994" s="1" t="s">
        <v>2525</v>
      </c>
    </row>
    <row r="3995" spans="1:11" x14ac:dyDescent="0.25">
      <c r="A3995" s="1">
        <v>205</v>
      </c>
      <c r="B3995" s="1" t="s">
        <v>2526</v>
      </c>
      <c r="C3995" s="1">
        <v>1</v>
      </c>
      <c r="J3995">
        <v>205</v>
      </c>
      <c r="K3995" s="1" t="s">
        <v>2526</v>
      </c>
    </row>
    <row r="3996" spans="1:11" x14ac:dyDescent="0.25">
      <c r="A3996" s="1">
        <v>205</v>
      </c>
      <c r="B3996" s="1" t="s">
        <v>2527</v>
      </c>
      <c r="C3996" s="1">
        <v>1</v>
      </c>
      <c r="J3996">
        <v>205</v>
      </c>
      <c r="K3996" s="1" t="s">
        <v>2527</v>
      </c>
    </row>
    <row r="3997" spans="1:11" x14ac:dyDescent="0.25">
      <c r="A3997" s="1">
        <v>205</v>
      </c>
      <c r="B3997" s="1" t="s">
        <v>2528</v>
      </c>
      <c r="C3997" s="1">
        <v>1</v>
      </c>
      <c r="J3997">
        <v>205</v>
      </c>
      <c r="K3997" s="1" t="s">
        <v>2528</v>
      </c>
    </row>
    <row r="3998" spans="1:11" x14ac:dyDescent="0.25">
      <c r="A3998" s="1">
        <v>205</v>
      </c>
      <c r="B3998" s="1" t="s">
        <v>2529</v>
      </c>
      <c r="C3998" s="1">
        <v>1</v>
      </c>
      <c r="J3998">
        <v>205</v>
      </c>
      <c r="K3998" s="1" t="s">
        <v>2529</v>
      </c>
    </row>
    <row r="3999" spans="1:11" x14ac:dyDescent="0.25">
      <c r="A3999" s="1">
        <v>205</v>
      </c>
      <c r="B3999" s="1" t="s">
        <v>2530</v>
      </c>
      <c r="C3999" s="1">
        <v>1</v>
      </c>
      <c r="J3999">
        <v>205</v>
      </c>
      <c r="K3999" s="1" t="s">
        <v>2530</v>
      </c>
    </row>
    <row r="4000" spans="1:11" x14ac:dyDescent="0.25">
      <c r="A4000" s="1">
        <v>205</v>
      </c>
      <c r="B4000" s="1" t="s">
        <v>2531</v>
      </c>
      <c r="C4000" s="1">
        <v>1</v>
      </c>
      <c r="J4000">
        <v>205</v>
      </c>
      <c r="K4000" s="1" t="s">
        <v>2531</v>
      </c>
    </row>
    <row r="4001" spans="1:11" x14ac:dyDescent="0.25">
      <c r="A4001" s="1">
        <v>205</v>
      </c>
      <c r="B4001" s="1" t="s">
        <v>2532</v>
      </c>
      <c r="C4001" s="1">
        <v>1</v>
      </c>
      <c r="J4001">
        <v>205</v>
      </c>
      <c r="K4001" s="1" t="s">
        <v>2532</v>
      </c>
    </row>
    <row r="4002" spans="1:11" x14ac:dyDescent="0.25">
      <c r="A4002" s="1">
        <v>205</v>
      </c>
      <c r="B4002" s="1" t="s">
        <v>2533</v>
      </c>
      <c r="C4002" s="1">
        <v>1</v>
      </c>
      <c r="J4002">
        <v>205</v>
      </c>
      <c r="K4002" s="1" t="s">
        <v>2533</v>
      </c>
    </row>
    <row r="4003" spans="1:11" x14ac:dyDescent="0.25">
      <c r="A4003" s="1">
        <v>206</v>
      </c>
      <c r="B4003" s="1" t="s">
        <v>2334</v>
      </c>
      <c r="C4003" s="1">
        <v>2</v>
      </c>
      <c r="J4003">
        <v>206</v>
      </c>
      <c r="K4003" s="1" t="s">
        <v>2334</v>
      </c>
    </row>
    <row r="4004" spans="1:11" x14ac:dyDescent="0.25">
      <c r="A4004" s="1">
        <v>206</v>
      </c>
      <c r="B4004" s="1" t="s">
        <v>2333</v>
      </c>
      <c r="C4004" s="1">
        <v>2</v>
      </c>
      <c r="J4004">
        <v>206</v>
      </c>
      <c r="K4004" s="1" t="s">
        <v>2333</v>
      </c>
    </row>
    <row r="4005" spans="1:11" x14ac:dyDescent="0.25">
      <c r="A4005" s="1">
        <v>206</v>
      </c>
      <c r="B4005" s="1" t="s">
        <v>2332</v>
      </c>
      <c r="C4005" s="1">
        <v>2</v>
      </c>
      <c r="J4005">
        <v>206</v>
      </c>
      <c r="K4005" s="1" t="s">
        <v>2332</v>
      </c>
    </row>
    <row r="4006" spans="1:11" x14ac:dyDescent="0.25">
      <c r="A4006" s="1">
        <v>206</v>
      </c>
      <c r="B4006" s="1" t="s">
        <v>2330</v>
      </c>
      <c r="C4006" s="1">
        <v>2</v>
      </c>
      <c r="J4006">
        <v>206</v>
      </c>
      <c r="K4006" s="1" t="s">
        <v>2330</v>
      </c>
    </row>
    <row r="4007" spans="1:11" x14ac:dyDescent="0.25">
      <c r="A4007" s="1">
        <v>206</v>
      </c>
      <c r="B4007" s="1" t="s">
        <v>2329</v>
      </c>
      <c r="C4007" s="1">
        <v>2</v>
      </c>
      <c r="J4007">
        <v>206</v>
      </c>
      <c r="K4007" s="1" t="s">
        <v>2329</v>
      </c>
    </row>
    <row r="4008" spans="1:11" x14ac:dyDescent="0.25">
      <c r="A4008" s="1">
        <v>206</v>
      </c>
      <c r="B4008" s="1" t="s">
        <v>2326</v>
      </c>
      <c r="C4008" s="1">
        <v>1</v>
      </c>
      <c r="J4008">
        <v>206</v>
      </c>
      <c r="K4008" s="1" t="s">
        <v>2326</v>
      </c>
    </row>
    <row r="4009" spans="1:11" x14ac:dyDescent="0.25">
      <c r="A4009" s="1">
        <v>206</v>
      </c>
      <c r="B4009" s="1" t="s">
        <v>2325</v>
      </c>
      <c r="C4009" s="1">
        <v>2</v>
      </c>
      <c r="J4009">
        <v>206</v>
      </c>
      <c r="K4009" s="1" t="s">
        <v>2325</v>
      </c>
    </row>
    <row r="4010" spans="1:11" x14ac:dyDescent="0.25">
      <c r="A4010" s="1">
        <v>206</v>
      </c>
      <c r="B4010" s="1" t="s">
        <v>2324</v>
      </c>
      <c r="C4010" s="1">
        <v>2</v>
      </c>
      <c r="J4010">
        <v>206</v>
      </c>
      <c r="K4010" s="1" t="s">
        <v>2324</v>
      </c>
    </row>
    <row r="4011" spans="1:11" x14ac:dyDescent="0.25">
      <c r="A4011" s="1">
        <v>206</v>
      </c>
      <c r="B4011" s="1" t="s">
        <v>2361</v>
      </c>
      <c r="C4011" s="1">
        <v>2</v>
      </c>
      <c r="J4011">
        <v>206</v>
      </c>
      <c r="K4011" s="1" t="s">
        <v>2361</v>
      </c>
    </row>
    <row r="4012" spans="1:11" x14ac:dyDescent="0.25">
      <c r="A4012" s="1">
        <v>206</v>
      </c>
      <c r="B4012" s="1" t="s">
        <v>2323</v>
      </c>
      <c r="C4012" s="1">
        <v>2</v>
      </c>
      <c r="J4012">
        <v>206</v>
      </c>
      <c r="K4012" s="1" t="s">
        <v>2323</v>
      </c>
    </row>
    <row r="4013" spans="1:11" x14ac:dyDescent="0.25">
      <c r="A4013" s="1">
        <v>206</v>
      </c>
      <c r="B4013" s="1" t="s">
        <v>2323</v>
      </c>
      <c r="C4013" s="1">
        <v>1</v>
      </c>
      <c r="J4013">
        <v>206</v>
      </c>
      <c r="K4013" s="1" t="s">
        <v>2323</v>
      </c>
    </row>
    <row r="4014" spans="1:11" x14ac:dyDescent="0.25">
      <c r="A4014" s="1">
        <v>206</v>
      </c>
      <c r="B4014" s="1" t="s">
        <v>2322</v>
      </c>
      <c r="C4014" s="1">
        <v>2</v>
      </c>
      <c r="J4014">
        <v>206</v>
      </c>
      <c r="K4014" s="1" t="s">
        <v>2322</v>
      </c>
    </row>
    <row r="4015" spans="1:11" x14ac:dyDescent="0.25">
      <c r="A4015" s="1">
        <v>206</v>
      </c>
      <c r="B4015" s="1" t="s">
        <v>2321</v>
      </c>
      <c r="C4015" s="1">
        <v>2</v>
      </c>
      <c r="J4015">
        <v>206</v>
      </c>
      <c r="K4015" s="1" t="s">
        <v>2321</v>
      </c>
    </row>
    <row r="4016" spans="1:11" x14ac:dyDescent="0.25">
      <c r="A4016" s="1">
        <v>206</v>
      </c>
      <c r="B4016" s="1" t="s">
        <v>2320</v>
      </c>
      <c r="C4016" s="1">
        <v>2</v>
      </c>
      <c r="J4016">
        <v>206</v>
      </c>
      <c r="K4016" s="1" t="s">
        <v>2320</v>
      </c>
    </row>
    <row r="4017" spans="1:11" x14ac:dyDescent="0.25">
      <c r="A4017" s="1">
        <v>206</v>
      </c>
      <c r="B4017" s="1" t="s">
        <v>2363</v>
      </c>
      <c r="C4017" s="1">
        <v>2</v>
      </c>
      <c r="J4017">
        <v>206</v>
      </c>
      <c r="K4017" s="1" t="s">
        <v>2363</v>
      </c>
    </row>
    <row r="4018" spans="1:11" x14ac:dyDescent="0.25">
      <c r="A4018" s="1">
        <v>206</v>
      </c>
      <c r="B4018" s="1" t="s">
        <v>2362</v>
      </c>
      <c r="C4018" s="1">
        <v>2</v>
      </c>
      <c r="J4018">
        <v>206</v>
      </c>
      <c r="K4018" s="1" t="s">
        <v>2362</v>
      </c>
    </row>
    <row r="4019" spans="1:11" x14ac:dyDescent="0.25">
      <c r="A4019" s="1">
        <v>206</v>
      </c>
      <c r="B4019" s="1" t="s">
        <v>2361</v>
      </c>
      <c r="C4019" s="1">
        <v>1</v>
      </c>
      <c r="J4019">
        <v>206</v>
      </c>
      <c r="K4019" s="1" t="s">
        <v>2361</v>
      </c>
    </row>
    <row r="4020" spans="1:11" x14ac:dyDescent="0.25">
      <c r="A4020" s="1">
        <v>206</v>
      </c>
      <c r="B4020" s="1" t="s">
        <v>2360</v>
      </c>
      <c r="C4020" s="1">
        <v>2</v>
      </c>
      <c r="J4020">
        <v>206</v>
      </c>
      <c r="K4020" s="1" t="s">
        <v>2360</v>
      </c>
    </row>
    <row r="4021" spans="1:11" x14ac:dyDescent="0.25">
      <c r="A4021" s="1">
        <v>206</v>
      </c>
      <c r="B4021" s="1" t="s">
        <v>2359</v>
      </c>
      <c r="C4021" s="1">
        <v>2</v>
      </c>
      <c r="J4021">
        <v>206</v>
      </c>
      <c r="K4021" s="1" t="s">
        <v>2359</v>
      </c>
    </row>
    <row r="4022" spans="1:11" x14ac:dyDescent="0.25">
      <c r="A4022" s="1">
        <v>206</v>
      </c>
      <c r="B4022" s="1" t="s">
        <v>2358</v>
      </c>
      <c r="C4022" s="1">
        <v>2</v>
      </c>
      <c r="J4022">
        <v>206</v>
      </c>
      <c r="K4022" s="1" t="s">
        <v>2358</v>
      </c>
    </row>
    <row r="4023" spans="1:11" x14ac:dyDescent="0.25">
      <c r="A4023" s="1">
        <v>207</v>
      </c>
      <c r="B4023" s="1" t="s">
        <v>2254</v>
      </c>
      <c r="C4023" s="1">
        <v>2</v>
      </c>
      <c r="J4023">
        <v>207</v>
      </c>
      <c r="K4023" s="1" t="s">
        <v>2254</v>
      </c>
    </row>
    <row r="4024" spans="1:11" x14ac:dyDescent="0.25">
      <c r="A4024" s="1">
        <v>207</v>
      </c>
      <c r="B4024" s="1" t="s">
        <v>2251</v>
      </c>
      <c r="C4024" s="1">
        <v>2</v>
      </c>
      <c r="J4024">
        <v>207</v>
      </c>
      <c r="K4024" s="1" t="s">
        <v>2251</v>
      </c>
    </row>
    <row r="4025" spans="1:11" x14ac:dyDescent="0.25">
      <c r="A4025" s="1">
        <v>207</v>
      </c>
      <c r="B4025" s="1" t="s">
        <v>2250</v>
      </c>
      <c r="C4025" s="1">
        <v>3</v>
      </c>
      <c r="J4025">
        <v>207</v>
      </c>
      <c r="K4025" s="1" t="s">
        <v>2250</v>
      </c>
    </row>
    <row r="4026" spans="1:11" x14ac:dyDescent="0.25">
      <c r="A4026" s="1">
        <v>207</v>
      </c>
      <c r="B4026" s="1" t="s">
        <v>2249</v>
      </c>
      <c r="C4026" s="1">
        <v>3</v>
      </c>
      <c r="J4026">
        <v>207</v>
      </c>
      <c r="K4026" s="1" t="s">
        <v>2249</v>
      </c>
    </row>
    <row r="4027" spans="1:11" x14ac:dyDescent="0.25">
      <c r="A4027" s="1">
        <v>207</v>
      </c>
      <c r="B4027" s="1" t="s">
        <v>2248</v>
      </c>
      <c r="C4027" s="1">
        <v>3</v>
      </c>
      <c r="J4027">
        <v>207</v>
      </c>
      <c r="K4027" s="1" t="s">
        <v>2248</v>
      </c>
    </row>
    <row r="4028" spans="1:11" x14ac:dyDescent="0.25">
      <c r="A4028" s="1">
        <v>207</v>
      </c>
      <c r="B4028" s="1" t="s">
        <v>2247</v>
      </c>
      <c r="C4028" s="1">
        <v>2</v>
      </c>
      <c r="J4028">
        <v>207</v>
      </c>
      <c r="K4028" s="1" t="s">
        <v>2247</v>
      </c>
    </row>
    <row r="4029" spans="1:11" x14ac:dyDescent="0.25">
      <c r="A4029" s="1">
        <v>207</v>
      </c>
      <c r="B4029" s="1" t="s">
        <v>2246</v>
      </c>
      <c r="C4029" s="1">
        <v>2</v>
      </c>
      <c r="J4029">
        <v>207</v>
      </c>
      <c r="K4029" s="1" t="s">
        <v>2246</v>
      </c>
    </row>
    <row r="4030" spans="1:11" x14ac:dyDescent="0.25">
      <c r="A4030" s="1">
        <v>207</v>
      </c>
      <c r="B4030" s="1" t="s">
        <v>2241</v>
      </c>
      <c r="C4030" s="1">
        <v>2</v>
      </c>
      <c r="J4030">
        <v>207</v>
      </c>
      <c r="K4030" s="1" t="s">
        <v>2241</v>
      </c>
    </row>
    <row r="4031" spans="1:11" x14ac:dyDescent="0.25">
      <c r="A4031" s="1">
        <v>207</v>
      </c>
      <c r="B4031" s="1" t="s">
        <v>2240</v>
      </c>
      <c r="C4031" s="1">
        <v>2</v>
      </c>
      <c r="J4031">
        <v>207</v>
      </c>
      <c r="K4031" s="1" t="s">
        <v>2240</v>
      </c>
    </row>
    <row r="4032" spans="1:11" x14ac:dyDescent="0.25">
      <c r="A4032" s="1">
        <v>207</v>
      </c>
      <c r="B4032" s="1" t="s">
        <v>2239</v>
      </c>
      <c r="C4032" s="1">
        <v>2</v>
      </c>
      <c r="J4032">
        <v>207</v>
      </c>
      <c r="K4032" s="1" t="s">
        <v>2239</v>
      </c>
    </row>
    <row r="4033" spans="1:11" x14ac:dyDescent="0.25">
      <c r="A4033" s="1">
        <v>207</v>
      </c>
      <c r="B4033" s="1" t="s">
        <v>2238</v>
      </c>
      <c r="C4033" s="1">
        <v>2</v>
      </c>
      <c r="J4033">
        <v>207</v>
      </c>
      <c r="K4033" s="1" t="s">
        <v>2238</v>
      </c>
    </row>
    <row r="4034" spans="1:11" x14ac:dyDescent="0.25">
      <c r="A4034" s="1">
        <v>207</v>
      </c>
      <c r="B4034" s="1" t="s">
        <v>2277</v>
      </c>
      <c r="C4034" s="1">
        <v>2</v>
      </c>
      <c r="J4034">
        <v>207</v>
      </c>
      <c r="K4034" s="1" t="s">
        <v>2277</v>
      </c>
    </row>
    <row r="4035" spans="1:11" x14ac:dyDescent="0.25">
      <c r="A4035" s="1">
        <v>207</v>
      </c>
      <c r="B4035" s="1" t="s">
        <v>2276</v>
      </c>
      <c r="C4035" s="1">
        <v>2</v>
      </c>
      <c r="J4035">
        <v>207</v>
      </c>
      <c r="K4035" s="1" t="s">
        <v>2276</v>
      </c>
    </row>
    <row r="4036" spans="1:11" x14ac:dyDescent="0.25">
      <c r="A4036" s="1">
        <v>207</v>
      </c>
      <c r="B4036" s="1" t="s">
        <v>2275</v>
      </c>
      <c r="C4036" s="1">
        <v>2</v>
      </c>
      <c r="J4036">
        <v>207</v>
      </c>
      <c r="K4036" s="1" t="s">
        <v>2275</v>
      </c>
    </row>
    <row r="4037" spans="1:11" x14ac:dyDescent="0.25">
      <c r="A4037" s="1">
        <v>208</v>
      </c>
      <c r="B4037" s="1" t="s">
        <v>398</v>
      </c>
      <c r="C4037" s="1">
        <v>3</v>
      </c>
      <c r="J4037">
        <v>208</v>
      </c>
      <c r="K4037" s="1" t="s">
        <v>398</v>
      </c>
    </row>
    <row r="4038" spans="1:11" x14ac:dyDescent="0.25">
      <c r="A4038" s="1">
        <v>208</v>
      </c>
      <c r="B4038" s="1" t="s">
        <v>398</v>
      </c>
      <c r="C4038" s="1">
        <v>2</v>
      </c>
      <c r="J4038">
        <v>208</v>
      </c>
      <c r="K4038" s="1" t="s">
        <v>398</v>
      </c>
    </row>
    <row r="4039" spans="1:11" x14ac:dyDescent="0.25">
      <c r="A4039" s="1">
        <v>208</v>
      </c>
      <c r="B4039" s="1" t="s">
        <v>399</v>
      </c>
      <c r="C4039" s="1">
        <v>3</v>
      </c>
      <c r="J4039">
        <v>208</v>
      </c>
      <c r="K4039" s="1" t="s">
        <v>399</v>
      </c>
    </row>
    <row r="4040" spans="1:11" x14ac:dyDescent="0.25">
      <c r="A4040" s="1">
        <v>208</v>
      </c>
      <c r="B4040" s="1" t="s">
        <v>399</v>
      </c>
      <c r="C4040" s="1">
        <v>2</v>
      </c>
      <c r="J4040">
        <v>208</v>
      </c>
      <c r="K4040" s="1" t="s">
        <v>399</v>
      </c>
    </row>
    <row r="4041" spans="1:11" x14ac:dyDescent="0.25">
      <c r="A4041" s="1">
        <v>208</v>
      </c>
      <c r="B4041" s="1" t="s">
        <v>400</v>
      </c>
      <c r="C4041" s="1">
        <v>4</v>
      </c>
      <c r="J4041">
        <v>208</v>
      </c>
      <c r="K4041" s="1" t="s">
        <v>400</v>
      </c>
    </row>
    <row r="4042" spans="1:11" x14ac:dyDescent="0.25">
      <c r="A4042" s="1">
        <v>208</v>
      </c>
      <c r="B4042" s="1" t="s">
        <v>400</v>
      </c>
      <c r="C4042" s="1">
        <v>3</v>
      </c>
      <c r="J4042">
        <v>208</v>
      </c>
      <c r="K4042" s="1" t="s">
        <v>400</v>
      </c>
    </row>
    <row r="4043" spans="1:11" x14ac:dyDescent="0.25">
      <c r="A4043" s="1">
        <v>208</v>
      </c>
      <c r="B4043" s="1" t="s">
        <v>400</v>
      </c>
      <c r="C4043" s="1">
        <v>2</v>
      </c>
      <c r="J4043">
        <v>208</v>
      </c>
      <c r="K4043" s="1" t="s">
        <v>400</v>
      </c>
    </row>
    <row r="4044" spans="1:11" x14ac:dyDescent="0.25">
      <c r="A4044" s="1">
        <v>208</v>
      </c>
      <c r="B4044" s="1" t="s">
        <v>401</v>
      </c>
      <c r="C4044" s="1">
        <v>4</v>
      </c>
      <c r="J4044">
        <v>208</v>
      </c>
      <c r="K4044" s="1" t="s">
        <v>401</v>
      </c>
    </row>
    <row r="4045" spans="1:11" x14ac:dyDescent="0.25">
      <c r="A4045" s="1">
        <v>208</v>
      </c>
      <c r="B4045" s="1" t="s">
        <v>401</v>
      </c>
      <c r="C4045" s="1">
        <v>3</v>
      </c>
      <c r="J4045">
        <v>208</v>
      </c>
      <c r="K4045" s="1" t="s">
        <v>401</v>
      </c>
    </row>
    <row r="4046" spans="1:11" x14ac:dyDescent="0.25">
      <c r="A4046" s="1">
        <v>208</v>
      </c>
      <c r="B4046" s="1" t="s">
        <v>401</v>
      </c>
      <c r="C4046" s="1">
        <v>2</v>
      </c>
      <c r="J4046">
        <v>208</v>
      </c>
      <c r="K4046" s="1" t="s">
        <v>401</v>
      </c>
    </row>
    <row r="4047" spans="1:11" x14ac:dyDescent="0.25">
      <c r="A4047" s="1">
        <v>208</v>
      </c>
      <c r="B4047" s="1" t="s">
        <v>402</v>
      </c>
      <c r="C4047" s="1">
        <v>3</v>
      </c>
      <c r="J4047">
        <v>208</v>
      </c>
      <c r="K4047" s="1" t="s">
        <v>402</v>
      </c>
    </row>
    <row r="4048" spans="1:11" x14ac:dyDescent="0.25">
      <c r="A4048" s="1">
        <v>208</v>
      </c>
      <c r="B4048" s="1" t="s">
        <v>402</v>
      </c>
      <c r="C4048" s="1">
        <v>2</v>
      </c>
      <c r="J4048">
        <v>208</v>
      </c>
      <c r="K4048" s="1" t="s">
        <v>402</v>
      </c>
    </row>
    <row r="4049" spans="1:11" x14ac:dyDescent="0.25">
      <c r="A4049" s="1">
        <v>208</v>
      </c>
      <c r="B4049" s="1" t="s">
        <v>403</v>
      </c>
      <c r="C4049" s="1">
        <v>3</v>
      </c>
      <c r="J4049">
        <v>208</v>
      </c>
      <c r="K4049" s="1" t="s">
        <v>403</v>
      </c>
    </row>
    <row r="4050" spans="1:11" x14ac:dyDescent="0.25">
      <c r="A4050" s="1">
        <v>208</v>
      </c>
      <c r="B4050" s="1" t="s">
        <v>403</v>
      </c>
      <c r="C4050" s="1">
        <v>2</v>
      </c>
      <c r="J4050">
        <v>208</v>
      </c>
      <c r="K4050" s="1" t="s">
        <v>403</v>
      </c>
    </row>
    <row r="4051" spans="1:11" x14ac:dyDescent="0.25">
      <c r="A4051" s="1">
        <v>208</v>
      </c>
      <c r="B4051" s="1" t="s">
        <v>403</v>
      </c>
      <c r="C4051" s="1">
        <v>1</v>
      </c>
      <c r="J4051">
        <v>208</v>
      </c>
      <c r="K4051" s="1" t="s">
        <v>403</v>
      </c>
    </row>
    <row r="4052" spans="1:11" x14ac:dyDescent="0.25">
      <c r="A4052" s="1">
        <v>208</v>
      </c>
      <c r="B4052" s="1" t="s">
        <v>404</v>
      </c>
      <c r="C4052" s="1">
        <v>3</v>
      </c>
      <c r="J4052">
        <v>208</v>
      </c>
      <c r="K4052" s="1" t="s">
        <v>404</v>
      </c>
    </row>
    <row r="4053" spans="1:11" x14ac:dyDescent="0.25">
      <c r="A4053" s="1">
        <v>208</v>
      </c>
      <c r="B4053" s="1" t="s">
        <v>404</v>
      </c>
      <c r="C4053" s="1">
        <v>2</v>
      </c>
      <c r="J4053">
        <v>208</v>
      </c>
      <c r="K4053" s="1" t="s">
        <v>404</v>
      </c>
    </row>
    <row r="4054" spans="1:11" x14ac:dyDescent="0.25">
      <c r="A4054" s="1">
        <v>208</v>
      </c>
      <c r="B4054" s="1" t="s">
        <v>405</v>
      </c>
      <c r="C4054" s="1">
        <v>2</v>
      </c>
      <c r="J4054">
        <v>208</v>
      </c>
      <c r="K4054" s="1" t="s">
        <v>405</v>
      </c>
    </row>
    <row r="4055" spans="1:11" x14ac:dyDescent="0.25">
      <c r="A4055" s="1">
        <v>208</v>
      </c>
      <c r="B4055" s="1" t="s">
        <v>406</v>
      </c>
      <c r="C4055" s="1">
        <v>3</v>
      </c>
      <c r="J4055">
        <v>208</v>
      </c>
      <c r="K4055" s="1" t="s">
        <v>406</v>
      </c>
    </row>
    <row r="4056" spans="1:11" x14ac:dyDescent="0.25">
      <c r="A4056" s="1">
        <v>208</v>
      </c>
      <c r="B4056" s="1" t="s">
        <v>406</v>
      </c>
      <c r="C4056" s="1">
        <v>2</v>
      </c>
      <c r="J4056">
        <v>208</v>
      </c>
      <c r="K4056" s="1" t="s">
        <v>406</v>
      </c>
    </row>
    <row r="4057" spans="1:11" x14ac:dyDescent="0.25">
      <c r="A4057" s="1">
        <v>209</v>
      </c>
      <c r="B4057" s="1" t="s">
        <v>1606</v>
      </c>
      <c r="C4057" s="1">
        <v>4</v>
      </c>
      <c r="J4057">
        <v>209</v>
      </c>
      <c r="K4057" s="1" t="s">
        <v>1606</v>
      </c>
    </row>
    <row r="4058" spans="1:11" x14ac:dyDescent="0.25">
      <c r="A4058" s="1">
        <v>209</v>
      </c>
      <c r="B4058" s="1" t="s">
        <v>1606</v>
      </c>
      <c r="C4058" s="1">
        <v>3</v>
      </c>
      <c r="J4058">
        <v>209</v>
      </c>
      <c r="K4058" s="1" t="s">
        <v>1606</v>
      </c>
    </row>
    <row r="4059" spans="1:11" x14ac:dyDescent="0.25">
      <c r="A4059" s="1">
        <v>209</v>
      </c>
      <c r="B4059" s="1" t="s">
        <v>1606</v>
      </c>
      <c r="C4059" s="1">
        <v>2</v>
      </c>
      <c r="J4059">
        <v>209</v>
      </c>
      <c r="K4059" s="1" t="s">
        <v>1606</v>
      </c>
    </row>
    <row r="4060" spans="1:11" x14ac:dyDescent="0.25">
      <c r="A4060" s="1">
        <v>209</v>
      </c>
      <c r="B4060" s="1" t="s">
        <v>1605</v>
      </c>
      <c r="C4060" s="1">
        <v>4</v>
      </c>
      <c r="J4060">
        <v>209</v>
      </c>
      <c r="K4060" s="1" t="s">
        <v>1605</v>
      </c>
    </row>
    <row r="4061" spans="1:11" x14ac:dyDescent="0.25">
      <c r="A4061" s="1">
        <v>209</v>
      </c>
      <c r="B4061" s="1" t="s">
        <v>1605</v>
      </c>
      <c r="C4061" s="1">
        <v>3</v>
      </c>
      <c r="J4061">
        <v>209</v>
      </c>
      <c r="K4061" s="1" t="s">
        <v>1605</v>
      </c>
    </row>
    <row r="4062" spans="1:11" x14ac:dyDescent="0.25">
      <c r="A4062" s="1">
        <v>209</v>
      </c>
      <c r="B4062" s="1" t="s">
        <v>1605</v>
      </c>
      <c r="C4062" s="1">
        <v>2</v>
      </c>
      <c r="J4062">
        <v>209</v>
      </c>
      <c r="K4062" s="1" t="s">
        <v>1605</v>
      </c>
    </row>
    <row r="4063" spans="1:11" x14ac:dyDescent="0.25">
      <c r="A4063" s="1">
        <v>209</v>
      </c>
      <c r="B4063" s="1" t="s">
        <v>2534</v>
      </c>
      <c r="C4063" s="1">
        <v>2</v>
      </c>
      <c r="J4063">
        <v>209</v>
      </c>
      <c r="K4063" s="1" t="s">
        <v>2534</v>
      </c>
    </row>
    <row r="4064" spans="1:11" x14ac:dyDescent="0.25">
      <c r="A4064" s="1">
        <v>209</v>
      </c>
      <c r="B4064" s="1" t="s">
        <v>2017</v>
      </c>
      <c r="C4064" s="1">
        <v>2</v>
      </c>
      <c r="J4064">
        <v>209</v>
      </c>
      <c r="K4064" s="1" t="s">
        <v>2017</v>
      </c>
    </row>
    <row r="4065" spans="1:11" x14ac:dyDescent="0.25">
      <c r="A4065" s="1">
        <v>210</v>
      </c>
      <c r="B4065" s="1" t="s">
        <v>2535</v>
      </c>
      <c r="C4065" s="1">
        <v>1</v>
      </c>
      <c r="J4065">
        <v>210</v>
      </c>
      <c r="K4065" s="1" t="s">
        <v>2535</v>
      </c>
    </row>
    <row r="4066" spans="1:11" x14ac:dyDescent="0.25">
      <c r="A4066" s="1">
        <v>210</v>
      </c>
      <c r="B4066" s="1" t="s">
        <v>2536</v>
      </c>
      <c r="C4066" s="1">
        <v>2</v>
      </c>
      <c r="J4066">
        <v>210</v>
      </c>
      <c r="K4066" s="1" t="s">
        <v>2536</v>
      </c>
    </row>
    <row r="4067" spans="1:11" x14ac:dyDescent="0.25">
      <c r="A4067" s="1">
        <v>210</v>
      </c>
      <c r="B4067" s="1" t="s">
        <v>2537</v>
      </c>
      <c r="C4067" s="1">
        <v>2</v>
      </c>
      <c r="J4067">
        <v>210</v>
      </c>
      <c r="K4067" s="1" t="s">
        <v>2537</v>
      </c>
    </row>
    <row r="4068" spans="1:11" x14ac:dyDescent="0.25">
      <c r="A4068" s="1">
        <v>210</v>
      </c>
      <c r="B4068" s="1" t="s">
        <v>2538</v>
      </c>
      <c r="C4068" s="1">
        <v>3</v>
      </c>
      <c r="J4068">
        <v>210</v>
      </c>
      <c r="K4068" s="1" t="s">
        <v>2538</v>
      </c>
    </row>
    <row r="4069" spans="1:11" x14ac:dyDescent="0.25">
      <c r="A4069" s="1">
        <v>210</v>
      </c>
      <c r="B4069" s="1" t="s">
        <v>559</v>
      </c>
      <c r="C4069" s="1">
        <v>3</v>
      </c>
      <c r="J4069">
        <v>210</v>
      </c>
      <c r="K4069" s="1" t="s">
        <v>559</v>
      </c>
    </row>
    <row r="4070" spans="1:11" x14ac:dyDescent="0.25">
      <c r="A4070" s="1">
        <v>210</v>
      </c>
      <c r="B4070" s="1" t="s">
        <v>560</v>
      </c>
      <c r="C4070" s="1">
        <v>2</v>
      </c>
      <c r="J4070">
        <v>210</v>
      </c>
      <c r="K4070" s="1" t="s">
        <v>560</v>
      </c>
    </row>
    <row r="4071" spans="1:11" x14ac:dyDescent="0.25">
      <c r="A4071" s="1">
        <v>210</v>
      </c>
      <c r="B4071" s="1" t="s">
        <v>561</v>
      </c>
      <c r="C4071" s="1">
        <v>2</v>
      </c>
      <c r="J4071">
        <v>210</v>
      </c>
      <c r="K4071" s="1" t="s">
        <v>561</v>
      </c>
    </row>
    <row r="4072" spans="1:11" x14ac:dyDescent="0.25">
      <c r="A4072" s="1">
        <v>210</v>
      </c>
      <c r="B4072" s="1" t="s">
        <v>562</v>
      </c>
      <c r="C4072" s="1">
        <v>2</v>
      </c>
      <c r="J4072">
        <v>210</v>
      </c>
      <c r="K4072" s="1" t="s">
        <v>562</v>
      </c>
    </row>
    <row r="4073" spans="1:11" x14ac:dyDescent="0.25">
      <c r="A4073" s="1">
        <v>210</v>
      </c>
      <c r="B4073" s="1" t="s">
        <v>563</v>
      </c>
      <c r="C4073" s="1">
        <v>2</v>
      </c>
      <c r="J4073">
        <v>210</v>
      </c>
      <c r="K4073" s="1" t="s">
        <v>563</v>
      </c>
    </row>
    <row r="4074" spans="1:11" x14ac:dyDescent="0.25">
      <c r="A4074" s="1">
        <v>210</v>
      </c>
      <c r="B4074" s="1" t="s">
        <v>564</v>
      </c>
      <c r="C4074" s="1">
        <v>2</v>
      </c>
      <c r="J4074">
        <v>210</v>
      </c>
      <c r="K4074" s="1" t="s">
        <v>564</v>
      </c>
    </row>
    <row r="4075" spans="1:11" x14ac:dyDescent="0.25">
      <c r="A4075" s="1">
        <v>210</v>
      </c>
      <c r="B4075" s="1" t="s">
        <v>565</v>
      </c>
      <c r="C4075" s="1">
        <v>2</v>
      </c>
      <c r="J4075">
        <v>210</v>
      </c>
      <c r="K4075" s="1" t="s">
        <v>565</v>
      </c>
    </row>
    <row r="4076" spans="1:11" x14ac:dyDescent="0.25">
      <c r="A4076" s="1">
        <v>210</v>
      </c>
      <c r="B4076" s="1" t="s">
        <v>566</v>
      </c>
      <c r="C4076" s="1">
        <v>2</v>
      </c>
      <c r="J4076">
        <v>210</v>
      </c>
      <c r="K4076" s="1" t="s">
        <v>566</v>
      </c>
    </row>
    <row r="4077" spans="1:11" x14ac:dyDescent="0.25">
      <c r="A4077" s="1">
        <v>210</v>
      </c>
      <c r="B4077" s="1" t="s">
        <v>567</v>
      </c>
      <c r="C4077" s="1">
        <v>2</v>
      </c>
      <c r="J4077">
        <v>210</v>
      </c>
      <c r="K4077" s="1" t="s">
        <v>567</v>
      </c>
    </row>
    <row r="4078" spans="1:11" x14ac:dyDescent="0.25">
      <c r="A4078" s="1">
        <v>210</v>
      </c>
      <c r="B4078" s="1" t="s">
        <v>569</v>
      </c>
      <c r="C4078" s="1">
        <v>2</v>
      </c>
      <c r="J4078">
        <v>210</v>
      </c>
      <c r="K4078" s="1" t="s">
        <v>569</v>
      </c>
    </row>
    <row r="4079" spans="1:11" x14ac:dyDescent="0.25">
      <c r="A4079" s="1">
        <v>210</v>
      </c>
      <c r="B4079" s="1" t="s">
        <v>570</v>
      </c>
      <c r="C4079" s="1">
        <v>2</v>
      </c>
      <c r="J4079">
        <v>210</v>
      </c>
      <c r="K4079" s="1" t="s">
        <v>570</v>
      </c>
    </row>
    <row r="4080" spans="1:11" x14ac:dyDescent="0.25">
      <c r="A4080" s="1">
        <v>210</v>
      </c>
      <c r="B4080" s="1" t="s">
        <v>571</v>
      </c>
      <c r="C4080" s="1">
        <v>1</v>
      </c>
      <c r="J4080">
        <v>210</v>
      </c>
      <c r="K4080" s="1" t="s">
        <v>571</v>
      </c>
    </row>
    <row r="4081" spans="1:11" x14ac:dyDescent="0.25">
      <c r="A4081" s="1">
        <v>210</v>
      </c>
      <c r="B4081" s="1" t="s">
        <v>2539</v>
      </c>
      <c r="C4081" s="1">
        <v>2</v>
      </c>
      <c r="J4081">
        <v>210</v>
      </c>
      <c r="K4081" s="1" t="s">
        <v>2539</v>
      </c>
    </row>
    <row r="4082" spans="1:11" x14ac:dyDescent="0.25">
      <c r="A4082" s="1">
        <v>210</v>
      </c>
      <c r="B4082" s="1" t="s">
        <v>572</v>
      </c>
      <c r="C4082" s="1">
        <v>2</v>
      </c>
      <c r="J4082">
        <v>210</v>
      </c>
      <c r="K4082" s="1" t="s">
        <v>572</v>
      </c>
    </row>
    <row r="4083" spans="1:11" x14ac:dyDescent="0.25">
      <c r="A4083" s="1">
        <v>210</v>
      </c>
      <c r="B4083" s="1" t="s">
        <v>573</v>
      </c>
      <c r="C4083" s="1">
        <v>2</v>
      </c>
      <c r="J4083">
        <v>210</v>
      </c>
      <c r="K4083" s="1" t="s">
        <v>573</v>
      </c>
    </row>
    <row r="4084" spans="1:11" x14ac:dyDescent="0.25">
      <c r="A4084" s="1">
        <v>210</v>
      </c>
      <c r="B4084" s="1" t="s">
        <v>574</v>
      </c>
      <c r="C4084" s="1">
        <v>2</v>
      </c>
      <c r="J4084">
        <v>210</v>
      </c>
      <c r="K4084" s="1" t="s">
        <v>574</v>
      </c>
    </row>
    <row r="4085" spans="1:11" x14ac:dyDescent="0.25">
      <c r="A4085" s="1">
        <v>210</v>
      </c>
      <c r="B4085" s="1" t="s">
        <v>575</v>
      </c>
      <c r="C4085" s="1">
        <v>2</v>
      </c>
      <c r="J4085">
        <v>210</v>
      </c>
      <c r="K4085" s="1" t="s">
        <v>575</v>
      </c>
    </row>
    <row r="4086" spans="1:11" x14ac:dyDescent="0.25">
      <c r="A4086" s="1">
        <v>210</v>
      </c>
      <c r="B4086" s="1" t="s">
        <v>576</v>
      </c>
      <c r="C4086" s="1">
        <v>2</v>
      </c>
      <c r="J4086">
        <v>210</v>
      </c>
      <c r="K4086" s="1" t="s">
        <v>576</v>
      </c>
    </row>
    <row r="4087" spans="1:11" x14ac:dyDescent="0.25">
      <c r="A4087" s="1">
        <v>210</v>
      </c>
      <c r="B4087" s="1" t="s">
        <v>577</v>
      </c>
      <c r="C4087" s="1">
        <v>2</v>
      </c>
      <c r="J4087">
        <v>210</v>
      </c>
      <c r="K4087" s="1" t="s">
        <v>577</v>
      </c>
    </row>
    <row r="4088" spans="1:11" x14ac:dyDescent="0.25">
      <c r="A4088" s="1">
        <v>210</v>
      </c>
      <c r="B4088" s="1" t="s">
        <v>2540</v>
      </c>
      <c r="C4088" s="1">
        <v>2</v>
      </c>
      <c r="J4088">
        <v>210</v>
      </c>
      <c r="K4088" s="1" t="s">
        <v>2540</v>
      </c>
    </row>
    <row r="4089" spans="1:11" x14ac:dyDescent="0.25">
      <c r="A4089" s="1">
        <v>210</v>
      </c>
      <c r="B4089" s="1" t="s">
        <v>2541</v>
      </c>
      <c r="C4089" s="1">
        <v>2</v>
      </c>
      <c r="J4089">
        <v>210</v>
      </c>
      <c r="K4089" s="1" t="s">
        <v>2541</v>
      </c>
    </row>
    <row r="4090" spans="1:11" x14ac:dyDescent="0.25">
      <c r="A4090" s="1">
        <v>211</v>
      </c>
      <c r="B4090" s="1" t="s">
        <v>2542</v>
      </c>
      <c r="C4090" s="1">
        <v>2</v>
      </c>
      <c r="J4090">
        <v>211</v>
      </c>
      <c r="K4090" s="1" t="s">
        <v>2542</v>
      </c>
    </row>
    <row r="4091" spans="1:11" x14ac:dyDescent="0.25">
      <c r="A4091" s="1">
        <v>211</v>
      </c>
      <c r="B4091" s="1" t="s">
        <v>2543</v>
      </c>
      <c r="C4091" s="1">
        <v>2</v>
      </c>
      <c r="J4091">
        <v>211</v>
      </c>
      <c r="K4091" s="1" t="s">
        <v>2543</v>
      </c>
    </row>
    <row r="4092" spans="1:11" x14ac:dyDescent="0.25">
      <c r="A4092" s="1">
        <v>211</v>
      </c>
      <c r="B4092" s="1" t="s">
        <v>2544</v>
      </c>
      <c r="C4092" s="1">
        <v>3</v>
      </c>
      <c r="J4092">
        <v>211</v>
      </c>
      <c r="K4092" s="1" t="s">
        <v>2544</v>
      </c>
    </row>
    <row r="4093" spans="1:11" x14ac:dyDescent="0.25">
      <c r="A4093" s="1">
        <v>211</v>
      </c>
      <c r="B4093" s="1" t="s">
        <v>2545</v>
      </c>
      <c r="C4093" s="1">
        <v>2</v>
      </c>
      <c r="J4093">
        <v>211</v>
      </c>
      <c r="K4093" s="1" t="s">
        <v>2545</v>
      </c>
    </row>
    <row r="4094" spans="1:11" x14ac:dyDescent="0.25">
      <c r="A4094" s="1">
        <v>211</v>
      </c>
      <c r="B4094" s="1" t="s">
        <v>2546</v>
      </c>
      <c r="C4094" s="1">
        <v>1</v>
      </c>
      <c r="J4094">
        <v>211</v>
      </c>
      <c r="K4094" s="1" t="s">
        <v>2546</v>
      </c>
    </row>
    <row r="4095" spans="1:11" x14ac:dyDescent="0.25">
      <c r="A4095" s="1">
        <v>211</v>
      </c>
      <c r="B4095" s="1" t="s">
        <v>2547</v>
      </c>
      <c r="C4095" s="1">
        <v>2</v>
      </c>
      <c r="J4095">
        <v>211</v>
      </c>
      <c r="K4095" s="1" t="s">
        <v>2547</v>
      </c>
    </row>
    <row r="4096" spans="1:11" x14ac:dyDescent="0.25">
      <c r="A4096" s="1">
        <v>211</v>
      </c>
      <c r="B4096" s="1" t="s">
        <v>2548</v>
      </c>
      <c r="C4096" s="1">
        <v>2</v>
      </c>
      <c r="J4096">
        <v>211</v>
      </c>
      <c r="K4096" s="1" t="s">
        <v>2548</v>
      </c>
    </row>
    <row r="4097" spans="1:11" x14ac:dyDescent="0.25">
      <c r="A4097" s="1">
        <v>211</v>
      </c>
      <c r="B4097" s="1" t="s">
        <v>2549</v>
      </c>
      <c r="C4097" s="1">
        <v>2</v>
      </c>
      <c r="J4097">
        <v>211</v>
      </c>
      <c r="K4097" s="1" t="s">
        <v>2549</v>
      </c>
    </row>
    <row r="4098" spans="1:11" x14ac:dyDescent="0.25">
      <c r="A4098" s="1">
        <v>211</v>
      </c>
      <c r="B4098" s="1" t="s">
        <v>2550</v>
      </c>
      <c r="C4098" s="1">
        <v>1</v>
      </c>
      <c r="J4098">
        <v>211</v>
      </c>
      <c r="K4098" s="1" t="s">
        <v>2550</v>
      </c>
    </row>
    <row r="4099" spans="1:11" x14ac:dyDescent="0.25">
      <c r="A4099" s="1">
        <v>211</v>
      </c>
      <c r="B4099" s="1" t="s">
        <v>2551</v>
      </c>
      <c r="C4099" s="1">
        <v>2</v>
      </c>
      <c r="J4099">
        <v>211</v>
      </c>
      <c r="K4099" s="1" t="s">
        <v>2551</v>
      </c>
    </row>
    <row r="4100" spans="1:11" x14ac:dyDescent="0.25">
      <c r="A4100" s="1">
        <v>211</v>
      </c>
      <c r="B4100" s="1" t="s">
        <v>2552</v>
      </c>
      <c r="C4100" s="1">
        <v>1</v>
      </c>
      <c r="J4100">
        <v>211</v>
      </c>
      <c r="K4100" s="1" t="s">
        <v>2552</v>
      </c>
    </row>
    <row r="4101" spans="1:11" x14ac:dyDescent="0.25">
      <c r="A4101" s="1">
        <v>211</v>
      </c>
      <c r="B4101" s="1" t="s">
        <v>2553</v>
      </c>
      <c r="C4101" s="1">
        <v>2</v>
      </c>
      <c r="J4101">
        <v>211</v>
      </c>
      <c r="K4101" s="1" t="s">
        <v>2553</v>
      </c>
    </row>
    <row r="4102" spans="1:11" x14ac:dyDescent="0.25">
      <c r="A4102" s="1">
        <v>211</v>
      </c>
      <c r="B4102" s="1" t="s">
        <v>2554</v>
      </c>
      <c r="C4102" s="1">
        <v>4</v>
      </c>
      <c r="J4102">
        <v>211</v>
      </c>
      <c r="K4102" s="1" t="s">
        <v>2554</v>
      </c>
    </row>
    <row r="4103" spans="1:11" x14ac:dyDescent="0.25">
      <c r="A4103" s="1">
        <v>211</v>
      </c>
      <c r="B4103" s="1" t="s">
        <v>2444</v>
      </c>
      <c r="C4103" s="1">
        <v>3</v>
      </c>
      <c r="J4103">
        <v>211</v>
      </c>
      <c r="K4103" s="1" t="s">
        <v>2444</v>
      </c>
    </row>
    <row r="4104" spans="1:11" x14ac:dyDescent="0.25">
      <c r="A4104" s="1">
        <v>211</v>
      </c>
      <c r="B4104" s="1" t="s">
        <v>2555</v>
      </c>
      <c r="C4104" s="1">
        <v>2</v>
      </c>
      <c r="J4104">
        <v>211</v>
      </c>
      <c r="K4104" s="1" t="s">
        <v>2555</v>
      </c>
    </row>
    <row r="4105" spans="1:11" x14ac:dyDescent="0.25">
      <c r="A4105" s="1">
        <v>211</v>
      </c>
      <c r="B4105" s="1" t="s">
        <v>2556</v>
      </c>
      <c r="C4105" s="1">
        <v>2</v>
      </c>
      <c r="J4105">
        <v>211</v>
      </c>
      <c r="K4105" s="1" t="s">
        <v>2556</v>
      </c>
    </row>
    <row r="4106" spans="1:11" x14ac:dyDescent="0.25">
      <c r="A4106" s="1">
        <v>211</v>
      </c>
      <c r="B4106" s="1" t="s">
        <v>2557</v>
      </c>
      <c r="C4106" s="1">
        <v>2</v>
      </c>
      <c r="J4106">
        <v>211</v>
      </c>
      <c r="K4106" s="1" t="s">
        <v>2557</v>
      </c>
    </row>
    <row r="4107" spans="1:11" x14ac:dyDescent="0.25">
      <c r="A4107" s="1">
        <v>211</v>
      </c>
      <c r="B4107" s="1" t="s">
        <v>2558</v>
      </c>
      <c r="C4107" s="1">
        <v>2</v>
      </c>
      <c r="J4107">
        <v>211</v>
      </c>
      <c r="K4107" s="1" t="s">
        <v>2558</v>
      </c>
    </row>
    <row r="4108" spans="1:11" x14ac:dyDescent="0.25">
      <c r="A4108" s="1">
        <v>211</v>
      </c>
      <c r="B4108" s="1" t="s">
        <v>2442</v>
      </c>
      <c r="C4108" s="1">
        <v>2</v>
      </c>
      <c r="J4108">
        <v>211</v>
      </c>
      <c r="K4108" s="1" t="s">
        <v>2442</v>
      </c>
    </row>
    <row r="4109" spans="1:11" x14ac:dyDescent="0.25">
      <c r="A4109" s="1">
        <v>211</v>
      </c>
      <c r="B4109" s="1" t="s">
        <v>2559</v>
      </c>
      <c r="C4109" s="1">
        <v>2</v>
      </c>
      <c r="J4109">
        <v>211</v>
      </c>
      <c r="K4109" s="1" t="s">
        <v>2559</v>
      </c>
    </row>
    <row r="4110" spans="1:11" x14ac:dyDescent="0.25">
      <c r="A4110" s="1">
        <v>211</v>
      </c>
      <c r="B4110" s="1" t="s">
        <v>2554</v>
      </c>
      <c r="C4110" s="1">
        <v>3</v>
      </c>
      <c r="J4110">
        <v>211</v>
      </c>
      <c r="K4110" s="1" t="s">
        <v>2554</v>
      </c>
    </row>
    <row r="4111" spans="1:11" x14ac:dyDescent="0.25">
      <c r="A4111" s="1">
        <v>211</v>
      </c>
      <c r="B4111" s="1" t="s">
        <v>559</v>
      </c>
      <c r="C4111" s="1">
        <v>2</v>
      </c>
      <c r="J4111">
        <v>211</v>
      </c>
      <c r="K4111" s="1" t="s">
        <v>559</v>
      </c>
    </row>
    <row r="4112" spans="1:11" x14ac:dyDescent="0.25">
      <c r="A4112" s="1">
        <v>211</v>
      </c>
      <c r="B4112" s="1" t="s">
        <v>2538</v>
      </c>
      <c r="C4112" s="1">
        <v>2</v>
      </c>
      <c r="J4112">
        <v>211</v>
      </c>
      <c r="K4112" s="1" t="s">
        <v>2538</v>
      </c>
    </row>
    <row r="4113" spans="1:11" x14ac:dyDescent="0.25">
      <c r="A4113" s="1">
        <v>211</v>
      </c>
      <c r="B4113" s="1" t="s">
        <v>2539</v>
      </c>
      <c r="C4113" s="1">
        <v>1</v>
      </c>
      <c r="J4113">
        <v>211</v>
      </c>
      <c r="K4113" s="1" t="s">
        <v>2539</v>
      </c>
    </row>
    <row r="4114" spans="1:11" x14ac:dyDescent="0.25">
      <c r="A4114" s="1">
        <v>212</v>
      </c>
      <c r="B4114" s="1" t="s">
        <v>2560</v>
      </c>
      <c r="C4114" s="1">
        <v>3</v>
      </c>
      <c r="J4114">
        <v>212</v>
      </c>
      <c r="K4114" s="1" t="s">
        <v>2560</v>
      </c>
    </row>
    <row r="4115" spans="1:11" x14ac:dyDescent="0.25">
      <c r="A4115" s="1">
        <v>212</v>
      </c>
      <c r="B4115" s="1" t="s">
        <v>2560</v>
      </c>
      <c r="C4115" s="1">
        <v>2</v>
      </c>
      <c r="J4115">
        <v>212</v>
      </c>
      <c r="K4115" s="1" t="s">
        <v>2560</v>
      </c>
    </row>
    <row r="4116" spans="1:11" x14ac:dyDescent="0.25">
      <c r="A4116" s="1">
        <v>212</v>
      </c>
      <c r="B4116" s="1" t="s">
        <v>2561</v>
      </c>
      <c r="C4116" s="1">
        <v>3</v>
      </c>
      <c r="J4116">
        <v>212</v>
      </c>
      <c r="K4116" s="1" t="s">
        <v>2561</v>
      </c>
    </row>
    <row r="4117" spans="1:11" x14ac:dyDescent="0.25">
      <c r="A4117" s="1">
        <v>212</v>
      </c>
      <c r="B4117" s="1" t="s">
        <v>599</v>
      </c>
      <c r="C4117" s="1">
        <v>3</v>
      </c>
      <c r="J4117">
        <v>212</v>
      </c>
      <c r="K4117" s="1" t="s">
        <v>599</v>
      </c>
    </row>
    <row r="4118" spans="1:11" x14ac:dyDescent="0.25">
      <c r="A4118" s="1">
        <v>212</v>
      </c>
      <c r="B4118" s="1" t="s">
        <v>2562</v>
      </c>
      <c r="C4118" s="1">
        <v>3</v>
      </c>
      <c r="J4118">
        <v>212</v>
      </c>
      <c r="K4118" s="1" t="s">
        <v>2562</v>
      </c>
    </row>
    <row r="4119" spans="1:11" x14ac:dyDescent="0.25">
      <c r="A4119" s="1">
        <v>212</v>
      </c>
      <c r="B4119" s="1" t="s">
        <v>601</v>
      </c>
      <c r="C4119" s="1">
        <v>3</v>
      </c>
      <c r="J4119">
        <v>212</v>
      </c>
      <c r="K4119" s="1" t="s">
        <v>601</v>
      </c>
    </row>
    <row r="4120" spans="1:11" x14ac:dyDescent="0.25">
      <c r="A4120" s="1">
        <v>212</v>
      </c>
      <c r="B4120" s="1" t="s">
        <v>602</v>
      </c>
      <c r="C4120" s="1">
        <v>3</v>
      </c>
      <c r="J4120">
        <v>212</v>
      </c>
      <c r="K4120" s="1" t="s">
        <v>602</v>
      </c>
    </row>
    <row r="4121" spans="1:11" x14ac:dyDescent="0.25">
      <c r="A4121" s="1">
        <v>212</v>
      </c>
      <c r="B4121" s="1" t="s">
        <v>603</v>
      </c>
      <c r="C4121" s="1">
        <v>3</v>
      </c>
      <c r="J4121">
        <v>212</v>
      </c>
      <c r="K4121" s="1" t="s">
        <v>603</v>
      </c>
    </row>
    <row r="4122" spans="1:11" x14ac:dyDescent="0.25">
      <c r="A4122" s="1">
        <v>212</v>
      </c>
      <c r="B4122" s="1" t="s">
        <v>604</v>
      </c>
      <c r="C4122" s="1">
        <v>3</v>
      </c>
      <c r="J4122">
        <v>212</v>
      </c>
      <c r="K4122" s="1" t="s">
        <v>604</v>
      </c>
    </row>
    <row r="4123" spans="1:11" x14ac:dyDescent="0.25">
      <c r="A4123" s="1">
        <v>212</v>
      </c>
      <c r="B4123" s="1" t="s">
        <v>2563</v>
      </c>
      <c r="C4123" s="1">
        <v>4</v>
      </c>
      <c r="J4123">
        <v>212</v>
      </c>
      <c r="K4123" s="1" t="s">
        <v>2563</v>
      </c>
    </row>
    <row r="4124" spans="1:11" x14ac:dyDescent="0.25">
      <c r="A4124" s="1">
        <v>212</v>
      </c>
      <c r="B4124" s="1" t="s">
        <v>2563</v>
      </c>
      <c r="C4124" s="1">
        <v>3</v>
      </c>
      <c r="J4124">
        <v>212</v>
      </c>
      <c r="K4124" s="1" t="s">
        <v>2563</v>
      </c>
    </row>
    <row r="4125" spans="1:11" x14ac:dyDescent="0.25">
      <c r="A4125" s="1">
        <v>212</v>
      </c>
      <c r="B4125" s="1" t="s">
        <v>605</v>
      </c>
      <c r="C4125" s="1">
        <v>3</v>
      </c>
      <c r="J4125">
        <v>212</v>
      </c>
      <c r="K4125" s="1" t="s">
        <v>605</v>
      </c>
    </row>
    <row r="4126" spans="1:11" x14ac:dyDescent="0.25">
      <c r="A4126" s="1">
        <v>212</v>
      </c>
      <c r="B4126" s="1" t="s">
        <v>606</v>
      </c>
      <c r="C4126" s="1">
        <v>3</v>
      </c>
      <c r="J4126">
        <v>212</v>
      </c>
      <c r="K4126" s="1" t="s">
        <v>606</v>
      </c>
    </row>
    <row r="4127" spans="1:11" x14ac:dyDescent="0.25">
      <c r="A4127" s="1">
        <v>212</v>
      </c>
      <c r="B4127" s="1" t="s">
        <v>2564</v>
      </c>
      <c r="C4127" s="1">
        <v>3</v>
      </c>
      <c r="J4127">
        <v>212</v>
      </c>
      <c r="K4127" s="1" t="s">
        <v>2564</v>
      </c>
    </row>
    <row r="4128" spans="1:11" x14ac:dyDescent="0.25">
      <c r="A4128" s="1">
        <v>212</v>
      </c>
      <c r="B4128" s="1" t="s">
        <v>2565</v>
      </c>
      <c r="C4128" s="1">
        <v>3</v>
      </c>
      <c r="J4128">
        <v>212</v>
      </c>
      <c r="K4128" s="1" t="s">
        <v>2565</v>
      </c>
    </row>
    <row r="4129" spans="1:11" x14ac:dyDescent="0.25">
      <c r="A4129" s="1">
        <v>212</v>
      </c>
      <c r="B4129" s="1" t="s">
        <v>2566</v>
      </c>
      <c r="C4129" s="1">
        <v>3</v>
      </c>
      <c r="J4129">
        <v>212</v>
      </c>
      <c r="K4129" s="1" t="s">
        <v>2566</v>
      </c>
    </row>
    <row r="4130" spans="1:11" x14ac:dyDescent="0.25">
      <c r="A4130" s="1">
        <v>212</v>
      </c>
      <c r="B4130" s="1" t="s">
        <v>2566</v>
      </c>
      <c r="C4130" s="1">
        <v>2</v>
      </c>
      <c r="J4130">
        <v>212</v>
      </c>
      <c r="K4130" s="1" t="s">
        <v>2566</v>
      </c>
    </row>
    <row r="4131" spans="1:11" x14ac:dyDescent="0.25">
      <c r="A4131" s="1">
        <v>212</v>
      </c>
      <c r="B4131" s="1" t="s">
        <v>2567</v>
      </c>
      <c r="C4131" s="1">
        <v>2</v>
      </c>
      <c r="J4131">
        <v>212</v>
      </c>
      <c r="K4131" s="1" t="s">
        <v>2567</v>
      </c>
    </row>
    <row r="4132" spans="1:11" x14ac:dyDescent="0.25">
      <c r="A4132" s="1">
        <v>212</v>
      </c>
      <c r="B4132" s="1" t="s">
        <v>2568</v>
      </c>
      <c r="C4132" s="1">
        <v>2</v>
      </c>
      <c r="J4132">
        <v>212</v>
      </c>
      <c r="K4132" s="1" t="s">
        <v>2568</v>
      </c>
    </row>
    <row r="4133" spans="1:11" x14ac:dyDescent="0.25">
      <c r="A4133" s="1">
        <v>212</v>
      </c>
      <c r="B4133" s="1" t="s">
        <v>607</v>
      </c>
      <c r="C4133" s="1">
        <v>2</v>
      </c>
      <c r="J4133">
        <v>212</v>
      </c>
      <c r="K4133" s="1" t="s">
        <v>607</v>
      </c>
    </row>
    <row r="4134" spans="1:11" x14ac:dyDescent="0.25">
      <c r="A4134" s="1">
        <v>212</v>
      </c>
      <c r="B4134" s="1" t="s">
        <v>2569</v>
      </c>
      <c r="C4134" s="1">
        <v>1</v>
      </c>
      <c r="J4134">
        <v>212</v>
      </c>
      <c r="K4134" s="1" t="s">
        <v>2569</v>
      </c>
    </row>
    <row r="4135" spans="1:11" x14ac:dyDescent="0.25">
      <c r="A4135" s="1">
        <v>212</v>
      </c>
      <c r="B4135" s="1" t="s">
        <v>2570</v>
      </c>
      <c r="C4135" s="1">
        <v>2</v>
      </c>
      <c r="J4135">
        <v>212</v>
      </c>
      <c r="K4135" s="1" t="s">
        <v>2570</v>
      </c>
    </row>
    <row r="4136" spans="1:11" x14ac:dyDescent="0.25">
      <c r="A4136" s="1">
        <v>212</v>
      </c>
      <c r="B4136" s="1" t="s">
        <v>2571</v>
      </c>
      <c r="C4136" s="1">
        <v>1</v>
      </c>
      <c r="J4136">
        <v>212</v>
      </c>
      <c r="K4136" s="1" t="s">
        <v>2571</v>
      </c>
    </row>
    <row r="4137" spans="1:11" x14ac:dyDescent="0.25">
      <c r="A4137" s="1">
        <v>212</v>
      </c>
      <c r="B4137" s="1" t="s">
        <v>608</v>
      </c>
      <c r="C4137" s="1">
        <v>2</v>
      </c>
      <c r="J4137">
        <v>212</v>
      </c>
      <c r="K4137" s="1" t="s">
        <v>608</v>
      </c>
    </row>
    <row r="4138" spans="1:11" x14ac:dyDescent="0.25">
      <c r="A4138" s="1">
        <v>213</v>
      </c>
      <c r="B4138" s="1" t="s">
        <v>609</v>
      </c>
      <c r="C4138" s="1">
        <v>2</v>
      </c>
      <c r="J4138">
        <v>213</v>
      </c>
      <c r="K4138" s="1" t="s">
        <v>609</v>
      </c>
    </row>
    <row r="4139" spans="1:11" x14ac:dyDescent="0.25">
      <c r="A4139" s="1">
        <v>213</v>
      </c>
      <c r="B4139" s="1" t="s">
        <v>619</v>
      </c>
      <c r="C4139" s="1">
        <v>3</v>
      </c>
      <c r="J4139">
        <v>213</v>
      </c>
      <c r="K4139" s="1" t="s">
        <v>619</v>
      </c>
    </row>
    <row r="4140" spans="1:11" x14ac:dyDescent="0.25">
      <c r="A4140" s="1">
        <v>213</v>
      </c>
      <c r="B4140" s="1" t="s">
        <v>2572</v>
      </c>
      <c r="C4140" s="1">
        <v>3</v>
      </c>
      <c r="J4140">
        <v>213</v>
      </c>
      <c r="K4140" s="1" t="s">
        <v>2572</v>
      </c>
    </row>
    <row r="4141" spans="1:11" x14ac:dyDescent="0.25">
      <c r="A4141" s="1">
        <v>213</v>
      </c>
      <c r="B4141" s="1" t="s">
        <v>2573</v>
      </c>
      <c r="C4141" s="1">
        <v>4</v>
      </c>
      <c r="J4141">
        <v>213</v>
      </c>
      <c r="K4141" s="1" t="s">
        <v>2573</v>
      </c>
    </row>
    <row r="4142" spans="1:11" x14ac:dyDescent="0.25">
      <c r="A4142" s="1">
        <v>213</v>
      </c>
      <c r="B4142" s="1" t="s">
        <v>2574</v>
      </c>
      <c r="C4142" s="1">
        <v>3</v>
      </c>
      <c r="J4142">
        <v>213</v>
      </c>
      <c r="K4142" s="1" t="s">
        <v>2574</v>
      </c>
    </row>
    <row r="4143" spans="1:11" x14ac:dyDescent="0.25">
      <c r="A4143" s="1">
        <v>213</v>
      </c>
      <c r="B4143" s="1" t="s">
        <v>611</v>
      </c>
      <c r="C4143" s="1">
        <v>3</v>
      </c>
      <c r="J4143">
        <v>213</v>
      </c>
      <c r="K4143" s="1" t="s">
        <v>611</v>
      </c>
    </row>
    <row r="4144" spans="1:11" x14ac:dyDescent="0.25">
      <c r="A4144" s="1">
        <v>213</v>
      </c>
      <c r="B4144" s="1" t="s">
        <v>2575</v>
      </c>
      <c r="C4144" s="1">
        <v>4</v>
      </c>
      <c r="J4144">
        <v>213</v>
      </c>
      <c r="K4144" s="1" t="s">
        <v>2575</v>
      </c>
    </row>
    <row r="4145" spans="1:11" x14ac:dyDescent="0.25">
      <c r="A4145" s="1">
        <v>213</v>
      </c>
      <c r="B4145" s="1" t="s">
        <v>2576</v>
      </c>
      <c r="C4145" s="1">
        <v>3</v>
      </c>
      <c r="J4145">
        <v>213</v>
      </c>
      <c r="K4145" s="1" t="s">
        <v>2576</v>
      </c>
    </row>
    <row r="4146" spans="1:11" x14ac:dyDescent="0.25">
      <c r="A4146" s="1">
        <v>213</v>
      </c>
      <c r="B4146" s="1" t="s">
        <v>2577</v>
      </c>
      <c r="C4146" s="1">
        <v>5</v>
      </c>
      <c r="J4146">
        <v>213</v>
      </c>
      <c r="K4146" s="1" t="s">
        <v>2577</v>
      </c>
    </row>
    <row r="4147" spans="1:11" x14ac:dyDescent="0.25">
      <c r="A4147" s="1">
        <v>213</v>
      </c>
      <c r="B4147" s="1" t="s">
        <v>2577</v>
      </c>
      <c r="C4147" s="1">
        <v>4</v>
      </c>
      <c r="J4147">
        <v>213</v>
      </c>
      <c r="K4147" s="1" t="s">
        <v>2577</v>
      </c>
    </row>
    <row r="4148" spans="1:11" x14ac:dyDescent="0.25">
      <c r="A4148" s="1">
        <v>213</v>
      </c>
      <c r="B4148" s="1" t="s">
        <v>610</v>
      </c>
      <c r="C4148" s="1">
        <v>2</v>
      </c>
      <c r="J4148">
        <v>213</v>
      </c>
      <c r="K4148" s="1" t="s">
        <v>610</v>
      </c>
    </row>
    <row r="4149" spans="1:11" x14ac:dyDescent="0.25">
      <c r="A4149" s="1">
        <v>213</v>
      </c>
      <c r="B4149" s="1" t="s">
        <v>617</v>
      </c>
      <c r="C4149" s="1">
        <v>3</v>
      </c>
      <c r="J4149">
        <v>213</v>
      </c>
      <c r="K4149" s="1" t="s">
        <v>617</v>
      </c>
    </row>
    <row r="4150" spans="1:11" x14ac:dyDescent="0.25">
      <c r="A4150" s="1">
        <v>213</v>
      </c>
      <c r="B4150" s="1" t="s">
        <v>2578</v>
      </c>
      <c r="C4150" s="1">
        <v>3</v>
      </c>
      <c r="J4150">
        <v>213</v>
      </c>
      <c r="K4150" s="1" t="s">
        <v>2578</v>
      </c>
    </row>
    <row r="4151" spans="1:11" x14ac:dyDescent="0.25">
      <c r="A4151" s="1">
        <v>213</v>
      </c>
      <c r="B4151" s="1" t="s">
        <v>2579</v>
      </c>
      <c r="C4151" s="1">
        <v>3</v>
      </c>
      <c r="J4151">
        <v>213</v>
      </c>
      <c r="K4151" s="1" t="s">
        <v>2579</v>
      </c>
    </row>
    <row r="4152" spans="1:11" x14ac:dyDescent="0.25">
      <c r="A4152" s="1">
        <v>213</v>
      </c>
      <c r="B4152" s="1" t="s">
        <v>2580</v>
      </c>
      <c r="C4152" s="1">
        <v>2</v>
      </c>
      <c r="J4152">
        <v>213</v>
      </c>
      <c r="K4152" s="1" t="s">
        <v>2580</v>
      </c>
    </row>
    <row r="4153" spans="1:11" x14ac:dyDescent="0.25">
      <c r="A4153" s="1">
        <v>213</v>
      </c>
      <c r="B4153" s="1" t="s">
        <v>2581</v>
      </c>
      <c r="C4153" s="1">
        <v>3</v>
      </c>
      <c r="J4153">
        <v>213</v>
      </c>
      <c r="K4153" s="1" t="s">
        <v>2581</v>
      </c>
    </row>
    <row r="4154" spans="1:11" x14ac:dyDescent="0.25">
      <c r="A4154" s="1">
        <v>213</v>
      </c>
      <c r="B4154" s="1" t="s">
        <v>616</v>
      </c>
      <c r="C4154" s="1">
        <v>3</v>
      </c>
      <c r="J4154">
        <v>213</v>
      </c>
      <c r="K4154" s="1" t="s">
        <v>616</v>
      </c>
    </row>
    <row r="4155" spans="1:11" x14ac:dyDescent="0.25">
      <c r="A4155" s="1">
        <v>213</v>
      </c>
      <c r="B4155" s="1" t="s">
        <v>618</v>
      </c>
      <c r="C4155" s="1">
        <v>3</v>
      </c>
      <c r="J4155">
        <v>213</v>
      </c>
      <c r="K4155" s="1" t="s">
        <v>618</v>
      </c>
    </row>
    <row r="4156" spans="1:11" x14ac:dyDescent="0.25">
      <c r="A4156" s="1">
        <v>213</v>
      </c>
      <c r="B4156" s="1" t="s">
        <v>613</v>
      </c>
      <c r="C4156" s="1">
        <v>3</v>
      </c>
      <c r="J4156">
        <v>213</v>
      </c>
      <c r="K4156" s="1" t="s">
        <v>613</v>
      </c>
    </row>
    <row r="4157" spans="1:11" x14ac:dyDescent="0.25">
      <c r="A4157" s="1">
        <v>213</v>
      </c>
      <c r="B4157" s="1" t="s">
        <v>615</v>
      </c>
      <c r="C4157" s="1">
        <v>3</v>
      </c>
      <c r="J4157">
        <v>213</v>
      </c>
      <c r="K4157" s="1" t="s">
        <v>615</v>
      </c>
    </row>
    <row r="4158" spans="1:11" x14ac:dyDescent="0.25">
      <c r="A4158" s="1">
        <v>213</v>
      </c>
      <c r="B4158" s="1" t="s">
        <v>612</v>
      </c>
      <c r="C4158" s="1">
        <v>3</v>
      </c>
      <c r="J4158">
        <v>213</v>
      </c>
      <c r="K4158" s="1" t="s">
        <v>612</v>
      </c>
    </row>
    <row r="4159" spans="1:11" x14ac:dyDescent="0.25">
      <c r="A4159" s="1">
        <v>213</v>
      </c>
      <c r="B4159" s="1" t="s">
        <v>614</v>
      </c>
      <c r="C4159" s="1">
        <v>3</v>
      </c>
      <c r="J4159">
        <v>213</v>
      </c>
      <c r="K4159" s="1" t="s">
        <v>614</v>
      </c>
    </row>
    <row r="4160" spans="1:11" x14ac:dyDescent="0.25">
      <c r="A4160" s="1">
        <v>213</v>
      </c>
      <c r="B4160" s="1" t="s">
        <v>620</v>
      </c>
      <c r="C4160" s="1">
        <v>3</v>
      </c>
      <c r="J4160">
        <v>213</v>
      </c>
      <c r="K4160" s="1" t="s">
        <v>620</v>
      </c>
    </row>
    <row r="4161" spans="1:11" x14ac:dyDescent="0.25">
      <c r="A4161" s="1">
        <v>213</v>
      </c>
      <c r="B4161" s="1" t="s">
        <v>621</v>
      </c>
      <c r="C4161" s="1">
        <v>3</v>
      </c>
      <c r="J4161">
        <v>213</v>
      </c>
      <c r="K4161" s="1" t="s">
        <v>621</v>
      </c>
    </row>
    <row r="4162" spans="1:11" x14ac:dyDescent="0.25">
      <c r="A4162" s="1">
        <v>214</v>
      </c>
      <c r="B4162" s="1" t="s">
        <v>408</v>
      </c>
      <c r="C4162" s="1">
        <v>3</v>
      </c>
      <c r="J4162">
        <v>214</v>
      </c>
      <c r="K4162" s="1" t="s">
        <v>408</v>
      </c>
    </row>
    <row r="4163" spans="1:11" x14ac:dyDescent="0.25">
      <c r="A4163" s="1">
        <v>214</v>
      </c>
      <c r="B4163" s="1" t="s">
        <v>409</v>
      </c>
      <c r="C4163" s="1">
        <v>4</v>
      </c>
      <c r="J4163">
        <v>214</v>
      </c>
      <c r="K4163" s="1" t="s">
        <v>409</v>
      </c>
    </row>
    <row r="4164" spans="1:11" x14ac:dyDescent="0.25">
      <c r="A4164" s="1">
        <v>214</v>
      </c>
      <c r="B4164" s="1" t="s">
        <v>409</v>
      </c>
      <c r="C4164" s="1">
        <v>3</v>
      </c>
      <c r="J4164">
        <v>214</v>
      </c>
      <c r="K4164" s="1" t="s">
        <v>409</v>
      </c>
    </row>
    <row r="4165" spans="1:11" x14ac:dyDescent="0.25">
      <c r="A4165" s="1">
        <v>214</v>
      </c>
      <c r="B4165" s="1" t="s">
        <v>409</v>
      </c>
      <c r="C4165" s="1">
        <v>2</v>
      </c>
      <c r="J4165">
        <v>214</v>
      </c>
      <c r="K4165" s="1" t="s">
        <v>409</v>
      </c>
    </row>
    <row r="4166" spans="1:11" x14ac:dyDescent="0.25">
      <c r="A4166" s="1">
        <v>214</v>
      </c>
      <c r="B4166" s="1" t="s">
        <v>410</v>
      </c>
      <c r="C4166" s="1">
        <v>4</v>
      </c>
      <c r="J4166">
        <v>214</v>
      </c>
      <c r="K4166" s="1" t="s">
        <v>410</v>
      </c>
    </row>
    <row r="4167" spans="1:11" x14ac:dyDescent="0.25">
      <c r="A4167" s="1">
        <v>214</v>
      </c>
      <c r="B4167" s="1" t="s">
        <v>410</v>
      </c>
      <c r="C4167" s="1">
        <v>3</v>
      </c>
      <c r="J4167">
        <v>214</v>
      </c>
      <c r="K4167" s="1" t="s">
        <v>410</v>
      </c>
    </row>
    <row r="4168" spans="1:11" x14ac:dyDescent="0.25">
      <c r="A4168" s="1">
        <v>214</v>
      </c>
      <c r="B4168" s="1" t="s">
        <v>410</v>
      </c>
      <c r="C4168" s="1">
        <v>2</v>
      </c>
      <c r="J4168">
        <v>214</v>
      </c>
      <c r="K4168" s="1" t="s">
        <v>410</v>
      </c>
    </row>
    <row r="4169" spans="1:11" x14ac:dyDescent="0.25">
      <c r="A4169" s="1">
        <v>214</v>
      </c>
      <c r="B4169" s="1" t="s">
        <v>411</v>
      </c>
      <c r="C4169" s="1">
        <v>2</v>
      </c>
      <c r="J4169">
        <v>214</v>
      </c>
      <c r="K4169" s="1" t="s">
        <v>411</v>
      </c>
    </row>
    <row r="4170" spans="1:11" x14ac:dyDescent="0.25">
      <c r="A4170" s="1">
        <v>214</v>
      </c>
      <c r="B4170" s="1" t="s">
        <v>411</v>
      </c>
      <c r="C4170" s="1">
        <v>1</v>
      </c>
      <c r="J4170">
        <v>214</v>
      </c>
      <c r="K4170" s="1" t="s">
        <v>411</v>
      </c>
    </row>
    <row r="4171" spans="1:11" x14ac:dyDescent="0.25">
      <c r="A4171" s="1">
        <v>215</v>
      </c>
      <c r="B4171" s="1" t="s">
        <v>1636</v>
      </c>
      <c r="C4171" s="1">
        <v>5</v>
      </c>
      <c r="J4171">
        <v>215</v>
      </c>
      <c r="K4171" s="1" t="s">
        <v>1636</v>
      </c>
    </row>
    <row r="4172" spans="1:11" x14ac:dyDescent="0.25">
      <c r="A4172" s="1">
        <v>215</v>
      </c>
      <c r="B4172" s="1" t="s">
        <v>1636</v>
      </c>
      <c r="C4172" s="1">
        <v>4</v>
      </c>
      <c r="J4172">
        <v>215</v>
      </c>
      <c r="K4172" s="1" t="s">
        <v>1636</v>
      </c>
    </row>
    <row r="4173" spans="1:11" x14ac:dyDescent="0.25">
      <c r="A4173" s="1">
        <v>215</v>
      </c>
      <c r="B4173" s="1" t="s">
        <v>1636</v>
      </c>
      <c r="C4173" s="1">
        <v>3</v>
      </c>
      <c r="J4173">
        <v>215</v>
      </c>
      <c r="K4173" s="1" t="s">
        <v>1636</v>
      </c>
    </row>
    <row r="4174" spans="1:11" x14ac:dyDescent="0.25">
      <c r="A4174" s="1">
        <v>215</v>
      </c>
      <c r="B4174" s="1" t="s">
        <v>1636</v>
      </c>
      <c r="C4174" s="1">
        <v>2</v>
      </c>
      <c r="J4174">
        <v>215</v>
      </c>
      <c r="K4174" s="1" t="s">
        <v>1636</v>
      </c>
    </row>
    <row r="4175" spans="1:11" x14ac:dyDescent="0.25">
      <c r="A4175" s="1">
        <v>215</v>
      </c>
      <c r="B4175" s="1" t="s">
        <v>1635</v>
      </c>
      <c r="C4175" s="1">
        <v>2</v>
      </c>
      <c r="J4175">
        <v>215</v>
      </c>
      <c r="K4175" s="1" t="s">
        <v>1635</v>
      </c>
    </row>
    <row r="4176" spans="1:11" x14ac:dyDescent="0.25">
      <c r="A4176" s="1">
        <v>215</v>
      </c>
      <c r="B4176" s="1" t="s">
        <v>1634</v>
      </c>
      <c r="C4176" s="1">
        <v>3</v>
      </c>
      <c r="J4176">
        <v>215</v>
      </c>
      <c r="K4176" s="1" t="s">
        <v>1634</v>
      </c>
    </row>
    <row r="4177" spans="1:11" x14ac:dyDescent="0.25">
      <c r="A4177" s="1">
        <v>215</v>
      </c>
      <c r="B4177" s="1" t="s">
        <v>1634</v>
      </c>
      <c r="C4177" s="1">
        <v>2</v>
      </c>
      <c r="J4177">
        <v>215</v>
      </c>
      <c r="K4177" s="1" t="s">
        <v>1634</v>
      </c>
    </row>
    <row r="4178" spans="1:11" x14ac:dyDescent="0.25">
      <c r="A4178" s="1">
        <v>215</v>
      </c>
      <c r="B4178" s="1" t="s">
        <v>1633</v>
      </c>
      <c r="C4178" s="1">
        <v>2</v>
      </c>
      <c r="J4178">
        <v>215</v>
      </c>
      <c r="K4178" s="1" t="s">
        <v>1633</v>
      </c>
    </row>
    <row r="4179" spans="1:11" x14ac:dyDescent="0.25">
      <c r="A4179" s="1">
        <v>215</v>
      </c>
      <c r="B4179" s="1" t="s">
        <v>1632</v>
      </c>
      <c r="C4179" s="1">
        <v>2</v>
      </c>
      <c r="J4179">
        <v>215</v>
      </c>
      <c r="K4179" s="1" t="s">
        <v>1632</v>
      </c>
    </row>
    <row r="4180" spans="1:11" x14ac:dyDescent="0.25">
      <c r="A4180" s="1">
        <v>215</v>
      </c>
      <c r="B4180" s="1" t="s">
        <v>1631</v>
      </c>
      <c r="C4180" s="1">
        <v>3</v>
      </c>
      <c r="J4180">
        <v>215</v>
      </c>
      <c r="K4180" s="1" t="s">
        <v>1631</v>
      </c>
    </row>
    <row r="4181" spans="1:11" x14ac:dyDescent="0.25">
      <c r="A4181" s="1">
        <v>215</v>
      </c>
      <c r="B4181" s="1" t="s">
        <v>1631</v>
      </c>
      <c r="C4181" s="1">
        <v>2</v>
      </c>
      <c r="J4181">
        <v>215</v>
      </c>
      <c r="K4181" s="1" t="s">
        <v>1631</v>
      </c>
    </row>
    <row r="4182" spans="1:11" x14ac:dyDescent="0.25">
      <c r="A4182" s="1">
        <v>215</v>
      </c>
      <c r="B4182" s="1" t="s">
        <v>1630</v>
      </c>
      <c r="C4182" s="1">
        <v>4</v>
      </c>
      <c r="J4182">
        <v>215</v>
      </c>
      <c r="K4182" s="1" t="s">
        <v>1630</v>
      </c>
    </row>
    <row r="4183" spans="1:11" x14ac:dyDescent="0.25">
      <c r="A4183" s="1">
        <v>215</v>
      </c>
      <c r="B4183" s="1" t="s">
        <v>1630</v>
      </c>
      <c r="C4183" s="1">
        <v>3</v>
      </c>
      <c r="J4183">
        <v>215</v>
      </c>
      <c r="K4183" s="1" t="s">
        <v>1630</v>
      </c>
    </row>
    <row r="4184" spans="1:11" x14ac:dyDescent="0.25">
      <c r="A4184" s="1">
        <v>215</v>
      </c>
      <c r="B4184" s="1" t="s">
        <v>1630</v>
      </c>
      <c r="C4184" s="1">
        <v>2</v>
      </c>
      <c r="J4184">
        <v>215</v>
      </c>
      <c r="K4184" s="1" t="s">
        <v>1630</v>
      </c>
    </row>
    <row r="4185" spans="1:11" x14ac:dyDescent="0.25">
      <c r="A4185" s="1">
        <v>215</v>
      </c>
      <c r="B4185" s="1" t="s">
        <v>1629</v>
      </c>
      <c r="C4185" s="1">
        <v>6</v>
      </c>
      <c r="J4185">
        <v>215</v>
      </c>
      <c r="K4185" s="1" t="s">
        <v>1629</v>
      </c>
    </row>
    <row r="4186" spans="1:11" x14ac:dyDescent="0.25">
      <c r="A4186" s="1">
        <v>215</v>
      </c>
      <c r="B4186" s="1" t="s">
        <v>1629</v>
      </c>
      <c r="C4186" s="1">
        <v>5</v>
      </c>
      <c r="J4186">
        <v>215</v>
      </c>
      <c r="K4186" s="1" t="s">
        <v>1629</v>
      </c>
    </row>
    <row r="4187" spans="1:11" x14ac:dyDescent="0.25">
      <c r="A4187" s="1">
        <v>215</v>
      </c>
      <c r="B4187" s="1" t="s">
        <v>1629</v>
      </c>
      <c r="C4187" s="1">
        <v>4</v>
      </c>
      <c r="J4187">
        <v>215</v>
      </c>
      <c r="K4187" s="1" t="s">
        <v>1629</v>
      </c>
    </row>
    <row r="4188" spans="1:11" x14ac:dyDescent="0.25">
      <c r="A4188" s="1">
        <v>215</v>
      </c>
      <c r="B4188" s="1" t="s">
        <v>1629</v>
      </c>
      <c r="C4188" s="1">
        <v>3</v>
      </c>
      <c r="J4188">
        <v>215</v>
      </c>
      <c r="K4188" s="1" t="s">
        <v>1629</v>
      </c>
    </row>
    <row r="4189" spans="1:11" x14ac:dyDescent="0.25">
      <c r="A4189" s="1">
        <v>215</v>
      </c>
      <c r="B4189" s="1" t="s">
        <v>1627</v>
      </c>
      <c r="C4189" s="1">
        <v>3</v>
      </c>
      <c r="J4189">
        <v>215</v>
      </c>
      <c r="K4189" s="1" t="s">
        <v>1627</v>
      </c>
    </row>
    <row r="4190" spans="1:11" x14ac:dyDescent="0.25">
      <c r="A4190" s="1">
        <v>215</v>
      </c>
      <c r="B4190" s="1" t="s">
        <v>1638</v>
      </c>
      <c r="C4190" s="1">
        <v>2</v>
      </c>
      <c r="J4190">
        <v>215</v>
      </c>
      <c r="K4190" s="1" t="s">
        <v>1638</v>
      </c>
    </row>
    <row r="4191" spans="1:11" x14ac:dyDescent="0.25">
      <c r="A4191" s="1">
        <v>216</v>
      </c>
      <c r="B4191" s="1" t="s">
        <v>2399</v>
      </c>
      <c r="C4191" s="1">
        <v>2</v>
      </c>
      <c r="J4191">
        <v>216</v>
      </c>
      <c r="K4191" s="1" t="s">
        <v>2399</v>
      </c>
    </row>
    <row r="4192" spans="1:11" x14ac:dyDescent="0.25">
      <c r="A4192" s="1">
        <v>216</v>
      </c>
      <c r="B4192" s="1" t="s">
        <v>2398</v>
      </c>
      <c r="C4192" s="1">
        <v>2</v>
      </c>
      <c r="J4192">
        <v>216</v>
      </c>
      <c r="K4192" s="1" t="s">
        <v>2398</v>
      </c>
    </row>
    <row r="4193" spans="1:11" x14ac:dyDescent="0.25">
      <c r="A4193" s="1">
        <v>216</v>
      </c>
      <c r="B4193" s="1" t="s">
        <v>2397</v>
      </c>
      <c r="C4193" s="1">
        <v>2</v>
      </c>
      <c r="J4193">
        <v>216</v>
      </c>
      <c r="K4193" s="1" t="s">
        <v>2397</v>
      </c>
    </row>
    <row r="4194" spans="1:11" x14ac:dyDescent="0.25">
      <c r="A4194" s="1">
        <v>216</v>
      </c>
      <c r="B4194" s="1" t="s">
        <v>2396</v>
      </c>
      <c r="C4194" s="1">
        <v>2</v>
      </c>
      <c r="J4194">
        <v>216</v>
      </c>
      <c r="K4194" s="1" t="s">
        <v>2396</v>
      </c>
    </row>
    <row r="4195" spans="1:11" x14ac:dyDescent="0.25">
      <c r="A4195" s="1">
        <v>216</v>
      </c>
      <c r="B4195" s="1" t="s">
        <v>2395</v>
      </c>
      <c r="C4195" s="1">
        <v>2</v>
      </c>
      <c r="J4195">
        <v>216</v>
      </c>
      <c r="K4195" s="1" t="s">
        <v>2395</v>
      </c>
    </row>
    <row r="4196" spans="1:11" x14ac:dyDescent="0.25">
      <c r="A4196" s="1">
        <v>216</v>
      </c>
      <c r="B4196" s="1" t="s">
        <v>2394</v>
      </c>
      <c r="C4196" s="1">
        <v>2</v>
      </c>
      <c r="J4196">
        <v>216</v>
      </c>
      <c r="K4196" s="1" t="s">
        <v>2394</v>
      </c>
    </row>
    <row r="4197" spans="1:11" x14ac:dyDescent="0.25">
      <c r="A4197" s="1">
        <v>216</v>
      </c>
      <c r="B4197" s="1" t="s">
        <v>2393</v>
      </c>
      <c r="C4197" s="1">
        <v>2</v>
      </c>
      <c r="J4197">
        <v>216</v>
      </c>
      <c r="K4197" s="1" t="s">
        <v>2393</v>
      </c>
    </row>
    <row r="4198" spans="1:11" x14ac:dyDescent="0.25">
      <c r="A4198" s="1">
        <v>216</v>
      </c>
      <c r="B4198" s="1" t="s">
        <v>2392</v>
      </c>
      <c r="C4198" s="1">
        <v>2</v>
      </c>
      <c r="J4198">
        <v>216</v>
      </c>
      <c r="K4198" s="1" t="s">
        <v>2392</v>
      </c>
    </row>
    <row r="4199" spans="1:11" x14ac:dyDescent="0.25">
      <c r="A4199" s="1">
        <v>216</v>
      </c>
      <c r="B4199" s="1" t="s">
        <v>2391</v>
      </c>
      <c r="C4199" s="1">
        <v>2</v>
      </c>
      <c r="J4199">
        <v>216</v>
      </c>
      <c r="K4199" s="1" t="s">
        <v>2391</v>
      </c>
    </row>
    <row r="4200" spans="1:11" x14ac:dyDescent="0.25">
      <c r="A4200" s="1">
        <v>216</v>
      </c>
      <c r="B4200" s="1" t="s">
        <v>2390</v>
      </c>
      <c r="C4200" s="1">
        <v>2</v>
      </c>
      <c r="J4200">
        <v>216</v>
      </c>
      <c r="K4200" s="1" t="s">
        <v>2390</v>
      </c>
    </row>
    <row r="4201" spans="1:11" x14ac:dyDescent="0.25">
      <c r="A4201" s="1">
        <v>216</v>
      </c>
      <c r="B4201" s="1" t="s">
        <v>2389</v>
      </c>
      <c r="C4201" s="1">
        <v>2</v>
      </c>
      <c r="J4201">
        <v>216</v>
      </c>
      <c r="K4201" s="1" t="s">
        <v>2389</v>
      </c>
    </row>
    <row r="4202" spans="1:11" x14ac:dyDescent="0.25">
      <c r="A4202" s="1">
        <v>216</v>
      </c>
      <c r="B4202" s="1" t="s">
        <v>2388</v>
      </c>
      <c r="C4202" s="1">
        <v>2</v>
      </c>
      <c r="J4202">
        <v>216</v>
      </c>
      <c r="K4202" s="1" t="s">
        <v>2388</v>
      </c>
    </row>
    <row r="4203" spans="1:11" x14ac:dyDescent="0.25">
      <c r="A4203" s="1">
        <v>216</v>
      </c>
      <c r="B4203" s="1" t="s">
        <v>2387</v>
      </c>
      <c r="C4203" s="1">
        <v>2</v>
      </c>
      <c r="J4203">
        <v>216</v>
      </c>
      <c r="K4203" s="1" t="s">
        <v>2387</v>
      </c>
    </row>
    <row r="4204" spans="1:11" x14ac:dyDescent="0.25">
      <c r="A4204" s="1">
        <v>216</v>
      </c>
      <c r="B4204" s="1" t="s">
        <v>2386</v>
      </c>
      <c r="C4204" s="1">
        <v>2</v>
      </c>
      <c r="J4204">
        <v>216</v>
      </c>
      <c r="K4204" s="1" t="s">
        <v>2386</v>
      </c>
    </row>
    <row r="4205" spans="1:11" x14ac:dyDescent="0.25">
      <c r="A4205" s="1">
        <v>216</v>
      </c>
      <c r="B4205" s="1" t="s">
        <v>2385</v>
      </c>
      <c r="C4205" s="1">
        <v>2</v>
      </c>
      <c r="J4205">
        <v>216</v>
      </c>
      <c r="K4205" s="1" t="s">
        <v>2385</v>
      </c>
    </row>
    <row r="4206" spans="1:11" x14ac:dyDescent="0.25">
      <c r="A4206" s="1">
        <v>216</v>
      </c>
      <c r="B4206" s="1" t="s">
        <v>2384</v>
      </c>
      <c r="C4206" s="1">
        <v>2</v>
      </c>
      <c r="J4206">
        <v>216</v>
      </c>
      <c r="K4206" s="1" t="s">
        <v>2384</v>
      </c>
    </row>
    <row r="4207" spans="1:11" x14ac:dyDescent="0.25">
      <c r="A4207" s="1">
        <v>216</v>
      </c>
      <c r="B4207" s="1" t="s">
        <v>2383</v>
      </c>
      <c r="C4207" s="1">
        <v>2</v>
      </c>
      <c r="J4207">
        <v>216</v>
      </c>
      <c r="K4207" s="1" t="s">
        <v>2383</v>
      </c>
    </row>
    <row r="4208" spans="1:11" x14ac:dyDescent="0.25">
      <c r="A4208" s="1">
        <v>216</v>
      </c>
      <c r="B4208" s="1" t="s">
        <v>2382</v>
      </c>
      <c r="C4208" s="1">
        <v>2</v>
      </c>
      <c r="J4208">
        <v>216</v>
      </c>
      <c r="K4208" s="1" t="s">
        <v>2382</v>
      </c>
    </row>
    <row r="4209" spans="1:11" x14ac:dyDescent="0.25">
      <c r="A4209" s="1">
        <v>216</v>
      </c>
      <c r="B4209" s="1" t="s">
        <v>2381</v>
      </c>
      <c r="C4209" s="1">
        <v>2</v>
      </c>
      <c r="J4209">
        <v>216</v>
      </c>
      <c r="K4209" s="1" t="s">
        <v>2381</v>
      </c>
    </row>
    <row r="4210" spans="1:11" x14ac:dyDescent="0.25">
      <c r="A4210" s="1">
        <v>216</v>
      </c>
      <c r="B4210" s="1" t="s">
        <v>2380</v>
      </c>
      <c r="C4210" s="1">
        <v>2</v>
      </c>
      <c r="J4210">
        <v>216</v>
      </c>
      <c r="K4210" s="1" t="s">
        <v>2380</v>
      </c>
    </row>
    <row r="4211" spans="1:11" x14ac:dyDescent="0.25">
      <c r="A4211" s="1">
        <v>216</v>
      </c>
      <c r="B4211" s="1" t="s">
        <v>2379</v>
      </c>
      <c r="C4211" s="1">
        <v>2</v>
      </c>
      <c r="J4211">
        <v>216</v>
      </c>
      <c r="K4211" s="1" t="s">
        <v>2379</v>
      </c>
    </row>
    <row r="4212" spans="1:11" x14ac:dyDescent="0.25">
      <c r="A4212" s="1">
        <v>216</v>
      </c>
      <c r="B4212" s="1" t="s">
        <v>2378</v>
      </c>
      <c r="C4212" s="1">
        <v>2</v>
      </c>
      <c r="J4212">
        <v>216</v>
      </c>
      <c r="K4212" s="1" t="s">
        <v>2378</v>
      </c>
    </row>
    <row r="4213" spans="1:11" x14ac:dyDescent="0.25">
      <c r="A4213" s="1">
        <v>216</v>
      </c>
      <c r="B4213" s="1" t="s">
        <v>2377</v>
      </c>
      <c r="C4213" s="1">
        <v>2</v>
      </c>
      <c r="J4213">
        <v>216</v>
      </c>
      <c r="K4213" s="1" t="s">
        <v>2377</v>
      </c>
    </row>
    <row r="4214" spans="1:11" x14ac:dyDescent="0.25">
      <c r="A4214" s="1">
        <v>216</v>
      </c>
      <c r="B4214" s="1" t="s">
        <v>2376</v>
      </c>
      <c r="C4214" s="1">
        <v>2</v>
      </c>
      <c r="J4214">
        <v>216</v>
      </c>
      <c r="K4214" s="1" t="s">
        <v>2376</v>
      </c>
    </row>
    <row r="4215" spans="1:11" x14ac:dyDescent="0.25">
      <c r="A4215" s="1">
        <v>216</v>
      </c>
      <c r="B4215" s="1" t="s">
        <v>2375</v>
      </c>
      <c r="C4215" s="1">
        <v>2</v>
      </c>
      <c r="J4215">
        <v>216</v>
      </c>
      <c r="K4215" s="1" t="s">
        <v>2375</v>
      </c>
    </row>
    <row r="4216" spans="1:11" x14ac:dyDescent="0.25">
      <c r="A4216" s="1">
        <v>217</v>
      </c>
      <c r="B4216" s="1" t="s">
        <v>2582</v>
      </c>
      <c r="C4216" s="1">
        <v>1</v>
      </c>
      <c r="J4216">
        <v>217</v>
      </c>
      <c r="K4216" s="1" t="s">
        <v>2582</v>
      </c>
    </row>
    <row r="4217" spans="1:11" x14ac:dyDescent="0.25">
      <c r="A4217" s="1">
        <v>217</v>
      </c>
      <c r="B4217" s="1" t="s">
        <v>2583</v>
      </c>
      <c r="C4217" s="1">
        <v>1</v>
      </c>
      <c r="J4217">
        <v>217</v>
      </c>
      <c r="K4217" s="1" t="s">
        <v>2583</v>
      </c>
    </row>
    <row r="4218" spans="1:11" x14ac:dyDescent="0.25">
      <c r="A4218" s="1">
        <v>217</v>
      </c>
      <c r="B4218" s="1" t="s">
        <v>2584</v>
      </c>
      <c r="C4218" s="1">
        <v>1</v>
      </c>
      <c r="J4218">
        <v>217</v>
      </c>
      <c r="K4218" s="1" t="s">
        <v>2584</v>
      </c>
    </row>
    <row r="4219" spans="1:11" x14ac:dyDescent="0.25">
      <c r="A4219" s="1">
        <v>217</v>
      </c>
      <c r="B4219" s="1" t="s">
        <v>2585</v>
      </c>
      <c r="C4219" s="1">
        <v>1</v>
      </c>
      <c r="J4219">
        <v>217</v>
      </c>
      <c r="K4219" s="1" t="s">
        <v>2585</v>
      </c>
    </row>
    <row r="4220" spans="1:11" x14ac:dyDescent="0.25">
      <c r="A4220" s="1">
        <v>217</v>
      </c>
      <c r="B4220" s="1" t="s">
        <v>2586</v>
      </c>
      <c r="C4220" s="1">
        <v>1</v>
      </c>
      <c r="J4220">
        <v>217</v>
      </c>
      <c r="K4220" s="1" t="s">
        <v>2586</v>
      </c>
    </row>
    <row r="4221" spans="1:11" x14ac:dyDescent="0.25">
      <c r="A4221" s="1">
        <v>217</v>
      </c>
      <c r="B4221" s="1" t="s">
        <v>2587</v>
      </c>
      <c r="C4221" s="1">
        <v>1</v>
      </c>
      <c r="J4221">
        <v>217</v>
      </c>
      <c r="K4221" s="1" t="s">
        <v>2587</v>
      </c>
    </row>
    <row r="4222" spans="1:11" x14ac:dyDescent="0.25">
      <c r="A4222" s="1">
        <v>217</v>
      </c>
      <c r="B4222" s="1" t="s">
        <v>2588</v>
      </c>
      <c r="C4222" s="1">
        <v>1</v>
      </c>
      <c r="J4222">
        <v>217</v>
      </c>
      <c r="K4222" s="1" t="s">
        <v>2588</v>
      </c>
    </row>
    <row r="4223" spans="1:11" x14ac:dyDescent="0.25">
      <c r="A4223" s="1">
        <v>217</v>
      </c>
      <c r="B4223" s="1" t="s">
        <v>2589</v>
      </c>
      <c r="C4223" s="1">
        <v>1</v>
      </c>
      <c r="J4223">
        <v>217</v>
      </c>
      <c r="K4223" s="1" t="s">
        <v>2589</v>
      </c>
    </row>
    <row r="4224" spans="1:11" x14ac:dyDescent="0.25">
      <c r="A4224" s="1">
        <v>217</v>
      </c>
      <c r="B4224" s="1" t="s">
        <v>2590</v>
      </c>
      <c r="C4224" s="1">
        <v>1</v>
      </c>
      <c r="J4224">
        <v>217</v>
      </c>
      <c r="K4224" s="1" t="s">
        <v>2590</v>
      </c>
    </row>
    <row r="4225" spans="1:11" x14ac:dyDescent="0.25">
      <c r="A4225" s="1">
        <v>217</v>
      </c>
      <c r="B4225" s="1" t="s">
        <v>2591</v>
      </c>
      <c r="C4225" s="1">
        <v>2</v>
      </c>
      <c r="J4225">
        <v>217</v>
      </c>
      <c r="K4225" s="1" t="s">
        <v>2591</v>
      </c>
    </row>
    <row r="4226" spans="1:11" x14ac:dyDescent="0.25">
      <c r="A4226" s="1">
        <v>217</v>
      </c>
      <c r="B4226" s="1" t="s">
        <v>2591</v>
      </c>
      <c r="C4226" s="1">
        <v>1</v>
      </c>
      <c r="J4226">
        <v>217</v>
      </c>
      <c r="K4226" s="1" t="s">
        <v>2591</v>
      </c>
    </row>
    <row r="4227" spans="1:11" x14ac:dyDescent="0.25">
      <c r="A4227" s="1">
        <v>217</v>
      </c>
      <c r="B4227" s="1" t="s">
        <v>2592</v>
      </c>
      <c r="C4227" s="1">
        <v>1</v>
      </c>
      <c r="J4227">
        <v>217</v>
      </c>
      <c r="K4227" s="1" t="s">
        <v>2592</v>
      </c>
    </row>
    <row r="4228" spans="1:11" x14ac:dyDescent="0.25">
      <c r="A4228" s="1">
        <v>217</v>
      </c>
      <c r="B4228" s="1" t="s">
        <v>2593</v>
      </c>
      <c r="C4228" s="1">
        <v>1</v>
      </c>
      <c r="J4228">
        <v>217</v>
      </c>
      <c r="K4228" s="1" t="s">
        <v>2593</v>
      </c>
    </row>
    <row r="4229" spans="1:11" x14ac:dyDescent="0.25">
      <c r="A4229" s="1">
        <v>218</v>
      </c>
      <c r="B4229" s="1" t="s">
        <v>2594</v>
      </c>
      <c r="C4229" s="1">
        <v>1</v>
      </c>
      <c r="J4229">
        <v>218</v>
      </c>
      <c r="K4229" s="1" t="s">
        <v>2594</v>
      </c>
    </row>
    <row r="4230" spans="1:11" x14ac:dyDescent="0.25">
      <c r="A4230" s="1">
        <v>218</v>
      </c>
      <c r="B4230" s="1" t="s">
        <v>2595</v>
      </c>
      <c r="C4230" s="1">
        <v>1</v>
      </c>
      <c r="J4230">
        <v>218</v>
      </c>
      <c r="K4230" s="1" t="s">
        <v>2595</v>
      </c>
    </row>
    <row r="4231" spans="1:11" x14ac:dyDescent="0.25">
      <c r="A4231" s="1">
        <v>218</v>
      </c>
      <c r="B4231" s="1" t="s">
        <v>2596</v>
      </c>
      <c r="C4231" s="1">
        <v>1</v>
      </c>
      <c r="J4231">
        <v>218</v>
      </c>
      <c r="K4231" s="1" t="s">
        <v>2596</v>
      </c>
    </row>
    <row r="4232" spans="1:11" x14ac:dyDescent="0.25">
      <c r="A4232" s="1">
        <v>218</v>
      </c>
      <c r="B4232" s="1" t="s">
        <v>2597</v>
      </c>
      <c r="C4232" s="1">
        <v>1</v>
      </c>
      <c r="J4232">
        <v>218</v>
      </c>
      <c r="K4232" s="1" t="s">
        <v>2597</v>
      </c>
    </row>
    <row r="4233" spans="1:11" x14ac:dyDescent="0.25">
      <c r="A4233" s="1">
        <v>218</v>
      </c>
      <c r="B4233" s="1" t="s">
        <v>2598</v>
      </c>
      <c r="C4233" s="1">
        <v>1</v>
      </c>
      <c r="J4233">
        <v>218</v>
      </c>
      <c r="K4233" s="1" t="s">
        <v>2598</v>
      </c>
    </row>
    <row r="4234" spans="1:11" x14ac:dyDescent="0.25">
      <c r="A4234" s="1">
        <v>218</v>
      </c>
      <c r="B4234" s="1" t="s">
        <v>2599</v>
      </c>
      <c r="C4234" s="1">
        <v>1</v>
      </c>
      <c r="J4234">
        <v>218</v>
      </c>
      <c r="K4234" s="1" t="s">
        <v>2599</v>
      </c>
    </row>
    <row r="4235" spans="1:11" x14ac:dyDescent="0.25">
      <c r="A4235" s="1">
        <v>218</v>
      </c>
      <c r="B4235" s="1" t="s">
        <v>2600</v>
      </c>
      <c r="C4235" s="1">
        <v>1</v>
      </c>
      <c r="J4235">
        <v>218</v>
      </c>
      <c r="K4235" s="1" t="s">
        <v>2600</v>
      </c>
    </row>
    <row r="4236" spans="1:11" x14ac:dyDescent="0.25">
      <c r="A4236" s="1">
        <v>218</v>
      </c>
      <c r="B4236" s="1" t="s">
        <v>2601</v>
      </c>
      <c r="C4236" s="1">
        <v>1</v>
      </c>
      <c r="J4236">
        <v>218</v>
      </c>
      <c r="K4236" s="1" t="s">
        <v>2601</v>
      </c>
    </row>
    <row r="4237" spans="1:11" x14ac:dyDescent="0.25">
      <c r="A4237" s="1">
        <v>218</v>
      </c>
      <c r="B4237" s="1" t="s">
        <v>2602</v>
      </c>
      <c r="C4237" s="1">
        <v>1</v>
      </c>
      <c r="J4237">
        <v>218</v>
      </c>
      <c r="K4237" s="1" t="s">
        <v>2602</v>
      </c>
    </row>
    <row r="4238" spans="1:11" x14ac:dyDescent="0.25">
      <c r="A4238" s="1">
        <v>218</v>
      </c>
      <c r="B4238" s="1" t="s">
        <v>2603</v>
      </c>
      <c r="C4238" s="1">
        <v>1</v>
      </c>
      <c r="J4238">
        <v>218</v>
      </c>
      <c r="K4238" s="1" t="s">
        <v>2603</v>
      </c>
    </row>
    <row r="4239" spans="1:11" x14ac:dyDescent="0.25">
      <c r="A4239" s="1">
        <v>218</v>
      </c>
      <c r="B4239" s="1" t="s">
        <v>2604</v>
      </c>
      <c r="C4239" s="1">
        <v>1</v>
      </c>
      <c r="J4239">
        <v>218</v>
      </c>
      <c r="K4239" s="1" t="s">
        <v>2604</v>
      </c>
    </row>
    <row r="4240" spans="1:11" x14ac:dyDescent="0.25">
      <c r="A4240" s="1">
        <v>218</v>
      </c>
      <c r="B4240" s="1" t="s">
        <v>2605</v>
      </c>
      <c r="C4240" s="1">
        <v>1</v>
      </c>
      <c r="J4240">
        <v>218</v>
      </c>
      <c r="K4240" s="1" t="s">
        <v>2605</v>
      </c>
    </row>
    <row r="4241" spans="1:11" x14ac:dyDescent="0.25">
      <c r="A4241" s="1">
        <v>218</v>
      </c>
      <c r="B4241" s="1" t="s">
        <v>2606</v>
      </c>
      <c r="C4241" s="1">
        <v>1</v>
      </c>
      <c r="J4241">
        <v>218</v>
      </c>
      <c r="K4241" s="1" t="s">
        <v>2606</v>
      </c>
    </row>
    <row r="4242" spans="1:11" x14ac:dyDescent="0.25">
      <c r="A4242" s="1">
        <v>218</v>
      </c>
      <c r="B4242" s="1" t="s">
        <v>2607</v>
      </c>
      <c r="C4242" s="1">
        <v>1</v>
      </c>
      <c r="J4242">
        <v>218</v>
      </c>
      <c r="K4242" s="1" t="s">
        <v>2607</v>
      </c>
    </row>
    <row r="4243" spans="1:11" x14ac:dyDescent="0.25">
      <c r="A4243" s="1">
        <v>218</v>
      </c>
      <c r="B4243" s="1" t="s">
        <v>2608</v>
      </c>
      <c r="C4243" s="1">
        <v>1</v>
      </c>
      <c r="J4243">
        <v>218</v>
      </c>
      <c r="K4243" s="1" t="s">
        <v>2608</v>
      </c>
    </row>
    <row r="4244" spans="1:11" x14ac:dyDescent="0.25">
      <c r="A4244" s="1">
        <v>218</v>
      </c>
      <c r="B4244" s="1" t="s">
        <v>2609</v>
      </c>
      <c r="C4244" s="1">
        <v>1</v>
      </c>
      <c r="J4244">
        <v>218</v>
      </c>
      <c r="K4244" s="1" t="s">
        <v>2609</v>
      </c>
    </row>
    <row r="4245" spans="1:11" x14ac:dyDescent="0.25">
      <c r="A4245" s="1">
        <v>218</v>
      </c>
      <c r="B4245" s="1" t="s">
        <v>2610</v>
      </c>
      <c r="C4245" s="1">
        <v>1</v>
      </c>
      <c r="J4245">
        <v>218</v>
      </c>
      <c r="K4245" s="1" t="s">
        <v>2610</v>
      </c>
    </row>
    <row r="4246" spans="1:11" x14ac:dyDescent="0.25">
      <c r="A4246" s="1">
        <v>218</v>
      </c>
      <c r="B4246" s="1" t="s">
        <v>2611</v>
      </c>
      <c r="C4246" s="1">
        <v>1</v>
      </c>
      <c r="J4246">
        <v>218</v>
      </c>
      <c r="K4246" s="1" t="s">
        <v>2611</v>
      </c>
    </row>
    <row r="4247" spans="1:11" x14ac:dyDescent="0.25">
      <c r="A4247" s="1">
        <v>218</v>
      </c>
      <c r="B4247" s="1" t="s">
        <v>2612</v>
      </c>
      <c r="C4247" s="1">
        <v>1</v>
      </c>
      <c r="J4247">
        <v>218</v>
      </c>
      <c r="K4247" s="1" t="s">
        <v>2612</v>
      </c>
    </row>
    <row r="4248" spans="1:11" x14ac:dyDescent="0.25">
      <c r="A4248" s="1">
        <v>218</v>
      </c>
      <c r="B4248" s="1" t="s">
        <v>2613</v>
      </c>
      <c r="C4248" s="1">
        <v>1</v>
      </c>
      <c r="J4248">
        <v>218</v>
      </c>
      <c r="K4248" s="1" t="s">
        <v>2613</v>
      </c>
    </row>
    <row r="4249" spans="1:11" x14ac:dyDescent="0.25">
      <c r="A4249" s="1">
        <v>218</v>
      </c>
      <c r="B4249" s="1" t="s">
        <v>2614</v>
      </c>
      <c r="C4249" s="1">
        <v>1</v>
      </c>
      <c r="J4249">
        <v>218</v>
      </c>
      <c r="K4249" s="1" t="s">
        <v>2614</v>
      </c>
    </row>
    <row r="4250" spans="1:11" x14ac:dyDescent="0.25">
      <c r="A4250" s="1">
        <v>218</v>
      </c>
      <c r="B4250" s="1" t="s">
        <v>2615</v>
      </c>
      <c r="C4250" s="1">
        <v>1</v>
      </c>
      <c r="J4250">
        <v>218</v>
      </c>
      <c r="K4250" s="1" t="s">
        <v>2615</v>
      </c>
    </row>
    <row r="4251" spans="1:11" x14ac:dyDescent="0.25">
      <c r="A4251" s="1">
        <v>219</v>
      </c>
      <c r="B4251" s="1" t="s">
        <v>15</v>
      </c>
      <c r="C4251" s="1">
        <v>2</v>
      </c>
      <c r="J4251">
        <v>219</v>
      </c>
      <c r="K4251" s="1" t="s">
        <v>15</v>
      </c>
    </row>
    <row r="4252" spans="1:11" x14ac:dyDescent="0.25">
      <c r="A4252" s="1">
        <v>219</v>
      </c>
      <c r="B4252" s="1" t="s">
        <v>16</v>
      </c>
      <c r="C4252" s="1">
        <v>1</v>
      </c>
      <c r="J4252">
        <v>219</v>
      </c>
      <c r="K4252" s="1" t="s">
        <v>16</v>
      </c>
    </row>
    <row r="4253" spans="1:11" x14ac:dyDescent="0.25">
      <c r="A4253" s="1">
        <v>219</v>
      </c>
      <c r="B4253" s="1" t="s">
        <v>2616</v>
      </c>
      <c r="C4253" s="1">
        <v>2</v>
      </c>
      <c r="J4253">
        <v>219</v>
      </c>
      <c r="K4253" s="1" t="s">
        <v>2616</v>
      </c>
    </row>
    <row r="4254" spans="1:11" x14ac:dyDescent="0.25">
      <c r="A4254" s="1">
        <v>219</v>
      </c>
      <c r="B4254" s="1" t="s">
        <v>11</v>
      </c>
      <c r="C4254" s="1">
        <v>2</v>
      </c>
      <c r="J4254">
        <v>219</v>
      </c>
      <c r="K4254" s="1" t="s">
        <v>11</v>
      </c>
    </row>
    <row r="4255" spans="1:11" x14ac:dyDescent="0.25">
      <c r="A4255" s="1">
        <v>219</v>
      </c>
      <c r="B4255" s="1" t="s">
        <v>2617</v>
      </c>
      <c r="C4255" s="1">
        <v>2</v>
      </c>
      <c r="J4255">
        <v>219</v>
      </c>
      <c r="K4255" s="1" t="s">
        <v>2617</v>
      </c>
    </row>
    <row r="4256" spans="1:11" x14ac:dyDescent="0.25">
      <c r="A4256" s="1">
        <v>219</v>
      </c>
      <c r="B4256" s="1" t="s">
        <v>2618</v>
      </c>
      <c r="C4256" s="1">
        <v>2</v>
      </c>
      <c r="J4256">
        <v>219</v>
      </c>
      <c r="K4256" s="1" t="s">
        <v>2618</v>
      </c>
    </row>
    <row r="4257" spans="1:11" x14ac:dyDescent="0.25">
      <c r="A4257" s="1">
        <v>219</v>
      </c>
      <c r="B4257" s="1" t="s">
        <v>376</v>
      </c>
      <c r="C4257" s="1">
        <v>2</v>
      </c>
      <c r="J4257">
        <v>219</v>
      </c>
      <c r="K4257" s="1" t="s">
        <v>376</v>
      </c>
    </row>
    <row r="4258" spans="1:11" x14ac:dyDescent="0.25">
      <c r="A4258" s="1">
        <v>219</v>
      </c>
      <c r="B4258" s="1" t="s">
        <v>372</v>
      </c>
      <c r="C4258" s="1">
        <v>2</v>
      </c>
      <c r="J4258">
        <v>219</v>
      </c>
      <c r="K4258" s="1" t="s">
        <v>372</v>
      </c>
    </row>
    <row r="4259" spans="1:11" x14ac:dyDescent="0.25">
      <c r="A4259" s="1">
        <v>219</v>
      </c>
      <c r="B4259" s="1" t="s">
        <v>6</v>
      </c>
      <c r="C4259" s="1">
        <v>2</v>
      </c>
      <c r="J4259">
        <v>219</v>
      </c>
      <c r="K4259" s="1" t="s">
        <v>6</v>
      </c>
    </row>
    <row r="4260" spans="1:11" x14ac:dyDescent="0.25">
      <c r="A4260" s="1">
        <v>219</v>
      </c>
      <c r="B4260" s="1" t="s">
        <v>4</v>
      </c>
      <c r="C4260" s="1">
        <v>1</v>
      </c>
      <c r="J4260">
        <v>219</v>
      </c>
      <c r="K4260" s="1" t="s">
        <v>4</v>
      </c>
    </row>
    <row r="4261" spans="1:11" x14ac:dyDescent="0.25">
      <c r="A4261" s="1">
        <v>219</v>
      </c>
      <c r="B4261" s="1" t="s">
        <v>375</v>
      </c>
      <c r="C4261" s="1">
        <v>2</v>
      </c>
      <c r="J4261">
        <v>219</v>
      </c>
      <c r="K4261" s="1" t="s">
        <v>375</v>
      </c>
    </row>
    <row r="4262" spans="1:11" x14ac:dyDescent="0.25">
      <c r="A4262" s="1">
        <v>219</v>
      </c>
      <c r="B4262" s="1" t="s">
        <v>10</v>
      </c>
      <c r="C4262" s="1">
        <v>2</v>
      </c>
      <c r="J4262">
        <v>219</v>
      </c>
      <c r="K4262" s="1" t="s">
        <v>10</v>
      </c>
    </row>
    <row r="4263" spans="1:11" x14ac:dyDescent="0.25">
      <c r="A4263" s="1">
        <v>219</v>
      </c>
      <c r="B4263" s="1" t="s">
        <v>374</v>
      </c>
      <c r="C4263" s="1">
        <v>2</v>
      </c>
      <c r="J4263">
        <v>219</v>
      </c>
      <c r="K4263" s="1" t="s">
        <v>374</v>
      </c>
    </row>
    <row r="4264" spans="1:11" x14ac:dyDescent="0.25">
      <c r="A4264" s="1">
        <v>219</v>
      </c>
      <c r="B4264" s="1" t="s">
        <v>2619</v>
      </c>
      <c r="C4264" s="1">
        <v>3</v>
      </c>
      <c r="J4264">
        <v>219</v>
      </c>
      <c r="K4264" s="1" t="s">
        <v>2619</v>
      </c>
    </row>
    <row r="4265" spans="1:11" x14ac:dyDescent="0.25">
      <c r="A4265" s="1">
        <v>219</v>
      </c>
      <c r="B4265" s="1" t="s">
        <v>2620</v>
      </c>
      <c r="C4265" s="1">
        <v>3</v>
      </c>
      <c r="J4265">
        <v>219</v>
      </c>
      <c r="K4265" s="1" t="s">
        <v>2620</v>
      </c>
    </row>
    <row r="4266" spans="1:11" x14ac:dyDescent="0.25">
      <c r="A4266" s="1">
        <v>219</v>
      </c>
      <c r="B4266" s="1" t="s">
        <v>2621</v>
      </c>
      <c r="C4266" s="1">
        <v>3</v>
      </c>
      <c r="J4266">
        <v>219</v>
      </c>
      <c r="K4266" s="1" t="s">
        <v>2621</v>
      </c>
    </row>
    <row r="4267" spans="1:11" x14ac:dyDescent="0.25">
      <c r="A4267" s="1">
        <v>219</v>
      </c>
      <c r="B4267" s="1" t="s">
        <v>2622</v>
      </c>
      <c r="C4267" s="1">
        <v>3</v>
      </c>
      <c r="J4267">
        <v>219</v>
      </c>
      <c r="K4267" s="1" t="s">
        <v>2622</v>
      </c>
    </row>
    <row r="4268" spans="1:11" x14ac:dyDescent="0.25">
      <c r="A4268" s="1">
        <v>219</v>
      </c>
      <c r="B4268" s="1" t="s">
        <v>2623</v>
      </c>
      <c r="C4268" s="1">
        <v>3</v>
      </c>
      <c r="J4268">
        <v>219</v>
      </c>
      <c r="K4268" s="1" t="s">
        <v>2623</v>
      </c>
    </row>
    <row r="4269" spans="1:11" x14ac:dyDescent="0.25">
      <c r="A4269" s="1">
        <v>219</v>
      </c>
      <c r="B4269" s="1" t="s">
        <v>2624</v>
      </c>
      <c r="C4269" s="1">
        <v>3</v>
      </c>
      <c r="J4269">
        <v>219</v>
      </c>
      <c r="K4269" s="1" t="s">
        <v>2624</v>
      </c>
    </row>
    <row r="4270" spans="1:11" x14ac:dyDescent="0.25">
      <c r="A4270" s="1">
        <v>219</v>
      </c>
      <c r="B4270" s="1" t="s">
        <v>2625</v>
      </c>
      <c r="C4270" s="1">
        <v>2</v>
      </c>
      <c r="J4270">
        <v>219</v>
      </c>
      <c r="K4270" s="1" t="s">
        <v>2625</v>
      </c>
    </row>
    <row r="4271" spans="1:11" x14ac:dyDescent="0.25">
      <c r="A4271" s="1">
        <v>219</v>
      </c>
      <c r="B4271" s="1" t="s">
        <v>2626</v>
      </c>
      <c r="C4271" s="1">
        <v>4</v>
      </c>
      <c r="J4271">
        <v>219</v>
      </c>
      <c r="K4271" s="1" t="s">
        <v>2626</v>
      </c>
    </row>
    <row r="4272" spans="1:11" x14ac:dyDescent="0.25">
      <c r="A4272" s="1">
        <v>219</v>
      </c>
      <c r="B4272" s="1" t="s">
        <v>2627</v>
      </c>
      <c r="C4272" s="1">
        <v>3</v>
      </c>
      <c r="J4272">
        <v>219</v>
      </c>
      <c r="K4272" s="1" t="s">
        <v>2627</v>
      </c>
    </row>
    <row r="4273" spans="1:11" x14ac:dyDescent="0.25">
      <c r="A4273" s="1">
        <v>219</v>
      </c>
      <c r="B4273" s="1" t="s">
        <v>2628</v>
      </c>
      <c r="C4273" s="1">
        <v>3</v>
      </c>
      <c r="J4273">
        <v>219</v>
      </c>
      <c r="K4273" s="1" t="s">
        <v>2628</v>
      </c>
    </row>
    <row r="4274" spans="1:11" x14ac:dyDescent="0.25">
      <c r="A4274" s="1">
        <v>220</v>
      </c>
      <c r="B4274" s="1" t="s">
        <v>2621</v>
      </c>
      <c r="C4274" s="1">
        <v>2</v>
      </c>
      <c r="J4274">
        <v>220</v>
      </c>
      <c r="K4274" s="1" t="s">
        <v>2621</v>
      </c>
    </row>
    <row r="4275" spans="1:11" x14ac:dyDescent="0.25">
      <c r="A4275" s="1">
        <v>220</v>
      </c>
      <c r="B4275" s="1" t="s">
        <v>377</v>
      </c>
      <c r="C4275" s="1">
        <v>2</v>
      </c>
      <c r="J4275">
        <v>220</v>
      </c>
      <c r="K4275" s="1" t="s">
        <v>377</v>
      </c>
    </row>
    <row r="4276" spans="1:11" x14ac:dyDescent="0.25">
      <c r="A4276" s="1">
        <v>220</v>
      </c>
      <c r="B4276" s="1" t="s">
        <v>2619</v>
      </c>
      <c r="C4276" s="1">
        <v>2</v>
      </c>
      <c r="J4276">
        <v>220</v>
      </c>
      <c r="K4276" s="1" t="s">
        <v>2619</v>
      </c>
    </row>
    <row r="4277" spans="1:11" x14ac:dyDescent="0.25">
      <c r="A4277" s="1">
        <v>220</v>
      </c>
      <c r="B4277" s="1" t="s">
        <v>2629</v>
      </c>
      <c r="C4277" s="1">
        <v>3</v>
      </c>
      <c r="J4277">
        <v>220</v>
      </c>
      <c r="K4277" s="1" t="s">
        <v>2629</v>
      </c>
    </row>
    <row r="4278" spans="1:11" x14ac:dyDescent="0.25">
      <c r="A4278" s="1">
        <v>220</v>
      </c>
      <c r="B4278" s="1" t="s">
        <v>2630</v>
      </c>
      <c r="C4278" s="1">
        <v>3</v>
      </c>
      <c r="J4278">
        <v>220</v>
      </c>
      <c r="K4278" s="1" t="s">
        <v>2630</v>
      </c>
    </row>
    <row r="4279" spans="1:11" x14ac:dyDescent="0.25">
      <c r="A4279" s="1">
        <v>220</v>
      </c>
      <c r="B4279" s="1" t="s">
        <v>2631</v>
      </c>
      <c r="C4279" s="1">
        <v>2</v>
      </c>
      <c r="J4279">
        <v>220</v>
      </c>
      <c r="K4279" s="1" t="s">
        <v>2631</v>
      </c>
    </row>
    <row r="4280" spans="1:11" x14ac:dyDescent="0.25">
      <c r="A4280" s="1">
        <v>220</v>
      </c>
      <c r="B4280" s="1" t="s">
        <v>2632</v>
      </c>
      <c r="C4280" s="1">
        <v>2</v>
      </c>
      <c r="J4280">
        <v>220</v>
      </c>
      <c r="K4280" s="1" t="s">
        <v>2632</v>
      </c>
    </row>
    <row r="4281" spans="1:11" x14ac:dyDescent="0.25">
      <c r="A4281" s="1">
        <v>220</v>
      </c>
      <c r="B4281" s="1" t="s">
        <v>2633</v>
      </c>
      <c r="C4281" s="1">
        <v>2</v>
      </c>
      <c r="J4281">
        <v>220</v>
      </c>
      <c r="K4281" s="1" t="s">
        <v>2633</v>
      </c>
    </row>
    <row r="4282" spans="1:11" x14ac:dyDescent="0.25">
      <c r="A4282" s="1">
        <v>220</v>
      </c>
      <c r="B4282" s="1" t="s">
        <v>2634</v>
      </c>
      <c r="C4282" s="1">
        <v>2</v>
      </c>
      <c r="J4282">
        <v>220</v>
      </c>
      <c r="K4282" s="1" t="s">
        <v>2634</v>
      </c>
    </row>
    <row r="4283" spans="1:11" x14ac:dyDescent="0.25">
      <c r="A4283" s="1">
        <v>220</v>
      </c>
      <c r="B4283" s="1" t="s">
        <v>2635</v>
      </c>
      <c r="C4283" s="1">
        <v>1</v>
      </c>
      <c r="J4283">
        <v>220</v>
      </c>
      <c r="K4283" s="1" t="s">
        <v>2635</v>
      </c>
    </row>
    <row r="4284" spans="1:11" x14ac:dyDescent="0.25">
      <c r="A4284" s="1">
        <v>220</v>
      </c>
      <c r="B4284" s="1" t="s">
        <v>2636</v>
      </c>
      <c r="C4284" s="1">
        <v>1</v>
      </c>
      <c r="J4284">
        <v>220</v>
      </c>
      <c r="K4284" s="1" t="s">
        <v>2636</v>
      </c>
    </row>
    <row r="4285" spans="1:11" x14ac:dyDescent="0.25">
      <c r="A4285" s="1">
        <v>220</v>
      </c>
      <c r="B4285" s="1" t="s">
        <v>2637</v>
      </c>
      <c r="C4285" s="1">
        <v>2</v>
      </c>
      <c r="J4285">
        <v>220</v>
      </c>
      <c r="K4285" s="1" t="s">
        <v>2637</v>
      </c>
    </row>
    <row r="4286" spans="1:11" x14ac:dyDescent="0.25">
      <c r="A4286" s="1">
        <v>220</v>
      </c>
      <c r="B4286" s="1" t="s">
        <v>2638</v>
      </c>
      <c r="C4286" s="1">
        <v>2</v>
      </c>
      <c r="J4286">
        <v>220</v>
      </c>
      <c r="K4286" s="1" t="s">
        <v>2638</v>
      </c>
    </row>
    <row r="4287" spans="1:11" x14ac:dyDescent="0.25">
      <c r="A4287" s="1">
        <v>220</v>
      </c>
      <c r="B4287" s="1" t="s">
        <v>2624</v>
      </c>
      <c r="C4287" s="1">
        <v>2</v>
      </c>
      <c r="J4287">
        <v>220</v>
      </c>
      <c r="K4287" s="1" t="s">
        <v>2624</v>
      </c>
    </row>
    <row r="4288" spans="1:11" x14ac:dyDescent="0.25">
      <c r="A4288" s="1">
        <v>220</v>
      </c>
      <c r="B4288" s="1" t="s">
        <v>2639</v>
      </c>
      <c r="C4288" s="1">
        <v>2</v>
      </c>
      <c r="J4288">
        <v>220</v>
      </c>
      <c r="K4288" s="1" t="s">
        <v>2639</v>
      </c>
    </row>
    <row r="4289" spans="1:11" x14ac:dyDescent="0.25">
      <c r="A4289" s="1">
        <v>220</v>
      </c>
      <c r="B4289" s="1" t="s">
        <v>2640</v>
      </c>
      <c r="C4289" s="1">
        <v>2</v>
      </c>
      <c r="J4289">
        <v>220</v>
      </c>
      <c r="K4289" s="1" t="s">
        <v>2640</v>
      </c>
    </row>
    <row r="4290" spans="1:11" x14ac:dyDescent="0.25">
      <c r="A4290" s="1">
        <v>220</v>
      </c>
      <c r="B4290" s="1" t="s">
        <v>389</v>
      </c>
      <c r="C4290" s="1">
        <v>2</v>
      </c>
      <c r="J4290">
        <v>220</v>
      </c>
      <c r="K4290" s="1" t="s">
        <v>389</v>
      </c>
    </row>
    <row r="4291" spans="1:11" x14ac:dyDescent="0.25">
      <c r="A4291" s="1">
        <v>220</v>
      </c>
      <c r="B4291" s="1" t="s">
        <v>2620</v>
      </c>
      <c r="C4291" s="1">
        <v>2</v>
      </c>
      <c r="J4291">
        <v>220</v>
      </c>
      <c r="K4291" s="1" t="s">
        <v>2620</v>
      </c>
    </row>
    <row r="4292" spans="1:11" x14ac:dyDescent="0.25">
      <c r="A4292" s="1">
        <v>220</v>
      </c>
      <c r="B4292" s="1" t="s">
        <v>2626</v>
      </c>
      <c r="C4292" s="1">
        <v>3</v>
      </c>
      <c r="J4292">
        <v>220</v>
      </c>
      <c r="K4292" s="1" t="s">
        <v>2626</v>
      </c>
    </row>
    <row r="4293" spans="1:11" x14ac:dyDescent="0.25">
      <c r="A4293" s="1">
        <v>220</v>
      </c>
      <c r="B4293" s="1" t="s">
        <v>2627</v>
      </c>
      <c r="C4293" s="1">
        <v>2</v>
      </c>
      <c r="J4293">
        <v>220</v>
      </c>
      <c r="K4293" s="1" t="s">
        <v>2627</v>
      </c>
    </row>
    <row r="4294" spans="1:11" x14ac:dyDescent="0.25">
      <c r="A4294" s="1">
        <v>220</v>
      </c>
      <c r="B4294" s="1" t="s">
        <v>2623</v>
      </c>
      <c r="C4294" s="1">
        <v>2</v>
      </c>
      <c r="J4294">
        <v>220</v>
      </c>
      <c r="K4294" s="1" t="s">
        <v>2623</v>
      </c>
    </row>
    <row r="4295" spans="1:11" x14ac:dyDescent="0.25">
      <c r="A4295" s="1">
        <v>220</v>
      </c>
      <c r="B4295" s="1" t="s">
        <v>2625</v>
      </c>
      <c r="C4295" s="1">
        <v>1</v>
      </c>
      <c r="J4295">
        <v>220</v>
      </c>
      <c r="K4295" s="1" t="s">
        <v>2625</v>
      </c>
    </row>
    <row r="4296" spans="1:11" x14ac:dyDescent="0.25">
      <c r="A4296" s="1">
        <v>220</v>
      </c>
      <c r="B4296" s="1" t="s">
        <v>2622</v>
      </c>
      <c r="C4296" s="1">
        <v>2</v>
      </c>
      <c r="J4296">
        <v>220</v>
      </c>
      <c r="K4296" s="1" t="s">
        <v>2622</v>
      </c>
    </row>
    <row r="4297" spans="1:11" x14ac:dyDescent="0.25">
      <c r="A4297" s="1">
        <v>220</v>
      </c>
      <c r="B4297" s="1" t="s">
        <v>2628</v>
      </c>
      <c r="C4297" s="1">
        <v>2</v>
      </c>
      <c r="J4297">
        <v>220</v>
      </c>
      <c r="K4297" s="1" t="s">
        <v>2628</v>
      </c>
    </row>
    <row r="4298" spans="1:11" x14ac:dyDescent="0.25">
      <c r="A4298" s="1">
        <v>220</v>
      </c>
      <c r="B4298" s="1" t="s">
        <v>390</v>
      </c>
      <c r="C4298" s="1">
        <v>2</v>
      </c>
      <c r="J4298">
        <v>220</v>
      </c>
      <c r="K4298" s="1" t="s">
        <v>390</v>
      </c>
    </row>
    <row r="4299" spans="1:11" x14ac:dyDescent="0.25">
      <c r="A4299" s="1">
        <v>221</v>
      </c>
      <c r="B4299" s="1" t="s">
        <v>2641</v>
      </c>
      <c r="C4299" s="1">
        <v>2</v>
      </c>
      <c r="J4299">
        <v>221</v>
      </c>
      <c r="K4299" s="1" t="s">
        <v>2641</v>
      </c>
    </row>
    <row r="4300" spans="1:11" x14ac:dyDescent="0.25">
      <c r="A4300" s="1">
        <v>221</v>
      </c>
      <c r="B4300" s="1" t="s">
        <v>648</v>
      </c>
      <c r="C4300" s="1">
        <v>2</v>
      </c>
      <c r="J4300">
        <v>221</v>
      </c>
      <c r="K4300" s="1" t="s">
        <v>648</v>
      </c>
    </row>
    <row r="4301" spans="1:11" x14ac:dyDescent="0.25">
      <c r="A4301" s="1">
        <v>221</v>
      </c>
      <c r="B4301" s="1" t="s">
        <v>2642</v>
      </c>
      <c r="C4301" s="1">
        <v>2</v>
      </c>
      <c r="J4301">
        <v>221</v>
      </c>
      <c r="K4301" s="1" t="s">
        <v>2642</v>
      </c>
    </row>
    <row r="4302" spans="1:11" x14ac:dyDescent="0.25">
      <c r="A4302" s="1">
        <v>221</v>
      </c>
      <c r="B4302" s="1" t="s">
        <v>2643</v>
      </c>
      <c r="C4302" s="1">
        <v>3</v>
      </c>
      <c r="J4302">
        <v>221</v>
      </c>
      <c r="K4302" s="1" t="s">
        <v>2643</v>
      </c>
    </row>
    <row r="4303" spans="1:11" x14ac:dyDescent="0.25">
      <c r="A4303" s="1">
        <v>221</v>
      </c>
      <c r="B4303" s="1" t="s">
        <v>649</v>
      </c>
      <c r="C4303" s="1">
        <v>2</v>
      </c>
      <c r="J4303">
        <v>221</v>
      </c>
      <c r="K4303" s="1" t="s">
        <v>649</v>
      </c>
    </row>
    <row r="4304" spans="1:11" x14ac:dyDescent="0.25">
      <c r="A4304" s="1">
        <v>221</v>
      </c>
      <c r="B4304" s="1" t="s">
        <v>650</v>
      </c>
      <c r="C4304" s="1">
        <v>2</v>
      </c>
      <c r="J4304">
        <v>221</v>
      </c>
      <c r="K4304" s="1" t="s">
        <v>650</v>
      </c>
    </row>
    <row r="4305" spans="1:11" x14ac:dyDescent="0.25">
      <c r="A4305" s="1">
        <v>221</v>
      </c>
      <c r="B4305" s="1" t="s">
        <v>651</v>
      </c>
      <c r="C4305" s="1">
        <v>2</v>
      </c>
      <c r="J4305">
        <v>221</v>
      </c>
      <c r="K4305" s="1" t="s">
        <v>651</v>
      </c>
    </row>
    <row r="4306" spans="1:11" x14ac:dyDescent="0.25">
      <c r="A4306" s="1">
        <v>221</v>
      </c>
      <c r="B4306" s="1" t="s">
        <v>652</v>
      </c>
      <c r="C4306" s="1">
        <v>2</v>
      </c>
      <c r="J4306">
        <v>221</v>
      </c>
      <c r="K4306" s="1" t="s">
        <v>652</v>
      </c>
    </row>
    <row r="4307" spans="1:11" x14ac:dyDescent="0.25">
      <c r="A4307" s="1">
        <v>221</v>
      </c>
      <c r="B4307" s="1" t="s">
        <v>653</v>
      </c>
      <c r="C4307" s="1">
        <v>2</v>
      </c>
      <c r="J4307">
        <v>221</v>
      </c>
      <c r="K4307" s="1" t="s">
        <v>653</v>
      </c>
    </row>
    <row r="4308" spans="1:11" x14ac:dyDescent="0.25">
      <c r="A4308" s="1">
        <v>221</v>
      </c>
      <c r="B4308" s="1" t="s">
        <v>2644</v>
      </c>
      <c r="C4308" s="1">
        <v>2</v>
      </c>
      <c r="J4308">
        <v>221</v>
      </c>
      <c r="K4308" s="1" t="s">
        <v>2644</v>
      </c>
    </row>
    <row r="4309" spans="1:11" x14ac:dyDescent="0.25">
      <c r="A4309" s="1">
        <v>221</v>
      </c>
      <c r="B4309" s="1" t="s">
        <v>654</v>
      </c>
      <c r="C4309" s="1">
        <v>2</v>
      </c>
      <c r="J4309">
        <v>221</v>
      </c>
      <c r="K4309" s="1" t="s">
        <v>654</v>
      </c>
    </row>
    <row r="4310" spans="1:11" x14ac:dyDescent="0.25">
      <c r="A4310" s="1">
        <v>221</v>
      </c>
      <c r="B4310" s="1" t="s">
        <v>655</v>
      </c>
      <c r="C4310" s="1">
        <v>2</v>
      </c>
      <c r="J4310">
        <v>221</v>
      </c>
      <c r="K4310" s="1" t="s">
        <v>655</v>
      </c>
    </row>
    <row r="4311" spans="1:11" x14ac:dyDescent="0.25">
      <c r="A4311" s="1">
        <v>221</v>
      </c>
      <c r="B4311" s="1" t="s">
        <v>2645</v>
      </c>
      <c r="C4311" s="1">
        <v>2</v>
      </c>
      <c r="J4311">
        <v>221</v>
      </c>
      <c r="K4311" s="1" t="s">
        <v>2645</v>
      </c>
    </row>
    <row r="4312" spans="1:11" x14ac:dyDescent="0.25">
      <c r="A4312" s="1">
        <v>221</v>
      </c>
      <c r="B4312" s="1" t="s">
        <v>2646</v>
      </c>
      <c r="C4312" s="1">
        <v>2</v>
      </c>
      <c r="J4312">
        <v>221</v>
      </c>
      <c r="K4312" s="1" t="s">
        <v>2646</v>
      </c>
    </row>
    <row r="4313" spans="1:11" x14ac:dyDescent="0.25">
      <c r="A4313" s="1">
        <v>221</v>
      </c>
      <c r="B4313" s="1" t="s">
        <v>2647</v>
      </c>
      <c r="C4313" s="1">
        <v>2</v>
      </c>
      <c r="J4313">
        <v>221</v>
      </c>
      <c r="K4313" s="1" t="s">
        <v>2647</v>
      </c>
    </row>
    <row r="4314" spans="1:11" x14ac:dyDescent="0.25">
      <c r="A4314" s="1">
        <v>221</v>
      </c>
      <c r="B4314" s="1" t="s">
        <v>659</v>
      </c>
      <c r="C4314" s="1">
        <v>2</v>
      </c>
      <c r="J4314">
        <v>221</v>
      </c>
      <c r="K4314" s="1" t="s">
        <v>659</v>
      </c>
    </row>
    <row r="4315" spans="1:11" x14ac:dyDescent="0.25">
      <c r="A4315" s="1">
        <v>221</v>
      </c>
      <c r="B4315" s="1" t="s">
        <v>660</v>
      </c>
      <c r="C4315" s="1">
        <v>2</v>
      </c>
      <c r="J4315">
        <v>221</v>
      </c>
      <c r="K4315" s="1" t="s">
        <v>660</v>
      </c>
    </row>
    <row r="4316" spans="1:11" x14ac:dyDescent="0.25">
      <c r="A4316" s="1">
        <v>221</v>
      </c>
      <c r="B4316" s="1" t="s">
        <v>1921</v>
      </c>
      <c r="C4316" s="1">
        <v>2</v>
      </c>
      <c r="J4316">
        <v>221</v>
      </c>
      <c r="K4316" s="1" t="s">
        <v>1921</v>
      </c>
    </row>
    <row r="4317" spans="1:11" x14ac:dyDescent="0.25">
      <c r="A4317" s="1">
        <v>221</v>
      </c>
      <c r="B4317" s="1" t="s">
        <v>661</v>
      </c>
      <c r="C4317" s="1">
        <v>2</v>
      </c>
      <c r="J4317">
        <v>221</v>
      </c>
      <c r="K4317" s="1" t="s">
        <v>661</v>
      </c>
    </row>
    <row r="4318" spans="1:11" x14ac:dyDescent="0.25">
      <c r="A4318" s="1">
        <v>221</v>
      </c>
      <c r="B4318" s="1" t="s">
        <v>662</v>
      </c>
      <c r="C4318" s="1">
        <v>2</v>
      </c>
      <c r="J4318">
        <v>221</v>
      </c>
      <c r="K4318" s="1" t="s">
        <v>662</v>
      </c>
    </row>
    <row r="4319" spans="1:11" x14ac:dyDescent="0.25">
      <c r="A4319" s="1">
        <v>221</v>
      </c>
      <c r="B4319" s="1" t="s">
        <v>1920</v>
      </c>
      <c r="C4319" s="1">
        <v>2</v>
      </c>
      <c r="J4319">
        <v>221</v>
      </c>
      <c r="K4319" s="1" t="s">
        <v>1920</v>
      </c>
    </row>
    <row r="4320" spans="1:11" x14ac:dyDescent="0.25">
      <c r="A4320" s="1">
        <v>221</v>
      </c>
      <c r="B4320" s="1" t="s">
        <v>1919</v>
      </c>
      <c r="C4320" s="1">
        <v>2</v>
      </c>
      <c r="J4320">
        <v>221</v>
      </c>
      <c r="K4320" s="1" t="s">
        <v>1919</v>
      </c>
    </row>
    <row r="4321" spans="1:11" x14ac:dyDescent="0.25">
      <c r="A4321" s="1">
        <v>221</v>
      </c>
      <c r="B4321" s="1" t="s">
        <v>1918</v>
      </c>
      <c r="C4321" s="1">
        <v>2</v>
      </c>
      <c r="J4321">
        <v>221</v>
      </c>
      <c r="K4321" s="1" t="s">
        <v>1918</v>
      </c>
    </row>
    <row r="4322" spans="1:11" x14ac:dyDescent="0.25">
      <c r="A4322" s="1">
        <v>221</v>
      </c>
      <c r="B4322" s="1" t="s">
        <v>664</v>
      </c>
      <c r="C4322" s="1">
        <v>2</v>
      </c>
      <c r="J4322">
        <v>221</v>
      </c>
      <c r="K4322" s="1" t="s">
        <v>664</v>
      </c>
    </row>
    <row r="4323" spans="1:11" x14ac:dyDescent="0.25">
      <c r="A4323" s="1">
        <v>221</v>
      </c>
      <c r="B4323" s="1" t="s">
        <v>665</v>
      </c>
      <c r="C4323" s="1">
        <v>2</v>
      </c>
      <c r="J4323">
        <v>221</v>
      </c>
      <c r="K4323" s="1" t="s">
        <v>665</v>
      </c>
    </row>
    <row r="4324" spans="1:11" x14ac:dyDescent="0.25">
      <c r="A4324" s="1">
        <v>222</v>
      </c>
      <c r="B4324" s="1" t="s">
        <v>2648</v>
      </c>
      <c r="C4324" s="1">
        <v>1</v>
      </c>
      <c r="J4324">
        <v>222</v>
      </c>
      <c r="K4324" s="1" t="s">
        <v>2648</v>
      </c>
    </row>
    <row r="4325" spans="1:11" x14ac:dyDescent="0.25">
      <c r="A4325" s="1">
        <v>222</v>
      </c>
      <c r="B4325" s="1" t="s">
        <v>2649</v>
      </c>
      <c r="C4325" s="1">
        <v>1</v>
      </c>
      <c r="J4325">
        <v>222</v>
      </c>
      <c r="K4325" s="1" t="s">
        <v>2649</v>
      </c>
    </row>
    <row r="4326" spans="1:11" x14ac:dyDescent="0.25">
      <c r="A4326" s="1">
        <v>222</v>
      </c>
      <c r="B4326" s="1" t="s">
        <v>2650</v>
      </c>
      <c r="C4326" s="1">
        <v>1</v>
      </c>
      <c r="J4326">
        <v>222</v>
      </c>
      <c r="K4326" s="1" t="s">
        <v>2650</v>
      </c>
    </row>
    <row r="4327" spans="1:11" x14ac:dyDescent="0.25">
      <c r="A4327" s="1">
        <v>222</v>
      </c>
      <c r="B4327" s="1" t="s">
        <v>2651</v>
      </c>
      <c r="C4327" s="1">
        <v>1</v>
      </c>
      <c r="J4327">
        <v>222</v>
      </c>
      <c r="K4327" s="1" t="s">
        <v>2651</v>
      </c>
    </row>
    <row r="4328" spans="1:11" x14ac:dyDescent="0.25">
      <c r="A4328" s="1">
        <v>222</v>
      </c>
      <c r="B4328" s="1" t="s">
        <v>2652</v>
      </c>
      <c r="C4328" s="1">
        <v>1</v>
      </c>
      <c r="J4328">
        <v>222</v>
      </c>
      <c r="K4328" s="1" t="s">
        <v>2652</v>
      </c>
    </row>
    <row r="4329" spans="1:11" x14ac:dyDescent="0.25">
      <c r="A4329" s="1">
        <v>222</v>
      </c>
      <c r="B4329" s="1" t="s">
        <v>2653</v>
      </c>
      <c r="C4329" s="1">
        <v>1</v>
      </c>
      <c r="J4329">
        <v>222</v>
      </c>
      <c r="K4329" s="1" t="s">
        <v>2653</v>
      </c>
    </row>
    <row r="4330" spans="1:11" x14ac:dyDescent="0.25">
      <c r="A4330" s="1">
        <v>222</v>
      </c>
      <c r="B4330" s="1" t="s">
        <v>2654</v>
      </c>
      <c r="C4330" s="1">
        <v>1</v>
      </c>
      <c r="J4330">
        <v>222</v>
      </c>
      <c r="K4330" s="1" t="s">
        <v>2654</v>
      </c>
    </row>
    <row r="4331" spans="1:11" x14ac:dyDescent="0.25">
      <c r="A4331" s="1">
        <v>222</v>
      </c>
      <c r="B4331" s="1" t="s">
        <v>2655</v>
      </c>
      <c r="C4331" s="1">
        <v>1</v>
      </c>
      <c r="J4331">
        <v>222</v>
      </c>
      <c r="K4331" s="1" t="s">
        <v>2655</v>
      </c>
    </row>
    <row r="4332" spans="1:11" x14ac:dyDescent="0.25">
      <c r="A4332" s="1">
        <v>222</v>
      </c>
      <c r="B4332" s="1" t="s">
        <v>2656</v>
      </c>
      <c r="C4332" s="1">
        <v>1</v>
      </c>
      <c r="J4332">
        <v>222</v>
      </c>
      <c r="K4332" s="1" t="s">
        <v>2656</v>
      </c>
    </row>
    <row r="4333" spans="1:11" x14ac:dyDescent="0.25">
      <c r="A4333" s="1">
        <v>222</v>
      </c>
      <c r="B4333" s="1" t="s">
        <v>2657</v>
      </c>
      <c r="C4333" s="1">
        <v>1</v>
      </c>
      <c r="J4333">
        <v>222</v>
      </c>
      <c r="K4333" s="1" t="s">
        <v>2657</v>
      </c>
    </row>
    <row r="4334" spans="1:11" x14ac:dyDescent="0.25">
      <c r="A4334" s="1">
        <v>222</v>
      </c>
      <c r="B4334" s="1" t="s">
        <v>2658</v>
      </c>
      <c r="C4334" s="1">
        <v>1</v>
      </c>
      <c r="J4334">
        <v>222</v>
      </c>
      <c r="K4334" s="1" t="s">
        <v>2658</v>
      </c>
    </row>
    <row r="4335" spans="1:11" x14ac:dyDescent="0.25">
      <c r="A4335" s="1">
        <v>222</v>
      </c>
      <c r="B4335" s="1" t="s">
        <v>2659</v>
      </c>
      <c r="C4335" s="1">
        <v>1</v>
      </c>
      <c r="J4335">
        <v>222</v>
      </c>
      <c r="K4335" s="1" t="s">
        <v>2659</v>
      </c>
    </row>
    <row r="4336" spans="1:11" x14ac:dyDescent="0.25">
      <c r="A4336" s="1">
        <v>222</v>
      </c>
      <c r="B4336" s="1" t="s">
        <v>2660</v>
      </c>
      <c r="C4336" s="1">
        <v>1</v>
      </c>
      <c r="J4336">
        <v>222</v>
      </c>
      <c r="K4336" s="1" t="s">
        <v>2660</v>
      </c>
    </row>
    <row r="4337" spans="1:11" x14ac:dyDescent="0.25">
      <c r="A4337" s="1">
        <v>222</v>
      </c>
      <c r="B4337" s="1" t="s">
        <v>2661</v>
      </c>
      <c r="C4337" s="1">
        <v>1</v>
      </c>
      <c r="J4337">
        <v>222</v>
      </c>
      <c r="K4337" s="1" t="s">
        <v>2661</v>
      </c>
    </row>
    <row r="4338" spans="1:11" x14ac:dyDescent="0.25">
      <c r="A4338" s="1">
        <v>222</v>
      </c>
      <c r="B4338" s="1" t="s">
        <v>2662</v>
      </c>
      <c r="C4338" s="1">
        <v>1</v>
      </c>
      <c r="J4338">
        <v>222</v>
      </c>
      <c r="K4338" s="1" t="s">
        <v>2662</v>
      </c>
    </row>
    <row r="4339" spans="1:11" x14ac:dyDescent="0.25">
      <c r="A4339" s="1">
        <v>222</v>
      </c>
      <c r="B4339" s="1" t="s">
        <v>2663</v>
      </c>
      <c r="C4339" s="1">
        <v>1</v>
      </c>
      <c r="J4339">
        <v>222</v>
      </c>
      <c r="K4339" s="1" t="s">
        <v>2663</v>
      </c>
    </row>
    <row r="4340" spans="1:11" x14ac:dyDescent="0.25">
      <c r="A4340" s="1">
        <v>222</v>
      </c>
      <c r="B4340" s="1" t="s">
        <v>2664</v>
      </c>
      <c r="C4340" s="1">
        <v>1</v>
      </c>
      <c r="J4340">
        <v>222</v>
      </c>
      <c r="K4340" s="1" t="s">
        <v>2664</v>
      </c>
    </row>
    <row r="4341" spans="1:11" x14ac:dyDescent="0.25">
      <c r="A4341" s="1">
        <v>222</v>
      </c>
      <c r="B4341" s="1" t="s">
        <v>2665</v>
      </c>
      <c r="C4341" s="1">
        <v>1</v>
      </c>
      <c r="J4341">
        <v>222</v>
      </c>
      <c r="K4341" s="1" t="s">
        <v>2665</v>
      </c>
    </row>
    <row r="4342" spans="1:11" x14ac:dyDescent="0.25">
      <c r="A4342" s="1">
        <v>222</v>
      </c>
      <c r="B4342" s="1" t="s">
        <v>2666</v>
      </c>
      <c r="C4342" s="1">
        <v>1</v>
      </c>
      <c r="J4342">
        <v>222</v>
      </c>
      <c r="K4342" s="1" t="s">
        <v>2666</v>
      </c>
    </row>
    <row r="4343" spans="1:11" x14ac:dyDescent="0.25">
      <c r="A4343" s="1">
        <v>222</v>
      </c>
      <c r="B4343" s="1" t="s">
        <v>2667</v>
      </c>
      <c r="C4343" s="1">
        <v>1</v>
      </c>
      <c r="J4343">
        <v>222</v>
      </c>
      <c r="K4343" s="1" t="s">
        <v>2667</v>
      </c>
    </row>
    <row r="4344" spans="1:11" x14ac:dyDescent="0.25">
      <c r="A4344" s="1">
        <v>222</v>
      </c>
      <c r="B4344" s="1" t="s">
        <v>2668</v>
      </c>
      <c r="C4344" s="1">
        <v>1</v>
      </c>
      <c r="J4344">
        <v>222</v>
      </c>
      <c r="K4344" s="1" t="s">
        <v>2668</v>
      </c>
    </row>
    <row r="4345" spans="1:11" x14ac:dyDescent="0.25">
      <c r="A4345" s="1">
        <v>222</v>
      </c>
      <c r="B4345" s="1" t="s">
        <v>2669</v>
      </c>
      <c r="C4345" s="1">
        <v>1</v>
      </c>
      <c r="J4345">
        <v>222</v>
      </c>
      <c r="K4345" s="1" t="s">
        <v>2669</v>
      </c>
    </row>
    <row r="4346" spans="1:11" x14ac:dyDescent="0.25">
      <c r="A4346" s="1">
        <v>222</v>
      </c>
      <c r="B4346" s="1" t="s">
        <v>2670</v>
      </c>
      <c r="C4346" s="1">
        <v>1</v>
      </c>
      <c r="J4346">
        <v>222</v>
      </c>
      <c r="K4346" s="1" t="s">
        <v>2670</v>
      </c>
    </row>
    <row r="4347" spans="1:11" x14ac:dyDescent="0.25">
      <c r="A4347" s="1">
        <v>222</v>
      </c>
      <c r="B4347" s="1" t="s">
        <v>2671</v>
      </c>
      <c r="C4347" s="1">
        <v>1</v>
      </c>
      <c r="J4347">
        <v>222</v>
      </c>
      <c r="K4347" s="1" t="s">
        <v>2671</v>
      </c>
    </row>
    <row r="4348" spans="1:11" x14ac:dyDescent="0.25">
      <c r="A4348" s="1">
        <v>223</v>
      </c>
      <c r="B4348" s="1" t="s">
        <v>736</v>
      </c>
      <c r="C4348" s="1">
        <v>2</v>
      </c>
      <c r="J4348">
        <v>223</v>
      </c>
      <c r="K4348" s="1" t="s">
        <v>736</v>
      </c>
    </row>
    <row r="4349" spans="1:11" x14ac:dyDescent="0.25">
      <c r="A4349" s="1">
        <v>223</v>
      </c>
      <c r="B4349" s="1" t="s">
        <v>737</v>
      </c>
      <c r="C4349" s="1">
        <v>2</v>
      </c>
      <c r="J4349">
        <v>223</v>
      </c>
      <c r="K4349" s="1" t="s">
        <v>737</v>
      </c>
    </row>
    <row r="4350" spans="1:11" x14ac:dyDescent="0.25">
      <c r="A4350" s="1">
        <v>223</v>
      </c>
      <c r="B4350" s="1" t="s">
        <v>738</v>
      </c>
      <c r="C4350" s="1">
        <v>2</v>
      </c>
      <c r="J4350">
        <v>223</v>
      </c>
      <c r="K4350" s="1" t="s">
        <v>738</v>
      </c>
    </row>
    <row r="4351" spans="1:11" x14ac:dyDescent="0.25">
      <c r="A4351" s="1">
        <v>223</v>
      </c>
      <c r="B4351" s="1" t="s">
        <v>2672</v>
      </c>
      <c r="C4351" s="1">
        <v>2</v>
      </c>
      <c r="J4351">
        <v>223</v>
      </c>
      <c r="K4351" s="1" t="s">
        <v>2672</v>
      </c>
    </row>
    <row r="4352" spans="1:11" x14ac:dyDescent="0.25">
      <c r="A4352" s="1">
        <v>223</v>
      </c>
      <c r="B4352" s="1" t="s">
        <v>2673</v>
      </c>
      <c r="C4352" s="1">
        <v>2</v>
      </c>
      <c r="J4352">
        <v>223</v>
      </c>
      <c r="K4352" s="1" t="s">
        <v>2673</v>
      </c>
    </row>
    <row r="4353" spans="1:11" x14ac:dyDescent="0.25">
      <c r="A4353" s="1">
        <v>223</v>
      </c>
      <c r="B4353" s="1" t="s">
        <v>2674</v>
      </c>
      <c r="C4353" s="1">
        <v>2</v>
      </c>
      <c r="J4353">
        <v>223</v>
      </c>
      <c r="K4353" s="1" t="s">
        <v>2674</v>
      </c>
    </row>
    <row r="4354" spans="1:11" x14ac:dyDescent="0.25">
      <c r="A4354" s="1">
        <v>223</v>
      </c>
      <c r="B4354" s="1" t="s">
        <v>2675</v>
      </c>
      <c r="C4354" s="1">
        <v>2</v>
      </c>
      <c r="J4354">
        <v>223</v>
      </c>
      <c r="K4354" s="1" t="s">
        <v>2675</v>
      </c>
    </row>
    <row r="4355" spans="1:11" x14ac:dyDescent="0.25">
      <c r="A4355" s="1">
        <v>223</v>
      </c>
      <c r="B4355" s="1" t="s">
        <v>2643</v>
      </c>
      <c r="C4355" s="1">
        <v>2</v>
      </c>
      <c r="J4355">
        <v>223</v>
      </c>
      <c r="K4355" s="1" t="s">
        <v>2643</v>
      </c>
    </row>
    <row r="4356" spans="1:11" x14ac:dyDescent="0.25">
      <c r="A4356" s="1">
        <v>223</v>
      </c>
      <c r="B4356" s="1" t="s">
        <v>2676</v>
      </c>
      <c r="C4356" s="1">
        <v>1</v>
      </c>
      <c r="J4356">
        <v>223</v>
      </c>
      <c r="K4356" s="1" t="s">
        <v>2676</v>
      </c>
    </row>
    <row r="4357" spans="1:11" x14ac:dyDescent="0.25">
      <c r="A4357" s="1">
        <v>223</v>
      </c>
      <c r="B4357" s="1" t="s">
        <v>2677</v>
      </c>
      <c r="C4357" s="1">
        <v>1</v>
      </c>
      <c r="J4357">
        <v>223</v>
      </c>
      <c r="K4357" s="1" t="s">
        <v>2677</v>
      </c>
    </row>
    <row r="4358" spans="1:11" x14ac:dyDescent="0.25">
      <c r="A4358" s="1">
        <v>223</v>
      </c>
      <c r="B4358" s="1" t="s">
        <v>2678</v>
      </c>
      <c r="C4358" s="1">
        <v>1</v>
      </c>
      <c r="J4358">
        <v>223</v>
      </c>
      <c r="K4358" s="1" t="s">
        <v>2678</v>
      </c>
    </row>
    <row r="4359" spans="1:11" x14ac:dyDescent="0.25">
      <c r="A4359" s="1">
        <v>223</v>
      </c>
      <c r="B4359" s="1" t="s">
        <v>2679</v>
      </c>
      <c r="C4359" s="1">
        <v>2</v>
      </c>
      <c r="J4359">
        <v>223</v>
      </c>
      <c r="K4359" s="1" t="s">
        <v>2679</v>
      </c>
    </row>
    <row r="4360" spans="1:11" x14ac:dyDescent="0.25">
      <c r="A4360" s="1">
        <v>224</v>
      </c>
      <c r="B4360" s="1" t="s">
        <v>712</v>
      </c>
      <c r="C4360" s="1">
        <v>2</v>
      </c>
      <c r="J4360">
        <v>224</v>
      </c>
      <c r="K4360" s="1" t="s">
        <v>712</v>
      </c>
    </row>
    <row r="4361" spans="1:11" x14ac:dyDescent="0.25">
      <c r="A4361" s="1">
        <v>224</v>
      </c>
      <c r="B4361" s="1" t="s">
        <v>714</v>
      </c>
      <c r="C4361" s="1">
        <v>2</v>
      </c>
      <c r="J4361">
        <v>224</v>
      </c>
      <c r="K4361" s="1" t="s">
        <v>714</v>
      </c>
    </row>
    <row r="4362" spans="1:11" x14ac:dyDescent="0.25">
      <c r="A4362" s="1">
        <v>224</v>
      </c>
      <c r="B4362" s="1" t="s">
        <v>715</v>
      </c>
      <c r="C4362" s="1">
        <v>2</v>
      </c>
      <c r="J4362">
        <v>224</v>
      </c>
      <c r="K4362" s="1" t="s">
        <v>715</v>
      </c>
    </row>
    <row r="4363" spans="1:11" x14ac:dyDescent="0.25">
      <c r="A4363" s="1">
        <v>224</v>
      </c>
      <c r="B4363" s="1" t="s">
        <v>716</v>
      </c>
      <c r="C4363" s="1">
        <v>2</v>
      </c>
      <c r="J4363">
        <v>224</v>
      </c>
      <c r="K4363" s="1" t="s">
        <v>716</v>
      </c>
    </row>
    <row r="4364" spans="1:11" x14ac:dyDescent="0.25">
      <c r="A4364" s="1">
        <v>224</v>
      </c>
      <c r="B4364" s="1" t="s">
        <v>717</v>
      </c>
      <c r="C4364" s="1">
        <v>2</v>
      </c>
      <c r="J4364">
        <v>224</v>
      </c>
      <c r="K4364" s="1" t="s">
        <v>717</v>
      </c>
    </row>
    <row r="4365" spans="1:11" x14ac:dyDescent="0.25">
      <c r="A4365" s="1">
        <v>224</v>
      </c>
      <c r="B4365" s="1" t="s">
        <v>718</v>
      </c>
      <c r="C4365" s="1">
        <v>2</v>
      </c>
      <c r="J4365">
        <v>224</v>
      </c>
      <c r="K4365" s="1" t="s">
        <v>718</v>
      </c>
    </row>
    <row r="4366" spans="1:11" x14ac:dyDescent="0.25">
      <c r="A4366" s="1">
        <v>224</v>
      </c>
      <c r="B4366" s="1" t="s">
        <v>719</v>
      </c>
      <c r="C4366" s="1">
        <v>2</v>
      </c>
      <c r="J4366">
        <v>224</v>
      </c>
      <c r="K4366" s="1" t="s">
        <v>719</v>
      </c>
    </row>
    <row r="4367" spans="1:11" x14ac:dyDescent="0.25">
      <c r="A4367" s="1">
        <v>224</v>
      </c>
      <c r="B4367" s="1" t="s">
        <v>720</v>
      </c>
      <c r="C4367" s="1">
        <v>2</v>
      </c>
      <c r="J4367">
        <v>224</v>
      </c>
      <c r="K4367" s="1" t="s">
        <v>720</v>
      </c>
    </row>
    <row r="4368" spans="1:11" x14ac:dyDescent="0.25">
      <c r="A4368" s="1">
        <v>224</v>
      </c>
      <c r="B4368" s="1" t="s">
        <v>721</v>
      </c>
      <c r="C4368" s="1">
        <v>2</v>
      </c>
      <c r="J4368">
        <v>224</v>
      </c>
      <c r="K4368" s="1" t="s">
        <v>721</v>
      </c>
    </row>
    <row r="4369" spans="1:11" x14ac:dyDescent="0.25">
      <c r="A4369" s="1">
        <v>224</v>
      </c>
      <c r="B4369" s="1" t="s">
        <v>722</v>
      </c>
      <c r="C4369" s="1">
        <v>2</v>
      </c>
      <c r="J4369">
        <v>224</v>
      </c>
      <c r="K4369" s="1" t="s">
        <v>722</v>
      </c>
    </row>
    <row r="4370" spans="1:11" x14ac:dyDescent="0.25">
      <c r="A4370" s="1">
        <v>224</v>
      </c>
      <c r="B4370" s="1" t="s">
        <v>723</v>
      </c>
      <c r="C4370" s="1">
        <v>2</v>
      </c>
      <c r="J4370">
        <v>224</v>
      </c>
      <c r="K4370" s="1" t="s">
        <v>723</v>
      </c>
    </row>
    <row r="4371" spans="1:11" x14ac:dyDescent="0.25">
      <c r="A4371" s="1">
        <v>224</v>
      </c>
      <c r="B4371" s="1" t="s">
        <v>725</v>
      </c>
      <c r="C4371" s="1">
        <v>2</v>
      </c>
      <c r="J4371">
        <v>224</v>
      </c>
      <c r="K4371" s="1" t="s">
        <v>725</v>
      </c>
    </row>
    <row r="4372" spans="1:11" x14ac:dyDescent="0.25">
      <c r="A4372" s="1">
        <v>224</v>
      </c>
      <c r="B4372" s="1" t="s">
        <v>726</v>
      </c>
      <c r="C4372" s="1">
        <v>2</v>
      </c>
      <c r="J4372">
        <v>224</v>
      </c>
      <c r="K4372" s="1" t="s">
        <v>726</v>
      </c>
    </row>
    <row r="4373" spans="1:11" x14ac:dyDescent="0.25">
      <c r="A4373" s="1">
        <v>224</v>
      </c>
      <c r="B4373" s="1" t="s">
        <v>727</v>
      </c>
      <c r="C4373" s="1">
        <v>2</v>
      </c>
      <c r="J4373">
        <v>224</v>
      </c>
      <c r="K4373" s="1" t="s">
        <v>727</v>
      </c>
    </row>
    <row r="4374" spans="1:11" x14ac:dyDescent="0.25">
      <c r="A4374" s="1">
        <v>224</v>
      </c>
      <c r="B4374" s="1" t="s">
        <v>728</v>
      </c>
      <c r="C4374" s="1">
        <v>2</v>
      </c>
      <c r="J4374">
        <v>224</v>
      </c>
      <c r="K4374" s="1" t="s">
        <v>728</v>
      </c>
    </row>
    <row r="4375" spans="1:11" x14ac:dyDescent="0.25">
      <c r="A4375" s="1">
        <v>224</v>
      </c>
      <c r="B4375" s="1" t="s">
        <v>729</v>
      </c>
      <c r="C4375" s="1">
        <v>2</v>
      </c>
      <c r="J4375">
        <v>224</v>
      </c>
      <c r="K4375" s="1" t="s">
        <v>729</v>
      </c>
    </row>
    <row r="4376" spans="1:11" x14ac:dyDescent="0.25">
      <c r="A4376" s="1">
        <v>224</v>
      </c>
      <c r="B4376" s="1" t="s">
        <v>730</v>
      </c>
      <c r="C4376" s="1">
        <v>2</v>
      </c>
      <c r="J4376">
        <v>224</v>
      </c>
      <c r="K4376" s="1" t="s">
        <v>730</v>
      </c>
    </row>
    <row r="4377" spans="1:11" x14ac:dyDescent="0.25">
      <c r="A4377" s="1">
        <v>224</v>
      </c>
      <c r="B4377" s="1" t="s">
        <v>732</v>
      </c>
      <c r="C4377" s="1">
        <v>2</v>
      </c>
      <c r="J4377">
        <v>224</v>
      </c>
      <c r="K4377" s="1" t="s">
        <v>732</v>
      </c>
    </row>
    <row r="4378" spans="1:11" x14ac:dyDescent="0.25">
      <c r="A4378" s="1">
        <v>224</v>
      </c>
      <c r="B4378" s="1" t="s">
        <v>733</v>
      </c>
      <c r="C4378" s="1">
        <v>2</v>
      </c>
      <c r="J4378">
        <v>224</v>
      </c>
      <c r="K4378" s="1" t="s">
        <v>733</v>
      </c>
    </row>
    <row r="4379" spans="1:11" x14ac:dyDescent="0.25">
      <c r="A4379" s="1">
        <v>224</v>
      </c>
      <c r="B4379" s="1" t="s">
        <v>734</v>
      </c>
      <c r="C4379" s="1">
        <v>2</v>
      </c>
      <c r="J4379">
        <v>224</v>
      </c>
      <c r="K4379" s="1" t="s">
        <v>734</v>
      </c>
    </row>
    <row r="4380" spans="1:11" x14ac:dyDescent="0.25">
      <c r="A4380" s="1">
        <v>224</v>
      </c>
      <c r="B4380" s="1" t="s">
        <v>735</v>
      </c>
      <c r="C4380" s="1">
        <v>2</v>
      </c>
      <c r="J4380">
        <v>224</v>
      </c>
      <c r="K4380" s="1" t="s">
        <v>735</v>
      </c>
    </row>
    <row r="4381" spans="1:11" x14ac:dyDescent="0.25">
      <c r="A4381" s="1">
        <v>224</v>
      </c>
      <c r="B4381" s="1" t="s">
        <v>685</v>
      </c>
      <c r="C4381" s="1">
        <v>2</v>
      </c>
      <c r="J4381">
        <v>224</v>
      </c>
      <c r="K4381" s="1" t="s">
        <v>685</v>
      </c>
    </row>
    <row r="4382" spans="1:11" x14ac:dyDescent="0.25">
      <c r="A4382" s="1">
        <v>225</v>
      </c>
      <c r="B4382" s="1" t="s">
        <v>19</v>
      </c>
      <c r="C4382" s="1">
        <v>1</v>
      </c>
      <c r="J4382">
        <v>225</v>
      </c>
      <c r="K4382" s="1" t="s">
        <v>19</v>
      </c>
    </row>
    <row r="4383" spans="1:11" x14ac:dyDescent="0.25">
      <c r="A4383" s="1">
        <v>225</v>
      </c>
      <c r="B4383" s="1" t="s">
        <v>20</v>
      </c>
      <c r="C4383" s="1">
        <v>2</v>
      </c>
      <c r="J4383">
        <v>225</v>
      </c>
      <c r="K4383" s="1" t="s">
        <v>20</v>
      </c>
    </row>
    <row r="4384" spans="1:11" x14ac:dyDescent="0.25">
      <c r="A4384" s="1">
        <v>225</v>
      </c>
      <c r="B4384" s="1" t="s">
        <v>2680</v>
      </c>
      <c r="C4384" s="1">
        <v>2</v>
      </c>
      <c r="J4384">
        <v>225</v>
      </c>
      <c r="K4384" s="1" t="s">
        <v>2680</v>
      </c>
    </row>
    <row r="4385" spans="1:11" x14ac:dyDescent="0.25">
      <c r="A4385" s="1">
        <v>225</v>
      </c>
      <c r="B4385" s="1" t="s">
        <v>2681</v>
      </c>
      <c r="C4385" s="1">
        <v>2</v>
      </c>
      <c r="J4385">
        <v>225</v>
      </c>
      <c r="K4385" s="1" t="s">
        <v>2681</v>
      </c>
    </row>
    <row r="4386" spans="1:11" x14ac:dyDescent="0.25">
      <c r="A4386" s="1">
        <v>225</v>
      </c>
      <c r="B4386" s="1" t="s">
        <v>2682</v>
      </c>
      <c r="C4386" s="1">
        <v>2</v>
      </c>
      <c r="J4386">
        <v>225</v>
      </c>
      <c r="K4386" s="1" t="s">
        <v>2682</v>
      </c>
    </row>
    <row r="4387" spans="1:11" x14ac:dyDescent="0.25">
      <c r="A4387" s="1">
        <v>225</v>
      </c>
      <c r="B4387" s="1" t="s">
        <v>2683</v>
      </c>
      <c r="C4387" s="1">
        <v>2</v>
      </c>
      <c r="J4387">
        <v>225</v>
      </c>
      <c r="K4387" s="1" t="s">
        <v>2683</v>
      </c>
    </row>
    <row r="4388" spans="1:11" x14ac:dyDescent="0.25">
      <c r="A4388" s="1">
        <v>226</v>
      </c>
      <c r="B4388" s="1" t="s">
        <v>413</v>
      </c>
      <c r="C4388" s="1">
        <v>2</v>
      </c>
      <c r="J4388">
        <v>226</v>
      </c>
      <c r="K4388" s="1" t="s">
        <v>413</v>
      </c>
    </row>
    <row r="4389" spans="1:11" x14ac:dyDescent="0.25">
      <c r="A4389" s="1">
        <v>226</v>
      </c>
      <c r="B4389" s="1" t="s">
        <v>414</v>
      </c>
      <c r="C4389" s="1">
        <v>2</v>
      </c>
      <c r="J4389">
        <v>226</v>
      </c>
      <c r="K4389" s="1" t="s">
        <v>414</v>
      </c>
    </row>
    <row r="4390" spans="1:11" x14ac:dyDescent="0.25">
      <c r="A4390" s="1">
        <v>226</v>
      </c>
      <c r="B4390" s="1" t="s">
        <v>415</v>
      </c>
      <c r="C4390" s="1">
        <v>2</v>
      </c>
      <c r="J4390">
        <v>226</v>
      </c>
      <c r="K4390" s="1" t="s">
        <v>415</v>
      </c>
    </row>
    <row r="4391" spans="1:11" x14ac:dyDescent="0.25">
      <c r="A4391" s="1">
        <v>226</v>
      </c>
      <c r="B4391" s="1" t="s">
        <v>416</v>
      </c>
      <c r="C4391" s="1">
        <v>2</v>
      </c>
      <c r="J4391">
        <v>226</v>
      </c>
      <c r="K4391" s="1" t="s">
        <v>416</v>
      </c>
    </row>
    <row r="4392" spans="1:11" x14ac:dyDescent="0.25">
      <c r="A4392" s="1">
        <v>226</v>
      </c>
      <c r="B4392" s="1" t="s">
        <v>2684</v>
      </c>
      <c r="C4392" s="1">
        <v>3</v>
      </c>
      <c r="J4392">
        <v>226</v>
      </c>
      <c r="K4392" s="1" t="s">
        <v>2684</v>
      </c>
    </row>
    <row r="4393" spans="1:11" x14ac:dyDescent="0.25">
      <c r="A4393" s="1">
        <v>226</v>
      </c>
      <c r="B4393" s="1" t="s">
        <v>2684</v>
      </c>
      <c r="C4393" s="1">
        <v>2</v>
      </c>
      <c r="J4393">
        <v>226</v>
      </c>
      <c r="K4393" s="1" t="s">
        <v>2684</v>
      </c>
    </row>
    <row r="4394" spans="1:11" x14ac:dyDescent="0.25">
      <c r="A4394" s="1">
        <v>226</v>
      </c>
      <c r="B4394" s="1" t="s">
        <v>2679</v>
      </c>
      <c r="C4394" s="1">
        <v>1</v>
      </c>
      <c r="J4394">
        <v>226</v>
      </c>
      <c r="K4394" s="1" t="s">
        <v>2679</v>
      </c>
    </row>
    <row r="4395" spans="1:11" x14ac:dyDescent="0.25">
      <c r="A4395" s="1">
        <v>226</v>
      </c>
      <c r="B4395" s="1" t="s">
        <v>417</v>
      </c>
      <c r="C4395" s="1">
        <v>2</v>
      </c>
      <c r="J4395">
        <v>226</v>
      </c>
      <c r="K4395" s="1" t="s">
        <v>417</v>
      </c>
    </row>
    <row r="4396" spans="1:11" x14ac:dyDescent="0.25">
      <c r="A4396" s="1">
        <v>226</v>
      </c>
      <c r="B4396" s="1" t="s">
        <v>2685</v>
      </c>
      <c r="C4396" s="1">
        <v>3</v>
      </c>
      <c r="J4396">
        <v>226</v>
      </c>
      <c r="K4396" s="1" t="s">
        <v>2685</v>
      </c>
    </row>
    <row r="4397" spans="1:11" x14ac:dyDescent="0.25">
      <c r="A4397" s="1">
        <v>226</v>
      </c>
      <c r="B4397" s="1" t="s">
        <v>2685</v>
      </c>
      <c r="C4397" s="1">
        <v>2</v>
      </c>
      <c r="J4397">
        <v>226</v>
      </c>
      <c r="K4397" s="1" t="s">
        <v>2685</v>
      </c>
    </row>
    <row r="4398" spans="1:11" x14ac:dyDescent="0.25">
      <c r="A4398" s="1">
        <v>226</v>
      </c>
      <c r="B4398" s="1" t="s">
        <v>2686</v>
      </c>
      <c r="C4398" s="1">
        <v>2</v>
      </c>
      <c r="J4398">
        <v>226</v>
      </c>
      <c r="K4398" s="1" t="s">
        <v>2686</v>
      </c>
    </row>
    <row r="4399" spans="1:11" x14ac:dyDescent="0.25">
      <c r="A4399" s="1">
        <v>226</v>
      </c>
      <c r="B4399" s="1" t="s">
        <v>2687</v>
      </c>
      <c r="C4399" s="1">
        <v>2</v>
      </c>
      <c r="J4399">
        <v>226</v>
      </c>
      <c r="K4399" s="1" t="s">
        <v>2687</v>
      </c>
    </row>
    <row r="4400" spans="1:11" x14ac:dyDescent="0.25">
      <c r="A4400" s="1">
        <v>226</v>
      </c>
      <c r="B4400" s="1" t="s">
        <v>2688</v>
      </c>
      <c r="C4400" s="1">
        <v>2</v>
      </c>
      <c r="J4400">
        <v>226</v>
      </c>
      <c r="K4400" s="1" t="s">
        <v>2688</v>
      </c>
    </row>
    <row r="4401" spans="1:11" x14ac:dyDescent="0.25">
      <c r="A4401" s="1">
        <v>226</v>
      </c>
      <c r="B4401" s="1" t="s">
        <v>2689</v>
      </c>
      <c r="C4401" s="1">
        <v>2</v>
      </c>
      <c r="J4401">
        <v>226</v>
      </c>
      <c r="K4401" s="1" t="s">
        <v>2689</v>
      </c>
    </row>
    <row r="4402" spans="1:11" x14ac:dyDescent="0.25">
      <c r="A4402" s="1">
        <v>226</v>
      </c>
      <c r="B4402" s="1" t="s">
        <v>2690</v>
      </c>
      <c r="C4402" s="1">
        <v>1</v>
      </c>
      <c r="J4402">
        <v>226</v>
      </c>
      <c r="K4402" s="1" t="s">
        <v>2690</v>
      </c>
    </row>
    <row r="4403" spans="1:11" x14ac:dyDescent="0.25">
      <c r="A4403" s="1">
        <v>226</v>
      </c>
      <c r="B4403" s="1" t="s">
        <v>2691</v>
      </c>
      <c r="C4403" s="1">
        <v>1</v>
      </c>
      <c r="J4403">
        <v>226</v>
      </c>
      <c r="K4403" s="1" t="s">
        <v>2691</v>
      </c>
    </row>
    <row r="4404" spans="1:11" x14ac:dyDescent="0.25">
      <c r="A4404" s="1">
        <v>226</v>
      </c>
      <c r="B4404" s="1" t="s">
        <v>2692</v>
      </c>
      <c r="C4404" s="1">
        <v>2</v>
      </c>
      <c r="J4404">
        <v>226</v>
      </c>
      <c r="K4404" s="1" t="s">
        <v>2692</v>
      </c>
    </row>
    <row r="4405" spans="1:11" x14ac:dyDescent="0.25">
      <c r="A4405" s="1">
        <v>226</v>
      </c>
      <c r="B4405" s="1" t="s">
        <v>2693</v>
      </c>
      <c r="C4405" s="1">
        <v>2</v>
      </c>
      <c r="J4405">
        <v>226</v>
      </c>
      <c r="K4405" s="1" t="s">
        <v>2693</v>
      </c>
    </row>
    <row r="4406" spans="1:11" x14ac:dyDescent="0.25">
      <c r="A4406" s="1">
        <v>226</v>
      </c>
      <c r="B4406" s="1" t="s">
        <v>2694</v>
      </c>
      <c r="C4406" s="1">
        <v>3</v>
      </c>
      <c r="J4406">
        <v>226</v>
      </c>
      <c r="K4406" s="1" t="s">
        <v>2694</v>
      </c>
    </row>
    <row r="4407" spans="1:11" x14ac:dyDescent="0.25">
      <c r="A4407" s="1">
        <v>226</v>
      </c>
      <c r="B4407" s="1" t="s">
        <v>2694</v>
      </c>
      <c r="C4407" s="1">
        <v>2</v>
      </c>
      <c r="J4407">
        <v>226</v>
      </c>
      <c r="K4407" s="1" t="s">
        <v>2694</v>
      </c>
    </row>
    <row r="4408" spans="1:11" x14ac:dyDescent="0.25">
      <c r="A4408" s="1">
        <v>227</v>
      </c>
      <c r="B4408" s="1" t="s">
        <v>667</v>
      </c>
      <c r="C4408" s="1">
        <v>5</v>
      </c>
      <c r="J4408">
        <v>227</v>
      </c>
      <c r="K4408" s="1" t="s">
        <v>667</v>
      </c>
    </row>
    <row r="4409" spans="1:11" x14ac:dyDescent="0.25">
      <c r="A4409" s="1">
        <v>227</v>
      </c>
      <c r="B4409" s="1" t="s">
        <v>667</v>
      </c>
      <c r="C4409" s="1">
        <v>4</v>
      </c>
      <c r="J4409">
        <v>227</v>
      </c>
      <c r="K4409" s="1" t="s">
        <v>667</v>
      </c>
    </row>
    <row r="4410" spans="1:11" x14ac:dyDescent="0.25">
      <c r="A4410" s="1">
        <v>227</v>
      </c>
      <c r="B4410" s="1" t="s">
        <v>667</v>
      </c>
      <c r="C4410" s="1">
        <v>3</v>
      </c>
      <c r="J4410">
        <v>227</v>
      </c>
      <c r="K4410" s="1" t="s">
        <v>667</v>
      </c>
    </row>
    <row r="4411" spans="1:11" x14ac:dyDescent="0.25">
      <c r="A4411" s="1">
        <v>227</v>
      </c>
      <c r="B4411" s="1" t="s">
        <v>667</v>
      </c>
      <c r="C4411" s="1">
        <v>2</v>
      </c>
      <c r="J4411">
        <v>227</v>
      </c>
      <c r="K4411" s="1" t="s">
        <v>667</v>
      </c>
    </row>
    <row r="4412" spans="1:11" x14ac:dyDescent="0.25">
      <c r="A4412" s="1">
        <v>227</v>
      </c>
      <c r="B4412" s="1" t="s">
        <v>668</v>
      </c>
      <c r="C4412" s="1">
        <v>2</v>
      </c>
      <c r="J4412">
        <v>227</v>
      </c>
      <c r="K4412" s="1" t="s">
        <v>668</v>
      </c>
    </row>
    <row r="4413" spans="1:11" x14ac:dyDescent="0.25">
      <c r="A4413" s="1">
        <v>227</v>
      </c>
      <c r="B4413" s="1" t="s">
        <v>669</v>
      </c>
      <c r="C4413" s="1">
        <v>1</v>
      </c>
      <c r="J4413">
        <v>227</v>
      </c>
      <c r="K4413" s="1" t="s">
        <v>669</v>
      </c>
    </row>
    <row r="4414" spans="1:11" x14ac:dyDescent="0.25">
      <c r="A4414" s="1">
        <v>227</v>
      </c>
      <c r="B4414" s="1" t="s">
        <v>670</v>
      </c>
      <c r="C4414" s="1">
        <v>2</v>
      </c>
      <c r="J4414">
        <v>227</v>
      </c>
      <c r="K4414" s="1" t="s">
        <v>670</v>
      </c>
    </row>
    <row r="4415" spans="1:11" x14ac:dyDescent="0.25">
      <c r="A4415" s="1">
        <v>227</v>
      </c>
      <c r="B4415" s="1" t="s">
        <v>2695</v>
      </c>
      <c r="C4415" s="1">
        <v>5</v>
      </c>
      <c r="J4415">
        <v>227</v>
      </c>
      <c r="K4415" s="1" t="s">
        <v>2695</v>
      </c>
    </row>
    <row r="4416" spans="1:11" x14ac:dyDescent="0.25">
      <c r="A4416" s="1">
        <v>227</v>
      </c>
      <c r="B4416" s="1" t="s">
        <v>2695</v>
      </c>
      <c r="C4416" s="1">
        <v>4</v>
      </c>
      <c r="J4416">
        <v>227</v>
      </c>
      <c r="K4416" s="1" t="s">
        <v>2695</v>
      </c>
    </row>
    <row r="4417" spans="1:11" x14ac:dyDescent="0.25">
      <c r="A4417" s="1">
        <v>227</v>
      </c>
      <c r="B4417" s="1" t="s">
        <v>2695</v>
      </c>
      <c r="C4417" s="1">
        <v>3</v>
      </c>
      <c r="J4417">
        <v>227</v>
      </c>
      <c r="K4417" s="1" t="s">
        <v>2695</v>
      </c>
    </row>
    <row r="4418" spans="1:11" x14ac:dyDescent="0.25">
      <c r="A4418" s="1">
        <v>227</v>
      </c>
      <c r="B4418" s="1" t="s">
        <v>2695</v>
      </c>
      <c r="C4418" s="1">
        <v>2</v>
      </c>
      <c r="J4418">
        <v>227</v>
      </c>
      <c r="K4418" s="1" t="s">
        <v>2695</v>
      </c>
    </row>
    <row r="4419" spans="1:11" x14ac:dyDescent="0.25">
      <c r="A4419" s="1">
        <v>227</v>
      </c>
      <c r="B4419" s="1" t="s">
        <v>672</v>
      </c>
      <c r="C4419" s="1">
        <v>3</v>
      </c>
      <c r="J4419">
        <v>227</v>
      </c>
      <c r="K4419" s="1" t="s">
        <v>672</v>
      </c>
    </row>
    <row r="4420" spans="1:11" x14ac:dyDescent="0.25">
      <c r="A4420" s="1">
        <v>227</v>
      </c>
      <c r="B4420" s="1" t="s">
        <v>672</v>
      </c>
      <c r="C4420" s="1">
        <v>2</v>
      </c>
      <c r="J4420">
        <v>227</v>
      </c>
      <c r="K4420" s="1" t="s">
        <v>672</v>
      </c>
    </row>
    <row r="4421" spans="1:11" x14ac:dyDescent="0.25">
      <c r="A4421" s="1">
        <v>227</v>
      </c>
      <c r="B4421" s="1" t="s">
        <v>673</v>
      </c>
      <c r="C4421" s="1">
        <v>2</v>
      </c>
      <c r="J4421">
        <v>227</v>
      </c>
      <c r="K4421" s="1" t="s">
        <v>673</v>
      </c>
    </row>
    <row r="4422" spans="1:11" x14ac:dyDescent="0.25">
      <c r="A4422" s="1">
        <v>227</v>
      </c>
      <c r="B4422" s="1" t="s">
        <v>674</v>
      </c>
      <c r="C4422" s="1">
        <v>2</v>
      </c>
      <c r="J4422">
        <v>227</v>
      </c>
      <c r="K4422" s="1" t="s">
        <v>674</v>
      </c>
    </row>
    <row r="4423" spans="1:11" x14ac:dyDescent="0.25">
      <c r="A4423" s="1">
        <v>227</v>
      </c>
      <c r="B4423" s="1" t="s">
        <v>675</v>
      </c>
      <c r="C4423" s="1">
        <v>2</v>
      </c>
      <c r="J4423">
        <v>227</v>
      </c>
      <c r="K4423" s="1" t="s">
        <v>675</v>
      </c>
    </row>
    <row r="4424" spans="1:11" x14ac:dyDescent="0.25">
      <c r="A4424" s="1">
        <v>227</v>
      </c>
      <c r="B4424" s="1" t="s">
        <v>676</v>
      </c>
      <c r="C4424" s="1">
        <v>3</v>
      </c>
      <c r="J4424">
        <v>227</v>
      </c>
      <c r="K4424" s="1" t="s">
        <v>676</v>
      </c>
    </row>
    <row r="4425" spans="1:11" x14ac:dyDescent="0.25">
      <c r="A4425" s="1">
        <v>227</v>
      </c>
      <c r="B4425" s="1" t="s">
        <v>677</v>
      </c>
      <c r="C4425" s="1">
        <v>2</v>
      </c>
      <c r="J4425">
        <v>227</v>
      </c>
      <c r="K4425" s="1" t="s">
        <v>677</v>
      </c>
    </row>
    <row r="4426" spans="1:11" x14ac:dyDescent="0.25">
      <c r="A4426" s="1">
        <v>227</v>
      </c>
      <c r="B4426" s="1" t="s">
        <v>676</v>
      </c>
      <c r="C4426" s="1">
        <v>2</v>
      </c>
      <c r="J4426">
        <v>227</v>
      </c>
      <c r="K4426" s="1" t="s">
        <v>676</v>
      </c>
    </row>
    <row r="4427" spans="1:11" x14ac:dyDescent="0.25">
      <c r="A4427" s="1">
        <v>227</v>
      </c>
      <c r="B4427" s="1" t="s">
        <v>679</v>
      </c>
      <c r="C4427" s="1">
        <v>2</v>
      </c>
      <c r="J4427">
        <v>227</v>
      </c>
      <c r="K4427" s="1" t="s">
        <v>679</v>
      </c>
    </row>
    <row r="4428" spans="1:11" x14ac:dyDescent="0.25">
      <c r="A4428" s="1">
        <v>227</v>
      </c>
      <c r="B4428" s="1" t="s">
        <v>680</v>
      </c>
      <c r="C4428" s="1">
        <v>2</v>
      </c>
      <c r="J4428">
        <v>227</v>
      </c>
      <c r="K4428" s="1" t="s">
        <v>680</v>
      </c>
    </row>
    <row r="4429" spans="1:11" x14ac:dyDescent="0.25">
      <c r="A4429" s="1">
        <v>227</v>
      </c>
      <c r="B4429" s="1" t="s">
        <v>681</v>
      </c>
      <c r="C4429" s="1">
        <v>2</v>
      </c>
      <c r="J4429">
        <v>227</v>
      </c>
      <c r="K4429" s="1" t="s">
        <v>681</v>
      </c>
    </row>
    <row r="4430" spans="1:11" x14ac:dyDescent="0.25">
      <c r="A4430" s="1">
        <v>227</v>
      </c>
      <c r="B4430" s="1" t="s">
        <v>682</v>
      </c>
      <c r="C4430" s="1">
        <v>2</v>
      </c>
      <c r="J4430">
        <v>227</v>
      </c>
      <c r="K4430" s="1" t="s">
        <v>682</v>
      </c>
    </row>
    <row r="4431" spans="1:11" x14ac:dyDescent="0.25">
      <c r="A4431" s="1">
        <v>227</v>
      </c>
      <c r="B4431" s="1" t="s">
        <v>2696</v>
      </c>
      <c r="C4431" s="1">
        <v>1</v>
      </c>
      <c r="J4431">
        <v>227</v>
      </c>
      <c r="K4431" s="1" t="s">
        <v>2696</v>
      </c>
    </row>
    <row r="4432" spans="1:11" x14ac:dyDescent="0.25">
      <c r="A4432" s="1">
        <v>227</v>
      </c>
      <c r="B4432" s="1" t="s">
        <v>684</v>
      </c>
      <c r="C4432" s="1">
        <v>2</v>
      </c>
      <c r="J4432">
        <v>227</v>
      </c>
      <c r="K4432" s="1" t="s">
        <v>684</v>
      </c>
    </row>
    <row r="4433" spans="1:11" x14ac:dyDescent="0.25">
      <c r="A4433" s="1">
        <v>228</v>
      </c>
      <c r="B4433" s="1" t="s">
        <v>2697</v>
      </c>
      <c r="C4433" s="1">
        <v>2</v>
      </c>
      <c r="J4433">
        <v>228</v>
      </c>
      <c r="K4433" s="1" t="s">
        <v>2697</v>
      </c>
    </row>
    <row r="4434" spans="1:11" x14ac:dyDescent="0.25">
      <c r="A4434" s="1">
        <v>228</v>
      </c>
      <c r="B4434" s="1" t="s">
        <v>2698</v>
      </c>
      <c r="C4434" s="1">
        <v>2</v>
      </c>
      <c r="J4434">
        <v>228</v>
      </c>
      <c r="K4434" s="1" t="s">
        <v>2698</v>
      </c>
    </row>
    <row r="4435" spans="1:11" x14ac:dyDescent="0.25">
      <c r="A4435" s="1">
        <v>228</v>
      </c>
      <c r="B4435" s="1" t="s">
        <v>2699</v>
      </c>
      <c r="C4435" s="1">
        <v>2</v>
      </c>
      <c r="J4435">
        <v>228</v>
      </c>
      <c r="K4435" s="1" t="s">
        <v>2699</v>
      </c>
    </row>
    <row r="4436" spans="1:11" x14ac:dyDescent="0.25">
      <c r="A4436" s="1">
        <v>228</v>
      </c>
      <c r="B4436" s="1" t="s">
        <v>579</v>
      </c>
      <c r="C4436" s="1">
        <v>2</v>
      </c>
      <c r="J4436">
        <v>228</v>
      </c>
      <c r="K4436" s="1" t="s">
        <v>579</v>
      </c>
    </row>
    <row r="4437" spans="1:11" x14ac:dyDescent="0.25">
      <c r="A4437" s="1">
        <v>228</v>
      </c>
      <c r="B4437" s="1" t="s">
        <v>581</v>
      </c>
      <c r="C4437" s="1">
        <v>2</v>
      </c>
      <c r="J4437">
        <v>228</v>
      </c>
      <c r="K4437" s="1" t="s">
        <v>581</v>
      </c>
    </row>
    <row r="4438" spans="1:11" x14ac:dyDescent="0.25">
      <c r="A4438" s="1">
        <v>228</v>
      </c>
      <c r="B4438" s="1" t="s">
        <v>584</v>
      </c>
      <c r="C4438" s="1">
        <v>2</v>
      </c>
      <c r="J4438">
        <v>228</v>
      </c>
      <c r="K4438" s="1" t="s">
        <v>584</v>
      </c>
    </row>
    <row r="4439" spans="1:11" x14ac:dyDescent="0.25">
      <c r="A4439" s="1">
        <v>228</v>
      </c>
      <c r="B4439" s="1" t="s">
        <v>582</v>
      </c>
      <c r="C4439" s="1">
        <v>2</v>
      </c>
      <c r="J4439">
        <v>228</v>
      </c>
      <c r="K4439" s="1" t="s">
        <v>582</v>
      </c>
    </row>
    <row r="4440" spans="1:11" x14ac:dyDescent="0.25">
      <c r="A4440" s="1">
        <v>228</v>
      </c>
      <c r="B4440" s="1" t="s">
        <v>585</v>
      </c>
      <c r="C4440" s="1">
        <v>2</v>
      </c>
      <c r="J4440">
        <v>228</v>
      </c>
      <c r="K4440" s="1" t="s">
        <v>585</v>
      </c>
    </row>
    <row r="4441" spans="1:11" x14ac:dyDescent="0.25">
      <c r="A4441" s="1">
        <v>228</v>
      </c>
      <c r="B4441" s="1" t="s">
        <v>586</v>
      </c>
      <c r="C4441" s="1">
        <v>2</v>
      </c>
      <c r="J4441">
        <v>228</v>
      </c>
      <c r="K4441" s="1" t="s">
        <v>586</v>
      </c>
    </row>
    <row r="4442" spans="1:11" x14ac:dyDescent="0.25">
      <c r="A4442" s="1">
        <v>228</v>
      </c>
      <c r="B4442" s="1" t="s">
        <v>2700</v>
      </c>
      <c r="C4442" s="1">
        <v>2</v>
      </c>
      <c r="J4442">
        <v>228</v>
      </c>
      <c r="K4442" s="1" t="s">
        <v>2700</v>
      </c>
    </row>
    <row r="4443" spans="1:11" x14ac:dyDescent="0.25">
      <c r="A4443" s="1">
        <v>228</v>
      </c>
      <c r="B4443" s="1" t="s">
        <v>2701</v>
      </c>
      <c r="C4443" s="1">
        <v>2</v>
      </c>
      <c r="J4443">
        <v>228</v>
      </c>
      <c r="K4443" s="1" t="s">
        <v>2701</v>
      </c>
    </row>
    <row r="4444" spans="1:11" x14ac:dyDescent="0.25">
      <c r="A4444" s="1">
        <v>228</v>
      </c>
      <c r="B4444" s="1" t="s">
        <v>2702</v>
      </c>
      <c r="C4444" s="1">
        <v>2</v>
      </c>
      <c r="J4444">
        <v>228</v>
      </c>
      <c r="K4444" s="1" t="s">
        <v>2702</v>
      </c>
    </row>
    <row r="4445" spans="1:11" x14ac:dyDescent="0.25">
      <c r="A4445" s="1">
        <v>228</v>
      </c>
      <c r="B4445" s="1" t="s">
        <v>2703</v>
      </c>
      <c r="C4445" s="1">
        <v>2</v>
      </c>
      <c r="J4445">
        <v>228</v>
      </c>
      <c r="K4445" s="1" t="s">
        <v>2703</v>
      </c>
    </row>
    <row r="4446" spans="1:11" x14ac:dyDescent="0.25">
      <c r="A4446" s="1">
        <v>228</v>
      </c>
      <c r="B4446" s="1" t="s">
        <v>2704</v>
      </c>
      <c r="C4446" s="1">
        <v>2</v>
      </c>
      <c r="J4446">
        <v>228</v>
      </c>
      <c r="K4446" s="1" t="s">
        <v>2704</v>
      </c>
    </row>
    <row r="4447" spans="1:11" x14ac:dyDescent="0.25">
      <c r="A4447" s="1">
        <v>228</v>
      </c>
      <c r="B4447" s="1" t="s">
        <v>2705</v>
      </c>
      <c r="C4447" s="1">
        <v>2</v>
      </c>
      <c r="J4447">
        <v>228</v>
      </c>
      <c r="K4447" s="1" t="s">
        <v>2705</v>
      </c>
    </row>
    <row r="4448" spans="1:11" x14ac:dyDescent="0.25">
      <c r="A4448" s="1">
        <v>228</v>
      </c>
      <c r="B4448" s="1" t="s">
        <v>2706</v>
      </c>
      <c r="C4448" s="1">
        <v>2</v>
      </c>
      <c r="J4448">
        <v>228</v>
      </c>
      <c r="K4448" s="1" t="s">
        <v>2706</v>
      </c>
    </row>
    <row r="4449" spans="1:11" x14ac:dyDescent="0.25">
      <c r="A4449" s="1">
        <v>228</v>
      </c>
      <c r="B4449" s="1" t="s">
        <v>2707</v>
      </c>
      <c r="C4449" s="1">
        <v>2</v>
      </c>
      <c r="J4449">
        <v>228</v>
      </c>
      <c r="K4449" s="1" t="s">
        <v>2707</v>
      </c>
    </row>
    <row r="4450" spans="1:11" x14ac:dyDescent="0.25">
      <c r="A4450" s="1">
        <v>228</v>
      </c>
      <c r="B4450" s="1" t="s">
        <v>595</v>
      </c>
      <c r="C4450" s="1">
        <v>2</v>
      </c>
      <c r="J4450">
        <v>228</v>
      </c>
      <c r="K4450" s="1" t="s">
        <v>595</v>
      </c>
    </row>
    <row r="4451" spans="1:11" x14ac:dyDescent="0.25">
      <c r="A4451" s="1">
        <v>228</v>
      </c>
      <c r="B4451" s="1" t="s">
        <v>596</v>
      </c>
      <c r="C4451" s="1">
        <v>2</v>
      </c>
      <c r="J4451">
        <v>228</v>
      </c>
      <c r="K4451" s="1" t="s">
        <v>596</v>
      </c>
    </row>
    <row r="4452" spans="1:11" x14ac:dyDescent="0.25">
      <c r="A4452" s="1">
        <v>228</v>
      </c>
      <c r="B4452" s="1" t="s">
        <v>583</v>
      </c>
      <c r="C4452" s="1">
        <v>2</v>
      </c>
      <c r="J4452">
        <v>228</v>
      </c>
      <c r="K4452" s="1" t="s">
        <v>583</v>
      </c>
    </row>
    <row r="4453" spans="1:11" x14ac:dyDescent="0.25">
      <c r="A4453" s="1">
        <v>229</v>
      </c>
      <c r="B4453" s="1" t="s">
        <v>688</v>
      </c>
      <c r="C4453" s="1">
        <v>2</v>
      </c>
      <c r="J4453">
        <v>229</v>
      </c>
      <c r="K4453" s="1" t="s">
        <v>688</v>
      </c>
    </row>
    <row r="4454" spans="1:11" x14ac:dyDescent="0.25">
      <c r="A4454" s="1">
        <v>229</v>
      </c>
      <c r="B4454" s="1" t="s">
        <v>689</v>
      </c>
      <c r="C4454" s="1">
        <v>2</v>
      </c>
      <c r="J4454">
        <v>229</v>
      </c>
      <c r="K4454" s="1" t="s">
        <v>689</v>
      </c>
    </row>
    <row r="4455" spans="1:11" x14ac:dyDescent="0.25">
      <c r="A4455" s="1">
        <v>229</v>
      </c>
      <c r="B4455" s="1" t="s">
        <v>690</v>
      </c>
      <c r="C4455" s="1">
        <v>2</v>
      </c>
      <c r="J4455">
        <v>229</v>
      </c>
      <c r="K4455" s="1" t="s">
        <v>690</v>
      </c>
    </row>
    <row r="4456" spans="1:11" x14ac:dyDescent="0.25">
      <c r="A4456" s="1">
        <v>229</v>
      </c>
      <c r="B4456" s="1" t="s">
        <v>691</v>
      </c>
      <c r="C4456" s="1">
        <v>2</v>
      </c>
      <c r="J4456">
        <v>229</v>
      </c>
      <c r="K4456" s="1" t="s">
        <v>691</v>
      </c>
    </row>
    <row r="4457" spans="1:11" x14ac:dyDescent="0.25">
      <c r="A4457" s="1">
        <v>229</v>
      </c>
      <c r="B4457" s="1" t="s">
        <v>692</v>
      </c>
      <c r="C4457" s="1">
        <v>2</v>
      </c>
      <c r="J4457">
        <v>229</v>
      </c>
      <c r="K4457" s="1" t="s">
        <v>692</v>
      </c>
    </row>
    <row r="4458" spans="1:11" x14ac:dyDescent="0.25">
      <c r="A4458" s="1">
        <v>229</v>
      </c>
      <c r="B4458" s="1" t="s">
        <v>693</v>
      </c>
      <c r="C4458" s="1">
        <v>2</v>
      </c>
      <c r="J4458">
        <v>229</v>
      </c>
      <c r="K4458" s="1" t="s">
        <v>693</v>
      </c>
    </row>
    <row r="4459" spans="1:11" x14ac:dyDescent="0.25">
      <c r="A4459" s="1">
        <v>229</v>
      </c>
      <c r="B4459" s="1" t="s">
        <v>694</v>
      </c>
      <c r="C4459" s="1">
        <v>2</v>
      </c>
      <c r="J4459">
        <v>229</v>
      </c>
      <c r="K4459" s="1" t="s">
        <v>694</v>
      </c>
    </row>
    <row r="4460" spans="1:11" x14ac:dyDescent="0.25">
      <c r="A4460" s="1">
        <v>229</v>
      </c>
      <c r="B4460" s="1" t="s">
        <v>695</v>
      </c>
      <c r="C4460" s="1">
        <v>2</v>
      </c>
      <c r="J4460">
        <v>229</v>
      </c>
      <c r="K4460" s="1" t="s">
        <v>695</v>
      </c>
    </row>
    <row r="4461" spans="1:11" x14ac:dyDescent="0.25">
      <c r="A4461" s="1">
        <v>229</v>
      </c>
      <c r="B4461" s="1" t="s">
        <v>696</v>
      </c>
      <c r="C4461" s="1">
        <v>2</v>
      </c>
      <c r="J4461">
        <v>229</v>
      </c>
      <c r="K4461" s="1" t="s">
        <v>696</v>
      </c>
    </row>
    <row r="4462" spans="1:11" x14ac:dyDescent="0.25">
      <c r="A4462" s="1">
        <v>229</v>
      </c>
      <c r="B4462" s="1" t="s">
        <v>697</v>
      </c>
      <c r="C4462" s="1">
        <v>2</v>
      </c>
      <c r="J4462">
        <v>229</v>
      </c>
      <c r="K4462" s="1" t="s">
        <v>697</v>
      </c>
    </row>
    <row r="4463" spans="1:11" x14ac:dyDescent="0.25">
      <c r="A4463" s="1">
        <v>229</v>
      </c>
      <c r="B4463" s="1" t="s">
        <v>698</v>
      </c>
      <c r="C4463" s="1">
        <v>2</v>
      </c>
      <c r="J4463">
        <v>229</v>
      </c>
      <c r="K4463" s="1" t="s">
        <v>698</v>
      </c>
    </row>
    <row r="4464" spans="1:11" x14ac:dyDescent="0.25">
      <c r="A4464" s="1">
        <v>229</v>
      </c>
      <c r="B4464" s="1" t="s">
        <v>699</v>
      </c>
      <c r="C4464" s="1">
        <v>2</v>
      </c>
      <c r="J4464">
        <v>229</v>
      </c>
      <c r="K4464" s="1" t="s">
        <v>699</v>
      </c>
    </row>
    <row r="4465" spans="1:11" x14ac:dyDescent="0.25">
      <c r="A4465" s="1">
        <v>229</v>
      </c>
      <c r="B4465" s="1" t="s">
        <v>700</v>
      </c>
      <c r="C4465" s="1">
        <v>2</v>
      </c>
      <c r="J4465">
        <v>229</v>
      </c>
      <c r="K4465" s="1" t="s">
        <v>700</v>
      </c>
    </row>
    <row r="4466" spans="1:11" x14ac:dyDescent="0.25">
      <c r="A4466" s="1">
        <v>229</v>
      </c>
      <c r="B4466" s="1" t="s">
        <v>701</v>
      </c>
      <c r="C4466" s="1">
        <v>2</v>
      </c>
      <c r="J4466">
        <v>229</v>
      </c>
      <c r="K4466" s="1" t="s">
        <v>701</v>
      </c>
    </row>
    <row r="4467" spans="1:11" x14ac:dyDescent="0.25">
      <c r="A4467" s="1">
        <v>229</v>
      </c>
      <c r="B4467" s="1" t="s">
        <v>702</v>
      </c>
      <c r="C4467" s="1">
        <v>2</v>
      </c>
      <c r="J4467">
        <v>229</v>
      </c>
      <c r="K4467" s="1" t="s">
        <v>702</v>
      </c>
    </row>
    <row r="4468" spans="1:11" x14ac:dyDescent="0.25">
      <c r="A4468" s="1">
        <v>229</v>
      </c>
      <c r="B4468" s="1" t="s">
        <v>703</v>
      </c>
      <c r="C4468" s="1">
        <v>2</v>
      </c>
      <c r="J4468">
        <v>229</v>
      </c>
      <c r="K4468" s="1" t="s">
        <v>703</v>
      </c>
    </row>
    <row r="4469" spans="1:11" x14ac:dyDescent="0.25">
      <c r="A4469" s="1">
        <v>229</v>
      </c>
      <c r="B4469" s="1" t="s">
        <v>704</v>
      </c>
      <c r="C4469" s="1">
        <v>1</v>
      </c>
      <c r="J4469">
        <v>229</v>
      </c>
      <c r="K4469" s="1" t="s">
        <v>704</v>
      </c>
    </row>
    <row r="4470" spans="1:11" x14ac:dyDescent="0.25">
      <c r="A4470" s="1">
        <v>229</v>
      </c>
      <c r="B4470" s="1" t="s">
        <v>705</v>
      </c>
      <c r="C4470" s="1">
        <v>2</v>
      </c>
      <c r="J4470">
        <v>229</v>
      </c>
      <c r="K4470" s="1" t="s">
        <v>705</v>
      </c>
    </row>
    <row r="4471" spans="1:11" x14ac:dyDescent="0.25">
      <c r="A4471" s="1">
        <v>229</v>
      </c>
      <c r="B4471" s="1" t="s">
        <v>706</v>
      </c>
      <c r="C4471" s="1">
        <v>2</v>
      </c>
      <c r="J4471">
        <v>229</v>
      </c>
      <c r="K4471" s="1" t="s">
        <v>706</v>
      </c>
    </row>
    <row r="4472" spans="1:11" x14ac:dyDescent="0.25">
      <c r="A4472" s="1">
        <v>229</v>
      </c>
      <c r="B4472" s="1" t="s">
        <v>707</v>
      </c>
      <c r="C4472" s="1">
        <v>2</v>
      </c>
      <c r="J4472">
        <v>229</v>
      </c>
      <c r="K4472" s="1" t="s">
        <v>707</v>
      </c>
    </row>
    <row r="4473" spans="1:11" x14ac:dyDescent="0.25">
      <c r="A4473" s="1">
        <v>229</v>
      </c>
      <c r="B4473" s="1" t="s">
        <v>708</v>
      </c>
      <c r="C4473" s="1">
        <v>2</v>
      </c>
      <c r="J4473">
        <v>229</v>
      </c>
      <c r="K4473" s="1" t="s">
        <v>708</v>
      </c>
    </row>
    <row r="4474" spans="1:11" x14ac:dyDescent="0.25">
      <c r="A4474" s="1">
        <v>229</v>
      </c>
      <c r="B4474" s="1" t="s">
        <v>709</v>
      </c>
      <c r="C4474" s="1">
        <v>2</v>
      </c>
      <c r="J4474">
        <v>229</v>
      </c>
      <c r="K4474" s="1" t="s">
        <v>709</v>
      </c>
    </row>
    <row r="4475" spans="1:11" x14ac:dyDescent="0.25">
      <c r="A4475" s="1">
        <v>229</v>
      </c>
      <c r="B4475" s="1" t="s">
        <v>710</v>
      </c>
      <c r="C4475" s="1">
        <v>2</v>
      </c>
      <c r="J4475">
        <v>229</v>
      </c>
      <c r="K4475" s="1" t="s">
        <v>710</v>
      </c>
    </row>
    <row r="4476" spans="1:11" x14ac:dyDescent="0.25">
      <c r="A4476" s="1">
        <v>229</v>
      </c>
      <c r="B4476" s="1" t="s">
        <v>711</v>
      </c>
      <c r="C4476" s="1">
        <v>2</v>
      </c>
      <c r="J4476">
        <v>229</v>
      </c>
      <c r="K4476" s="1" t="s">
        <v>711</v>
      </c>
    </row>
    <row r="4477" spans="1:11" x14ac:dyDescent="0.25">
      <c r="A4477" s="1">
        <v>230</v>
      </c>
      <c r="B4477" s="1" t="s">
        <v>622</v>
      </c>
      <c r="C4477" s="1">
        <v>2</v>
      </c>
      <c r="J4477">
        <v>230</v>
      </c>
      <c r="K4477" s="1" t="s">
        <v>622</v>
      </c>
    </row>
    <row r="4478" spans="1:11" x14ac:dyDescent="0.25">
      <c r="A4478" s="1">
        <v>230</v>
      </c>
      <c r="B4478" s="1" t="s">
        <v>623</v>
      </c>
      <c r="C4478" s="1">
        <v>2</v>
      </c>
      <c r="J4478">
        <v>230</v>
      </c>
      <c r="K4478" s="1" t="s">
        <v>623</v>
      </c>
    </row>
    <row r="4479" spans="1:11" x14ac:dyDescent="0.25">
      <c r="A4479" s="1">
        <v>230</v>
      </c>
      <c r="B4479" s="1" t="s">
        <v>624</v>
      </c>
      <c r="C4479" s="1">
        <v>2</v>
      </c>
      <c r="J4479">
        <v>230</v>
      </c>
      <c r="K4479" s="1" t="s">
        <v>624</v>
      </c>
    </row>
    <row r="4480" spans="1:11" x14ac:dyDescent="0.25">
      <c r="A4480" s="1">
        <v>230</v>
      </c>
      <c r="B4480" s="1" t="s">
        <v>625</v>
      </c>
      <c r="C4480" s="1">
        <v>2</v>
      </c>
      <c r="J4480">
        <v>230</v>
      </c>
      <c r="K4480" s="1" t="s">
        <v>625</v>
      </c>
    </row>
    <row r="4481" spans="1:11" x14ac:dyDescent="0.25">
      <c r="A4481" s="1">
        <v>230</v>
      </c>
      <c r="B4481" s="1" t="s">
        <v>626</v>
      </c>
      <c r="C4481" s="1">
        <v>2</v>
      </c>
      <c r="J4481">
        <v>230</v>
      </c>
      <c r="K4481" s="1" t="s">
        <v>626</v>
      </c>
    </row>
    <row r="4482" spans="1:11" x14ac:dyDescent="0.25">
      <c r="A4482" s="1">
        <v>230</v>
      </c>
      <c r="B4482" s="1" t="s">
        <v>627</v>
      </c>
      <c r="C4482" s="1">
        <v>1</v>
      </c>
      <c r="J4482">
        <v>230</v>
      </c>
      <c r="K4482" s="1" t="s">
        <v>627</v>
      </c>
    </row>
    <row r="4483" spans="1:11" x14ac:dyDescent="0.25">
      <c r="A4483" s="1">
        <v>230</v>
      </c>
      <c r="B4483" s="1" t="s">
        <v>628</v>
      </c>
      <c r="C4483" s="1">
        <v>2</v>
      </c>
      <c r="J4483">
        <v>230</v>
      </c>
      <c r="K4483" s="1" t="s">
        <v>628</v>
      </c>
    </row>
    <row r="4484" spans="1:11" x14ac:dyDescent="0.25">
      <c r="A4484" s="1">
        <v>230</v>
      </c>
      <c r="B4484" s="1" t="s">
        <v>629</v>
      </c>
      <c r="C4484" s="1">
        <v>2</v>
      </c>
      <c r="J4484">
        <v>230</v>
      </c>
      <c r="K4484" s="1" t="s">
        <v>629</v>
      </c>
    </row>
    <row r="4485" spans="1:11" x14ac:dyDescent="0.25">
      <c r="A4485" s="1">
        <v>230</v>
      </c>
      <c r="B4485" s="1" t="s">
        <v>630</v>
      </c>
      <c r="C4485" s="1">
        <v>2</v>
      </c>
      <c r="J4485">
        <v>230</v>
      </c>
      <c r="K4485" s="1" t="s">
        <v>630</v>
      </c>
    </row>
    <row r="4486" spans="1:11" x14ac:dyDescent="0.25">
      <c r="A4486" s="1">
        <v>230</v>
      </c>
      <c r="B4486" s="1" t="s">
        <v>631</v>
      </c>
      <c r="C4486" s="1">
        <v>2</v>
      </c>
      <c r="J4486">
        <v>230</v>
      </c>
      <c r="K4486" s="1" t="s">
        <v>631</v>
      </c>
    </row>
    <row r="4487" spans="1:11" x14ac:dyDescent="0.25">
      <c r="A4487" s="1">
        <v>230</v>
      </c>
      <c r="B4487" s="1" t="s">
        <v>632</v>
      </c>
      <c r="C4487" s="1">
        <v>2</v>
      </c>
      <c r="J4487">
        <v>230</v>
      </c>
      <c r="K4487" s="1" t="s">
        <v>632</v>
      </c>
    </row>
    <row r="4488" spans="1:11" x14ac:dyDescent="0.25">
      <c r="A4488" s="1">
        <v>230</v>
      </c>
      <c r="B4488" s="1" t="s">
        <v>633</v>
      </c>
      <c r="C4488" s="1">
        <v>2</v>
      </c>
      <c r="J4488">
        <v>230</v>
      </c>
      <c r="K4488" s="1" t="s">
        <v>633</v>
      </c>
    </row>
    <row r="4489" spans="1:11" x14ac:dyDescent="0.25">
      <c r="A4489" s="1">
        <v>230</v>
      </c>
      <c r="B4489" s="1" t="s">
        <v>634</v>
      </c>
      <c r="C4489" s="1">
        <v>2</v>
      </c>
      <c r="J4489">
        <v>230</v>
      </c>
      <c r="K4489" s="1" t="s">
        <v>634</v>
      </c>
    </row>
    <row r="4490" spans="1:11" x14ac:dyDescent="0.25">
      <c r="A4490" s="1">
        <v>230</v>
      </c>
      <c r="B4490" s="1" t="s">
        <v>635</v>
      </c>
      <c r="C4490" s="1">
        <v>2</v>
      </c>
      <c r="J4490">
        <v>230</v>
      </c>
      <c r="K4490" s="1" t="s">
        <v>635</v>
      </c>
    </row>
    <row r="4491" spans="1:11" x14ac:dyDescent="0.25">
      <c r="A4491" s="1">
        <v>230</v>
      </c>
      <c r="B4491" s="1" t="s">
        <v>636</v>
      </c>
      <c r="C4491" s="1">
        <v>2</v>
      </c>
      <c r="J4491">
        <v>230</v>
      </c>
      <c r="K4491" s="1" t="s">
        <v>636</v>
      </c>
    </row>
    <row r="4492" spans="1:11" x14ac:dyDescent="0.25">
      <c r="A4492" s="1">
        <v>230</v>
      </c>
      <c r="B4492" s="1" t="s">
        <v>637</v>
      </c>
      <c r="C4492" s="1">
        <v>2</v>
      </c>
      <c r="J4492">
        <v>230</v>
      </c>
      <c r="K4492" s="1" t="s">
        <v>637</v>
      </c>
    </row>
    <row r="4493" spans="1:11" x14ac:dyDescent="0.25">
      <c r="A4493" s="1">
        <v>230</v>
      </c>
      <c r="B4493" s="1" t="s">
        <v>638</v>
      </c>
      <c r="C4493" s="1">
        <v>2</v>
      </c>
      <c r="J4493">
        <v>230</v>
      </c>
      <c r="K4493" s="1" t="s">
        <v>638</v>
      </c>
    </row>
    <row r="4494" spans="1:11" x14ac:dyDescent="0.25">
      <c r="A4494" s="1">
        <v>230</v>
      </c>
      <c r="B4494" s="1" t="s">
        <v>639</v>
      </c>
      <c r="C4494" s="1">
        <v>2</v>
      </c>
      <c r="J4494">
        <v>230</v>
      </c>
      <c r="K4494" s="1" t="s">
        <v>639</v>
      </c>
    </row>
    <row r="4495" spans="1:11" x14ac:dyDescent="0.25">
      <c r="A4495" s="1">
        <v>230</v>
      </c>
      <c r="B4495" s="1" t="s">
        <v>640</v>
      </c>
      <c r="C4495" s="1">
        <v>2</v>
      </c>
      <c r="J4495">
        <v>230</v>
      </c>
      <c r="K4495" s="1" t="s">
        <v>640</v>
      </c>
    </row>
    <row r="4496" spans="1:11" x14ac:dyDescent="0.25">
      <c r="A4496" s="1">
        <v>230</v>
      </c>
      <c r="B4496" s="1" t="s">
        <v>641</v>
      </c>
      <c r="C4496" s="1">
        <v>2</v>
      </c>
      <c r="J4496">
        <v>230</v>
      </c>
      <c r="K4496" s="1" t="s">
        <v>641</v>
      </c>
    </row>
    <row r="4497" spans="1:11" x14ac:dyDescent="0.25">
      <c r="A4497" s="1">
        <v>230</v>
      </c>
      <c r="B4497" s="1" t="s">
        <v>642</v>
      </c>
      <c r="C4497" s="1">
        <v>2</v>
      </c>
      <c r="J4497">
        <v>230</v>
      </c>
      <c r="K4497" s="1" t="s">
        <v>642</v>
      </c>
    </row>
    <row r="4498" spans="1:11" x14ac:dyDescent="0.25">
      <c r="A4498" s="1">
        <v>230</v>
      </c>
      <c r="B4498" s="1" t="s">
        <v>643</v>
      </c>
      <c r="C4498" s="1">
        <v>2</v>
      </c>
      <c r="J4498">
        <v>230</v>
      </c>
      <c r="K4498" s="1" t="s">
        <v>643</v>
      </c>
    </row>
    <row r="4499" spans="1:11" x14ac:dyDescent="0.25">
      <c r="A4499" s="1">
        <v>230</v>
      </c>
      <c r="B4499" s="1" t="s">
        <v>644</v>
      </c>
      <c r="C4499" s="1">
        <v>2</v>
      </c>
      <c r="J4499">
        <v>230</v>
      </c>
      <c r="K4499" s="1" t="s">
        <v>644</v>
      </c>
    </row>
    <row r="4500" spans="1:11" x14ac:dyDescent="0.25">
      <c r="A4500" s="1">
        <v>230</v>
      </c>
      <c r="B4500" s="1" t="s">
        <v>645</v>
      </c>
      <c r="C4500" s="1">
        <v>2</v>
      </c>
      <c r="J4500">
        <v>230</v>
      </c>
      <c r="K4500" s="1" t="s">
        <v>645</v>
      </c>
    </row>
    <row r="4501" spans="1:11" x14ac:dyDescent="0.25">
      <c r="A4501" s="1">
        <v>231</v>
      </c>
      <c r="B4501" s="1" t="s">
        <v>2708</v>
      </c>
      <c r="C4501" s="1">
        <v>2</v>
      </c>
      <c r="J4501">
        <v>231</v>
      </c>
      <c r="K4501" s="1" t="s">
        <v>2708</v>
      </c>
    </row>
    <row r="4502" spans="1:11" x14ac:dyDescent="0.25">
      <c r="A4502" s="1">
        <v>231</v>
      </c>
      <c r="B4502" s="1" t="s">
        <v>2709</v>
      </c>
      <c r="C4502" s="1">
        <v>3</v>
      </c>
      <c r="J4502">
        <v>231</v>
      </c>
      <c r="K4502" s="1" t="s">
        <v>2709</v>
      </c>
    </row>
    <row r="4503" spans="1:11" x14ac:dyDescent="0.25">
      <c r="A4503" s="1">
        <v>231</v>
      </c>
      <c r="B4503" s="1" t="s">
        <v>2710</v>
      </c>
      <c r="C4503" s="1">
        <v>2</v>
      </c>
      <c r="J4503">
        <v>231</v>
      </c>
      <c r="K4503" s="1" t="s">
        <v>2710</v>
      </c>
    </row>
    <row r="4504" spans="1:11" x14ac:dyDescent="0.25">
      <c r="A4504" s="1">
        <v>231</v>
      </c>
      <c r="B4504" s="1" t="s">
        <v>2711</v>
      </c>
      <c r="C4504" s="1">
        <v>2</v>
      </c>
      <c r="J4504">
        <v>231</v>
      </c>
      <c r="K4504" s="1" t="s">
        <v>2711</v>
      </c>
    </row>
    <row r="4505" spans="1:11" x14ac:dyDescent="0.25">
      <c r="A4505" s="1">
        <v>231</v>
      </c>
      <c r="B4505" s="1" t="s">
        <v>2712</v>
      </c>
      <c r="C4505" s="1">
        <v>3</v>
      </c>
      <c r="J4505">
        <v>231</v>
      </c>
      <c r="K4505" s="1" t="s">
        <v>2712</v>
      </c>
    </row>
    <row r="4506" spans="1:11" x14ac:dyDescent="0.25">
      <c r="A4506" s="1">
        <v>231</v>
      </c>
      <c r="B4506" s="1" t="s">
        <v>2713</v>
      </c>
      <c r="C4506" s="1">
        <v>3</v>
      </c>
      <c r="J4506">
        <v>231</v>
      </c>
      <c r="K4506" s="1" t="s">
        <v>2713</v>
      </c>
    </row>
    <row r="4507" spans="1:11" x14ac:dyDescent="0.25">
      <c r="A4507" s="1">
        <v>231</v>
      </c>
      <c r="B4507" s="1" t="s">
        <v>2714</v>
      </c>
      <c r="C4507" s="1">
        <v>4</v>
      </c>
      <c r="J4507">
        <v>231</v>
      </c>
      <c r="K4507" s="1" t="s">
        <v>2714</v>
      </c>
    </row>
    <row r="4508" spans="1:11" x14ac:dyDescent="0.25">
      <c r="A4508" s="1">
        <v>231</v>
      </c>
      <c r="B4508" s="1" t="s">
        <v>2715</v>
      </c>
      <c r="C4508" s="1">
        <v>4</v>
      </c>
      <c r="J4508">
        <v>231</v>
      </c>
      <c r="K4508" s="1" t="s">
        <v>2715</v>
      </c>
    </row>
    <row r="4509" spans="1:11" x14ac:dyDescent="0.25">
      <c r="A4509" s="1">
        <v>231</v>
      </c>
      <c r="B4509" s="1" t="s">
        <v>2716</v>
      </c>
      <c r="C4509" s="1">
        <v>3</v>
      </c>
      <c r="J4509">
        <v>231</v>
      </c>
      <c r="K4509" s="1" t="s">
        <v>2716</v>
      </c>
    </row>
    <row r="4510" spans="1:11" x14ac:dyDescent="0.25">
      <c r="A4510" s="1">
        <v>231</v>
      </c>
      <c r="B4510" s="1" t="s">
        <v>2717</v>
      </c>
      <c r="C4510" s="1">
        <v>3</v>
      </c>
      <c r="J4510">
        <v>231</v>
      </c>
      <c r="K4510" s="1" t="s">
        <v>2717</v>
      </c>
    </row>
    <row r="4511" spans="1:11" x14ac:dyDescent="0.25">
      <c r="A4511" s="1">
        <v>231</v>
      </c>
      <c r="B4511" s="1" t="s">
        <v>2718</v>
      </c>
      <c r="C4511" s="1">
        <v>3</v>
      </c>
      <c r="J4511">
        <v>231</v>
      </c>
      <c r="K4511" s="1" t="s">
        <v>2718</v>
      </c>
    </row>
    <row r="4512" spans="1:11" x14ac:dyDescent="0.25">
      <c r="A4512" s="1">
        <v>231</v>
      </c>
      <c r="B4512" s="1" t="s">
        <v>2719</v>
      </c>
      <c r="C4512" s="1">
        <v>4</v>
      </c>
      <c r="J4512">
        <v>231</v>
      </c>
      <c r="K4512" s="1" t="s">
        <v>2719</v>
      </c>
    </row>
    <row r="4513" spans="1:11" x14ac:dyDescent="0.25">
      <c r="A4513" s="1">
        <v>231</v>
      </c>
      <c r="B4513" s="1" t="s">
        <v>2720</v>
      </c>
      <c r="C4513" s="1">
        <v>3</v>
      </c>
      <c r="J4513">
        <v>231</v>
      </c>
      <c r="K4513" s="1" t="s">
        <v>2720</v>
      </c>
    </row>
    <row r="4514" spans="1:11" x14ac:dyDescent="0.25">
      <c r="A4514" s="1">
        <v>231</v>
      </c>
      <c r="B4514" s="1" t="s">
        <v>2721</v>
      </c>
      <c r="C4514" s="1">
        <v>3</v>
      </c>
      <c r="J4514">
        <v>231</v>
      </c>
      <c r="K4514" s="1" t="s">
        <v>2721</v>
      </c>
    </row>
    <row r="4515" spans="1:11" x14ac:dyDescent="0.25">
      <c r="A4515" s="1">
        <v>231</v>
      </c>
      <c r="B4515" s="1" t="s">
        <v>2722</v>
      </c>
      <c r="C4515" s="1">
        <v>3</v>
      </c>
      <c r="J4515">
        <v>231</v>
      </c>
      <c r="K4515" s="1" t="s">
        <v>2722</v>
      </c>
    </row>
    <row r="4516" spans="1:11" x14ac:dyDescent="0.25">
      <c r="A4516" s="1">
        <v>231</v>
      </c>
      <c r="B4516" s="1" t="s">
        <v>809</v>
      </c>
      <c r="C4516" s="1">
        <v>2</v>
      </c>
      <c r="J4516">
        <v>231</v>
      </c>
      <c r="K4516" s="1" t="s">
        <v>809</v>
      </c>
    </row>
    <row r="4517" spans="1:11" x14ac:dyDescent="0.25">
      <c r="A4517" s="1">
        <v>232</v>
      </c>
      <c r="B4517" s="1" t="s">
        <v>902</v>
      </c>
      <c r="C4517" s="1">
        <v>2</v>
      </c>
      <c r="J4517">
        <v>232</v>
      </c>
      <c r="K4517" s="1" t="s">
        <v>902</v>
      </c>
    </row>
    <row r="4518" spans="1:11" x14ac:dyDescent="0.25">
      <c r="A4518" s="1">
        <v>232</v>
      </c>
      <c r="B4518" s="1" t="s">
        <v>904</v>
      </c>
      <c r="C4518" s="1">
        <v>2</v>
      </c>
      <c r="J4518">
        <v>232</v>
      </c>
      <c r="K4518" s="1" t="s">
        <v>904</v>
      </c>
    </row>
    <row r="4519" spans="1:11" x14ac:dyDescent="0.25">
      <c r="A4519" s="1">
        <v>232</v>
      </c>
      <c r="B4519" s="1" t="s">
        <v>905</v>
      </c>
      <c r="C4519" s="1">
        <v>2</v>
      </c>
      <c r="J4519">
        <v>232</v>
      </c>
      <c r="K4519" s="1" t="s">
        <v>905</v>
      </c>
    </row>
    <row r="4520" spans="1:11" x14ac:dyDescent="0.25">
      <c r="A4520" s="1">
        <v>232</v>
      </c>
      <c r="B4520" s="1" t="s">
        <v>906</v>
      </c>
      <c r="C4520" s="1">
        <v>2</v>
      </c>
      <c r="J4520">
        <v>232</v>
      </c>
      <c r="K4520" s="1" t="s">
        <v>906</v>
      </c>
    </row>
    <row r="4521" spans="1:11" x14ac:dyDescent="0.25">
      <c r="A4521" s="1">
        <v>232</v>
      </c>
      <c r="B4521" s="1" t="s">
        <v>907</v>
      </c>
      <c r="C4521" s="1">
        <v>2</v>
      </c>
      <c r="J4521">
        <v>232</v>
      </c>
      <c r="K4521" s="1" t="s">
        <v>907</v>
      </c>
    </row>
    <row r="4522" spans="1:11" x14ac:dyDescent="0.25">
      <c r="A4522" s="1">
        <v>232</v>
      </c>
      <c r="B4522" s="1" t="s">
        <v>909</v>
      </c>
      <c r="C4522" s="1">
        <v>2</v>
      </c>
      <c r="J4522">
        <v>232</v>
      </c>
      <c r="K4522" s="1" t="s">
        <v>909</v>
      </c>
    </row>
    <row r="4523" spans="1:11" x14ac:dyDescent="0.25">
      <c r="A4523" s="1">
        <v>232</v>
      </c>
      <c r="B4523" s="1" t="s">
        <v>910</v>
      </c>
      <c r="C4523" s="1">
        <v>2</v>
      </c>
      <c r="J4523">
        <v>232</v>
      </c>
      <c r="K4523" s="1" t="s">
        <v>910</v>
      </c>
    </row>
    <row r="4524" spans="1:11" x14ac:dyDescent="0.25">
      <c r="A4524" s="1">
        <v>232</v>
      </c>
      <c r="B4524" s="1" t="s">
        <v>911</v>
      </c>
      <c r="C4524" s="1">
        <v>2</v>
      </c>
      <c r="J4524">
        <v>232</v>
      </c>
      <c r="K4524" s="1" t="s">
        <v>911</v>
      </c>
    </row>
    <row r="4525" spans="1:11" x14ac:dyDescent="0.25">
      <c r="A4525" s="1">
        <v>232</v>
      </c>
      <c r="B4525" s="1" t="s">
        <v>912</v>
      </c>
      <c r="C4525" s="1">
        <v>2</v>
      </c>
      <c r="J4525">
        <v>232</v>
      </c>
      <c r="K4525" s="1" t="s">
        <v>912</v>
      </c>
    </row>
    <row r="4526" spans="1:11" x14ac:dyDescent="0.25">
      <c r="A4526" s="1">
        <v>232</v>
      </c>
      <c r="B4526" s="1" t="s">
        <v>913</v>
      </c>
      <c r="C4526" s="1">
        <v>2</v>
      </c>
      <c r="J4526">
        <v>232</v>
      </c>
      <c r="K4526" s="1" t="s">
        <v>913</v>
      </c>
    </row>
    <row r="4527" spans="1:11" x14ac:dyDescent="0.25">
      <c r="A4527" s="1">
        <v>232</v>
      </c>
      <c r="B4527" s="1" t="s">
        <v>914</v>
      </c>
      <c r="C4527" s="1">
        <v>2</v>
      </c>
      <c r="J4527">
        <v>232</v>
      </c>
      <c r="K4527" s="1" t="s">
        <v>914</v>
      </c>
    </row>
    <row r="4528" spans="1:11" x14ac:dyDescent="0.25">
      <c r="A4528" s="1">
        <v>232</v>
      </c>
      <c r="B4528" s="1" t="s">
        <v>915</v>
      </c>
      <c r="C4528" s="1">
        <v>2</v>
      </c>
      <c r="J4528">
        <v>232</v>
      </c>
      <c r="K4528" s="1" t="s">
        <v>915</v>
      </c>
    </row>
    <row r="4529" spans="1:11" x14ac:dyDescent="0.25">
      <c r="A4529" s="1">
        <v>232</v>
      </c>
      <c r="B4529" s="1" t="s">
        <v>916</v>
      </c>
      <c r="C4529" s="1">
        <v>2</v>
      </c>
      <c r="J4529">
        <v>232</v>
      </c>
      <c r="K4529" s="1" t="s">
        <v>916</v>
      </c>
    </row>
    <row r="4530" spans="1:11" x14ac:dyDescent="0.25">
      <c r="A4530" s="1">
        <v>232</v>
      </c>
      <c r="B4530" s="1" t="s">
        <v>917</v>
      </c>
      <c r="C4530" s="1">
        <v>2</v>
      </c>
      <c r="J4530">
        <v>232</v>
      </c>
      <c r="K4530" s="1" t="s">
        <v>917</v>
      </c>
    </row>
    <row r="4531" spans="1:11" x14ac:dyDescent="0.25">
      <c r="A4531" s="1">
        <v>232</v>
      </c>
      <c r="B4531" s="1" t="s">
        <v>918</v>
      </c>
      <c r="C4531" s="1">
        <v>2</v>
      </c>
      <c r="J4531">
        <v>232</v>
      </c>
      <c r="K4531" s="1" t="s">
        <v>918</v>
      </c>
    </row>
    <row r="4532" spans="1:11" x14ac:dyDescent="0.25">
      <c r="A4532" s="1">
        <v>232</v>
      </c>
      <c r="B4532" s="1" t="s">
        <v>920</v>
      </c>
      <c r="C4532" s="1">
        <v>2</v>
      </c>
      <c r="J4532">
        <v>232</v>
      </c>
      <c r="K4532" s="1" t="s">
        <v>920</v>
      </c>
    </row>
    <row r="4533" spans="1:11" x14ac:dyDescent="0.25">
      <c r="A4533" s="1">
        <v>232</v>
      </c>
      <c r="B4533" s="1" t="s">
        <v>921</v>
      </c>
      <c r="C4533" s="1">
        <v>2</v>
      </c>
      <c r="J4533">
        <v>232</v>
      </c>
      <c r="K4533" s="1" t="s">
        <v>921</v>
      </c>
    </row>
    <row r="4534" spans="1:11" x14ac:dyDescent="0.25">
      <c r="A4534" s="1">
        <v>232</v>
      </c>
      <c r="B4534" s="1" t="s">
        <v>922</v>
      </c>
      <c r="C4534" s="1">
        <v>2</v>
      </c>
      <c r="J4534">
        <v>232</v>
      </c>
      <c r="K4534" s="1" t="s">
        <v>922</v>
      </c>
    </row>
    <row r="4535" spans="1:11" x14ac:dyDescent="0.25">
      <c r="A4535" s="1">
        <v>232</v>
      </c>
      <c r="B4535" s="1" t="s">
        <v>923</v>
      </c>
      <c r="C4535" s="1">
        <v>2</v>
      </c>
      <c r="J4535">
        <v>232</v>
      </c>
      <c r="K4535" s="1" t="s">
        <v>923</v>
      </c>
    </row>
    <row r="4536" spans="1:11" x14ac:dyDescent="0.25">
      <c r="A4536" s="1">
        <v>232</v>
      </c>
      <c r="B4536" s="1" t="s">
        <v>924</v>
      </c>
      <c r="C4536" s="1">
        <v>3</v>
      </c>
      <c r="J4536">
        <v>232</v>
      </c>
      <c r="K4536" s="1" t="s">
        <v>924</v>
      </c>
    </row>
    <row r="4537" spans="1:11" x14ac:dyDescent="0.25">
      <c r="A4537" s="1">
        <v>233</v>
      </c>
      <c r="B4537" s="1" t="s">
        <v>85</v>
      </c>
      <c r="C4537" s="1">
        <v>1</v>
      </c>
      <c r="J4537">
        <v>233</v>
      </c>
      <c r="K4537" s="1" t="s">
        <v>85</v>
      </c>
    </row>
    <row r="4538" spans="1:11" x14ac:dyDescent="0.25">
      <c r="A4538" s="1">
        <v>233</v>
      </c>
      <c r="B4538" s="1" t="s">
        <v>2723</v>
      </c>
      <c r="C4538" s="1">
        <v>1</v>
      </c>
      <c r="J4538">
        <v>233</v>
      </c>
      <c r="K4538" s="1" t="s">
        <v>2723</v>
      </c>
    </row>
    <row r="4539" spans="1:11" x14ac:dyDescent="0.25">
      <c r="A4539" s="1">
        <v>233</v>
      </c>
      <c r="B4539" s="1" t="s">
        <v>86</v>
      </c>
      <c r="C4539" s="1">
        <v>2</v>
      </c>
      <c r="J4539">
        <v>233</v>
      </c>
      <c r="K4539" s="1" t="s">
        <v>86</v>
      </c>
    </row>
    <row r="4540" spans="1:11" x14ac:dyDescent="0.25">
      <c r="A4540" s="1">
        <v>233</v>
      </c>
      <c r="B4540" s="1" t="s">
        <v>87</v>
      </c>
      <c r="C4540" s="1">
        <v>1</v>
      </c>
      <c r="J4540">
        <v>233</v>
      </c>
      <c r="K4540" s="1" t="s">
        <v>87</v>
      </c>
    </row>
    <row r="4541" spans="1:11" x14ac:dyDescent="0.25">
      <c r="A4541" s="1">
        <v>233</v>
      </c>
      <c r="B4541" s="1" t="s">
        <v>2724</v>
      </c>
      <c r="C4541" s="1">
        <v>2</v>
      </c>
      <c r="J4541">
        <v>233</v>
      </c>
      <c r="K4541" s="1" t="s">
        <v>2724</v>
      </c>
    </row>
    <row r="4542" spans="1:11" x14ac:dyDescent="0.25">
      <c r="A4542" s="1">
        <v>233</v>
      </c>
      <c r="B4542" s="1" t="s">
        <v>2725</v>
      </c>
      <c r="C4542" s="1">
        <v>3</v>
      </c>
      <c r="J4542">
        <v>233</v>
      </c>
      <c r="K4542" s="1" t="s">
        <v>2725</v>
      </c>
    </row>
    <row r="4543" spans="1:11" x14ac:dyDescent="0.25">
      <c r="A4543" s="1">
        <v>233</v>
      </c>
      <c r="B4543" s="1" t="s">
        <v>2727</v>
      </c>
      <c r="C4543" s="1">
        <v>2</v>
      </c>
      <c r="J4543">
        <v>233</v>
      </c>
      <c r="K4543" s="1" t="s">
        <v>2727</v>
      </c>
    </row>
    <row r="4544" spans="1:11" x14ac:dyDescent="0.25">
      <c r="A4544" s="1">
        <v>233</v>
      </c>
      <c r="B4544" s="1" t="s">
        <v>2726</v>
      </c>
      <c r="C4544" s="1">
        <v>2</v>
      </c>
      <c r="J4544">
        <v>233</v>
      </c>
      <c r="K4544" s="1" t="s">
        <v>2726</v>
      </c>
    </row>
    <row r="4545" spans="1:11" x14ac:dyDescent="0.25">
      <c r="A4545" s="1">
        <v>233</v>
      </c>
      <c r="B4545" s="1" t="s">
        <v>2728</v>
      </c>
      <c r="C4545" s="1">
        <v>2</v>
      </c>
      <c r="J4545">
        <v>233</v>
      </c>
      <c r="K4545" s="1" t="s">
        <v>2728</v>
      </c>
    </row>
    <row r="4546" spans="1:11" x14ac:dyDescent="0.25">
      <c r="A4546" s="1">
        <v>233</v>
      </c>
      <c r="B4546" s="1" t="s">
        <v>2709</v>
      </c>
      <c r="C4546" s="1">
        <v>1</v>
      </c>
      <c r="J4546">
        <v>233</v>
      </c>
      <c r="K4546" s="1" t="s">
        <v>2709</v>
      </c>
    </row>
    <row r="4547" spans="1:11" x14ac:dyDescent="0.25">
      <c r="A4547" s="1">
        <v>233</v>
      </c>
      <c r="B4547" s="1" t="s">
        <v>2710</v>
      </c>
      <c r="C4547" s="1">
        <v>1</v>
      </c>
      <c r="J4547">
        <v>233</v>
      </c>
      <c r="K4547" s="1" t="s">
        <v>2710</v>
      </c>
    </row>
    <row r="4548" spans="1:11" x14ac:dyDescent="0.25">
      <c r="A4548" s="1">
        <v>233</v>
      </c>
      <c r="B4548" s="1" t="s">
        <v>2711</v>
      </c>
      <c r="C4548" s="1">
        <v>1</v>
      </c>
      <c r="J4548">
        <v>233</v>
      </c>
      <c r="K4548" s="1" t="s">
        <v>2711</v>
      </c>
    </row>
    <row r="4549" spans="1:11" x14ac:dyDescent="0.25">
      <c r="A4549" s="1">
        <v>233</v>
      </c>
      <c r="B4549" s="1" t="s">
        <v>2712</v>
      </c>
      <c r="C4549" s="1">
        <v>2</v>
      </c>
      <c r="J4549">
        <v>233</v>
      </c>
      <c r="K4549" s="1" t="s">
        <v>2712</v>
      </c>
    </row>
    <row r="4550" spans="1:11" x14ac:dyDescent="0.25">
      <c r="A4550" s="1">
        <v>233</v>
      </c>
      <c r="B4550" s="1" t="s">
        <v>2713</v>
      </c>
      <c r="C4550" s="1">
        <v>2</v>
      </c>
      <c r="J4550">
        <v>233</v>
      </c>
      <c r="K4550" s="1" t="s">
        <v>2713</v>
      </c>
    </row>
    <row r="4551" spans="1:11" x14ac:dyDescent="0.25">
      <c r="A4551" s="1">
        <v>233</v>
      </c>
      <c r="B4551" s="1" t="s">
        <v>2714</v>
      </c>
      <c r="C4551" s="1">
        <v>3</v>
      </c>
      <c r="J4551">
        <v>233</v>
      </c>
      <c r="K4551" s="1" t="s">
        <v>2714</v>
      </c>
    </row>
    <row r="4552" spans="1:11" x14ac:dyDescent="0.25">
      <c r="A4552" s="1">
        <v>233</v>
      </c>
      <c r="B4552" s="1" t="s">
        <v>2715</v>
      </c>
      <c r="C4552" s="1">
        <v>2</v>
      </c>
      <c r="J4552">
        <v>233</v>
      </c>
      <c r="K4552" s="1" t="s">
        <v>2715</v>
      </c>
    </row>
    <row r="4553" spans="1:11" x14ac:dyDescent="0.25">
      <c r="A4553" s="1">
        <v>233</v>
      </c>
      <c r="B4553" s="1" t="s">
        <v>2716</v>
      </c>
      <c r="C4553" s="1">
        <v>2</v>
      </c>
      <c r="J4553">
        <v>233</v>
      </c>
      <c r="K4553" s="1" t="s">
        <v>2716</v>
      </c>
    </row>
    <row r="4554" spans="1:11" x14ac:dyDescent="0.25">
      <c r="A4554" s="1">
        <v>233</v>
      </c>
      <c r="B4554" s="1" t="s">
        <v>2717</v>
      </c>
      <c r="C4554" s="1">
        <v>2</v>
      </c>
      <c r="J4554">
        <v>233</v>
      </c>
      <c r="K4554" s="1" t="s">
        <v>2717</v>
      </c>
    </row>
    <row r="4555" spans="1:11" x14ac:dyDescent="0.25">
      <c r="A4555" s="1">
        <v>233</v>
      </c>
      <c r="B4555" s="1" t="s">
        <v>2718</v>
      </c>
      <c r="C4555" s="1">
        <v>2</v>
      </c>
      <c r="J4555">
        <v>233</v>
      </c>
      <c r="K4555" s="1" t="s">
        <v>2718</v>
      </c>
    </row>
    <row r="4556" spans="1:11" x14ac:dyDescent="0.25">
      <c r="A4556" s="1">
        <v>233</v>
      </c>
      <c r="B4556" s="1" t="s">
        <v>2719</v>
      </c>
      <c r="C4556" s="1">
        <v>3</v>
      </c>
      <c r="J4556">
        <v>233</v>
      </c>
      <c r="K4556" s="1" t="s">
        <v>2719</v>
      </c>
    </row>
    <row r="4557" spans="1:11" x14ac:dyDescent="0.25">
      <c r="A4557" s="1">
        <v>233</v>
      </c>
      <c r="B4557" s="1" t="s">
        <v>2720</v>
      </c>
      <c r="C4557" s="1">
        <v>2</v>
      </c>
      <c r="J4557">
        <v>233</v>
      </c>
      <c r="K4557" s="1" t="s">
        <v>2720</v>
      </c>
    </row>
    <row r="4558" spans="1:11" x14ac:dyDescent="0.25">
      <c r="A4558" s="1">
        <v>233</v>
      </c>
      <c r="B4558" s="1" t="s">
        <v>2729</v>
      </c>
      <c r="C4558" s="1">
        <v>2</v>
      </c>
      <c r="J4558">
        <v>233</v>
      </c>
      <c r="K4558" s="1" t="s">
        <v>2729</v>
      </c>
    </row>
    <row r="4559" spans="1:11" x14ac:dyDescent="0.25">
      <c r="A4559" s="1">
        <v>233</v>
      </c>
      <c r="B4559" s="1" t="s">
        <v>2721</v>
      </c>
      <c r="C4559" s="1">
        <v>2</v>
      </c>
      <c r="J4559">
        <v>233</v>
      </c>
      <c r="K4559" s="1" t="s">
        <v>2721</v>
      </c>
    </row>
    <row r="4560" spans="1:11" x14ac:dyDescent="0.25">
      <c r="A4560" s="1">
        <v>234</v>
      </c>
      <c r="B4560" s="1" t="s">
        <v>814</v>
      </c>
      <c r="C4560" s="1">
        <v>2</v>
      </c>
      <c r="J4560">
        <v>234</v>
      </c>
      <c r="K4560" s="1" t="s">
        <v>814</v>
      </c>
    </row>
    <row r="4561" spans="1:11" x14ac:dyDescent="0.25">
      <c r="A4561" s="1">
        <v>234</v>
      </c>
      <c r="B4561" s="1" t="s">
        <v>815</v>
      </c>
      <c r="C4561" s="1">
        <v>3</v>
      </c>
      <c r="J4561">
        <v>234</v>
      </c>
      <c r="K4561" s="1" t="s">
        <v>815</v>
      </c>
    </row>
    <row r="4562" spans="1:11" x14ac:dyDescent="0.25">
      <c r="A4562" s="1">
        <v>234</v>
      </c>
      <c r="B4562" s="1" t="s">
        <v>816</v>
      </c>
      <c r="C4562" s="1">
        <v>2</v>
      </c>
      <c r="J4562">
        <v>234</v>
      </c>
      <c r="K4562" s="1" t="s">
        <v>816</v>
      </c>
    </row>
    <row r="4563" spans="1:11" x14ac:dyDescent="0.25">
      <c r="A4563" s="1">
        <v>234</v>
      </c>
      <c r="B4563" s="1" t="s">
        <v>817</v>
      </c>
      <c r="C4563" s="1">
        <v>2</v>
      </c>
      <c r="J4563">
        <v>234</v>
      </c>
      <c r="K4563" s="1" t="s">
        <v>817</v>
      </c>
    </row>
    <row r="4564" spans="1:11" x14ac:dyDescent="0.25">
      <c r="A4564" s="1">
        <v>234</v>
      </c>
      <c r="B4564" s="1" t="s">
        <v>818</v>
      </c>
      <c r="C4564" s="1">
        <v>2</v>
      </c>
      <c r="J4564">
        <v>234</v>
      </c>
      <c r="K4564" s="1" t="s">
        <v>818</v>
      </c>
    </row>
    <row r="4565" spans="1:11" x14ac:dyDescent="0.25">
      <c r="A4565" s="1">
        <v>234</v>
      </c>
      <c r="B4565" s="1" t="s">
        <v>819</v>
      </c>
      <c r="C4565" s="1">
        <v>2</v>
      </c>
      <c r="J4565">
        <v>234</v>
      </c>
      <c r="K4565" s="1" t="s">
        <v>819</v>
      </c>
    </row>
    <row r="4566" spans="1:11" x14ac:dyDescent="0.25">
      <c r="A4566" s="1">
        <v>234</v>
      </c>
      <c r="B4566" s="1" t="s">
        <v>820</v>
      </c>
      <c r="C4566" s="1">
        <v>1</v>
      </c>
      <c r="J4566">
        <v>234</v>
      </c>
      <c r="K4566" s="1" t="s">
        <v>820</v>
      </c>
    </row>
    <row r="4567" spans="1:11" x14ac:dyDescent="0.25">
      <c r="A4567" s="1">
        <v>234</v>
      </c>
      <c r="B4567" s="1" t="s">
        <v>821</v>
      </c>
      <c r="C4567" s="1">
        <v>2</v>
      </c>
      <c r="J4567">
        <v>234</v>
      </c>
      <c r="K4567" s="1" t="s">
        <v>821</v>
      </c>
    </row>
    <row r="4568" spans="1:11" x14ac:dyDescent="0.25">
      <c r="A4568" s="1">
        <v>234</v>
      </c>
      <c r="B4568" s="1" t="s">
        <v>822</v>
      </c>
      <c r="C4568" s="1">
        <v>2</v>
      </c>
      <c r="J4568">
        <v>234</v>
      </c>
      <c r="K4568" s="1" t="s">
        <v>822</v>
      </c>
    </row>
    <row r="4569" spans="1:11" x14ac:dyDescent="0.25">
      <c r="A4569" s="1">
        <v>234</v>
      </c>
      <c r="B4569" s="1" t="s">
        <v>823</v>
      </c>
      <c r="C4569" s="1">
        <v>2</v>
      </c>
      <c r="J4569">
        <v>234</v>
      </c>
      <c r="K4569" s="1" t="s">
        <v>823</v>
      </c>
    </row>
    <row r="4570" spans="1:11" x14ac:dyDescent="0.25">
      <c r="A4570" s="1">
        <v>234</v>
      </c>
      <c r="B4570" s="1" t="s">
        <v>824</v>
      </c>
      <c r="C4570" s="1">
        <v>2</v>
      </c>
      <c r="J4570">
        <v>234</v>
      </c>
      <c r="K4570" s="1" t="s">
        <v>824</v>
      </c>
    </row>
    <row r="4571" spans="1:11" x14ac:dyDescent="0.25">
      <c r="A4571" s="1">
        <v>234</v>
      </c>
      <c r="B4571" s="1" t="s">
        <v>827</v>
      </c>
      <c r="C4571" s="1">
        <v>2</v>
      </c>
      <c r="J4571">
        <v>234</v>
      </c>
      <c r="K4571" s="1" t="s">
        <v>827</v>
      </c>
    </row>
    <row r="4572" spans="1:11" x14ac:dyDescent="0.25">
      <c r="A4572" s="1">
        <v>234</v>
      </c>
      <c r="B4572" s="1" t="s">
        <v>834</v>
      </c>
      <c r="C4572" s="1">
        <v>2</v>
      </c>
      <c r="J4572">
        <v>234</v>
      </c>
      <c r="K4572" s="1" t="s">
        <v>834</v>
      </c>
    </row>
    <row r="4573" spans="1:11" x14ac:dyDescent="0.25">
      <c r="A4573" s="1">
        <v>235</v>
      </c>
      <c r="B4573" s="1" t="s">
        <v>2730</v>
      </c>
      <c r="C4573" s="1">
        <v>3</v>
      </c>
      <c r="J4573">
        <v>235</v>
      </c>
      <c r="K4573" s="1" t="s">
        <v>2730</v>
      </c>
    </row>
    <row r="4574" spans="1:11" x14ac:dyDescent="0.25">
      <c r="A4574" s="1">
        <v>235</v>
      </c>
      <c r="B4574" s="1" t="s">
        <v>2731</v>
      </c>
      <c r="C4574" s="1">
        <v>3</v>
      </c>
      <c r="J4574">
        <v>235</v>
      </c>
      <c r="K4574" s="1" t="s">
        <v>2731</v>
      </c>
    </row>
    <row r="4575" spans="1:11" x14ac:dyDescent="0.25">
      <c r="A4575" s="1">
        <v>235</v>
      </c>
      <c r="B4575" s="1" t="s">
        <v>2732</v>
      </c>
      <c r="C4575" s="1">
        <v>3</v>
      </c>
      <c r="J4575">
        <v>235</v>
      </c>
      <c r="K4575" s="1" t="s">
        <v>2732</v>
      </c>
    </row>
    <row r="4576" spans="1:11" x14ac:dyDescent="0.25">
      <c r="A4576" s="1">
        <v>235</v>
      </c>
      <c r="B4576" s="1" t="s">
        <v>2733</v>
      </c>
      <c r="C4576" s="1">
        <v>3</v>
      </c>
      <c r="J4576">
        <v>235</v>
      </c>
      <c r="K4576" s="1" t="s">
        <v>2733</v>
      </c>
    </row>
    <row r="4577" spans="1:11" x14ac:dyDescent="0.25">
      <c r="A4577" s="1">
        <v>235</v>
      </c>
      <c r="B4577" s="1" t="s">
        <v>2734</v>
      </c>
      <c r="C4577" s="1">
        <v>3</v>
      </c>
      <c r="J4577">
        <v>235</v>
      </c>
      <c r="K4577" s="1" t="s">
        <v>2734</v>
      </c>
    </row>
    <row r="4578" spans="1:11" x14ac:dyDescent="0.25">
      <c r="A4578" s="1">
        <v>235</v>
      </c>
      <c r="B4578" s="1" t="s">
        <v>2735</v>
      </c>
      <c r="C4578" s="1">
        <v>3</v>
      </c>
      <c r="J4578">
        <v>235</v>
      </c>
      <c r="K4578" s="1" t="s">
        <v>2735</v>
      </c>
    </row>
    <row r="4579" spans="1:11" x14ac:dyDescent="0.25">
      <c r="A4579" s="1">
        <v>235</v>
      </c>
      <c r="B4579" s="1" t="s">
        <v>2736</v>
      </c>
      <c r="C4579" s="1">
        <v>3</v>
      </c>
      <c r="J4579">
        <v>235</v>
      </c>
      <c r="K4579" s="1" t="s">
        <v>2736</v>
      </c>
    </row>
    <row r="4580" spans="1:11" x14ac:dyDescent="0.25">
      <c r="A4580" s="1">
        <v>235</v>
      </c>
      <c r="B4580" s="1" t="s">
        <v>2737</v>
      </c>
      <c r="C4580" s="1">
        <v>3</v>
      </c>
      <c r="J4580">
        <v>235</v>
      </c>
      <c r="K4580" s="1" t="s">
        <v>2737</v>
      </c>
    </row>
    <row r="4581" spans="1:11" x14ac:dyDescent="0.25">
      <c r="A4581" s="1">
        <v>235</v>
      </c>
      <c r="B4581" s="1" t="s">
        <v>2722</v>
      </c>
      <c r="C4581" s="1">
        <v>2</v>
      </c>
      <c r="J4581">
        <v>235</v>
      </c>
      <c r="K4581" s="1" t="s">
        <v>2722</v>
      </c>
    </row>
    <row r="4582" spans="1:11" x14ac:dyDescent="0.25">
      <c r="A4582" s="1">
        <v>235</v>
      </c>
      <c r="B4582" s="1" t="s">
        <v>2738</v>
      </c>
      <c r="C4582" s="1">
        <v>3</v>
      </c>
      <c r="J4582">
        <v>235</v>
      </c>
      <c r="K4582" s="1" t="s">
        <v>2738</v>
      </c>
    </row>
    <row r="4583" spans="1:11" x14ac:dyDescent="0.25">
      <c r="A4583" s="1">
        <v>235</v>
      </c>
      <c r="B4583" s="1" t="s">
        <v>2739</v>
      </c>
      <c r="C4583" s="1">
        <v>3</v>
      </c>
      <c r="J4583">
        <v>235</v>
      </c>
      <c r="K4583" s="1" t="s">
        <v>2739</v>
      </c>
    </row>
    <row r="4584" spans="1:11" x14ac:dyDescent="0.25">
      <c r="A4584" s="1">
        <v>235</v>
      </c>
      <c r="B4584" s="1" t="s">
        <v>2740</v>
      </c>
      <c r="C4584" s="1">
        <v>3</v>
      </c>
      <c r="J4584">
        <v>235</v>
      </c>
      <c r="K4584" s="1" t="s">
        <v>2740</v>
      </c>
    </row>
    <row r="4585" spans="1:11" x14ac:dyDescent="0.25">
      <c r="A4585" s="1">
        <v>235</v>
      </c>
      <c r="B4585" s="1" t="s">
        <v>2741</v>
      </c>
      <c r="C4585" s="1">
        <v>3</v>
      </c>
      <c r="J4585">
        <v>235</v>
      </c>
      <c r="K4585" s="1" t="s">
        <v>2741</v>
      </c>
    </row>
    <row r="4586" spans="1:11" x14ac:dyDescent="0.25">
      <c r="A4586" s="1">
        <v>235</v>
      </c>
      <c r="B4586" s="1" t="s">
        <v>2742</v>
      </c>
      <c r="C4586" s="1">
        <v>3</v>
      </c>
      <c r="J4586">
        <v>235</v>
      </c>
      <c r="K4586" s="1" t="s">
        <v>2742</v>
      </c>
    </row>
    <row r="4587" spans="1:11" x14ac:dyDescent="0.25">
      <c r="A4587" s="1">
        <v>235</v>
      </c>
      <c r="B4587" s="1" t="s">
        <v>2743</v>
      </c>
      <c r="C4587" s="1">
        <v>3</v>
      </c>
      <c r="J4587">
        <v>235</v>
      </c>
      <c r="K4587" s="1" t="s">
        <v>2743</v>
      </c>
    </row>
    <row r="4588" spans="1:11" x14ac:dyDescent="0.25">
      <c r="A4588" s="1">
        <v>235</v>
      </c>
      <c r="B4588" s="1" t="s">
        <v>2744</v>
      </c>
      <c r="C4588" s="1">
        <v>3</v>
      </c>
      <c r="J4588">
        <v>235</v>
      </c>
      <c r="K4588" s="1" t="s">
        <v>2744</v>
      </c>
    </row>
    <row r="4589" spans="1:11" x14ac:dyDescent="0.25">
      <c r="A4589" s="1">
        <v>235</v>
      </c>
      <c r="B4589" s="1" t="s">
        <v>2745</v>
      </c>
      <c r="C4589" s="1">
        <v>3</v>
      </c>
      <c r="J4589">
        <v>235</v>
      </c>
      <c r="K4589" s="1" t="s">
        <v>2745</v>
      </c>
    </row>
    <row r="4590" spans="1:11" x14ac:dyDescent="0.25">
      <c r="A4590" s="1">
        <v>235</v>
      </c>
      <c r="B4590" s="1" t="s">
        <v>2746</v>
      </c>
      <c r="C4590" s="1">
        <v>1</v>
      </c>
      <c r="J4590">
        <v>235</v>
      </c>
      <c r="K4590" s="1" t="s">
        <v>2746</v>
      </c>
    </row>
    <row r="4591" spans="1:11" x14ac:dyDescent="0.25">
      <c r="A4591" s="1">
        <v>236</v>
      </c>
      <c r="B4591" s="1" t="s">
        <v>76</v>
      </c>
      <c r="C4591" s="1">
        <v>2</v>
      </c>
      <c r="J4591">
        <v>236</v>
      </c>
      <c r="K4591" s="1" t="s">
        <v>76</v>
      </c>
    </row>
    <row r="4592" spans="1:11" x14ac:dyDescent="0.25">
      <c r="A4592" s="1">
        <v>236</v>
      </c>
      <c r="B4592" s="1" t="s">
        <v>836</v>
      </c>
      <c r="C4592" s="1">
        <v>2</v>
      </c>
      <c r="J4592">
        <v>236</v>
      </c>
      <c r="K4592" s="1" t="s">
        <v>836</v>
      </c>
    </row>
    <row r="4593" spans="1:11" x14ac:dyDescent="0.25">
      <c r="A4593" s="1">
        <v>236</v>
      </c>
      <c r="B4593" s="1" t="s">
        <v>837</v>
      </c>
      <c r="C4593" s="1">
        <v>2</v>
      </c>
      <c r="J4593">
        <v>236</v>
      </c>
      <c r="K4593" s="1" t="s">
        <v>837</v>
      </c>
    </row>
    <row r="4594" spans="1:11" x14ac:dyDescent="0.25">
      <c r="A4594" s="1">
        <v>236</v>
      </c>
      <c r="B4594" s="1" t="s">
        <v>839</v>
      </c>
      <c r="C4594" s="1">
        <v>2</v>
      </c>
      <c r="J4594">
        <v>236</v>
      </c>
      <c r="K4594" s="1" t="s">
        <v>839</v>
      </c>
    </row>
    <row r="4595" spans="1:11" x14ac:dyDescent="0.25">
      <c r="A4595" s="1">
        <v>236</v>
      </c>
      <c r="B4595" s="1" t="s">
        <v>840</v>
      </c>
      <c r="C4595" s="1">
        <v>2</v>
      </c>
      <c r="J4595">
        <v>236</v>
      </c>
      <c r="K4595" s="1" t="s">
        <v>840</v>
      </c>
    </row>
    <row r="4596" spans="1:11" x14ac:dyDescent="0.25">
      <c r="A4596" s="1">
        <v>236</v>
      </c>
      <c r="B4596" s="1" t="s">
        <v>841</v>
      </c>
      <c r="C4596" s="1">
        <v>2</v>
      </c>
      <c r="J4596">
        <v>236</v>
      </c>
      <c r="K4596" s="1" t="s">
        <v>841</v>
      </c>
    </row>
    <row r="4597" spans="1:11" x14ac:dyDescent="0.25">
      <c r="A4597" s="1">
        <v>236</v>
      </c>
      <c r="B4597" s="1" t="s">
        <v>842</v>
      </c>
      <c r="C4597" s="1">
        <v>2</v>
      </c>
      <c r="J4597">
        <v>236</v>
      </c>
      <c r="K4597" s="1" t="s">
        <v>842</v>
      </c>
    </row>
    <row r="4598" spans="1:11" x14ac:dyDescent="0.25">
      <c r="A4598" s="1">
        <v>236</v>
      </c>
      <c r="B4598" s="1" t="s">
        <v>843</v>
      </c>
      <c r="C4598" s="1">
        <v>1</v>
      </c>
      <c r="J4598">
        <v>236</v>
      </c>
      <c r="K4598" s="1" t="s">
        <v>843</v>
      </c>
    </row>
    <row r="4599" spans="1:11" x14ac:dyDescent="0.25">
      <c r="A4599" s="1">
        <v>236</v>
      </c>
      <c r="B4599" s="1" t="s">
        <v>844</v>
      </c>
      <c r="C4599" s="1">
        <v>2</v>
      </c>
      <c r="J4599">
        <v>236</v>
      </c>
      <c r="K4599" s="1" t="s">
        <v>844</v>
      </c>
    </row>
    <row r="4600" spans="1:11" x14ac:dyDescent="0.25">
      <c r="A4600" s="1">
        <v>236</v>
      </c>
      <c r="B4600" s="1" t="s">
        <v>845</v>
      </c>
      <c r="C4600" s="1">
        <v>2</v>
      </c>
      <c r="J4600">
        <v>236</v>
      </c>
      <c r="K4600" s="1" t="s">
        <v>845</v>
      </c>
    </row>
    <row r="4601" spans="1:11" x14ac:dyDescent="0.25">
      <c r="A4601" s="1">
        <v>236</v>
      </c>
      <c r="B4601" s="1" t="s">
        <v>846</v>
      </c>
      <c r="C4601" s="1">
        <v>3</v>
      </c>
      <c r="J4601">
        <v>236</v>
      </c>
      <c r="K4601" s="1" t="s">
        <v>846</v>
      </c>
    </row>
    <row r="4602" spans="1:11" x14ac:dyDescent="0.25">
      <c r="A4602" s="1">
        <v>236</v>
      </c>
      <c r="B4602" s="1" t="s">
        <v>847</v>
      </c>
      <c r="C4602" s="1">
        <v>2</v>
      </c>
      <c r="J4602">
        <v>236</v>
      </c>
      <c r="K4602" s="1" t="s">
        <v>847</v>
      </c>
    </row>
    <row r="4603" spans="1:11" x14ac:dyDescent="0.25">
      <c r="A4603" s="1">
        <v>236</v>
      </c>
      <c r="B4603" s="1" t="s">
        <v>848</v>
      </c>
      <c r="C4603" s="1">
        <v>2</v>
      </c>
      <c r="J4603">
        <v>236</v>
      </c>
      <c r="K4603" s="1" t="s">
        <v>848</v>
      </c>
    </row>
    <row r="4604" spans="1:11" x14ac:dyDescent="0.25">
      <c r="A4604" s="1">
        <v>236</v>
      </c>
      <c r="B4604" s="1" t="s">
        <v>849</v>
      </c>
      <c r="C4604" s="1">
        <v>3</v>
      </c>
      <c r="J4604">
        <v>236</v>
      </c>
      <c r="K4604" s="1" t="s">
        <v>849</v>
      </c>
    </row>
    <row r="4605" spans="1:11" x14ac:dyDescent="0.25">
      <c r="A4605" s="1">
        <v>236</v>
      </c>
      <c r="B4605" s="1" t="s">
        <v>850</v>
      </c>
      <c r="C4605" s="1">
        <v>2</v>
      </c>
      <c r="J4605">
        <v>236</v>
      </c>
      <c r="K4605" s="1" t="s">
        <v>850</v>
      </c>
    </row>
    <row r="4606" spans="1:11" x14ac:dyDescent="0.25">
      <c r="A4606" s="1">
        <v>236</v>
      </c>
      <c r="B4606" s="1" t="s">
        <v>851</v>
      </c>
      <c r="C4606" s="1">
        <v>2</v>
      </c>
      <c r="J4606">
        <v>236</v>
      </c>
      <c r="K4606" s="1" t="s">
        <v>851</v>
      </c>
    </row>
    <row r="4607" spans="1:11" x14ac:dyDescent="0.25">
      <c r="A4607" s="1">
        <v>236</v>
      </c>
      <c r="B4607" s="1" t="s">
        <v>852</v>
      </c>
      <c r="C4607" s="1">
        <v>1</v>
      </c>
      <c r="J4607">
        <v>236</v>
      </c>
      <c r="K4607" s="1" t="s">
        <v>852</v>
      </c>
    </row>
    <row r="4608" spans="1:11" x14ac:dyDescent="0.25">
      <c r="A4608" s="1">
        <v>236</v>
      </c>
      <c r="B4608" s="1" t="s">
        <v>853</v>
      </c>
      <c r="C4608" s="1">
        <v>2</v>
      </c>
      <c r="J4608">
        <v>236</v>
      </c>
      <c r="K4608" s="1" t="s">
        <v>853</v>
      </c>
    </row>
    <row r="4609" spans="1:11" x14ac:dyDescent="0.25">
      <c r="A4609" s="1">
        <v>236</v>
      </c>
      <c r="B4609" s="1" t="s">
        <v>854</v>
      </c>
      <c r="C4609" s="1">
        <v>2</v>
      </c>
      <c r="J4609">
        <v>236</v>
      </c>
      <c r="K4609" s="1" t="s">
        <v>854</v>
      </c>
    </row>
    <row r="4610" spans="1:11" x14ac:dyDescent="0.25">
      <c r="A4610" s="1">
        <v>236</v>
      </c>
      <c r="B4610" s="1" t="s">
        <v>855</v>
      </c>
      <c r="C4610" s="1">
        <v>1</v>
      </c>
      <c r="J4610">
        <v>236</v>
      </c>
      <c r="K4610" s="1" t="s">
        <v>855</v>
      </c>
    </row>
    <row r="4611" spans="1:11" x14ac:dyDescent="0.25">
      <c r="A4611" s="1">
        <v>237</v>
      </c>
      <c r="B4611" s="1" t="s">
        <v>2730</v>
      </c>
      <c r="C4611" s="1">
        <v>2</v>
      </c>
      <c r="J4611">
        <v>237</v>
      </c>
      <c r="K4611" s="1" t="s">
        <v>2730</v>
      </c>
    </row>
    <row r="4612" spans="1:11" x14ac:dyDescent="0.25">
      <c r="A4612" s="1">
        <v>237</v>
      </c>
      <c r="B4612" s="1" t="s">
        <v>2731</v>
      </c>
      <c r="C4612" s="1">
        <v>2</v>
      </c>
      <c r="J4612">
        <v>237</v>
      </c>
      <c r="K4612" s="1" t="s">
        <v>2731</v>
      </c>
    </row>
    <row r="4613" spans="1:11" x14ac:dyDescent="0.25">
      <c r="A4613" s="1">
        <v>237</v>
      </c>
      <c r="B4613" s="1" t="s">
        <v>2732</v>
      </c>
      <c r="C4613" s="1">
        <v>2</v>
      </c>
      <c r="J4613">
        <v>237</v>
      </c>
      <c r="K4613" s="1" t="s">
        <v>2732</v>
      </c>
    </row>
    <row r="4614" spans="1:11" x14ac:dyDescent="0.25">
      <c r="A4614" s="1">
        <v>237</v>
      </c>
      <c r="B4614" s="1" t="s">
        <v>2733</v>
      </c>
      <c r="C4614" s="1">
        <v>2</v>
      </c>
      <c r="J4614">
        <v>237</v>
      </c>
      <c r="K4614" s="1" t="s">
        <v>2733</v>
      </c>
    </row>
    <row r="4615" spans="1:11" x14ac:dyDescent="0.25">
      <c r="A4615" s="1">
        <v>237</v>
      </c>
      <c r="B4615" s="1" t="s">
        <v>2734</v>
      </c>
      <c r="C4615" s="1">
        <v>2</v>
      </c>
      <c r="J4615">
        <v>237</v>
      </c>
      <c r="K4615" s="1" t="s">
        <v>2734</v>
      </c>
    </row>
    <row r="4616" spans="1:11" x14ac:dyDescent="0.25">
      <c r="A4616" s="1">
        <v>237</v>
      </c>
      <c r="B4616" s="1" t="s">
        <v>2735</v>
      </c>
      <c r="C4616" s="1">
        <v>2</v>
      </c>
      <c r="J4616">
        <v>237</v>
      </c>
      <c r="K4616" s="1" t="s">
        <v>2735</v>
      </c>
    </row>
    <row r="4617" spans="1:11" x14ac:dyDescent="0.25">
      <c r="A4617" s="1">
        <v>237</v>
      </c>
      <c r="B4617" s="1" t="s">
        <v>2736</v>
      </c>
      <c r="C4617" s="1">
        <v>2</v>
      </c>
      <c r="J4617">
        <v>237</v>
      </c>
      <c r="K4617" s="1" t="s">
        <v>2736</v>
      </c>
    </row>
    <row r="4618" spans="1:11" x14ac:dyDescent="0.25">
      <c r="A4618" s="1">
        <v>237</v>
      </c>
      <c r="B4618" s="1" t="s">
        <v>2737</v>
      </c>
      <c r="C4618" s="1">
        <v>2</v>
      </c>
      <c r="J4618">
        <v>237</v>
      </c>
      <c r="K4618" s="1" t="s">
        <v>2737</v>
      </c>
    </row>
    <row r="4619" spans="1:11" x14ac:dyDescent="0.25">
      <c r="A4619" s="1">
        <v>237</v>
      </c>
      <c r="B4619" s="1" t="s">
        <v>2738</v>
      </c>
      <c r="C4619" s="1">
        <v>2</v>
      </c>
      <c r="J4619">
        <v>237</v>
      </c>
      <c r="K4619" s="1" t="s">
        <v>2738</v>
      </c>
    </row>
    <row r="4620" spans="1:11" x14ac:dyDescent="0.25">
      <c r="A4620" s="1">
        <v>237</v>
      </c>
      <c r="B4620" s="1" t="s">
        <v>2739</v>
      </c>
      <c r="C4620" s="1">
        <v>2</v>
      </c>
      <c r="J4620">
        <v>237</v>
      </c>
      <c r="K4620" s="1" t="s">
        <v>2739</v>
      </c>
    </row>
    <row r="4621" spans="1:11" x14ac:dyDescent="0.25">
      <c r="A4621" s="1">
        <v>237</v>
      </c>
      <c r="B4621" s="1" t="s">
        <v>2740</v>
      </c>
      <c r="C4621" s="1">
        <v>2</v>
      </c>
      <c r="J4621">
        <v>237</v>
      </c>
      <c r="K4621" s="1" t="s">
        <v>2740</v>
      </c>
    </row>
    <row r="4622" spans="1:11" x14ac:dyDescent="0.25">
      <c r="A4622" s="1">
        <v>237</v>
      </c>
      <c r="B4622" s="1" t="s">
        <v>2741</v>
      </c>
      <c r="C4622" s="1">
        <v>2</v>
      </c>
      <c r="J4622">
        <v>237</v>
      </c>
      <c r="K4622" s="1" t="s">
        <v>2741</v>
      </c>
    </row>
    <row r="4623" spans="1:11" x14ac:dyDescent="0.25">
      <c r="A4623" s="1">
        <v>237</v>
      </c>
      <c r="B4623" s="1" t="s">
        <v>2742</v>
      </c>
      <c r="C4623" s="1">
        <v>2</v>
      </c>
      <c r="J4623">
        <v>237</v>
      </c>
      <c r="K4623" s="1" t="s">
        <v>2742</v>
      </c>
    </row>
    <row r="4624" spans="1:11" x14ac:dyDescent="0.25">
      <c r="A4624" s="1">
        <v>237</v>
      </c>
      <c r="B4624" s="1" t="s">
        <v>2743</v>
      </c>
      <c r="C4624" s="1">
        <v>2</v>
      </c>
      <c r="J4624">
        <v>237</v>
      </c>
      <c r="K4624" s="1" t="s">
        <v>2743</v>
      </c>
    </row>
    <row r="4625" spans="1:11" x14ac:dyDescent="0.25">
      <c r="A4625" s="1">
        <v>237</v>
      </c>
      <c r="B4625" s="1" t="s">
        <v>2744</v>
      </c>
      <c r="C4625" s="1">
        <v>2</v>
      </c>
      <c r="J4625">
        <v>237</v>
      </c>
      <c r="K4625" s="1" t="s">
        <v>2744</v>
      </c>
    </row>
    <row r="4626" spans="1:11" x14ac:dyDescent="0.25">
      <c r="A4626" s="1">
        <v>237</v>
      </c>
      <c r="B4626" s="1" t="s">
        <v>2745</v>
      </c>
      <c r="C4626" s="1">
        <v>2</v>
      </c>
      <c r="J4626">
        <v>237</v>
      </c>
      <c r="K4626" s="1" t="s">
        <v>2745</v>
      </c>
    </row>
    <row r="4627" spans="1:11" x14ac:dyDescent="0.25">
      <c r="A4627" s="1">
        <v>237</v>
      </c>
      <c r="B4627" s="1" t="s">
        <v>79</v>
      </c>
      <c r="C4627" s="1">
        <v>1</v>
      </c>
      <c r="J4627">
        <v>237</v>
      </c>
      <c r="K4627" s="1" t="s">
        <v>79</v>
      </c>
    </row>
    <row r="4628" spans="1:11" x14ac:dyDescent="0.25">
      <c r="A4628" s="1">
        <v>237</v>
      </c>
      <c r="B4628" s="1" t="s">
        <v>81</v>
      </c>
      <c r="C4628" s="1">
        <v>1</v>
      </c>
      <c r="J4628">
        <v>237</v>
      </c>
      <c r="K4628" s="1" t="s">
        <v>81</v>
      </c>
    </row>
    <row r="4629" spans="1:11" x14ac:dyDescent="0.25">
      <c r="A4629" s="1">
        <v>237</v>
      </c>
      <c r="B4629" s="1" t="s">
        <v>82</v>
      </c>
      <c r="C4629" s="1">
        <v>1</v>
      </c>
      <c r="J4629">
        <v>237</v>
      </c>
      <c r="K4629" s="1" t="s">
        <v>82</v>
      </c>
    </row>
    <row r="4630" spans="1:11" x14ac:dyDescent="0.25">
      <c r="A4630" s="1">
        <v>237</v>
      </c>
      <c r="B4630" s="1" t="s">
        <v>83</v>
      </c>
      <c r="C4630" s="1">
        <v>1</v>
      </c>
      <c r="J4630">
        <v>237</v>
      </c>
      <c r="K4630" s="1" t="s">
        <v>83</v>
      </c>
    </row>
    <row r="4631" spans="1:11" x14ac:dyDescent="0.25">
      <c r="A4631" s="1">
        <v>238</v>
      </c>
      <c r="B4631" s="1" t="s">
        <v>801</v>
      </c>
      <c r="C4631" s="1">
        <v>3</v>
      </c>
      <c r="J4631">
        <v>238</v>
      </c>
      <c r="K4631" s="1" t="s">
        <v>801</v>
      </c>
    </row>
    <row r="4632" spans="1:11" x14ac:dyDescent="0.25">
      <c r="A4632" s="1">
        <v>238</v>
      </c>
      <c r="B4632" s="1" t="s">
        <v>802</v>
      </c>
      <c r="C4632" s="1">
        <v>2</v>
      </c>
      <c r="J4632">
        <v>238</v>
      </c>
      <c r="K4632" s="1" t="s">
        <v>802</v>
      </c>
    </row>
    <row r="4633" spans="1:11" x14ac:dyDescent="0.25">
      <c r="A4633" s="1">
        <v>238</v>
      </c>
      <c r="B4633" s="1" t="s">
        <v>803</v>
      </c>
      <c r="C4633" s="1">
        <v>2</v>
      </c>
      <c r="J4633">
        <v>238</v>
      </c>
      <c r="K4633" s="1" t="s">
        <v>803</v>
      </c>
    </row>
    <row r="4634" spans="1:11" x14ac:dyDescent="0.25">
      <c r="A4634" s="1">
        <v>238</v>
      </c>
      <c r="B4634" s="1" t="s">
        <v>804</v>
      </c>
      <c r="C4634" s="1">
        <v>2</v>
      </c>
      <c r="J4634">
        <v>238</v>
      </c>
      <c r="K4634" s="1" t="s">
        <v>804</v>
      </c>
    </row>
    <row r="4635" spans="1:11" x14ac:dyDescent="0.25">
      <c r="A4635" s="1">
        <v>238</v>
      </c>
      <c r="B4635" s="1" t="s">
        <v>805</v>
      </c>
      <c r="C4635" s="1">
        <v>2</v>
      </c>
      <c r="J4635">
        <v>238</v>
      </c>
      <c r="K4635" s="1" t="s">
        <v>805</v>
      </c>
    </row>
    <row r="4636" spans="1:11" x14ac:dyDescent="0.25">
      <c r="A4636" s="1">
        <v>238</v>
      </c>
      <c r="B4636" s="1" t="s">
        <v>806</v>
      </c>
      <c r="C4636" s="1">
        <v>1</v>
      </c>
      <c r="J4636">
        <v>238</v>
      </c>
      <c r="K4636" s="1" t="s">
        <v>806</v>
      </c>
    </row>
    <row r="4637" spans="1:11" x14ac:dyDescent="0.25">
      <c r="A4637" s="1">
        <v>238</v>
      </c>
      <c r="B4637" s="1" t="s">
        <v>807</v>
      </c>
      <c r="C4637" s="1">
        <v>2</v>
      </c>
      <c r="J4637">
        <v>238</v>
      </c>
      <c r="K4637" s="1" t="s">
        <v>807</v>
      </c>
    </row>
    <row r="4638" spans="1:11" x14ac:dyDescent="0.25">
      <c r="A4638" s="1">
        <v>238</v>
      </c>
      <c r="B4638" s="1" t="s">
        <v>2747</v>
      </c>
      <c r="C4638" s="1">
        <v>2</v>
      </c>
      <c r="J4638">
        <v>238</v>
      </c>
      <c r="K4638" s="1" t="s">
        <v>2747</v>
      </c>
    </row>
    <row r="4639" spans="1:11" x14ac:dyDescent="0.25">
      <c r="A4639" s="1">
        <v>238</v>
      </c>
      <c r="B4639" s="1" t="s">
        <v>84</v>
      </c>
      <c r="C4639" s="1">
        <v>1</v>
      </c>
      <c r="J4639">
        <v>238</v>
      </c>
      <c r="K4639" s="1" t="s">
        <v>84</v>
      </c>
    </row>
    <row r="4640" spans="1:11" x14ac:dyDescent="0.25">
      <c r="A4640" s="1">
        <v>238</v>
      </c>
      <c r="B4640" s="1" t="s">
        <v>812</v>
      </c>
      <c r="C4640" s="1">
        <v>2</v>
      </c>
      <c r="J4640">
        <v>238</v>
      </c>
      <c r="K4640" s="1" t="s">
        <v>812</v>
      </c>
    </row>
    <row r="4641" spans="1:11" x14ac:dyDescent="0.25">
      <c r="A4641" s="1">
        <v>238</v>
      </c>
      <c r="B4641" s="1" t="s">
        <v>810</v>
      </c>
      <c r="C4641" s="1">
        <v>2</v>
      </c>
      <c r="J4641">
        <v>238</v>
      </c>
      <c r="K4641" s="1" t="s">
        <v>810</v>
      </c>
    </row>
    <row r="4642" spans="1:11" x14ac:dyDescent="0.25">
      <c r="A4642" s="1">
        <v>238</v>
      </c>
      <c r="B4642" s="1" t="s">
        <v>811</v>
      </c>
      <c r="C4642" s="1">
        <v>2</v>
      </c>
      <c r="J4642">
        <v>238</v>
      </c>
      <c r="K4642" s="1" t="s">
        <v>811</v>
      </c>
    </row>
    <row r="4643" spans="1:11" x14ac:dyDescent="0.25">
      <c r="A4643" s="1">
        <v>238</v>
      </c>
      <c r="B4643" s="1" t="s">
        <v>2748</v>
      </c>
      <c r="C4643" s="1">
        <v>2</v>
      </c>
      <c r="J4643">
        <v>238</v>
      </c>
      <c r="K4643" s="1" t="s">
        <v>2748</v>
      </c>
    </row>
    <row r="4644" spans="1:11" x14ac:dyDescent="0.25">
      <c r="A4644" s="1">
        <v>239</v>
      </c>
      <c r="B4644" s="1" t="s">
        <v>880</v>
      </c>
      <c r="C4644" s="1">
        <v>2</v>
      </c>
      <c r="J4644">
        <v>239</v>
      </c>
      <c r="K4644" s="1" t="s">
        <v>880</v>
      </c>
    </row>
    <row r="4645" spans="1:11" x14ac:dyDescent="0.25">
      <c r="A4645" s="1">
        <v>239</v>
      </c>
      <c r="B4645" s="1" t="s">
        <v>881</v>
      </c>
      <c r="C4645" s="1">
        <v>2</v>
      </c>
      <c r="J4645">
        <v>239</v>
      </c>
      <c r="K4645" s="1" t="s">
        <v>881</v>
      </c>
    </row>
    <row r="4646" spans="1:11" x14ac:dyDescent="0.25">
      <c r="A4646" s="1">
        <v>239</v>
      </c>
      <c r="B4646" s="1" t="s">
        <v>882</v>
      </c>
      <c r="C4646" s="1">
        <v>1</v>
      </c>
      <c r="J4646">
        <v>239</v>
      </c>
      <c r="K4646" s="1" t="s">
        <v>882</v>
      </c>
    </row>
    <row r="4647" spans="1:11" x14ac:dyDescent="0.25">
      <c r="A4647" s="1">
        <v>239</v>
      </c>
      <c r="B4647" s="1" t="s">
        <v>77</v>
      </c>
      <c r="C4647" s="1">
        <v>3</v>
      </c>
      <c r="J4647">
        <v>239</v>
      </c>
      <c r="K4647" s="1" t="s">
        <v>77</v>
      </c>
    </row>
    <row r="4648" spans="1:11" x14ac:dyDescent="0.25">
      <c r="A4648" s="1">
        <v>239</v>
      </c>
      <c r="B4648" s="1" t="s">
        <v>883</v>
      </c>
      <c r="C4648" s="1">
        <v>2</v>
      </c>
      <c r="J4648">
        <v>239</v>
      </c>
      <c r="K4648" s="1" t="s">
        <v>883</v>
      </c>
    </row>
    <row r="4649" spans="1:11" x14ac:dyDescent="0.25">
      <c r="A4649" s="1">
        <v>239</v>
      </c>
      <c r="B4649" s="1" t="s">
        <v>884</v>
      </c>
      <c r="C4649" s="1">
        <v>2</v>
      </c>
      <c r="J4649">
        <v>239</v>
      </c>
      <c r="K4649" s="1" t="s">
        <v>884</v>
      </c>
    </row>
    <row r="4650" spans="1:11" x14ac:dyDescent="0.25">
      <c r="A4650" s="1">
        <v>239</v>
      </c>
      <c r="B4650" s="1" t="s">
        <v>885</v>
      </c>
      <c r="C4650" s="1">
        <v>2</v>
      </c>
      <c r="J4650">
        <v>239</v>
      </c>
      <c r="K4650" s="1" t="s">
        <v>885</v>
      </c>
    </row>
    <row r="4651" spans="1:11" x14ac:dyDescent="0.25">
      <c r="A4651" s="1">
        <v>239</v>
      </c>
      <c r="B4651" s="1" t="s">
        <v>886</v>
      </c>
      <c r="C4651" s="1">
        <v>2</v>
      </c>
      <c r="J4651">
        <v>239</v>
      </c>
      <c r="K4651" s="1" t="s">
        <v>886</v>
      </c>
    </row>
    <row r="4652" spans="1:11" x14ac:dyDescent="0.25">
      <c r="A4652" s="1">
        <v>239</v>
      </c>
      <c r="B4652" s="1" t="s">
        <v>2749</v>
      </c>
      <c r="C4652" s="1">
        <v>2</v>
      </c>
      <c r="J4652">
        <v>239</v>
      </c>
      <c r="K4652" s="1" t="s">
        <v>2749</v>
      </c>
    </row>
    <row r="4653" spans="1:11" x14ac:dyDescent="0.25">
      <c r="A4653" s="1">
        <v>239</v>
      </c>
      <c r="B4653" s="1" t="s">
        <v>887</v>
      </c>
      <c r="C4653" s="1">
        <v>2</v>
      </c>
      <c r="J4653">
        <v>239</v>
      </c>
      <c r="K4653" s="1" t="s">
        <v>887</v>
      </c>
    </row>
    <row r="4654" spans="1:11" x14ac:dyDescent="0.25">
      <c r="A4654" s="1">
        <v>239</v>
      </c>
      <c r="B4654" s="1" t="s">
        <v>888</v>
      </c>
      <c r="C4654" s="1">
        <v>2</v>
      </c>
      <c r="J4654">
        <v>239</v>
      </c>
      <c r="K4654" s="1" t="s">
        <v>888</v>
      </c>
    </row>
    <row r="4655" spans="1:11" x14ac:dyDescent="0.25">
      <c r="A4655" s="1">
        <v>239</v>
      </c>
      <c r="B4655" s="1" t="s">
        <v>889</v>
      </c>
      <c r="C4655" s="1">
        <v>2</v>
      </c>
      <c r="J4655">
        <v>239</v>
      </c>
      <c r="K4655" s="1" t="s">
        <v>889</v>
      </c>
    </row>
    <row r="4656" spans="1:11" x14ac:dyDescent="0.25">
      <c r="A4656" s="1">
        <v>239</v>
      </c>
      <c r="B4656" s="1" t="s">
        <v>890</v>
      </c>
      <c r="C4656" s="1">
        <v>2</v>
      </c>
      <c r="J4656">
        <v>239</v>
      </c>
      <c r="K4656" s="1" t="s">
        <v>890</v>
      </c>
    </row>
    <row r="4657" spans="1:11" x14ac:dyDescent="0.25">
      <c r="A4657" s="1">
        <v>239</v>
      </c>
      <c r="B4657" s="1" t="s">
        <v>891</v>
      </c>
      <c r="C4657" s="1">
        <v>2</v>
      </c>
      <c r="J4657">
        <v>239</v>
      </c>
      <c r="K4657" s="1" t="s">
        <v>891</v>
      </c>
    </row>
    <row r="4658" spans="1:11" x14ac:dyDescent="0.25">
      <c r="A4658" s="1">
        <v>239</v>
      </c>
      <c r="B4658" s="1" t="s">
        <v>892</v>
      </c>
      <c r="C4658" s="1">
        <v>2</v>
      </c>
      <c r="J4658">
        <v>239</v>
      </c>
      <c r="K4658" s="1" t="s">
        <v>892</v>
      </c>
    </row>
    <row r="4659" spans="1:11" x14ac:dyDescent="0.25">
      <c r="A4659" s="1">
        <v>239</v>
      </c>
      <c r="B4659" s="1" t="s">
        <v>893</v>
      </c>
      <c r="C4659" s="1">
        <v>2</v>
      </c>
      <c r="J4659">
        <v>239</v>
      </c>
      <c r="K4659" s="1" t="s">
        <v>893</v>
      </c>
    </row>
    <row r="4660" spans="1:11" x14ac:dyDescent="0.25">
      <c r="A4660" s="1">
        <v>239</v>
      </c>
      <c r="B4660" s="1" t="s">
        <v>894</v>
      </c>
      <c r="C4660" s="1">
        <v>2</v>
      </c>
      <c r="J4660">
        <v>239</v>
      </c>
      <c r="K4660" s="1" t="s">
        <v>894</v>
      </c>
    </row>
    <row r="4661" spans="1:11" x14ac:dyDescent="0.25">
      <c r="A4661" s="1">
        <v>239</v>
      </c>
      <c r="B4661" s="1" t="s">
        <v>895</v>
      </c>
      <c r="C4661" s="1">
        <v>2</v>
      </c>
      <c r="J4661">
        <v>239</v>
      </c>
      <c r="K4661" s="1" t="s">
        <v>895</v>
      </c>
    </row>
    <row r="4662" spans="1:11" x14ac:dyDescent="0.25">
      <c r="A4662" s="1">
        <v>239</v>
      </c>
      <c r="B4662" s="1" t="s">
        <v>896</v>
      </c>
      <c r="C4662" s="1">
        <v>2</v>
      </c>
      <c r="J4662">
        <v>239</v>
      </c>
      <c r="K4662" s="1" t="s">
        <v>896</v>
      </c>
    </row>
    <row r="4663" spans="1:11" x14ac:dyDescent="0.25">
      <c r="A4663" s="1">
        <v>239</v>
      </c>
      <c r="B4663" s="1" t="s">
        <v>897</v>
      </c>
      <c r="C4663" s="1">
        <v>2</v>
      </c>
      <c r="J4663">
        <v>239</v>
      </c>
      <c r="K4663" s="1" t="s">
        <v>897</v>
      </c>
    </row>
    <row r="4664" spans="1:11" x14ac:dyDescent="0.25">
      <c r="A4664" s="1">
        <v>239</v>
      </c>
      <c r="B4664" s="1" t="s">
        <v>898</v>
      </c>
      <c r="C4664" s="1">
        <v>2</v>
      </c>
      <c r="J4664">
        <v>239</v>
      </c>
      <c r="K4664" s="1" t="s">
        <v>898</v>
      </c>
    </row>
    <row r="4665" spans="1:11" x14ac:dyDescent="0.25">
      <c r="A4665" s="1">
        <v>239</v>
      </c>
      <c r="B4665" s="1" t="s">
        <v>2750</v>
      </c>
      <c r="C4665" s="1">
        <v>2</v>
      </c>
      <c r="J4665">
        <v>239</v>
      </c>
      <c r="K4665" s="1" t="s">
        <v>2750</v>
      </c>
    </row>
    <row r="4666" spans="1:11" x14ac:dyDescent="0.25">
      <c r="A4666" s="1">
        <v>239</v>
      </c>
      <c r="B4666" s="1" t="s">
        <v>899</v>
      </c>
      <c r="C4666" s="1">
        <v>2</v>
      </c>
      <c r="J4666">
        <v>239</v>
      </c>
      <c r="K4666" s="1" t="s">
        <v>899</v>
      </c>
    </row>
    <row r="4667" spans="1:11" x14ac:dyDescent="0.25">
      <c r="A4667" s="1">
        <v>239</v>
      </c>
      <c r="B4667" s="1" t="s">
        <v>900</v>
      </c>
      <c r="C4667" s="1">
        <v>1</v>
      </c>
      <c r="J4667">
        <v>239</v>
      </c>
      <c r="K4667" s="1" t="s">
        <v>900</v>
      </c>
    </row>
    <row r="4668" spans="1:11" x14ac:dyDescent="0.25">
      <c r="A4668" s="1">
        <v>239</v>
      </c>
      <c r="B4668" s="1" t="s">
        <v>901</v>
      </c>
      <c r="C4668" s="1">
        <v>2</v>
      </c>
      <c r="J4668">
        <v>239</v>
      </c>
      <c r="K4668" s="1" t="s">
        <v>901</v>
      </c>
    </row>
    <row r="4669" spans="1:11" x14ac:dyDescent="0.25">
      <c r="A4669" s="1">
        <v>240</v>
      </c>
      <c r="B4669" s="1" t="s">
        <v>1094</v>
      </c>
      <c r="C4669" s="1">
        <v>1</v>
      </c>
      <c r="J4669">
        <v>240</v>
      </c>
      <c r="K4669" s="1" t="s">
        <v>1094</v>
      </c>
    </row>
    <row r="4670" spans="1:11" x14ac:dyDescent="0.25">
      <c r="A4670" s="1">
        <v>240</v>
      </c>
      <c r="B4670" s="1" t="s">
        <v>1095</v>
      </c>
      <c r="C4670" s="1">
        <v>2</v>
      </c>
      <c r="J4670">
        <v>240</v>
      </c>
      <c r="K4670" s="1" t="s">
        <v>1095</v>
      </c>
    </row>
    <row r="4671" spans="1:11" x14ac:dyDescent="0.25">
      <c r="A4671" s="1">
        <v>240</v>
      </c>
      <c r="B4671" s="1" t="s">
        <v>1096</v>
      </c>
      <c r="C4671" s="1">
        <v>1</v>
      </c>
      <c r="J4671">
        <v>240</v>
      </c>
      <c r="K4671" s="1" t="s">
        <v>1096</v>
      </c>
    </row>
    <row r="4672" spans="1:11" x14ac:dyDescent="0.25">
      <c r="A4672" s="1">
        <v>240</v>
      </c>
      <c r="B4672" s="1" t="s">
        <v>1097</v>
      </c>
      <c r="C4672" s="1">
        <v>2</v>
      </c>
      <c r="J4672">
        <v>240</v>
      </c>
      <c r="K4672" s="1" t="s">
        <v>1097</v>
      </c>
    </row>
    <row r="4673" spans="1:11" x14ac:dyDescent="0.25">
      <c r="A4673" s="1">
        <v>240</v>
      </c>
      <c r="B4673" s="1" t="s">
        <v>1098</v>
      </c>
      <c r="C4673" s="1">
        <v>1</v>
      </c>
      <c r="J4673">
        <v>240</v>
      </c>
      <c r="K4673" s="1" t="s">
        <v>1098</v>
      </c>
    </row>
    <row r="4674" spans="1:11" x14ac:dyDescent="0.25">
      <c r="A4674" s="1">
        <v>240</v>
      </c>
      <c r="B4674" s="1" t="s">
        <v>1011</v>
      </c>
      <c r="C4674" s="1">
        <v>2</v>
      </c>
      <c r="J4674">
        <v>240</v>
      </c>
      <c r="K4674" s="1" t="s">
        <v>1011</v>
      </c>
    </row>
    <row r="4675" spans="1:11" x14ac:dyDescent="0.25">
      <c r="A4675" s="1">
        <v>240</v>
      </c>
      <c r="B4675" s="1" t="s">
        <v>1012</v>
      </c>
      <c r="C4675" s="1">
        <v>2</v>
      </c>
      <c r="J4675">
        <v>240</v>
      </c>
      <c r="K4675" s="1" t="s">
        <v>1012</v>
      </c>
    </row>
    <row r="4676" spans="1:11" x14ac:dyDescent="0.25">
      <c r="A4676" s="1">
        <v>240</v>
      </c>
      <c r="B4676" s="1" t="s">
        <v>1013</v>
      </c>
      <c r="C4676" s="1">
        <v>3</v>
      </c>
      <c r="J4676">
        <v>240</v>
      </c>
      <c r="K4676" s="1" t="s">
        <v>1013</v>
      </c>
    </row>
    <row r="4677" spans="1:11" x14ac:dyDescent="0.25">
      <c r="A4677" s="1">
        <v>240</v>
      </c>
      <c r="B4677" s="1" t="s">
        <v>1014</v>
      </c>
      <c r="C4677" s="1">
        <v>2</v>
      </c>
      <c r="J4677">
        <v>240</v>
      </c>
      <c r="K4677" s="1" t="s">
        <v>1014</v>
      </c>
    </row>
    <row r="4678" spans="1:11" x14ac:dyDescent="0.25">
      <c r="A4678" s="1">
        <v>240</v>
      </c>
      <c r="B4678" s="1" t="s">
        <v>1015</v>
      </c>
      <c r="C4678" s="1">
        <v>3</v>
      </c>
      <c r="J4678">
        <v>240</v>
      </c>
      <c r="K4678" s="1" t="s">
        <v>1015</v>
      </c>
    </row>
    <row r="4679" spans="1:11" x14ac:dyDescent="0.25">
      <c r="A4679" s="1">
        <v>240</v>
      </c>
      <c r="B4679" s="1" t="s">
        <v>1016</v>
      </c>
      <c r="C4679" s="1">
        <v>2</v>
      </c>
      <c r="J4679">
        <v>240</v>
      </c>
      <c r="K4679" s="1" t="s">
        <v>1016</v>
      </c>
    </row>
    <row r="4680" spans="1:11" x14ac:dyDescent="0.25">
      <c r="A4680" s="1">
        <v>240</v>
      </c>
      <c r="B4680" s="1" t="s">
        <v>1017</v>
      </c>
      <c r="C4680" s="1">
        <v>3</v>
      </c>
      <c r="J4680">
        <v>240</v>
      </c>
      <c r="K4680" s="1" t="s">
        <v>1017</v>
      </c>
    </row>
    <row r="4681" spans="1:11" x14ac:dyDescent="0.25">
      <c r="A4681" s="1">
        <v>240</v>
      </c>
      <c r="B4681" s="1" t="s">
        <v>1018</v>
      </c>
      <c r="C4681" s="1">
        <v>3</v>
      </c>
      <c r="J4681">
        <v>240</v>
      </c>
      <c r="K4681" s="1" t="s">
        <v>1018</v>
      </c>
    </row>
    <row r="4682" spans="1:11" x14ac:dyDescent="0.25">
      <c r="A4682" s="1">
        <v>240</v>
      </c>
      <c r="B4682" s="1" t="s">
        <v>1019</v>
      </c>
      <c r="C4682" s="1">
        <v>3</v>
      </c>
      <c r="J4682">
        <v>240</v>
      </c>
      <c r="K4682" s="1" t="s">
        <v>1019</v>
      </c>
    </row>
    <row r="4683" spans="1:11" x14ac:dyDescent="0.25">
      <c r="A4683" s="1">
        <v>240</v>
      </c>
      <c r="B4683" s="1" t="s">
        <v>1000</v>
      </c>
      <c r="C4683" s="1">
        <v>2</v>
      </c>
      <c r="J4683">
        <v>240</v>
      </c>
      <c r="K4683" s="1" t="s">
        <v>1000</v>
      </c>
    </row>
    <row r="4684" spans="1:11" x14ac:dyDescent="0.25">
      <c r="A4684" s="1">
        <v>240</v>
      </c>
      <c r="B4684" s="1" t="s">
        <v>1001</v>
      </c>
      <c r="C4684" s="1">
        <v>2</v>
      </c>
      <c r="J4684">
        <v>240</v>
      </c>
      <c r="K4684" s="1" t="s">
        <v>1001</v>
      </c>
    </row>
    <row r="4685" spans="1:11" x14ac:dyDescent="0.25">
      <c r="A4685" s="1">
        <v>240</v>
      </c>
      <c r="B4685" s="1" t="s">
        <v>1002</v>
      </c>
      <c r="C4685" s="1">
        <v>3</v>
      </c>
      <c r="J4685">
        <v>240</v>
      </c>
      <c r="K4685" s="1" t="s">
        <v>1002</v>
      </c>
    </row>
    <row r="4686" spans="1:11" x14ac:dyDescent="0.25">
      <c r="A4686" s="1">
        <v>240</v>
      </c>
      <c r="B4686" s="1" t="s">
        <v>1003</v>
      </c>
      <c r="C4686" s="1">
        <v>2</v>
      </c>
      <c r="J4686">
        <v>240</v>
      </c>
      <c r="K4686" s="1" t="s">
        <v>1003</v>
      </c>
    </row>
    <row r="4687" spans="1:11" x14ac:dyDescent="0.25">
      <c r="A4687" s="1">
        <v>241</v>
      </c>
      <c r="B4687" s="1" t="s">
        <v>1051</v>
      </c>
      <c r="C4687" s="1">
        <v>2</v>
      </c>
      <c r="J4687">
        <v>241</v>
      </c>
      <c r="K4687" s="1" t="s">
        <v>1051</v>
      </c>
    </row>
    <row r="4688" spans="1:11" x14ac:dyDescent="0.25">
      <c r="A4688" s="1">
        <v>241</v>
      </c>
      <c r="B4688" s="1" t="s">
        <v>1052</v>
      </c>
      <c r="C4688" s="1">
        <v>2</v>
      </c>
      <c r="J4688">
        <v>241</v>
      </c>
      <c r="K4688" s="1" t="s">
        <v>1052</v>
      </c>
    </row>
    <row r="4689" spans="1:11" x14ac:dyDescent="0.25">
      <c r="A4689" s="1">
        <v>241</v>
      </c>
      <c r="B4689" s="1" t="s">
        <v>1053</v>
      </c>
      <c r="C4689" s="1">
        <v>2</v>
      </c>
      <c r="J4689">
        <v>241</v>
      </c>
      <c r="K4689" s="1" t="s">
        <v>1053</v>
      </c>
    </row>
    <row r="4690" spans="1:11" x14ac:dyDescent="0.25">
      <c r="A4690" s="1">
        <v>241</v>
      </c>
      <c r="B4690" s="1" t="s">
        <v>1054</v>
      </c>
      <c r="C4690" s="1">
        <v>2</v>
      </c>
      <c r="J4690">
        <v>241</v>
      </c>
      <c r="K4690" s="1" t="s">
        <v>1054</v>
      </c>
    </row>
    <row r="4691" spans="1:11" x14ac:dyDescent="0.25">
      <c r="A4691" s="1">
        <v>241</v>
      </c>
      <c r="B4691" s="1" t="s">
        <v>1055</v>
      </c>
      <c r="C4691" s="1">
        <v>2</v>
      </c>
      <c r="J4691">
        <v>241</v>
      </c>
      <c r="K4691" s="1" t="s">
        <v>1055</v>
      </c>
    </row>
    <row r="4692" spans="1:11" x14ac:dyDescent="0.25">
      <c r="A4692" s="1">
        <v>241</v>
      </c>
      <c r="B4692" s="1" t="s">
        <v>1056</v>
      </c>
      <c r="C4692" s="1">
        <v>2</v>
      </c>
      <c r="J4692">
        <v>241</v>
      </c>
      <c r="K4692" s="1" t="s">
        <v>1056</v>
      </c>
    </row>
    <row r="4693" spans="1:11" x14ac:dyDescent="0.25">
      <c r="A4693" s="1">
        <v>241</v>
      </c>
      <c r="B4693" s="1" t="s">
        <v>1057</v>
      </c>
      <c r="C4693" s="1">
        <v>2</v>
      </c>
      <c r="J4693">
        <v>241</v>
      </c>
      <c r="K4693" s="1" t="s">
        <v>1057</v>
      </c>
    </row>
    <row r="4694" spans="1:11" x14ac:dyDescent="0.25">
      <c r="A4694" s="1">
        <v>241</v>
      </c>
      <c r="B4694" s="1" t="s">
        <v>1058</v>
      </c>
      <c r="C4694" s="1">
        <v>2</v>
      </c>
      <c r="J4694">
        <v>241</v>
      </c>
      <c r="K4694" s="1" t="s">
        <v>1058</v>
      </c>
    </row>
    <row r="4695" spans="1:11" x14ac:dyDescent="0.25">
      <c r="A4695" s="1">
        <v>241</v>
      </c>
      <c r="B4695" s="1" t="s">
        <v>1059</v>
      </c>
      <c r="C4695" s="1">
        <v>2</v>
      </c>
      <c r="J4695">
        <v>241</v>
      </c>
      <c r="K4695" s="1" t="s">
        <v>1059</v>
      </c>
    </row>
    <row r="4696" spans="1:11" x14ac:dyDescent="0.25">
      <c r="A4696" s="1">
        <v>241</v>
      </c>
      <c r="B4696" s="1" t="s">
        <v>2751</v>
      </c>
      <c r="C4696" s="1">
        <v>2</v>
      </c>
      <c r="J4696">
        <v>241</v>
      </c>
      <c r="K4696" s="1" t="s">
        <v>2751</v>
      </c>
    </row>
    <row r="4697" spans="1:11" x14ac:dyDescent="0.25">
      <c r="A4697" s="1">
        <v>241</v>
      </c>
      <c r="B4697" s="1" t="s">
        <v>2752</v>
      </c>
      <c r="C4697" s="1">
        <v>2</v>
      </c>
      <c r="J4697">
        <v>241</v>
      </c>
      <c r="K4697" s="1" t="s">
        <v>2752</v>
      </c>
    </row>
    <row r="4698" spans="1:11" x14ac:dyDescent="0.25">
      <c r="A4698" s="1">
        <v>241</v>
      </c>
      <c r="B4698" s="1" t="s">
        <v>1060</v>
      </c>
      <c r="C4698" s="1">
        <v>2</v>
      </c>
      <c r="J4698">
        <v>241</v>
      </c>
      <c r="K4698" s="1" t="s">
        <v>1060</v>
      </c>
    </row>
    <row r="4699" spans="1:11" x14ac:dyDescent="0.25">
      <c r="A4699" s="1">
        <v>241</v>
      </c>
      <c r="B4699" s="1" t="s">
        <v>1061</v>
      </c>
      <c r="C4699" s="1">
        <v>2</v>
      </c>
      <c r="J4699">
        <v>241</v>
      </c>
      <c r="K4699" s="1" t="s">
        <v>1061</v>
      </c>
    </row>
    <row r="4700" spans="1:11" x14ac:dyDescent="0.25">
      <c r="A4700" s="1">
        <v>241</v>
      </c>
      <c r="B4700" s="1" t="s">
        <v>2753</v>
      </c>
      <c r="C4700" s="1">
        <v>2</v>
      </c>
      <c r="J4700">
        <v>241</v>
      </c>
      <c r="K4700" s="1" t="s">
        <v>2753</v>
      </c>
    </row>
    <row r="4701" spans="1:11" x14ac:dyDescent="0.25">
      <c r="A4701" s="1">
        <v>241</v>
      </c>
      <c r="B4701" s="1" t="s">
        <v>1062</v>
      </c>
      <c r="C4701" s="1">
        <v>2</v>
      </c>
      <c r="J4701">
        <v>241</v>
      </c>
      <c r="K4701" s="1" t="s">
        <v>1062</v>
      </c>
    </row>
    <row r="4702" spans="1:11" x14ac:dyDescent="0.25">
      <c r="A4702" s="1">
        <v>241</v>
      </c>
      <c r="B4702" s="1" t="s">
        <v>1048</v>
      </c>
      <c r="C4702" s="1">
        <v>2</v>
      </c>
      <c r="J4702">
        <v>241</v>
      </c>
      <c r="K4702" s="1" t="s">
        <v>1048</v>
      </c>
    </row>
    <row r="4703" spans="1:11" x14ac:dyDescent="0.25">
      <c r="A4703" s="1">
        <v>241</v>
      </c>
      <c r="B4703" s="1" t="s">
        <v>1049</v>
      </c>
      <c r="C4703" s="1">
        <v>2</v>
      </c>
      <c r="J4703">
        <v>241</v>
      </c>
      <c r="K4703" s="1" t="s">
        <v>1049</v>
      </c>
    </row>
    <row r="4704" spans="1:11" x14ac:dyDescent="0.25">
      <c r="A4704" s="1">
        <v>241</v>
      </c>
      <c r="B4704" s="1" t="s">
        <v>1036</v>
      </c>
      <c r="C4704" s="1">
        <v>2</v>
      </c>
      <c r="J4704">
        <v>241</v>
      </c>
      <c r="K4704" s="1" t="s">
        <v>1036</v>
      </c>
    </row>
    <row r="4705" spans="1:11" x14ac:dyDescent="0.25">
      <c r="A4705" s="1">
        <v>241</v>
      </c>
      <c r="B4705" s="1" t="s">
        <v>2754</v>
      </c>
      <c r="C4705" s="1">
        <v>2</v>
      </c>
      <c r="J4705">
        <v>241</v>
      </c>
      <c r="K4705" s="1" t="s">
        <v>2754</v>
      </c>
    </row>
    <row r="4706" spans="1:11" x14ac:dyDescent="0.25">
      <c r="A4706" s="1">
        <v>241</v>
      </c>
      <c r="B4706" s="1" t="s">
        <v>1037</v>
      </c>
      <c r="C4706" s="1">
        <v>2</v>
      </c>
      <c r="J4706">
        <v>241</v>
      </c>
      <c r="K4706" s="1" t="s">
        <v>1037</v>
      </c>
    </row>
    <row r="4707" spans="1:11" x14ac:dyDescent="0.25">
      <c r="A4707" s="1">
        <v>241</v>
      </c>
      <c r="B4707" s="1" t="s">
        <v>1038</v>
      </c>
      <c r="C4707" s="1">
        <v>2</v>
      </c>
      <c r="J4707">
        <v>241</v>
      </c>
      <c r="K4707" s="1" t="s">
        <v>1038</v>
      </c>
    </row>
    <row r="4708" spans="1:11" x14ac:dyDescent="0.25">
      <c r="A4708" s="1">
        <v>241</v>
      </c>
      <c r="B4708" s="1" t="s">
        <v>1039</v>
      </c>
      <c r="C4708" s="1">
        <v>2</v>
      </c>
      <c r="J4708">
        <v>241</v>
      </c>
      <c r="K4708" s="1" t="s">
        <v>1039</v>
      </c>
    </row>
    <row r="4709" spans="1:11" x14ac:dyDescent="0.25">
      <c r="A4709" s="1">
        <v>242</v>
      </c>
      <c r="B4709" s="1" t="s">
        <v>1004</v>
      </c>
      <c r="C4709" s="1">
        <v>2</v>
      </c>
      <c r="J4709">
        <v>242</v>
      </c>
      <c r="K4709" s="1" t="s">
        <v>1004</v>
      </c>
    </row>
    <row r="4710" spans="1:11" x14ac:dyDescent="0.25">
      <c r="A4710" s="1">
        <v>242</v>
      </c>
      <c r="B4710" s="1" t="s">
        <v>1005</v>
      </c>
      <c r="C4710" s="1">
        <v>2</v>
      </c>
      <c r="J4710">
        <v>242</v>
      </c>
      <c r="K4710" s="1" t="s">
        <v>1005</v>
      </c>
    </row>
    <row r="4711" spans="1:11" x14ac:dyDescent="0.25">
      <c r="A4711" s="1">
        <v>242</v>
      </c>
      <c r="B4711" s="1" t="s">
        <v>1007</v>
      </c>
      <c r="C4711" s="1">
        <v>2</v>
      </c>
      <c r="J4711">
        <v>242</v>
      </c>
      <c r="K4711" s="1" t="s">
        <v>1007</v>
      </c>
    </row>
    <row r="4712" spans="1:11" x14ac:dyDescent="0.25">
      <c r="A4712" s="1">
        <v>242</v>
      </c>
      <c r="B4712" s="1" t="s">
        <v>1006</v>
      </c>
      <c r="C4712" s="1">
        <v>1</v>
      </c>
      <c r="J4712">
        <v>242</v>
      </c>
      <c r="K4712" s="1" t="s">
        <v>1006</v>
      </c>
    </row>
    <row r="4713" spans="1:11" x14ac:dyDescent="0.25">
      <c r="A4713" s="1">
        <v>242</v>
      </c>
      <c r="B4713" s="1" t="s">
        <v>1099</v>
      </c>
      <c r="C4713" s="1">
        <v>2</v>
      </c>
      <c r="J4713">
        <v>242</v>
      </c>
      <c r="K4713" s="1" t="s">
        <v>1099</v>
      </c>
    </row>
    <row r="4714" spans="1:11" x14ac:dyDescent="0.25">
      <c r="A4714" s="1">
        <v>242</v>
      </c>
      <c r="B4714" s="1" t="s">
        <v>1008</v>
      </c>
      <c r="C4714" s="1">
        <v>2</v>
      </c>
      <c r="J4714">
        <v>242</v>
      </c>
      <c r="K4714" s="1" t="s">
        <v>1008</v>
      </c>
    </row>
    <row r="4715" spans="1:11" x14ac:dyDescent="0.25">
      <c r="A4715" s="1">
        <v>242</v>
      </c>
      <c r="B4715" s="1" t="s">
        <v>1009</v>
      </c>
      <c r="C4715" s="1">
        <v>2</v>
      </c>
      <c r="J4715">
        <v>242</v>
      </c>
      <c r="K4715" s="1" t="s">
        <v>1009</v>
      </c>
    </row>
    <row r="4716" spans="1:11" x14ac:dyDescent="0.25">
      <c r="A4716" s="1">
        <v>242</v>
      </c>
      <c r="B4716" s="1" t="s">
        <v>1010</v>
      </c>
      <c r="C4716" s="1">
        <v>2</v>
      </c>
      <c r="J4716">
        <v>242</v>
      </c>
      <c r="K4716" s="1" t="s">
        <v>1010</v>
      </c>
    </row>
    <row r="4717" spans="1:11" x14ac:dyDescent="0.25">
      <c r="A4717" s="1">
        <v>242</v>
      </c>
      <c r="B4717" s="1" t="s">
        <v>1100</v>
      </c>
      <c r="C4717" s="1">
        <v>2</v>
      </c>
      <c r="J4717">
        <v>242</v>
      </c>
      <c r="K4717" s="1" t="s">
        <v>1100</v>
      </c>
    </row>
    <row r="4718" spans="1:11" x14ac:dyDescent="0.25">
      <c r="A4718" s="1">
        <v>242</v>
      </c>
      <c r="B4718" s="1" t="s">
        <v>1101</v>
      </c>
      <c r="C4718" s="1">
        <v>2</v>
      </c>
      <c r="J4718">
        <v>242</v>
      </c>
      <c r="K4718" s="1" t="s">
        <v>1101</v>
      </c>
    </row>
    <row r="4719" spans="1:11" x14ac:dyDescent="0.25">
      <c r="A4719" s="1">
        <v>242</v>
      </c>
      <c r="B4719" s="1" t="s">
        <v>1102</v>
      </c>
      <c r="C4719" s="1">
        <v>1</v>
      </c>
      <c r="J4719">
        <v>242</v>
      </c>
      <c r="K4719" s="1" t="s">
        <v>1102</v>
      </c>
    </row>
    <row r="4720" spans="1:11" x14ac:dyDescent="0.25">
      <c r="A4720" s="1">
        <v>242</v>
      </c>
      <c r="B4720" s="1" t="s">
        <v>1103</v>
      </c>
      <c r="C4720" s="1">
        <v>2</v>
      </c>
      <c r="J4720">
        <v>242</v>
      </c>
      <c r="K4720" s="1" t="s">
        <v>1103</v>
      </c>
    </row>
    <row r="4721" spans="1:11" x14ac:dyDescent="0.25">
      <c r="A4721" s="1">
        <v>242</v>
      </c>
      <c r="B4721" s="1" t="s">
        <v>1104</v>
      </c>
      <c r="C4721" s="1">
        <v>2</v>
      </c>
      <c r="J4721">
        <v>242</v>
      </c>
      <c r="K4721" s="1" t="s">
        <v>1104</v>
      </c>
    </row>
    <row r="4722" spans="1:11" x14ac:dyDescent="0.25">
      <c r="A4722" s="1">
        <v>242</v>
      </c>
      <c r="B4722" s="1" t="s">
        <v>1105</v>
      </c>
      <c r="C4722" s="1">
        <v>2</v>
      </c>
      <c r="J4722">
        <v>242</v>
      </c>
      <c r="K4722" s="1" t="s">
        <v>1105</v>
      </c>
    </row>
    <row r="4723" spans="1:11" x14ac:dyDescent="0.25">
      <c r="A4723" s="1">
        <v>242</v>
      </c>
      <c r="B4723" s="1" t="s">
        <v>1106</v>
      </c>
      <c r="C4723" s="1">
        <v>2</v>
      </c>
      <c r="J4723">
        <v>242</v>
      </c>
      <c r="K4723" s="1" t="s">
        <v>1106</v>
      </c>
    </row>
    <row r="4724" spans="1:11" x14ac:dyDescent="0.25">
      <c r="A4724" s="1">
        <v>242</v>
      </c>
      <c r="B4724" s="1" t="s">
        <v>1107</v>
      </c>
      <c r="C4724" s="1">
        <v>2</v>
      </c>
      <c r="J4724">
        <v>242</v>
      </c>
      <c r="K4724" s="1" t="s">
        <v>1107</v>
      </c>
    </row>
    <row r="4725" spans="1:11" x14ac:dyDescent="0.25">
      <c r="A4725" s="1">
        <v>242</v>
      </c>
      <c r="B4725" s="1" t="s">
        <v>1108</v>
      </c>
      <c r="C4725" s="1">
        <v>2</v>
      </c>
      <c r="J4725">
        <v>242</v>
      </c>
      <c r="K4725" s="1" t="s">
        <v>1108</v>
      </c>
    </row>
    <row r="4726" spans="1:11" x14ac:dyDescent="0.25">
      <c r="A4726" s="1">
        <v>242</v>
      </c>
      <c r="B4726" s="1" t="s">
        <v>1109</v>
      </c>
      <c r="C4726" s="1">
        <v>2</v>
      </c>
      <c r="J4726">
        <v>242</v>
      </c>
      <c r="K4726" s="1" t="s">
        <v>1109</v>
      </c>
    </row>
    <row r="4727" spans="1:11" x14ac:dyDescent="0.25">
      <c r="A4727" s="1">
        <v>242</v>
      </c>
      <c r="B4727" s="1" t="s">
        <v>1121</v>
      </c>
      <c r="C4727" s="1">
        <v>2</v>
      </c>
      <c r="J4727">
        <v>242</v>
      </c>
      <c r="K4727" s="1" t="s">
        <v>1121</v>
      </c>
    </row>
    <row r="4728" spans="1:11" x14ac:dyDescent="0.25">
      <c r="A4728" s="1">
        <v>242</v>
      </c>
      <c r="B4728" s="1" t="s">
        <v>1122</v>
      </c>
      <c r="C4728" s="1">
        <v>1</v>
      </c>
      <c r="J4728">
        <v>242</v>
      </c>
      <c r="K4728" s="1" t="s">
        <v>1122</v>
      </c>
    </row>
    <row r="4729" spans="1:11" x14ac:dyDescent="0.25">
      <c r="A4729" s="1">
        <v>243</v>
      </c>
      <c r="B4729" s="1" t="s">
        <v>2755</v>
      </c>
      <c r="C4729" s="1">
        <v>1</v>
      </c>
      <c r="J4729">
        <v>243</v>
      </c>
      <c r="K4729" s="1" t="s">
        <v>2755</v>
      </c>
    </row>
    <row r="4730" spans="1:11" x14ac:dyDescent="0.25">
      <c r="A4730" s="1">
        <v>243</v>
      </c>
      <c r="B4730" s="1" t="s">
        <v>1159</v>
      </c>
      <c r="C4730" s="1">
        <v>2</v>
      </c>
      <c r="J4730">
        <v>243</v>
      </c>
      <c r="K4730" s="1" t="s">
        <v>1159</v>
      </c>
    </row>
    <row r="4731" spans="1:11" x14ac:dyDescent="0.25">
      <c r="A4731" s="1">
        <v>243</v>
      </c>
      <c r="B4731" s="1" t="s">
        <v>1160</v>
      </c>
      <c r="C4731" s="1">
        <v>2</v>
      </c>
      <c r="J4731">
        <v>243</v>
      </c>
      <c r="K4731" s="1" t="s">
        <v>1160</v>
      </c>
    </row>
    <row r="4732" spans="1:11" x14ac:dyDescent="0.25">
      <c r="A4732" s="1">
        <v>243</v>
      </c>
      <c r="B4732" s="1" t="s">
        <v>1161</v>
      </c>
      <c r="C4732" s="1">
        <v>2</v>
      </c>
      <c r="J4732">
        <v>243</v>
      </c>
      <c r="K4732" s="1" t="s">
        <v>1161</v>
      </c>
    </row>
    <row r="4733" spans="1:11" x14ac:dyDescent="0.25">
      <c r="A4733" s="1">
        <v>243</v>
      </c>
      <c r="B4733" s="1" t="s">
        <v>1162</v>
      </c>
      <c r="C4733" s="1">
        <v>2</v>
      </c>
      <c r="J4733">
        <v>243</v>
      </c>
      <c r="K4733" s="1" t="s">
        <v>1162</v>
      </c>
    </row>
    <row r="4734" spans="1:11" x14ac:dyDescent="0.25">
      <c r="A4734" s="1">
        <v>243</v>
      </c>
      <c r="B4734" s="1" t="s">
        <v>1163</v>
      </c>
      <c r="C4734" s="1">
        <v>2</v>
      </c>
      <c r="J4734">
        <v>243</v>
      </c>
      <c r="K4734" s="1" t="s">
        <v>1163</v>
      </c>
    </row>
    <row r="4735" spans="1:11" x14ac:dyDescent="0.25">
      <c r="A4735" s="1">
        <v>243</v>
      </c>
      <c r="B4735" s="1" t="s">
        <v>1164</v>
      </c>
      <c r="C4735" s="1">
        <v>2</v>
      </c>
      <c r="J4735">
        <v>243</v>
      </c>
      <c r="K4735" s="1" t="s">
        <v>1164</v>
      </c>
    </row>
    <row r="4736" spans="1:11" x14ac:dyDescent="0.25">
      <c r="A4736" s="1">
        <v>243</v>
      </c>
      <c r="B4736" s="1" t="s">
        <v>2756</v>
      </c>
      <c r="C4736" s="1">
        <v>2</v>
      </c>
      <c r="J4736">
        <v>243</v>
      </c>
      <c r="K4736" s="1" t="s">
        <v>2756</v>
      </c>
    </row>
    <row r="4737" spans="1:11" x14ac:dyDescent="0.25">
      <c r="A4737" s="1">
        <v>243</v>
      </c>
      <c r="B4737" s="1" t="s">
        <v>2757</v>
      </c>
      <c r="C4737" s="1">
        <v>2</v>
      </c>
      <c r="J4737">
        <v>243</v>
      </c>
      <c r="K4737" s="1" t="s">
        <v>2757</v>
      </c>
    </row>
    <row r="4738" spans="1:11" x14ac:dyDescent="0.25">
      <c r="A4738" s="1">
        <v>243</v>
      </c>
      <c r="B4738" s="1" t="s">
        <v>57</v>
      </c>
      <c r="C4738" s="1">
        <v>2</v>
      </c>
      <c r="J4738">
        <v>243</v>
      </c>
      <c r="K4738" s="1" t="s">
        <v>57</v>
      </c>
    </row>
    <row r="4739" spans="1:11" x14ac:dyDescent="0.25">
      <c r="A4739" s="1">
        <v>243</v>
      </c>
      <c r="B4739" s="1" t="s">
        <v>61</v>
      </c>
      <c r="C4739" s="1">
        <v>2</v>
      </c>
      <c r="J4739">
        <v>243</v>
      </c>
      <c r="K4739" s="1" t="s">
        <v>61</v>
      </c>
    </row>
    <row r="4740" spans="1:11" x14ac:dyDescent="0.25">
      <c r="A4740" s="1">
        <v>243</v>
      </c>
      <c r="B4740" s="1" t="s">
        <v>62</v>
      </c>
      <c r="C4740" s="1">
        <v>2</v>
      </c>
      <c r="J4740">
        <v>243</v>
      </c>
      <c r="K4740" s="1" t="s">
        <v>62</v>
      </c>
    </row>
    <row r="4741" spans="1:11" x14ac:dyDescent="0.25">
      <c r="A4741" s="1">
        <v>243</v>
      </c>
      <c r="B4741" s="1" t="s">
        <v>2758</v>
      </c>
      <c r="C4741" s="1">
        <v>2</v>
      </c>
      <c r="J4741">
        <v>243</v>
      </c>
      <c r="K4741" s="1" t="s">
        <v>2758</v>
      </c>
    </row>
    <row r="4742" spans="1:11" x14ac:dyDescent="0.25">
      <c r="A4742" s="1">
        <v>243</v>
      </c>
      <c r="B4742" s="1" t="s">
        <v>2759</v>
      </c>
      <c r="C4742" s="1">
        <v>2</v>
      </c>
      <c r="J4742">
        <v>243</v>
      </c>
      <c r="K4742" s="1" t="s">
        <v>2759</v>
      </c>
    </row>
    <row r="4743" spans="1:11" x14ac:dyDescent="0.25">
      <c r="A4743" s="1">
        <v>243</v>
      </c>
      <c r="B4743" s="1" t="s">
        <v>60</v>
      </c>
      <c r="C4743" s="1">
        <v>2</v>
      </c>
      <c r="J4743">
        <v>243</v>
      </c>
      <c r="K4743" s="1" t="s">
        <v>60</v>
      </c>
    </row>
    <row r="4744" spans="1:11" x14ac:dyDescent="0.25">
      <c r="A4744" s="1">
        <v>243</v>
      </c>
      <c r="B4744" s="1" t="s">
        <v>1165</v>
      </c>
      <c r="C4744" s="1">
        <v>2</v>
      </c>
      <c r="J4744">
        <v>243</v>
      </c>
      <c r="K4744" s="1" t="s">
        <v>1165</v>
      </c>
    </row>
    <row r="4745" spans="1:11" x14ac:dyDescent="0.25">
      <c r="A4745" s="1">
        <v>243</v>
      </c>
      <c r="B4745" s="1" t="s">
        <v>1166</v>
      </c>
      <c r="C4745" s="1">
        <v>2</v>
      </c>
      <c r="J4745">
        <v>243</v>
      </c>
      <c r="K4745" s="1" t="s">
        <v>1166</v>
      </c>
    </row>
    <row r="4746" spans="1:11" x14ac:dyDescent="0.25">
      <c r="A4746" s="1">
        <v>243</v>
      </c>
      <c r="B4746" s="1" t="s">
        <v>1141</v>
      </c>
      <c r="C4746" s="1">
        <v>2</v>
      </c>
      <c r="J4746">
        <v>243</v>
      </c>
      <c r="K4746" s="1" t="s">
        <v>1141</v>
      </c>
    </row>
    <row r="4747" spans="1:11" x14ac:dyDescent="0.25">
      <c r="A4747" s="1">
        <v>243</v>
      </c>
      <c r="B4747" s="1" t="s">
        <v>1142</v>
      </c>
      <c r="C4747" s="1">
        <v>2</v>
      </c>
      <c r="J4747">
        <v>243</v>
      </c>
      <c r="K4747" s="1" t="s">
        <v>1142</v>
      </c>
    </row>
    <row r="4748" spans="1:11" x14ac:dyDescent="0.25">
      <c r="A4748" s="1">
        <v>243</v>
      </c>
      <c r="B4748" s="1" t="s">
        <v>1143</v>
      </c>
      <c r="C4748" s="1">
        <v>2</v>
      </c>
      <c r="J4748">
        <v>243</v>
      </c>
      <c r="K4748" s="1" t="s">
        <v>1143</v>
      </c>
    </row>
    <row r="4749" spans="1:11" x14ac:dyDescent="0.25">
      <c r="A4749" s="1">
        <v>243</v>
      </c>
      <c r="B4749" s="1" t="s">
        <v>1144</v>
      </c>
      <c r="C4749" s="1">
        <v>2</v>
      </c>
      <c r="J4749">
        <v>243</v>
      </c>
      <c r="K4749" s="1" t="s">
        <v>1144</v>
      </c>
    </row>
    <row r="4750" spans="1:11" x14ac:dyDescent="0.25">
      <c r="A4750" s="1">
        <v>243</v>
      </c>
      <c r="B4750" s="1" t="s">
        <v>1145</v>
      </c>
      <c r="C4750" s="1">
        <v>2</v>
      </c>
      <c r="J4750">
        <v>243</v>
      </c>
      <c r="K4750" s="1" t="s">
        <v>1145</v>
      </c>
    </row>
    <row r="4751" spans="1:11" x14ac:dyDescent="0.25">
      <c r="A4751" s="1">
        <v>243</v>
      </c>
      <c r="B4751" s="1" t="s">
        <v>1146</v>
      </c>
      <c r="C4751" s="1">
        <v>2</v>
      </c>
      <c r="J4751">
        <v>243</v>
      </c>
      <c r="K4751" s="1" t="s">
        <v>1146</v>
      </c>
    </row>
    <row r="4752" spans="1:11" x14ac:dyDescent="0.25">
      <c r="A4752" s="1">
        <v>244</v>
      </c>
      <c r="B4752" s="1" t="s">
        <v>1123</v>
      </c>
      <c r="C4752" s="1">
        <v>2</v>
      </c>
      <c r="J4752">
        <v>244</v>
      </c>
      <c r="K4752" s="1" t="s">
        <v>1123</v>
      </c>
    </row>
    <row r="4753" spans="1:11" x14ac:dyDescent="0.25">
      <c r="A4753" s="1">
        <v>244</v>
      </c>
      <c r="B4753" s="1" t="s">
        <v>1124</v>
      </c>
      <c r="C4753" s="1">
        <v>2</v>
      </c>
      <c r="J4753">
        <v>244</v>
      </c>
      <c r="K4753" s="1" t="s">
        <v>1124</v>
      </c>
    </row>
    <row r="4754" spans="1:11" x14ac:dyDescent="0.25">
      <c r="A4754" s="1">
        <v>244</v>
      </c>
      <c r="B4754" s="1" t="s">
        <v>1125</v>
      </c>
      <c r="C4754" s="1">
        <v>2</v>
      </c>
      <c r="J4754">
        <v>244</v>
      </c>
      <c r="K4754" s="1" t="s">
        <v>1125</v>
      </c>
    </row>
    <row r="4755" spans="1:11" x14ac:dyDescent="0.25">
      <c r="A4755" s="1">
        <v>244</v>
      </c>
      <c r="B4755" s="1" t="s">
        <v>1126</v>
      </c>
      <c r="C4755" s="1">
        <v>2</v>
      </c>
      <c r="J4755">
        <v>244</v>
      </c>
      <c r="K4755" s="1" t="s">
        <v>1126</v>
      </c>
    </row>
    <row r="4756" spans="1:11" x14ac:dyDescent="0.25">
      <c r="A4756" s="1">
        <v>244</v>
      </c>
      <c r="B4756" s="1" t="s">
        <v>1127</v>
      </c>
      <c r="C4756" s="1">
        <v>2</v>
      </c>
      <c r="J4756">
        <v>244</v>
      </c>
      <c r="K4756" s="1" t="s">
        <v>1127</v>
      </c>
    </row>
    <row r="4757" spans="1:11" x14ac:dyDescent="0.25">
      <c r="A4757" s="1">
        <v>244</v>
      </c>
      <c r="B4757" s="1" t="s">
        <v>1128</v>
      </c>
      <c r="C4757" s="1">
        <v>2</v>
      </c>
      <c r="J4757">
        <v>244</v>
      </c>
      <c r="K4757" s="1" t="s">
        <v>1128</v>
      </c>
    </row>
    <row r="4758" spans="1:11" x14ac:dyDescent="0.25">
      <c r="A4758" s="1">
        <v>244</v>
      </c>
      <c r="B4758" s="1" t="s">
        <v>1129</v>
      </c>
      <c r="C4758" s="1">
        <v>1</v>
      </c>
      <c r="J4758">
        <v>244</v>
      </c>
      <c r="K4758" s="1" t="s">
        <v>1129</v>
      </c>
    </row>
    <row r="4759" spans="1:11" x14ac:dyDescent="0.25">
      <c r="A4759" s="1">
        <v>244</v>
      </c>
      <c r="B4759" s="1" t="s">
        <v>1130</v>
      </c>
      <c r="C4759" s="1">
        <v>2</v>
      </c>
      <c r="J4759">
        <v>244</v>
      </c>
      <c r="K4759" s="1" t="s">
        <v>1130</v>
      </c>
    </row>
    <row r="4760" spans="1:11" x14ac:dyDescent="0.25">
      <c r="A4760" s="1">
        <v>244</v>
      </c>
      <c r="B4760" s="1" t="s">
        <v>1131</v>
      </c>
      <c r="C4760" s="1">
        <v>2</v>
      </c>
      <c r="J4760">
        <v>244</v>
      </c>
      <c r="K4760" s="1" t="s">
        <v>1131</v>
      </c>
    </row>
    <row r="4761" spans="1:11" x14ac:dyDescent="0.25">
      <c r="A4761" s="1">
        <v>244</v>
      </c>
      <c r="B4761" s="1" t="s">
        <v>1110</v>
      </c>
      <c r="C4761" s="1">
        <v>2</v>
      </c>
      <c r="J4761">
        <v>244</v>
      </c>
      <c r="K4761" s="1" t="s">
        <v>1110</v>
      </c>
    </row>
    <row r="4762" spans="1:11" x14ac:dyDescent="0.25">
      <c r="A4762" s="1">
        <v>244</v>
      </c>
      <c r="B4762" s="1" t="s">
        <v>1111</v>
      </c>
      <c r="C4762" s="1">
        <v>1</v>
      </c>
      <c r="J4762">
        <v>244</v>
      </c>
      <c r="K4762" s="1" t="s">
        <v>1111</v>
      </c>
    </row>
    <row r="4763" spans="1:11" x14ac:dyDescent="0.25">
      <c r="A4763" s="1">
        <v>244</v>
      </c>
      <c r="B4763" s="1" t="s">
        <v>1112</v>
      </c>
      <c r="C4763" s="1">
        <v>2</v>
      </c>
      <c r="J4763">
        <v>244</v>
      </c>
      <c r="K4763" s="1" t="s">
        <v>1112</v>
      </c>
    </row>
    <row r="4764" spans="1:11" x14ac:dyDescent="0.25">
      <c r="A4764" s="1">
        <v>244</v>
      </c>
      <c r="B4764" s="1" t="s">
        <v>2760</v>
      </c>
      <c r="C4764" s="1">
        <v>1</v>
      </c>
      <c r="J4764">
        <v>244</v>
      </c>
      <c r="K4764" s="1" t="s">
        <v>2760</v>
      </c>
    </row>
    <row r="4765" spans="1:11" x14ac:dyDescent="0.25">
      <c r="A4765" s="1">
        <v>244</v>
      </c>
      <c r="B4765" s="1" t="s">
        <v>2761</v>
      </c>
      <c r="C4765" s="1">
        <v>1</v>
      </c>
      <c r="J4765">
        <v>244</v>
      </c>
      <c r="K4765" s="1" t="s">
        <v>2761</v>
      </c>
    </row>
    <row r="4766" spans="1:11" x14ac:dyDescent="0.25">
      <c r="A4766" s="1">
        <v>244</v>
      </c>
      <c r="B4766" s="1" t="s">
        <v>2762</v>
      </c>
      <c r="C4766" s="1">
        <v>1</v>
      </c>
      <c r="J4766">
        <v>244</v>
      </c>
      <c r="K4766" s="1" t="s">
        <v>2762</v>
      </c>
    </row>
    <row r="4767" spans="1:11" x14ac:dyDescent="0.25">
      <c r="A4767" s="1">
        <v>244</v>
      </c>
      <c r="B4767" s="1" t="s">
        <v>2763</v>
      </c>
      <c r="C4767" s="1">
        <v>1</v>
      </c>
      <c r="J4767">
        <v>244</v>
      </c>
      <c r="K4767" s="1" t="s">
        <v>2763</v>
      </c>
    </row>
    <row r="4768" spans="1:11" x14ac:dyDescent="0.25">
      <c r="A4768" s="1">
        <v>244</v>
      </c>
      <c r="B4768" s="1" t="s">
        <v>2764</v>
      </c>
      <c r="C4768" s="1">
        <v>1</v>
      </c>
      <c r="J4768">
        <v>244</v>
      </c>
      <c r="K4768" s="1" t="s">
        <v>2764</v>
      </c>
    </row>
    <row r="4769" spans="1:11" x14ac:dyDescent="0.25">
      <c r="A4769" s="1">
        <v>244</v>
      </c>
      <c r="B4769" s="1" t="s">
        <v>2765</v>
      </c>
      <c r="C4769" s="1">
        <v>1</v>
      </c>
      <c r="J4769">
        <v>244</v>
      </c>
      <c r="K4769" s="1" t="s">
        <v>2765</v>
      </c>
    </row>
    <row r="4770" spans="1:11" x14ac:dyDescent="0.25">
      <c r="A4770" s="1">
        <v>244</v>
      </c>
      <c r="B4770" s="1" t="s">
        <v>2766</v>
      </c>
      <c r="C4770" s="1">
        <v>1</v>
      </c>
      <c r="J4770">
        <v>244</v>
      </c>
      <c r="K4770" s="1" t="s">
        <v>2766</v>
      </c>
    </row>
    <row r="4771" spans="1:11" x14ac:dyDescent="0.25">
      <c r="A4771" s="1">
        <v>244</v>
      </c>
      <c r="B4771" s="1" t="s">
        <v>2767</v>
      </c>
      <c r="C4771" s="1">
        <v>1</v>
      </c>
      <c r="J4771">
        <v>244</v>
      </c>
      <c r="K4771" s="1" t="s">
        <v>2767</v>
      </c>
    </row>
    <row r="4772" spans="1:11" x14ac:dyDescent="0.25">
      <c r="A4772" s="1">
        <v>244</v>
      </c>
      <c r="B4772" s="1" t="s">
        <v>2768</v>
      </c>
      <c r="C4772" s="1">
        <v>1</v>
      </c>
      <c r="J4772">
        <v>244</v>
      </c>
      <c r="K4772" s="1" t="s">
        <v>2768</v>
      </c>
    </row>
    <row r="4773" spans="1:11" x14ac:dyDescent="0.25">
      <c r="A4773" s="1">
        <v>244</v>
      </c>
      <c r="B4773" s="1" t="s">
        <v>1050</v>
      </c>
      <c r="C4773" s="1">
        <v>2</v>
      </c>
      <c r="J4773">
        <v>244</v>
      </c>
      <c r="K4773" s="1" t="s">
        <v>1050</v>
      </c>
    </row>
    <row r="4774" spans="1:11" x14ac:dyDescent="0.25">
      <c r="A4774" s="1">
        <v>245</v>
      </c>
      <c r="B4774" s="1" t="s">
        <v>2835</v>
      </c>
      <c r="C4774" s="1">
        <v>3</v>
      </c>
      <c r="J4774">
        <v>245</v>
      </c>
      <c r="K4774" s="1" t="s">
        <v>2835</v>
      </c>
    </row>
    <row r="4775" spans="1:11" x14ac:dyDescent="0.25">
      <c r="A4775" s="1">
        <v>245</v>
      </c>
      <c r="B4775" s="1" t="s">
        <v>2836</v>
      </c>
      <c r="C4775" s="1">
        <v>3</v>
      </c>
      <c r="J4775">
        <v>245</v>
      </c>
      <c r="K4775" s="1" t="s">
        <v>2836</v>
      </c>
    </row>
    <row r="4776" spans="1:11" x14ac:dyDescent="0.25">
      <c r="A4776" s="1">
        <v>245</v>
      </c>
      <c r="B4776" s="1" t="s">
        <v>2837</v>
      </c>
      <c r="C4776" s="1">
        <v>3</v>
      </c>
      <c r="J4776">
        <v>245</v>
      </c>
      <c r="K4776" s="1" t="s">
        <v>2837</v>
      </c>
    </row>
    <row r="4777" spans="1:11" x14ac:dyDescent="0.25">
      <c r="A4777" s="1">
        <v>245</v>
      </c>
      <c r="B4777" s="1" t="s">
        <v>2838</v>
      </c>
      <c r="C4777" s="1">
        <v>3</v>
      </c>
      <c r="J4777">
        <v>245</v>
      </c>
      <c r="K4777" s="1" t="s">
        <v>2838</v>
      </c>
    </row>
    <row r="4778" spans="1:11" x14ac:dyDescent="0.25">
      <c r="A4778" s="1">
        <v>245</v>
      </c>
      <c r="B4778" s="1" t="s">
        <v>2839</v>
      </c>
      <c r="C4778" s="1">
        <v>3</v>
      </c>
      <c r="J4778">
        <v>245</v>
      </c>
      <c r="K4778" s="1" t="s">
        <v>2839</v>
      </c>
    </row>
    <row r="4779" spans="1:11" x14ac:dyDescent="0.25">
      <c r="A4779" s="1">
        <v>245</v>
      </c>
      <c r="B4779" s="1" t="s">
        <v>2840</v>
      </c>
      <c r="C4779" s="1">
        <v>3</v>
      </c>
      <c r="J4779">
        <v>245</v>
      </c>
      <c r="K4779" s="1" t="s">
        <v>2840</v>
      </c>
    </row>
    <row r="4780" spans="1:11" x14ac:dyDescent="0.25">
      <c r="A4780" s="1">
        <v>245</v>
      </c>
      <c r="B4780" s="1" t="s">
        <v>2841</v>
      </c>
      <c r="C4780" s="1">
        <v>3</v>
      </c>
      <c r="J4780">
        <v>245</v>
      </c>
      <c r="K4780" s="1" t="s">
        <v>2841</v>
      </c>
    </row>
    <row r="4781" spans="1:11" x14ac:dyDescent="0.25">
      <c r="A4781" s="1">
        <v>245</v>
      </c>
      <c r="B4781" s="1" t="s">
        <v>2842</v>
      </c>
      <c r="C4781" s="1">
        <v>3</v>
      </c>
      <c r="J4781">
        <v>245</v>
      </c>
      <c r="K4781" s="1" t="s">
        <v>2842</v>
      </c>
    </row>
    <row r="4782" spans="1:11" x14ac:dyDescent="0.25">
      <c r="A4782" s="1">
        <v>245</v>
      </c>
      <c r="B4782" s="1" t="s">
        <v>2843</v>
      </c>
      <c r="C4782" s="1">
        <v>3</v>
      </c>
      <c r="J4782">
        <v>245</v>
      </c>
      <c r="K4782" s="1" t="s">
        <v>2843</v>
      </c>
    </row>
    <row r="4783" spans="1:11" x14ac:dyDescent="0.25">
      <c r="A4783" s="1">
        <v>245</v>
      </c>
      <c r="B4783" s="1" t="s">
        <v>2844</v>
      </c>
      <c r="C4783" s="1">
        <v>3</v>
      </c>
      <c r="J4783">
        <v>245</v>
      </c>
      <c r="K4783" s="1" t="s">
        <v>2844</v>
      </c>
    </row>
    <row r="4784" spans="1:11" x14ac:dyDescent="0.25">
      <c r="A4784" s="1">
        <v>245</v>
      </c>
      <c r="B4784" s="1" t="s">
        <v>2845</v>
      </c>
      <c r="C4784" s="1">
        <v>3</v>
      </c>
      <c r="J4784">
        <v>245</v>
      </c>
      <c r="K4784" s="1" t="s">
        <v>2845</v>
      </c>
    </row>
    <row r="4785" spans="1:11" x14ac:dyDescent="0.25">
      <c r="A4785" s="1">
        <v>245</v>
      </c>
      <c r="B4785" s="1" t="s">
        <v>2846</v>
      </c>
      <c r="C4785" s="1">
        <v>3</v>
      </c>
      <c r="J4785">
        <v>245</v>
      </c>
      <c r="K4785" s="1" t="s">
        <v>2846</v>
      </c>
    </row>
    <row r="4786" spans="1:11" x14ac:dyDescent="0.25">
      <c r="A4786" s="1">
        <v>245</v>
      </c>
      <c r="B4786" s="1" t="s">
        <v>2847</v>
      </c>
      <c r="C4786" s="1">
        <v>3</v>
      </c>
      <c r="J4786">
        <v>245</v>
      </c>
      <c r="K4786" s="1" t="s">
        <v>2847</v>
      </c>
    </row>
    <row r="4787" spans="1:11" x14ac:dyDescent="0.25">
      <c r="A4787" s="1">
        <v>245</v>
      </c>
      <c r="B4787" s="1" t="s">
        <v>2848</v>
      </c>
      <c r="C4787" s="1">
        <v>3</v>
      </c>
      <c r="J4787">
        <v>245</v>
      </c>
      <c r="K4787" s="1" t="s">
        <v>2848</v>
      </c>
    </row>
    <row r="4788" spans="1:11" x14ac:dyDescent="0.25">
      <c r="A4788" s="1">
        <v>245</v>
      </c>
      <c r="B4788" s="1" t="s">
        <v>2769</v>
      </c>
      <c r="C4788" s="1">
        <v>3</v>
      </c>
      <c r="J4788">
        <v>245</v>
      </c>
      <c r="K4788" s="1" t="s">
        <v>2769</v>
      </c>
    </row>
    <row r="4789" spans="1:11" x14ac:dyDescent="0.25">
      <c r="A4789" s="1">
        <v>245</v>
      </c>
      <c r="B4789" s="1" t="s">
        <v>2849</v>
      </c>
      <c r="C4789" s="1">
        <v>3</v>
      </c>
      <c r="J4789">
        <v>245</v>
      </c>
      <c r="K4789" s="1" t="s">
        <v>2849</v>
      </c>
    </row>
    <row r="4790" spans="1:11" x14ac:dyDescent="0.25">
      <c r="A4790" s="1">
        <v>245</v>
      </c>
      <c r="B4790" s="1" t="s">
        <v>2850</v>
      </c>
      <c r="C4790" s="1">
        <v>3</v>
      </c>
      <c r="J4790">
        <v>245</v>
      </c>
      <c r="K4790" s="1" t="s">
        <v>2850</v>
      </c>
    </row>
    <row r="4791" spans="1:11" x14ac:dyDescent="0.25">
      <c r="A4791" s="1">
        <v>245</v>
      </c>
      <c r="B4791" s="1" t="s">
        <v>2851</v>
      </c>
      <c r="C4791" s="1">
        <v>3</v>
      </c>
      <c r="J4791">
        <v>245</v>
      </c>
      <c r="K4791" s="1" t="s">
        <v>2851</v>
      </c>
    </row>
    <row r="4792" spans="1:11" x14ac:dyDescent="0.25">
      <c r="A4792" s="1">
        <v>245</v>
      </c>
      <c r="B4792" s="1" t="s">
        <v>2852</v>
      </c>
      <c r="C4792" s="1">
        <v>3</v>
      </c>
      <c r="J4792">
        <v>245</v>
      </c>
      <c r="K4792" s="1" t="s">
        <v>2852</v>
      </c>
    </row>
    <row r="4793" spans="1:11" x14ac:dyDescent="0.25">
      <c r="A4793" s="1">
        <v>245</v>
      </c>
      <c r="B4793" s="1" t="s">
        <v>2853</v>
      </c>
      <c r="C4793" s="1">
        <v>3</v>
      </c>
      <c r="J4793">
        <v>245</v>
      </c>
      <c r="K4793" s="1" t="s">
        <v>2853</v>
      </c>
    </row>
    <row r="4794" spans="1:11" x14ac:dyDescent="0.25">
      <c r="A4794" s="1">
        <v>245</v>
      </c>
      <c r="B4794" s="1" t="s">
        <v>2854</v>
      </c>
      <c r="C4794" s="1">
        <v>3</v>
      </c>
      <c r="J4794">
        <v>245</v>
      </c>
      <c r="K4794" s="1" t="s">
        <v>2854</v>
      </c>
    </row>
    <row r="4795" spans="1:11" x14ac:dyDescent="0.25">
      <c r="A4795" s="1">
        <v>245</v>
      </c>
      <c r="B4795" s="1" t="s">
        <v>2855</v>
      </c>
      <c r="C4795" s="1">
        <v>3</v>
      </c>
      <c r="J4795">
        <v>245</v>
      </c>
      <c r="K4795" s="1" t="s">
        <v>2855</v>
      </c>
    </row>
    <row r="4796" spans="1:11" x14ac:dyDescent="0.25">
      <c r="A4796" s="1">
        <v>245</v>
      </c>
      <c r="B4796" s="1" t="s">
        <v>2856</v>
      </c>
      <c r="C4796" s="1">
        <v>3</v>
      </c>
      <c r="J4796">
        <v>245</v>
      </c>
      <c r="K4796" s="1" t="s">
        <v>2856</v>
      </c>
    </row>
    <row r="4797" spans="1:11" x14ac:dyDescent="0.25">
      <c r="A4797" s="1">
        <v>245</v>
      </c>
      <c r="B4797" s="1" t="s">
        <v>2857</v>
      </c>
      <c r="C4797" s="1">
        <v>3</v>
      </c>
      <c r="J4797">
        <v>245</v>
      </c>
      <c r="K4797" s="1" t="s">
        <v>2857</v>
      </c>
    </row>
    <row r="4798" spans="1:11" x14ac:dyDescent="0.25">
      <c r="A4798" s="1">
        <v>245</v>
      </c>
      <c r="B4798" s="1" t="s">
        <v>2858</v>
      </c>
      <c r="C4798" s="1">
        <v>3</v>
      </c>
      <c r="J4798">
        <v>245</v>
      </c>
      <c r="K4798" s="1" t="s">
        <v>2858</v>
      </c>
    </row>
    <row r="4799" spans="1:11" x14ac:dyDescent="0.25">
      <c r="A4799" s="1">
        <v>246</v>
      </c>
      <c r="B4799" s="1" t="s">
        <v>2835</v>
      </c>
      <c r="C4799" s="1">
        <v>2</v>
      </c>
      <c r="J4799">
        <v>246</v>
      </c>
      <c r="K4799" s="1" t="s">
        <v>2835</v>
      </c>
    </row>
    <row r="4800" spans="1:11" x14ac:dyDescent="0.25">
      <c r="A4800" s="1">
        <v>246</v>
      </c>
      <c r="B4800" s="1" t="s">
        <v>2836</v>
      </c>
      <c r="C4800" s="1">
        <v>2</v>
      </c>
      <c r="J4800">
        <v>246</v>
      </c>
      <c r="K4800" s="1" t="s">
        <v>2836</v>
      </c>
    </row>
    <row r="4801" spans="1:11" x14ac:dyDescent="0.25">
      <c r="A4801" s="1">
        <v>246</v>
      </c>
      <c r="B4801" s="1" t="s">
        <v>2837</v>
      </c>
      <c r="C4801" s="1">
        <v>2</v>
      </c>
      <c r="J4801">
        <v>246</v>
      </c>
      <c r="K4801" s="1" t="s">
        <v>2837</v>
      </c>
    </row>
    <row r="4802" spans="1:11" x14ac:dyDescent="0.25">
      <c r="A4802" s="1">
        <v>246</v>
      </c>
      <c r="B4802" s="1" t="s">
        <v>2838</v>
      </c>
      <c r="C4802" s="1">
        <v>2</v>
      </c>
      <c r="J4802">
        <v>246</v>
      </c>
      <c r="K4802" s="1" t="s">
        <v>2838</v>
      </c>
    </row>
    <row r="4803" spans="1:11" x14ac:dyDescent="0.25">
      <c r="A4803" s="1">
        <v>246</v>
      </c>
      <c r="B4803" s="1" t="s">
        <v>2839</v>
      </c>
      <c r="C4803" s="1">
        <v>2</v>
      </c>
      <c r="J4803">
        <v>246</v>
      </c>
      <c r="K4803" s="1" t="s">
        <v>2839</v>
      </c>
    </row>
    <row r="4804" spans="1:11" x14ac:dyDescent="0.25">
      <c r="A4804" s="1">
        <v>246</v>
      </c>
      <c r="B4804" s="1" t="s">
        <v>2840</v>
      </c>
      <c r="C4804" s="1">
        <v>2</v>
      </c>
      <c r="J4804">
        <v>246</v>
      </c>
      <c r="K4804" s="1" t="s">
        <v>2840</v>
      </c>
    </row>
    <row r="4805" spans="1:11" x14ac:dyDescent="0.25">
      <c r="A4805" s="1">
        <v>246</v>
      </c>
      <c r="B4805" s="1" t="s">
        <v>2841</v>
      </c>
      <c r="C4805" s="1">
        <v>2</v>
      </c>
      <c r="J4805">
        <v>246</v>
      </c>
      <c r="K4805" s="1" t="s">
        <v>2841</v>
      </c>
    </row>
    <row r="4806" spans="1:11" x14ac:dyDescent="0.25">
      <c r="A4806" s="1">
        <v>246</v>
      </c>
      <c r="B4806" s="1" t="s">
        <v>2842</v>
      </c>
      <c r="C4806" s="1">
        <v>2</v>
      </c>
      <c r="J4806">
        <v>246</v>
      </c>
      <c r="K4806" s="1" t="s">
        <v>2842</v>
      </c>
    </row>
    <row r="4807" spans="1:11" x14ac:dyDescent="0.25">
      <c r="A4807" s="1">
        <v>246</v>
      </c>
      <c r="B4807" s="1" t="s">
        <v>2843</v>
      </c>
      <c r="C4807" s="1">
        <v>2</v>
      </c>
      <c r="J4807">
        <v>246</v>
      </c>
      <c r="K4807" s="1" t="s">
        <v>2843</v>
      </c>
    </row>
    <row r="4808" spans="1:11" x14ac:dyDescent="0.25">
      <c r="A4808" s="1">
        <v>246</v>
      </c>
      <c r="B4808" s="1" t="s">
        <v>2844</v>
      </c>
      <c r="C4808" s="1">
        <v>2</v>
      </c>
      <c r="J4808">
        <v>246</v>
      </c>
      <c r="K4808" s="1" t="s">
        <v>2844</v>
      </c>
    </row>
    <row r="4809" spans="1:11" x14ac:dyDescent="0.25">
      <c r="A4809" s="1">
        <v>246</v>
      </c>
      <c r="B4809" s="1" t="s">
        <v>2845</v>
      </c>
      <c r="C4809" s="1">
        <v>2</v>
      </c>
      <c r="J4809">
        <v>246</v>
      </c>
      <c r="K4809" s="1" t="s">
        <v>2845</v>
      </c>
    </row>
    <row r="4810" spans="1:11" x14ac:dyDescent="0.25">
      <c r="A4810" s="1">
        <v>246</v>
      </c>
      <c r="B4810" s="1" t="s">
        <v>2846</v>
      </c>
      <c r="C4810" s="1">
        <v>2</v>
      </c>
      <c r="J4810">
        <v>246</v>
      </c>
      <c r="K4810" s="1" t="s">
        <v>2846</v>
      </c>
    </row>
    <row r="4811" spans="1:11" x14ac:dyDescent="0.25">
      <c r="A4811" s="1">
        <v>246</v>
      </c>
      <c r="B4811" s="1" t="s">
        <v>2847</v>
      </c>
      <c r="C4811" s="1">
        <v>2</v>
      </c>
      <c r="J4811">
        <v>246</v>
      </c>
      <c r="K4811" s="1" t="s">
        <v>2847</v>
      </c>
    </row>
    <row r="4812" spans="1:11" x14ac:dyDescent="0.25">
      <c r="A4812" s="1">
        <v>246</v>
      </c>
      <c r="B4812" s="1" t="s">
        <v>2848</v>
      </c>
      <c r="C4812" s="1">
        <v>2</v>
      </c>
      <c r="J4812">
        <v>246</v>
      </c>
      <c r="K4812" s="1" t="s">
        <v>2848</v>
      </c>
    </row>
    <row r="4813" spans="1:11" x14ac:dyDescent="0.25">
      <c r="A4813" s="1">
        <v>246</v>
      </c>
      <c r="B4813" s="1" t="s">
        <v>2769</v>
      </c>
      <c r="C4813" s="1">
        <v>2</v>
      </c>
      <c r="J4813">
        <v>246</v>
      </c>
      <c r="K4813" s="1" t="s">
        <v>2769</v>
      </c>
    </row>
    <row r="4814" spans="1:11" x14ac:dyDescent="0.25">
      <c r="A4814" s="1">
        <v>246</v>
      </c>
      <c r="B4814" s="1" t="s">
        <v>2849</v>
      </c>
      <c r="C4814" s="1">
        <v>2</v>
      </c>
      <c r="J4814">
        <v>246</v>
      </c>
      <c r="K4814" s="1" t="s">
        <v>2849</v>
      </c>
    </row>
    <row r="4815" spans="1:11" x14ac:dyDescent="0.25">
      <c r="A4815" s="1">
        <v>246</v>
      </c>
      <c r="B4815" s="1" t="s">
        <v>2850</v>
      </c>
      <c r="C4815" s="1">
        <v>2</v>
      </c>
      <c r="J4815">
        <v>246</v>
      </c>
      <c r="K4815" s="1" t="s">
        <v>2850</v>
      </c>
    </row>
    <row r="4816" spans="1:11" x14ac:dyDescent="0.25">
      <c r="A4816" s="1">
        <v>246</v>
      </c>
      <c r="B4816" s="1" t="s">
        <v>2851</v>
      </c>
      <c r="C4816" s="1">
        <v>2</v>
      </c>
      <c r="J4816">
        <v>246</v>
      </c>
      <c r="K4816" s="1" t="s">
        <v>2851</v>
      </c>
    </row>
    <row r="4817" spans="1:11" x14ac:dyDescent="0.25">
      <c r="A4817" s="1">
        <v>246</v>
      </c>
      <c r="B4817" s="1" t="s">
        <v>2852</v>
      </c>
      <c r="C4817" s="1">
        <v>2</v>
      </c>
      <c r="J4817">
        <v>246</v>
      </c>
      <c r="K4817" s="1" t="s">
        <v>2852</v>
      </c>
    </row>
    <row r="4818" spans="1:11" x14ac:dyDescent="0.25">
      <c r="A4818" s="1">
        <v>246</v>
      </c>
      <c r="B4818" s="1" t="s">
        <v>2853</v>
      </c>
      <c r="C4818" s="1">
        <v>2</v>
      </c>
      <c r="J4818">
        <v>246</v>
      </c>
      <c r="K4818" s="1" t="s">
        <v>2853</v>
      </c>
    </row>
    <row r="4819" spans="1:11" x14ac:dyDescent="0.25">
      <c r="A4819" s="1">
        <v>246</v>
      </c>
      <c r="B4819" s="1" t="s">
        <v>2854</v>
      </c>
      <c r="C4819" s="1">
        <v>2</v>
      </c>
      <c r="J4819">
        <v>246</v>
      </c>
      <c r="K4819" s="1" t="s">
        <v>2854</v>
      </c>
    </row>
    <row r="4820" spans="1:11" x14ac:dyDescent="0.25">
      <c r="A4820" s="1">
        <v>246</v>
      </c>
      <c r="B4820" s="1" t="s">
        <v>2855</v>
      </c>
      <c r="C4820" s="1">
        <v>2</v>
      </c>
      <c r="J4820">
        <v>246</v>
      </c>
      <c r="K4820" s="1" t="s">
        <v>2855</v>
      </c>
    </row>
    <row r="4821" spans="1:11" x14ac:dyDescent="0.25">
      <c r="A4821" s="1">
        <v>246</v>
      </c>
      <c r="B4821" s="1" t="s">
        <v>2856</v>
      </c>
      <c r="C4821" s="1">
        <v>2</v>
      </c>
      <c r="J4821">
        <v>246</v>
      </c>
      <c r="K4821" s="1" t="s">
        <v>2856</v>
      </c>
    </row>
    <row r="4822" spans="1:11" x14ac:dyDescent="0.25">
      <c r="A4822" s="1">
        <v>246</v>
      </c>
      <c r="B4822" s="1" t="s">
        <v>2857</v>
      </c>
      <c r="C4822" s="1">
        <v>2</v>
      </c>
      <c r="J4822">
        <v>246</v>
      </c>
      <c r="K4822" s="1" t="s">
        <v>2857</v>
      </c>
    </row>
    <row r="4823" spans="1:11" x14ac:dyDescent="0.25">
      <c r="A4823" s="1">
        <v>246</v>
      </c>
      <c r="B4823" s="1" t="s">
        <v>2858</v>
      </c>
      <c r="C4823" s="1">
        <v>2</v>
      </c>
      <c r="J4823">
        <v>246</v>
      </c>
      <c r="K4823" s="1" t="s">
        <v>2858</v>
      </c>
    </row>
    <row r="4824" spans="1:11" x14ac:dyDescent="0.25">
      <c r="A4824" s="1">
        <v>247</v>
      </c>
      <c r="B4824" s="1" t="s">
        <v>2835</v>
      </c>
      <c r="C4824" s="1">
        <v>1</v>
      </c>
      <c r="J4824">
        <v>247</v>
      </c>
      <c r="K4824" s="1" t="s">
        <v>2835</v>
      </c>
    </row>
    <row r="4825" spans="1:11" x14ac:dyDescent="0.25">
      <c r="A4825" s="1">
        <v>247</v>
      </c>
      <c r="B4825" s="1" t="s">
        <v>2836</v>
      </c>
      <c r="C4825" s="1">
        <v>1</v>
      </c>
      <c r="J4825">
        <v>247</v>
      </c>
      <c r="K4825" s="1" t="s">
        <v>2836</v>
      </c>
    </row>
    <row r="4826" spans="1:11" x14ac:dyDescent="0.25">
      <c r="A4826" s="1">
        <v>247</v>
      </c>
      <c r="B4826" s="1" t="s">
        <v>2837</v>
      </c>
      <c r="C4826" s="1">
        <v>1</v>
      </c>
      <c r="J4826">
        <v>247</v>
      </c>
      <c r="K4826" s="1" t="s">
        <v>2837</v>
      </c>
    </row>
    <row r="4827" spans="1:11" x14ac:dyDescent="0.25">
      <c r="A4827" s="1">
        <v>247</v>
      </c>
      <c r="B4827" s="1" t="s">
        <v>2838</v>
      </c>
      <c r="C4827" s="1">
        <v>1</v>
      </c>
      <c r="J4827">
        <v>247</v>
      </c>
      <c r="K4827" s="1" t="s">
        <v>2838</v>
      </c>
    </row>
    <row r="4828" spans="1:11" x14ac:dyDescent="0.25">
      <c r="A4828" s="1">
        <v>247</v>
      </c>
      <c r="B4828" s="1" t="s">
        <v>2839</v>
      </c>
      <c r="C4828" s="1">
        <v>1</v>
      </c>
      <c r="J4828">
        <v>247</v>
      </c>
      <c r="K4828" s="1" t="s">
        <v>2839</v>
      </c>
    </row>
    <row r="4829" spans="1:11" x14ac:dyDescent="0.25">
      <c r="A4829" s="1">
        <v>247</v>
      </c>
      <c r="B4829" s="1" t="s">
        <v>2840</v>
      </c>
      <c r="C4829" s="1">
        <v>1</v>
      </c>
      <c r="J4829">
        <v>247</v>
      </c>
      <c r="K4829" s="1" t="s">
        <v>2840</v>
      </c>
    </row>
    <row r="4830" spans="1:11" x14ac:dyDescent="0.25">
      <c r="A4830" s="1">
        <v>247</v>
      </c>
      <c r="B4830" s="1" t="s">
        <v>2841</v>
      </c>
      <c r="C4830" s="1">
        <v>1</v>
      </c>
      <c r="J4830">
        <v>247</v>
      </c>
      <c r="K4830" s="1" t="s">
        <v>2841</v>
      </c>
    </row>
    <row r="4831" spans="1:11" x14ac:dyDescent="0.25">
      <c r="A4831" s="1">
        <v>247</v>
      </c>
      <c r="B4831" s="1" t="s">
        <v>2842</v>
      </c>
      <c r="C4831" s="1">
        <v>1</v>
      </c>
      <c r="J4831">
        <v>247</v>
      </c>
      <c r="K4831" s="1" t="s">
        <v>2842</v>
      </c>
    </row>
    <row r="4832" spans="1:11" x14ac:dyDescent="0.25">
      <c r="A4832" s="1">
        <v>247</v>
      </c>
      <c r="B4832" s="1" t="s">
        <v>2843</v>
      </c>
      <c r="C4832" s="1">
        <v>1</v>
      </c>
      <c r="J4832">
        <v>247</v>
      </c>
      <c r="K4832" s="1" t="s">
        <v>2843</v>
      </c>
    </row>
    <row r="4833" spans="1:11" x14ac:dyDescent="0.25">
      <c r="A4833" s="1">
        <v>247</v>
      </c>
      <c r="B4833" s="1" t="s">
        <v>2844</v>
      </c>
      <c r="C4833" s="1">
        <v>1</v>
      </c>
      <c r="J4833">
        <v>247</v>
      </c>
      <c r="K4833" s="1" t="s">
        <v>2844</v>
      </c>
    </row>
    <row r="4834" spans="1:11" x14ac:dyDescent="0.25">
      <c r="A4834" s="1">
        <v>247</v>
      </c>
      <c r="B4834" s="1" t="s">
        <v>2845</v>
      </c>
      <c r="C4834" s="1">
        <v>1</v>
      </c>
      <c r="J4834">
        <v>247</v>
      </c>
      <c r="K4834" s="1" t="s">
        <v>2845</v>
      </c>
    </row>
    <row r="4835" spans="1:11" x14ac:dyDescent="0.25">
      <c r="A4835" s="1">
        <v>247</v>
      </c>
      <c r="B4835" s="1" t="s">
        <v>2846</v>
      </c>
      <c r="C4835" s="1">
        <v>1</v>
      </c>
      <c r="J4835">
        <v>247</v>
      </c>
      <c r="K4835" s="1" t="s">
        <v>2846</v>
      </c>
    </row>
    <row r="4836" spans="1:11" x14ac:dyDescent="0.25">
      <c r="A4836" s="1">
        <v>247</v>
      </c>
      <c r="B4836" s="1" t="s">
        <v>2847</v>
      </c>
      <c r="C4836" s="1">
        <v>1</v>
      </c>
      <c r="J4836">
        <v>247</v>
      </c>
      <c r="K4836" s="1" t="s">
        <v>2847</v>
      </c>
    </row>
    <row r="4837" spans="1:11" x14ac:dyDescent="0.25">
      <c r="A4837" s="1">
        <v>247</v>
      </c>
      <c r="B4837" s="1" t="s">
        <v>2848</v>
      </c>
      <c r="C4837" s="1">
        <v>1</v>
      </c>
      <c r="J4837">
        <v>247</v>
      </c>
      <c r="K4837" s="1" t="s">
        <v>2848</v>
      </c>
    </row>
    <row r="4838" spans="1:11" x14ac:dyDescent="0.25">
      <c r="A4838" s="1">
        <v>247</v>
      </c>
      <c r="B4838" s="1" t="s">
        <v>2769</v>
      </c>
      <c r="C4838" s="1">
        <v>1</v>
      </c>
      <c r="J4838">
        <v>247</v>
      </c>
      <c r="K4838" s="1" t="s">
        <v>2769</v>
      </c>
    </row>
    <row r="4839" spans="1:11" x14ac:dyDescent="0.25">
      <c r="A4839" s="1">
        <v>247</v>
      </c>
      <c r="B4839" s="1" t="s">
        <v>2849</v>
      </c>
      <c r="C4839" s="1">
        <v>1</v>
      </c>
      <c r="J4839">
        <v>247</v>
      </c>
      <c r="K4839" s="1" t="s">
        <v>2849</v>
      </c>
    </row>
    <row r="4840" spans="1:11" x14ac:dyDescent="0.25">
      <c r="A4840" s="1">
        <v>247</v>
      </c>
      <c r="B4840" s="1" t="s">
        <v>2850</v>
      </c>
      <c r="C4840" s="1">
        <v>1</v>
      </c>
      <c r="J4840">
        <v>247</v>
      </c>
      <c r="K4840" s="1" t="s">
        <v>2850</v>
      </c>
    </row>
    <row r="4841" spans="1:11" x14ac:dyDescent="0.25">
      <c r="A4841" s="1">
        <v>247</v>
      </c>
      <c r="B4841" s="1" t="s">
        <v>2851</v>
      </c>
      <c r="C4841" s="1">
        <v>1</v>
      </c>
      <c r="J4841">
        <v>247</v>
      </c>
      <c r="K4841" s="1" t="s">
        <v>2851</v>
      </c>
    </row>
    <row r="4842" spans="1:11" x14ac:dyDescent="0.25">
      <c r="A4842" s="1">
        <v>247</v>
      </c>
      <c r="B4842" s="1" t="s">
        <v>2852</v>
      </c>
      <c r="C4842" s="1">
        <v>1</v>
      </c>
      <c r="J4842">
        <v>247</v>
      </c>
      <c r="K4842" s="1" t="s">
        <v>2852</v>
      </c>
    </row>
    <row r="4843" spans="1:11" x14ac:dyDescent="0.25">
      <c r="A4843" s="1">
        <v>247</v>
      </c>
      <c r="B4843" s="1" t="s">
        <v>2853</v>
      </c>
      <c r="C4843" s="1">
        <v>1</v>
      </c>
      <c r="J4843">
        <v>247</v>
      </c>
      <c r="K4843" s="1" t="s">
        <v>2853</v>
      </c>
    </row>
    <row r="4844" spans="1:11" x14ac:dyDescent="0.25">
      <c r="A4844" s="1">
        <v>247</v>
      </c>
      <c r="B4844" s="1" t="s">
        <v>2854</v>
      </c>
      <c r="C4844" s="1">
        <v>1</v>
      </c>
      <c r="J4844">
        <v>247</v>
      </c>
      <c r="K4844" s="1" t="s">
        <v>2854</v>
      </c>
    </row>
    <row r="4845" spans="1:11" x14ac:dyDescent="0.25">
      <c r="A4845" s="1">
        <v>247</v>
      </c>
      <c r="B4845" s="1" t="s">
        <v>2855</v>
      </c>
      <c r="C4845" s="1">
        <v>1</v>
      </c>
      <c r="J4845">
        <v>247</v>
      </c>
      <c r="K4845" s="1" t="s">
        <v>2855</v>
      </c>
    </row>
    <row r="4846" spans="1:11" x14ac:dyDescent="0.25">
      <c r="A4846" s="1">
        <v>247</v>
      </c>
      <c r="B4846" s="1" t="s">
        <v>2856</v>
      </c>
      <c r="C4846" s="1">
        <v>1</v>
      </c>
      <c r="J4846">
        <v>247</v>
      </c>
      <c r="K4846" s="1" t="s">
        <v>2856</v>
      </c>
    </row>
    <row r="4847" spans="1:11" x14ac:dyDescent="0.25">
      <c r="A4847" s="1">
        <v>247</v>
      </c>
      <c r="B4847" s="1" t="s">
        <v>2859</v>
      </c>
      <c r="C4847" s="1">
        <v>1</v>
      </c>
      <c r="J4847">
        <v>247</v>
      </c>
      <c r="K4847" s="1" t="s">
        <v>2859</v>
      </c>
    </row>
    <row r="4848" spans="1:11" x14ac:dyDescent="0.25">
      <c r="A4848" s="1">
        <v>247</v>
      </c>
      <c r="B4848" s="1" t="s">
        <v>2857</v>
      </c>
      <c r="C4848" s="1">
        <v>1</v>
      </c>
      <c r="J4848">
        <v>247</v>
      </c>
      <c r="K4848" s="1" t="s">
        <v>2857</v>
      </c>
    </row>
    <row r="4849" spans="1:11" x14ac:dyDescent="0.25">
      <c r="A4849" s="1">
        <v>247</v>
      </c>
      <c r="B4849" s="1" t="s">
        <v>2858</v>
      </c>
      <c r="C4849" s="1">
        <v>1</v>
      </c>
      <c r="J4849">
        <v>247</v>
      </c>
      <c r="K4849" s="1" t="s">
        <v>2858</v>
      </c>
    </row>
    <row r="4850" spans="1:11" x14ac:dyDescent="0.25">
      <c r="A4850" s="1">
        <v>248</v>
      </c>
      <c r="B4850" s="1" t="s">
        <v>2860</v>
      </c>
      <c r="C4850" s="1">
        <v>3</v>
      </c>
      <c r="J4850">
        <v>248</v>
      </c>
      <c r="K4850" s="1" t="s">
        <v>2860</v>
      </c>
    </row>
    <row r="4851" spans="1:11" x14ac:dyDescent="0.25">
      <c r="A4851" s="1">
        <v>248</v>
      </c>
      <c r="B4851" s="1" t="s">
        <v>2861</v>
      </c>
      <c r="C4851" s="1">
        <v>3</v>
      </c>
      <c r="J4851">
        <v>248</v>
      </c>
      <c r="K4851" s="1" t="s">
        <v>2861</v>
      </c>
    </row>
    <row r="4852" spans="1:11" x14ac:dyDescent="0.25">
      <c r="A4852" s="1">
        <v>248</v>
      </c>
      <c r="B4852" s="1" t="s">
        <v>2862</v>
      </c>
      <c r="C4852" s="1">
        <v>3</v>
      </c>
      <c r="J4852">
        <v>248</v>
      </c>
      <c r="K4852" s="1" t="s">
        <v>2862</v>
      </c>
    </row>
    <row r="4853" spans="1:11" x14ac:dyDescent="0.25">
      <c r="A4853" s="1">
        <v>248</v>
      </c>
      <c r="B4853" s="1" t="s">
        <v>2770</v>
      </c>
      <c r="C4853" s="1">
        <v>3</v>
      </c>
      <c r="J4853">
        <v>248</v>
      </c>
      <c r="K4853" s="1" t="s">
        <v>2770</v>
      </c>
    </row>
    <row r="4854" spans="1:11" x14ac:dyDescent="0.25">
      <c r="A4854" s="1">
        <v>248</v>
      </c>
      <c r="B4854" s="1" t="s">
        <v>2863</v>
      </c>
      <c r="C4854" s="1">
        <v>3</v>
      </c>
      <c r="J4854">
        <v>248</v>
      </c>
      <c r="K4854" s="1" t="s">
        <v>2863</v>
      </c>
    </row>
    <row r="4855" spans="1:11" x14ac:dyDescent="0.25">
      <c r="A4855" s="1">
        <v>248</v>
      </c>
      <c r="B4855" s="1" t="s">
        <v>2771</v>
      </c>
      <c r="C4855" s="1">
        <v>3</v>
      </c>
      <c r="J4855">
        <v>248</v>
      </c>
      <c r="K4855" s="1" t="s">
        <v>2771</v>
      </c>
    </row>
    <row r="4856" spans="1:11" x14ac:dyDescent="0.25">
      <c r="A4856" s="1">
        <v>248</v>
      </c>
      <c r="B4856" s="1" t="s">
        <v>2864</v>
      </c>
      <c r="C4856" s="1">
        <v>3</v>
      </c>
      <c r="J4856">
        <v>248</v>
      </c>
      <c r="K4856" s="1" t="s">
        <v>2864</v>
      </c>
    </row>
    <row r="4857" spans="1:11" x14ac:dyDescent="0.25">
      <c r="A4857" s="1">
        <v>248</v>
      </c>
      <c r="B4857" s="1" t="s">
        <v>2865</v>
      </c>
      <c r="C4857" s="1">
        <v>3</v>
      </c>
      <c r="J4857">
        <v>248</v>
      </c>
      <c r="K4857" s="1" t="s">
        <v>2865</v>
      </c>
    </row>
    <row r="4858" spans="1:11" x14ac:dyDescent="0.25">
      <c r="A4858" s="1">
        <v>248</v>
      </c>
      <c r="B4858" s="1" t="s">
        <v>2866</v>
      </c>
      <c r="C4858" s="1">
        <v>3</v>
      </c>
      <c r="J4858">
        <v>248</v>
      </c>
      <c r="K4858" s="1" t="s">
        <v>2866</v>
      </c>
    </row>
    <row r="4859" spans="1:11" x14ac:dyDescent="0.25">
      <c r="A4859" s="1">
        <v>248</v>
      </c>
      <c r="B4859" s="1" t="s">
        <v>2867</v>
      </c>
      <c r="C4859" s="1">
        <v>3</v>
      </c>
      <c r="J4859">
        <v>248</v>
      </c>
      <c r="K4859" s="1" t="s">
        <v>2867</v>
      </c>
    </row>
    <row r="4860" spans="1:11" x14ac:dyDescent="0.25">
      <c r="A4860" s="1">
        <v>248</v>
      </c>
      <c r="B4860" s="1" t="s">
        <v>2868</v>
      </c>
      <c r="C4860" s="1">
        <v>3</v>
      </c>
      <c r="J4860">
        <v>248</v>
      </c>
      <c r="K4860" s="1" t="s">
        <v>2868</v>
      </c>
    </row>
    <row r="4861" spans="1:11" x14ac:dyDescent="0.25">
      <c r="A4861" s="1">
        <v>248</v>
      </c>
      <c r="B4861" s="1" t="s">
        <v>2869</v>
      </c>
      <c r="C4861" s="1">
        <v>3</v>
      </c>
      <c r="J4861">
        <v>248</v>
      </c>
      <c r="K4861" s="1" t="s">
        <v>2869</v>
      </c>
    </row>
    <row r="4862" spans="1:11" x14ac:dyDescent="0.25">
      <c r="A4862" s="1">
        <v>248</v>
      </c>
      <c r="B4862" s="1" t="s">
        <v>2870</v>
      </c>
      <c r="C4862" s="1">
        <v>3</v>
      </c>
      <c r="J4862">
        <v>248</v>
      </c>
      <c r="K4862" s="1" t="s">
        <v>2870</v>
      </c>
    </row>
    <row r="4863" spans="1:11" x14ac:dyDescent="0.25">
      <c r="A4863" s="1">
        <v>248</v>
      </c>
      <c r="B4863" s="1" t="s">
        <v>2871</v>
      </c>
      <c r="C4863" s="1">
        <v>3</v>
      </c>
      <c r="J4863">
        <v>248</v>
      </c>
      <c r="K4863" s="1" t="s">
        <v>2871</v>
      </c>
    </row>
    <row r="4864" spans="1:11" x14ac:dyDescent="0.25">
      <c r="A4864" s="1">
        <v>248</v>
      </c>
      <c r="B4864" s="1" t="s">
        <v>2772</v>
      </c>
      <c r="C4864" s="1">
        <v>3</v>
      </c>
      <c r="J4864">
        <v>248</v>
      </c>
      <c r="K4864" s="1" t="s">
        <v>2772</v>
      </c>
    </row>
    <row r="4865" spans="1:11" x14ac:dyDescent="0.25">
      <c r="A4865" s="1">
        <v>248</v>
      </c>
      <c r="B4865" s="1" t="s">
        <v>2872</v>
      </c>
      <c r="C4865" s="1">
        <v>3</v>
      </c>
      <c r="J4865">
        <v>248</v>
      </c>
      <c r="K4865" s="1" t="s">
        <v>2872</v>
      </c>
    </row>
    <row r="4866" spans="1:11" x14ac:dyDescent="0.25">
      <c r="A4866" s="1">
        <v>248</v>
      </c>
      <c r="B4866" s="1" t="s">
        <v>2873</v>
      </c>
      <c r="C4866" s="1">
        <v>3</v>
      </c>
      <c r="J4866">
        <v>248</v>
      </c>
      <c r="K4866" s="1" t="s">
        <v>2873</v>
      </c>
    </row>
    <row r="4867" spans="1:11" x14ac:dyDescent="0.25">
      <c r="A4867" s="1">
        <v>248</v>
      </c>
      <c r="B4867" s="1" t="s">
        <v>2874</v>
      </c>
      <c r="C4867" s="1">
        <v>3</v>
      </c>
      <c r="J4867">
        <v>248</v>
      </c>
      <c r="K4867" s="1" t="s">
        <v>2874</v>
      </c>
    </row>
    <row r="4868" spans="1:11" x14ac:dyDescent="0.25">
      <c r="A4868" s="1">
        <v>248</v>
      </c>
      <c r="B4868" s="1" t="s">
        <v>2875</v>
      </c>
      <c r="C4868" s="1">
        <v>3</v>
      </c>
      <c r="J4868">
        <v>248</v>
      </c>
      <c r="K4868" s="1" t="s">
        <v>2875</v>
      </c>
    </row>
    <row r="4869" spans="1:11" x14ac:dyDescent="0.25">
      <c r="A4869" s="1">
        <v>248</v>
      </c>
      <c r="B4869" s="1" t="s">
        <v>2876</v>
      </c>
      <c r="C4869" s="1">
        <v>3</v>
      </c>
      <c r="J4869">
        <v>248</v>
      </c>
      <c r="K4869" s="1" t="s">
        <v>2876</v>
      </c>
    </row>
    <row r="4870" spans="1:11" x14ac:dyDescent="0.25">
      <c r="A4870" s="1">
        <v>248</v>
      </c>
      <c r="B4870" s="1" t="s">
        <v>2877</v>
      </c>
      <c r="C4870" s="1">
        <v>3</v>
      </c>
      <c r="J4870">
        <v>248</v>
      </c>
      <c r="K4870" s="1" t="s">
        <v>2877</v>
      </c>
    </row>
    <row r="4871" spans="1:11" x14ac:dyDescent="0.25">
      <c r="A4871" s="1">
        <v>248</v>
      </c>
      <c r="B4871" s="1" t="s">
        <v>2773</v>
      </c>
      <c r="C4871" s="1">
        <v>3</v>
      </c>
      <c r="J4871">
        <v>248</v>
      </c>
      <c r="K4871" s="1" t="s">
        <v>2773</v>
      </c>
    </row>
    <row r="4872" spans="1:11" x14ac:dyDescent="0.25">
      <c r="A4872" s="1">
        <v>248</v>
      </c>
      <c r="B4872" s="1" t="s">
        <v>2774</v>
      </c>
      <c r="C4872" s="1">
        <v>3</v>
      </c>
      <c r="J4872">
        <v>248</v>
      </c>
      <c r="K4872" s="1" t="s">
        <v>2774</v>
      </c>
    </row>
    <row r="4873" spans="1:11" x14ac:dyDescent="0.25">
      <c r="A4873" s="1">
        <v>248</v>
      </c>
      <c r="B4873" s="1" t="s">
        <v>2775</v>
      </c>
      <c r="C4873" s="1">
        <v>3</v>
      </c>
      <c r="J4873">
        <v>248</v>
      </c>
      <c r="K4873" s="1" t="s">
        <v>2775</v>
      </c>
    </row>
    <row r="4874" spans="1:11" x14ac:dyDescent="0.25">
      <c r="A4874" s="1">
        <v>248</v>
      </c>
      <c r="B4874" s="1" t="s">
        <v>2878</v>
      </c>
      <c r="C4874" s="1">
        <v>3</v>
      </c>
      <c r="J4874">
        <v>248</v>
      </c>
      <c r="K4874" s="1" t="s">
        <v>2878</v>
      </c>
    </row>
    <row r="4875" spans="1:11" x14ac:dyDescent="0.25">
      <c r="A4875" s="1">
        <v>249</v>
      </c>
      <c r="B4875" s="1" t="s">
        <v>2860</v>
      </c>
      <c r="C4875" s="1">
        <v>2</v>
      </c>
      <c r="J4875">
        <v>249</v>
      </c>
      <c r="K4875" s="1" t="s">
        <v>2860</v>
      </c>
    </row>
    <row r="4876" spans="1:11" x14ac:dyDescent="0.25">
      <c r="A4876" s="1">
        <v>249</v>
      </c>
      <c r="B4876" s="1" t="s">
        <v>2861</v>
      </c>
      <c r="C4876" s="1">
        <v>2</v>
      </c>
      <c r="J4876">
        <v>249</v>
      </c>
      <c r="K4876" s="1" t="s">
        <v>2861</v>
      </c>
    </row>
    <row r="4877" spans="1:11" x14ac:dyDescent="0.25">
      <c r="A4877" s="1">
        <v>249</v>
      </c>
      <c r="B4877" s="1" t="s">
        <v>2862</v>
      </c>
      <c r="C4877" s="1">
        <v>2</v>
      </c>
      <c r="J4877">
        <v>249</v>
      </c>
      <c r="K4877" s="1" t="s">
        <v>2862</v>
      </c>
    </row>
    <row r="4878" spans="1:11" x14ac:dyDescent="0.25">
      <c r="A4878" s="1">
        <v>249</v>
      </c>
      <c r="B4878" s="1" t="s">
        <v>2770</v>
      </c>
      <c r="C4878" s="1">
        <v>2</v>
      </c>
      <c r="J4878">
        <v>249</v>
      </c>
      <c r="K4878" s="1" t="s">
        <v>2770</v>
      </c>
    </row>
    <row r="4879" spans="1:11" x14ac:dyDescent="0.25">
      <c r="A4879" s="1">
        <v>249</v>
      </c>
      <c r="B4879" s="1" t="s">
        <v>2863</v>
      </c>
      <c r="C4879" s="1">
        <v>2</v>
      </c>
      <c r="J4879">
        <v>249</v>
      </c>
      <c r="K4879" s="1" t="s">
        <v>2863</v>
      </c>
    </row>
    <row r="4880" spans="1:11" x14ac:dyDescent="0.25">
      <c r="A4880" s="1">
        <v>249</v>
      </c>
      <c r="B4880" s="1" t="s">
        <v>2771</v>
      </c>
      <c r="C4880" s="1">
        <v>2</v>
      </c>
      <c r="J4880">
        <v>249</v>
      </c>
      <c r="K4880" s="1" t="s">
        <v>2771</v>
      </c>
    </row>
    <row r="4881" spans="1:11" x14ac:dyDescent="0.25">
      <c r="A4881" s="1">
        <v>249</v>
      </c>
      <c r="B4881" s="1" t="s">
        <v>2864</v>
      </c>
      <c r="C4881" s="1">
        <v>2</v>
      </c>
      <c r="J4881">
        <v>249</v>
      </c>
      <c r="K4881" s="1" t="s">
        <v>2864</v>
      </c>
    </row>
    <row r="4882" spans="1:11" x14ac:dyDescent="0.25">
      <c r="A4882" s="1">
        <v>249</v>
      </c>
      <c r="B4882" s="1" t="s">
        <v>2865</v>
      </c>
      <c r="C4882" s="1">
        <v>2</v>
      </c>
      <c r="J4882">
        <v>249</v>
      </c>
      <c r="K4882" s="1" t="s">
        <v>2865</v>
      </c>
    </row>
    <row r="4883" spans="1:11" x14ac:dyDescent="0.25">
      <c r="A4883" s="1">
        <v>249</v>
      </c>
      <c r="B4883" s="1" t="s">
        <v>2866</v>
      </c>
      <c r="C4883" s="1">
        <v>2</v>
      </c>
      <c r="J4883">
        <v>249</v>
      </c>
      <c r="K4883" s="1" t="s">
        <v>2866</v>
      </c>
    </row>
    <row r="4884" spans="1:11" x14ac:dyDescent="0.25">
      <c r="A4884" s="1">
        <v>249</v>
      </c>
      <c r="B4884" s="1" t="s">
        <v>2867</v>
      </c>
      <c r="C4884" s="1">
        <v>2</v>
      </c>
      <c r="J4884">
        <v>249</v>
      </c>
      <c r="K4884" s="1" t="s">
        <v>2867</v>
      </c>
    </row>
    <row r="4885" spans="1:11" x14ac:dyDescent="0.25">
      <c r="A4885" s="1">
        <v>249</v>
      </c>
      <c r="B4885" s="1" t="s">
        <v>2868</v>
      </c>
      <c r="C4885" s="1">
        <v>2</v>
      </c>
      <c r="J4885">
        <v>249</v>
      </c>
      <c r="K4885" s="1" t="s">
        <v>2868</v>
      </c>
    </row>
    <row r="4886" spans="1:11" x14ac:dyDescent="0.25">
      <c r="A4886" s="1">
        <v>249</v>
      </c>
      <c r="B4886" s="1" t="s">
        <v>2869</v>
      </c>
      <c r="C4886" s="1">
        <v>2</v>
      </c>
      <c r="J4886">
        <v>249</v>
      </c>
      <c r="K4886" s="1" t="s">
        <v>2869</v>
      </c>
    </row>
    <row r="4887" spans="1:11" x14ac:dyDescent="0.25">
      <c r="A4887" s="1">
        <v>249</v>
      </c>
      <c r="B4887" s="1" t="s">
        <v>2870</v>
      </c>
      <c r="C4887" s="1">
        <v>2</v>
      </c>
      <c r="J4887">
        <v>249</v>
      </c>
      <c r="K4887" s="1" t="s">
        <v>2870</v>
      </c>
    </row>
    <row r="4888" spans="1:11" x14ac:dyDescent="0.25">
      <c r="A4888" s="1">
        <v>249</v>
      </c>
      <c r="B4888" s="1" t="s">
        <v>2871</v>
      </c>
      <c r="C4888" s="1">
        <v>2</v>
      </c>
      <c r="J4888">
        <v>249</v>
      </c>
      <c r="K4888" s="1" t="s">
        <v>2871</v>
      </c>
    </row>
    <row r="4889" spans="1:11" x14ac:dyDescent="0.25">
      <c r="A4889" s="1">
        <v>249</v>
      </c>
      <c r="B4889" s="1" t="s">
        <v>2772</v>
      </c>
      <c r="C4889" s="1">
        <v>2</v>
      </c>
      <c r="J4889">
        <v>249</v>
      </c>
      <c r="K4889" s="1" t="s">
        <v>2772</v>
      </c>
    </row>
    <row r="4890" spans="1:11" x14ac:dyDescent="0.25">
      <c r="A4890" s="1">
        <v>249</v>
      </c>
      <c r="B4890" s="1" t="s">
        <v>2872</v>
      </c>
      <c r="C4890" s="1">
        <v>2</v>
      </c>
      <c r="J4890">
        <v>249</v>
      </c>
      <c r="K4890" s="1" t="s">
        <v>2872</v>
      </c>
    </row>
    <row r="4891" spans="1:11" x14ac:dyDescent="0.25">
      <c r="A4891" s="1">
        <v>249</v>
      </c>
      <c r="B4891" s="1" t="s">
        <v>2873</v>
      </c>
      <c r="C4891" s="1">
        <v>2</v>
      </c>
      <c r="J4891">
        <v>249</v>
      </c>
      <c r="K4891" s="1" t="s">
        <v>2873</v>
      </c>
    </row>
    <row r="4892" spans="1:11" x14ac:dyDescent="0.25">
      <c r="A4892" s="1">
        <v>249</v>
      </c>
      <c r="B4892" s="1" t="s">
        <v>2874</v>
      </c>
      <c r="C4892" s="1">
        <v>2</v>
      </c>
      <c r="J4892">
        <v>249</v>
      </c>
      <c r="K4892" s="1" t="s">
        <v>2874</v>
      </c>
    </row>
    <row r="4893" spans="1:11" x14ac:dyDescent="0.25">
      <c r="A4893" s="1">
        <v>249</v>
      </c>
      <c r="B4893" s="1" t="s">
        <v>2875</v>
      </c>
      <c r="C4893" s="1">
        <v>2</v>
      </c>
      <c r="J4893">
        <v>249</v>
      </c>
      <c r="K4893" s="1" t="s">
        <v>2875</v>
      </c>
    </row>
    <row r="4894" spans="1:11" x14ac:dyDescent="0.25">
      <c r="A4894" s="1">
        <v>249</v>
      </c>
      <c r="B4894" s="1" t="s">
        <v>2876</v>
      </c>
      <c r="C4894" s="1">
        <v>2</v>
      </c>
      <c r="J4894">
        <v>249</v>
      </c>
      <c r="K4894" s="1" t="s">
        <v>2876</v>
      </c>
    </row>
    <row r="4895" spans="1:11" x14ac:dyDescent="0.25">
      <c r="A4895" s="1">
        <v>249</v>
      </c>
      <c r="B4895" s="1" t="s">
        <v>2877</v>
      </c>
      <c r="C4895" s="1">
        <v>2</v>
      </c>
      <c r="J4895">
        <v>249</v>
      </c>
      <c r="K4895" s="1" t="s">
        <v>2877</v>
      </c>
    </row>
    <row r="4896" spans="1:11" x14ac:dyDescent="0.25">
      <c r="A4896" s="1">
        <v>249</v>
      </c>
      <c r="B4896" s="1" t="s">
        <v>2773</v>
      </c>
      <c r="C4896" s="1">
        <v>2</v>
      </c>
      <c r="J4896">
        <v>249</v>
      </c>
      <c r="K4896" s="1" t="s">
        <v>2773</v>
      </c>
    </row>
    <row r="4897" spans="1:11" x14ac:dyDescent="0.25">
      <c r="A4897" s="1">
        <v>249</v>
      </c>
      <c r="B4897" s="1" t="s">
        <v>2774</v>
      </c>
      <c r="C4897" s="1">
        <v>2</v>
      </c>
      <c r="J4897">
        <v>249</v>
      </c>
      <c r="K4897" s="1" t="s">
        <v>2774</v>
      </c>
    </row>
    <row r="4898" spans="1:11" x14ac:dyDescent="0.25">
      <c r="A4898" s="1">
        <v>249</v>
      </c>
      <c r="B4898" s="1" t="s">
        <v>2775</v>
      </c>
      <c r="C4898" s="1">
        <v>2</v>
      </c>
      <c r="J4898">
        <v>249</v>
      </c>
      <c r="K4898" s="1" t="s">
        <v>2775</v>
      </c>
    </row>
    <row r="4899" spans="1:11" x14ac:dyDescent="0.25">
      <c r="A4899" s="1">
        <v>249</v>
      </c>
      <c r="B4899" s="1" t="s">
        <v>2878</v>
      </c>
      <c r="C4899" s="1">
        <v>2</v>
      </c>
      <c r="J4899">
        <v>249</v>
      </c>
      <c r="K4899" s="1" t="s">
        <v>2878</v>
      </c>
    </row>
    <row r="4900" spans="1:11" x14ac:dyDescent="0.25">
      <c r="A4900" s="1">
        <v>250</v>
      </c>
      <c r="B4900" s="1" t="s">
        <v>2860</v>
      </c>
      <c r="C4900" s="1">
        <v>1</v>
      </c>
      <c r="J4900">
        <v>250</v>
      </c>
      <c r="K4900" s="1" t="s">
        <v>2860</v>
      </c>
    </row>
    <row r="4901" spans="1:11" x14ac:dyDescent="0.25">
      <c r="A4901" s="1">
        <v>250</v>
      </c>
      <c r="B4901" s="1" t="s">
        <v>2861</v>
      </c>
      <c r="C4901" s="1">
        <v>1</v>
      </c>
      <c r="J4901">
        <v>250</v>
      </c>
      <c r="K4901" s="1" t="s">
        <v>2861</v>
      </c>
    </row>
    <row r="4902" spans="1:11" x14ac:dyDescent="0.25">
      <c r="A4902" s="1">
        <v>250</v>
      </c>
      <c r="B4902" s="1" t="s">
        <v>2862</v>
      </c>
      <c r="C4902" s="1">
        <v>1</v>
      </c>
      <c r="J4902">
        <v>250</v>
      </c>
      <c r="K4902" s="1" t="s">
        <v>2862</v>
      </c>
    </row>
    <row r="4903" spans="1:11" x14ac:dyDescent="0.25">
      <c r="A4903" s="1">
        <v>250</v>
      </c>
      <c r="B4903" s="1" t="s">
        <v>2770</v>
      </c>
      <c r="C4903" s="1">
        <v>1</v>
      </c>
      <c r="J4903">
        <v>250</v>
      </c>
      <c r="K4903" s="1" t="s">
        <v>2770</v>
      </c>
    </row>
    <row r="4904" spans="1:11" x14ac:dyDescent="0.25">
      <c r="A4904" s="1">
        <v>250</v>
      </c>
      <c r="B4904" s="1" t="s">
        <v>2863</v>
      </c>
      <c r="C4904" s="1">
        <v>1</v>
      </c>
      <c r="J4904">
        <v>250</v>
      </c>
      <c r="K4904" s="1" t="s">
        <v>2863</v>
      </c>
    </row>
    <row r="4905" spans="1:11" x14ac:dyDescent="0.25">
      <c r="A4905" s="1">
        <v>250</v>
      </c>
      <c r="B4905" s="1" t="s">
        <v>2771</v>
      </c>
      <c r="C4905" s="1">
        <v>1</v>
      </c>
      <c r="J4905">
        <v>250</v>
      </c>
      <c r="K4905" s="1" t="s">
        <v>2771</v>
      </c>
    </row>
    <row r="4906" spans="1:11" x14ac:dyDescent="0.25">
      <c r="A4906" s="1">
        <v>250</v>
      </c>
      <c r="B4906" s="1" t="s">
        <v>2864</v>
      </c>
      <c r="C4906" s="1">
        <v>1</v>
      </c>
      <c r="J4906">
        <v>250</v>
      </c>
      <c r="K4906" s="1" t="s">
        <v>2864</v>
      </c>
    </row>
    <row r="4907" spans="1:11" x14ac:dyDescent="0.25">
      <c r="A4907" s="1">
        <v>250</v>
      </c>
      <c r="B4907" s="1" t="s">
        <v>2865</v>
      </c>
      <c r="C4907" s="1">
        <v>1</v>
      </c>
      <c r="J4907">
        <v>250</v>
      </c>
      <c r="K4907" s="1" t="s">
        <v>2865</v>
      </c>
    </row>
    <row r="4908" spans="1:11" x14ac:dyDescent="0.25">
      <c r="A4908" s="1">
        <v>250</v>
      </c>
      <c r="B4908" s="1" t="s">
        <v>2866</v>
      </c>
      <c r="C4908" s="1">
        <v>1</v>
      </c>
      <c r="J4908">
        <v>250</v>
      </c>
      <c r="K4908" s="1" t="s">
        <v>2866</v>
      </c>
    </row>
    <row r="4909" spans="1:11" x14ac:dyDescent="0.25">
      <c r="A4909" s="1">
        <v>250</v>
      </c>
      <c r="B4909" s="1" t="s">
        <v>2867</v>
      </c>
      <c r="C4909" s="1">
        <v>1</v>
      </c>
      <c r="J4909">
        <v>250</v>
      </c>
      <c r="K4909" s="1" t="s">
        <v>2867</v>
      </c>
    </row>
    <row r="4910" spans="1:11" x14ac:dyDescent="0.25">
      <c r="A4910" s="1">
        <v>250</v>
      </c>
      <c r="B4910" s="1" t="s">
        <v>2868</v>
      </c>
      <c r="C4910" s="1">
        <v>1</v>
      </c>
      <c r="J4910">
        <v>250</v>
      </c>
      <c r="K4910" s="1" t="s">
        <v>2868</v>
      </c>
    </row>
    <row r="4911" spans="1:11" x14ac:dyDescent="0.25">
      <c r="A4911" s="1">
        <v>250</v>
      </c>
      <c r="B4911" s="1" t="s">
        <v>2869</v>
      </c>
      <c r="C4911" s="1">
        <v>1</v>
      </c>
      <c r="J4911">
        <v>250</v>
      </c>
      <c r="K4911" s="1" t="s">
        <v>2869</v>
      </c>
    </row>
    <row r="4912" spans="1:11" x14ac:dyDescent="0.25">
      <c r="A4912" s="1">
        <v>250</v>
      </c>
      <c r="B4912" s="1" t="s">
        <v>2870</v>
      </c>
      <c r="C4912" s="1">
        <v>1</v>
      </c>
      <c r="J4912">
        <v>250</v>
      </c>
      <c r="K4912" s="1" t="s">
        <v>2870</v>
      </c>
    </row>
    <row r="4913" spans="1:11" x14ac:dyDescent="0.25">
      <c r="A4913" s="1">
        <v>250</v>
      </c>
      <c r="B4913" s="1" t="s">
        <v>2871</v>
      </c>
      <c r="C4913" s="1">
        <v>1</v>
      </c>
      <c r="J4913">
        <v>250</v>
      </c>
      <c r="K4913" s="1" t="s">
        <v>2871</v>
      </c>
    </row>
    <row r="4914" spans="1:11" x14ac:dyDescent="0.25">
      <c r="A4914" s="1">
        <v>250</v>
      </c>
      <c r="B4914" s="1" t="s">
        <v>2772</v>
      </c>
      <c r="C4914" s="1">
        <v>1</v>
      </c>
      <c r="J4914">
        <v>250</v>
      </c>
      <c r="K4914" s="1" t="s">
        <v>2772</v>
      </c>
    </row>
    <row r="4915" spans="1:11" x14ac:dyDescent="0.25">
      <c r="A4915" s="1">
        <v>250</v>
      </c>
      <c r="B4915" s="1" t="s">
        <v>2872</v>
      </c>
      <c r="C4915" s="1">
        <v>1</v>
      </c>
      <c r="J4915">
        <v>250</v>
      </c>
      <c r="K4915" s="1" t="s">
        <v>2872</v>
      </c>
    </row>
    <row r="4916" spans="1:11" x14ac:dyDescent="0.25">
      <c r="A4916" s="1">
        <v>250</v>
      </c>
      <c r="B4916" s="1" t="s">
        <v>2873</v>
      </c>
      <c r="C4916" s="1">
        <v>1</v>
      </c>
      <c r="J4916">
        <v>250</v>
      </c>
      <c r="K4916" s="1" t="s">
        <v>2873</v>
      </c>
    </row>
    <row r="4917" spans="1:11" x14ac:dyDescent="0.25">
      <c r="A4917" s="1">
        <v>250</v>
      </c>
      <c r="B4917" s="1" t="s">
        <v>2874</v>
      </c>
      <c r="C4917" s="1">
        <v>1</v>
      </c>
      <c r="J4917">
        <v>250</v>
      </c>
      <c r="K4917" s="1" t="s">
        <v>2874</v>
      </c>
    </row>
    <row r="4918" spans="1:11" x14ac:dyDescent="0.25">
      <c r="A4918" s="1">
        <v>250</v>
      </c>
      <c r="B4918" s="1" t="s">
        <v>2875</v>
      </c>
      <c r="C4918" s="1">
        <v>1</v>
      </c>
      <c r="J4918">
        <v>250</v>
      </c>
      <c r="K4918" s="1" t="s">
        <v>2875</v>
      </c>
    </row>
    <row r="4919" spans="1:11" x14ac:dyDescent="0.25">
      <c r="A4919" s="1">
        <v>250</v>
      </c>
      <c r="B4919" s="1" t="s">
        <v>2876</v>
      </c>
      <c r="C4919" s="1">
        <v>1</v>
      </c>
      <c r="J4919">
        <v>250</v>
      </c>
      <c r="K4919" s="1" t="s">
        <v>2876</v>
      </c>
    </row>
    <row r="4920" spans="1:11" x14ac:dyDescent="0.25">
      <c r="A4920" s="1">
        <v>250</v>
      </c>
      <c r="B4920" s="1" t="s">
        <v>2877</v>
      </c>
      <c r="C4920" s="1">
        <v>1</v>
      </c>
      <c r="J4920">
        <v>250</v>
      </c>
      <c r="K4920" s="1" t="s">
        <v>2877</v>
      </c>
    </row>
    <row r="4921" spans="1:11" x14ac:dyDescent="0.25">
      <c r="A4921" s="1">
        <v>250</v>
      </c>
      <c r="B4921" s="1" t="s">
        <v>2773</v>
      </c>
      <c r="C4921" s="1">
        <v>1</v>
      </c>
      <c r="J4921">
        <v>250</v>
      </c>
      <c r="K4921" s="1" t="s">
        <v>2773</v>
      </c>
    </row>
    <row r="4922" spans="1:11" x14ac:dyDescent="0.25">
      <c r="A4922" s="1">
        <v>250</v>
      </c>
      <c r="B4922" s="1" t="s">
        <v>2774</v>
      </c>
      <c r="C4922" s="1">
        <v>1</v>
      </c>
      <c r="J4922">
        <v>250</v>
      </c>
      <c r="K4922" s="1" t="s">
        <v>2774</v>
      </c>
    </row>
    <row r="4923" spans="1:11" x14ac:dyDescent="0.25">
      <c r="A4923" s="1">
        <v>250</v>
      </c>
      <c r="B4923" s="1" t="s">
        <v>2775</v>
      </c>
      <c r="C4923" s="1">
        <v>1</v>
      </c>
      <c r="J4923">
        <v>250</v>
      </c>
      <c r="K4923" s="1" t="s">
        <v>2775</v>
      </c>
    </row>
    <row r="4924" spans="1:11" x14ac:dyDescent="0.25">
      <c r="A4924" s="1">
        <v>250</v>
      </c>
      <c r="B4924" s="1" t="s">
        <v>2878</v>
      </c>
      <c r="C4924" s="1">
        <v>1</v>
      </c>
      <c r="J4924">
        <v>250</v>
      </c>
      <c r="K4924" s="1" t="s">
        <v>2878</v>
      </c>
    </row>
    <row r="4925" spans="1:11" x14ac:dyDescent="0.25">
      <c r="A4925" s="1">
        <v>251</v>
      </c>
      <c r="B4925" s="1" t="s">
        <v>2879</v>
      </c>
      <c r="C4925" s="1">
        <v>3</v>
      </c>
      <c r="J4925">
        <v>251</v>
      </c>
      <c r="K4925" s="1" t="s">
        <v>2879</v>
      </c>
    </row>
    <row r="4926" spans="1:11" x14ac:dyDescent="0.25">
      <c r="A4926" s="1">
        <v>251</v>
      </c>
      <c r="B4926" s="1" t="s">
        <v>2880</v>
      </c>
      <c r="C4926" s="1">
        <v>3</v>
      </c>
      <c r="J4926">
        <v>251</v>
      </c>
      <c r="K4926" s="1" t="s">
        <v>2880</v>
      </c>
    </row>
    <row r="4927" spans="1:11" x14ac:dyDescent="0.25">
      <c r="A4927" s="1">
        <v>251</v>
      </c>
      <c r="B4927" s="1" t="s">
        <v>2881</v>
      </c>
      <c r="C4927" s="1">
        <v>3</v>
      </c>
      <c r="J4927">
        <v>251</v>
      </c>
      <c r="K4927" s="1" t="s">
        <v>2881</v>
      </c>
    </row>
    <row r="4928" spans="1:11" x14ac:dyDescent="0.25">
      <c r="A4928" s="1">
        <v>251</v>
      </c>
      <c r="B4928" s="1" t="s">
        <v>2882</v>
      </c>
      <c r="C4928" s="1">
        <v>3</v>
      </c>
      <c r="J4928">
        <v>251</v>
      </c>
      <c r="K4928" s="1" t="s">
        <v>2882</v>
      </c>
    </row>
    <row r="4929" spans="1:11" x14ac:dyDescent="0.25">
      <c r="A4929" s="1">
        <v>251</v>
      </c>
      <c r="B4929" s="1" t="s">
        <v>2883</v>
      </c>
      <c r="C4929" s="1">
        <v>3</v>
      </c>
      <c r="J4929">
        <v>251</v>
      </c>
      <c r="K4929" s="1" t="s">
        <v>2883</v>
      </c>
    </row>
    <row r="4930" spans="1:11" x14ac:dyDescent="0.25">
      <c r="A4930" s="1">
        <v>251</v>
      </c>
      <c r="B4930" s="1" t="s">
        <v>2884</v>
      </c>
      <c r="C4930" s="1">
        <v>3</v>
      </c>
      <c r="J4930">
        <v>251</v>
      </c>
      <c r="K4930" s="1" t="s">
        <v>2884</v>
      </c>
    </row>
    <row r="4931" spans="1:11" x14ac:dyDescent="0.25">
      <c r="A4931" s="1">
        <v>251</v>
      </c>
      <c r="B4931" s="1" t="s">
        <v>2885</v>
      </c>
      <c r="C4931" s="1">
        <v>3</v>
      </c>
      <c r="J4931">
        <v>251</v>
      </c>
      <c r="K4931" s="1" t="s">
        <v>2885</v>
      </c>
    </row>
    <row r="4932" spans="1:11" x14ac:dyDescent="0.25">
      <c r="A4932" s="1">
        <v>251</v>
      </c>
      <c r="B4932" s="1" t="s">
        <v>2886</v>
      </c>
      <c r="C4932" s="1">
        <v>3</v>
      </c>
      <c r="J4932">
        <v>251</v>
      </c>
      <c r="K4932" s="1" t="s">
        <v>2886</v>
      </c>
    </row>
    <row r="4933" spans="1:11" x14ac:dyDescent="0.25">
      <c r="A4933" s="1">
        <v>251</v>
      </c>
      <c r="B4933" s="1" t="s">
        <v>2776</v>
      </c>
      <c r="C4933" s="1">
        <v>3</v>
      </c>
      <c r="J4933">
        <v>251</v>
      </c>
      <c r="K4933" s="1" t="s">
        <v>2776</v>
      </c>
    </row>
    <row r="4934" spans="1:11" x14ac:dyDescent="0.25">
      <c r="A4934" s="1">
        <v>251</v>
      </c>
      <c r="B4934" s="1" t="s">
        <v>2777</v>
      </c>
      <c r="C4934" s="1">
        <v>3</v>
      </c>
      <c r="J4934">
        <v>251</v>
      </c>
      <c r="K4934" s="1" t="s">
        <v>2777</v>
      </c>
    </row>
    <row r="4935" spans="1:11" x14ac:dyDescent="0.25">
      <c r="A4935" s="1">
        <v>251</v>
      </c>
      <c r="B4935" s="1" t="s">
        <v>2778</v>
      </c>
      <c r="C4935" s="1">
        <v>3</v>
      </c>
      <c r="J4935">
        <v>251</v>
      </c>
      <c r="K4935" s="1" t="s">
        <v>2778</v>
      </c>
    </row>
    <row r="4936" spans="1:11" x14ac:dyDescent="0.25">
      <c r="A4936" s="1">
        <v>251</v>
      </c>
      <c r="B4936" s="1" t="s">
        <v>2887</v>
      </c>
      <c r="C4936" s="1">
        <v>3</v>
      </c>
      <c r="J4936">
        <v>251</v>
      </c>
      <c r="K4936" s="1" t="s">
        <v>2887</v>
      </c>
    </row>
    <row r="4937" spans="1:11" x14ac:dyDescent="0.25">
      <c r="A4937" s="1">
        <v>251</v>
      </c>
      <c r="B4937" s="1" t="s">
        <v>2888</v>
      </c>
      <c r="C4937" s="1">
        <v>3</v>
      </c>
      <c r="J4937">
        <v>251</v>
      </c>
      <c r="K4937" s="1" t="s">
        <v>2888</v>
      </c>
    </row>
    <row r="4938" spans="1:11" x14ac:dyDescent="0.25">
      <c r="A4938" s="1">
        <v>251</v>
      </c>
      <c r="B4938" s="1" t="s">
        <v>2889</v>
      </c>
      <c r="C4938" s="1">
        <v>3</v>
      </c>
      <c r="J4938">
        <v>251</v>
      </c>
      <c r="K4938" s="1" t="s">
        <v>2889</v>
      </c>
    </row>
    <row r="4939" spans="1:11" x14ac:dyDescent="0.25">
      <c r="A4939" s="1">
        <v>251</v>
      </c>
      <c r="B4939" s="1" t="s">
        <v>2890</v>
      </c>
      <c r="C4939" s="1">
        <v>3</v>
      </c>
      <c r="J4939">
        <v>251</v>
      </c>
      <c r="K4939" s="1" t="s">
        <v>2890</v>
      </c>
    </row>
    <row r="4940" spans="1:11" x14ac:dyDescent="0.25">
      <c r="A4940" s="1">
        <v>251</v>
      </c>
      <c r="B4940" s="1" t="s">
        <v>2891</v>
      </c>
      <c r="C4940" s="1">
        <v>3</v>
      </c>
      <c r="J4940">
        <v>251</v>
      </c>
      <c r="K4940" s="1" t="s">
        <v>2891</v>
      </c>
    </row>
    <row r="4941" spans="1:11" x14ac:dyDescent="0.25">
      <c r="A4941" s="1">
        <v>251</v>
      </c>
      <c r="B4941" s="1" t="s">
        <v>2892</v>
      </c>
      <c r="C4941" s="1">
        <v>3</v>
      </c>
      <c r="J4941">
        <v>251</v>
      </c>
      <c r="K4941" s="1" t="s">
        <v>2892</v>
      </c>
    </row>
    <row r="4942" spans="1:11" x14ac:dyDescent="0.25">
      <c r="A4942" s="1">
        <v>251</v>
      </c>
      <c r="B4942" s="1" t="s">
        <v>2893</v>
      </c>
      <c r="C4942" s="1">
        <v>3</v>
      </c>
      <c r="J4942">
        <v>251</v>
      </c>
      <c r="K4942" s="1" t="s">
        <v>2893</v>
      </c>
    </row>
    <row r="4943" spans="1:11" x14ac:dyDescent="0.25">
      <c r="A4943" s="1">
        <v>251</v>
      </c>
      <c r="B4943" s="1" t="s">
        <v>2894</v>
      </c>
      <c r="C4943" s="1">
        <v>3</v>
      </c>
      <c r="J4943">
        <v>251</v>
      </c>
      <c r="K4943" s="1" t="s">
        <v>2894</v>
      </c>
    </row>
    <row r="4944" spans="1:11" x14ac:dyDescent="0.25">
      <c r="A4944" s="1">
        <v>251</v>
      </c>
      <c r="B4944" s="1" t="s">
        <v>2895</v>
      </c>
      <c r="C4944" s="1">
        <v>3</v>
      </c>
      <c r="J4944">
        <v>251</v>
      </c>
      <c r="K4944" s="1" t="s">
        <v>2895</v>
      </c>
    </row>
    <row r="4945" spans="1:11" x14ac:dyDescent="0.25">
      <c r="A4945" s="1">
        <v>251</v>
      </c>
      <c r="B4945" s="1" t="s">
        <v>2896</v>
      </c>
      <c r="C4945" s="1">
        <v>3</v>
      </c>
      <c r="J4945">
        <v>251</v>
      </c>
      <c r="K4945" s="1" t="s">
        <v>2896</v>
      </c>
    </row>
    <row r="4946" spans="1:11" x14ac:dyDescent="0.25">
      <c r="A4946" s="1">
        <v>251</v>
      </c>
      <c r="B4946" s="1" t="s">
        <v>2897</v>
      </c>
      <c r="C4946" s="1">
        <v>3</v>
      </c>
      <c r="J4946">
        <v>251</v>
      </c>
      <c r="K4946" s="1" t="s">
        <v>2897</v>
      </c>
    </row>
    <row r="4947" spans="1:11" x14ac:dyDescent="0.25">
      <c r="A4947" s="1">
        <v>251</v>
      </c>
      <c r="B4947" s="1" t="s">
        <v>2898</v>
      </c>
      <c r="C4947" s="1">
        <v>3</v>
      </c>
      <c r="J4947">
        <v>251</v>
      </c>
      <c r="K4947" s="1" t="s">
        <v>2898</v>
      </c>
    </row>
    <row r="4948" spans="1:11" x14ac:dyDescent="0.25">
      <c r="A4948" s="1">
        <v>251</v>
      </c>
      <c r="B4948" s="1" t="s">
        <v>2899</v>
      </c>
      <c r="C4948" s="1">
        <v>3</v>
      </c>
      <c r="J4948">
        <v>251</v>
      </c>
      <c r="K4948" s="1" t="s">
        <v>2899</v>
      </c>
    </row>
    <row r="4949" spans="1:11" x14ac:dyDescent="0.25">
      <c r="A4949" s="1">
        <v>251</v>
      </c>
      <c r="B4949" s="1" t="s">
        <v>2900</v>
      </c>
      <c r="C4949" s="1">
        <v>3</v>
      </c>
      <c r="J4949">
        <v>251</v>
      </c>
      <c r="K4949" s="1" t="s">
        <v>2900</v>
      </c>
    </row>
    <row r="4950" spans="1:11" x14ac:dyDescent="0.25">
      <c r="A4950" s="1">
        <v>252</v>
      </c>
      <c r="B4950" s="1" t="s">
        <v>2879</v>
      </c>
      <c r="C4950" s="1">
        <v>2</v>
      </c>
      <c r="J4950">
        <v>252</v>
      </c>
      <c r="K4950" s="1" t="s">
        <v>2879</v>
      </c>
    </row>
    <row r="4951" spans="1:11" x14ac:dyDescent="0.25">
      <c r="A4951" s="1">
        <v>252</v>
      </c>
      <c r="B4951" s="1" t="s">
        <v>2880</v>
      </c>
      <c r="C4951" s="1">
        <v>2</v>
      </c>
      <c r="J4951">
        <v>252</v>
      </c>
      <c r="K4951" s="1" t="s">
        <v>2880</v>
      </c>
    </row>
    <row r="4952" spans="1:11" x14ac:dyDescent="0.25">
      <c r="A4952" s="1">
        <v>252</v>
      </c>
      <c r="B4952" s="1" t="s">
        <v>2881</v>
      </c>
      <c r="C4952" s="1">
        <v>2</v>
      </c>
      <c r="J4952">
        <v>252</v>
      </c>
      <c r="K4952" s="1" t="s">
        <v>2881</v>
      </c>
    </row>
    <row r="4953" spans="1:11" x14ac:dyDescent="0.25">
      <c r="A4953" s="1">
        <v>252</v>
      </c>
      <c r="B4953" s="1" t="s">
        <v>2882</v>
      </c>
      <c r="C4953" s="1">
        <v>2</v>
      </c>
      <c r="J4953">
        <v>252</v>
      </c>
      <c r="K4953" s="1" t="s">
        <v>2882</v>
      </c>
    </row>
    <row r="4954" spans="1:11" x14ac:dyDescent="0.25">
      <c r="A4954" s="1">
        <v>252</v>
      </c>
      <c r="B4954" s="1" t="s">
        <v>2883</v>
      </c>
      <c r="C4954" s="1">
        <v>2</v>
      </c>
      <c r="J4954">
        <v>252</v>
      </c>
      <c r="K4954" s="1" t="s">
        <v>2883</v>
      </c>
    </row>
    <row r="4955" spans="1:11" x14ac:dyDescent="0.25">
      <c r="A4955" s="1">
        <v>252</v>
      </c>
      <c r="B4955" s="1" t="s">
        <v>2884</v>
      </c>
      <c r="C4955" s="1">
        <v>2</v>
      </c>
      <c r="J4955">
        <v>252</v>
      </c>
      <c r="K4955" s="1" t="s">
        <v>2884</v>
      </c>
    </row>
    <row r="4956" spans="1:11" x14ac:dyDescent="0.25">
      <c r="A4956" s="1">
        <v>252</v>
      </c>
      <c r="B4956" s="1" t="s">
        <v>2885</v>
      </c>
      <c r="C4956" s="1">
        <v>2</v>
      </c>
      <c r="J4956">
        <v>252</v>
      </c>
      <c r="K4956" s="1" t="s">
        <v>2885</v>
      </c>
    </row>
    <row r="4957" spans="1:11" x14ac:dyDescent="0.25">
      <c r="A4957" s="1">
        <v>252</v>
      </c>
      <c r="B4957" s="1" t="s">
        <v>2886</v>
      </c>
      <c r="C4957" s="1">
        <v>2</v>
      </c>
      <c r="J4957">
        <v>252</v>
      </c>
      <c r="K4957" s="1" t="s">
        <v>2886</v>
      </c>
    </row>
    <row r="4958" spans="1:11" x14ac:dyDescent="0.25">
      <c r="A4958" s="1">
        <v>252</v>
      </c>
      <c r="B4958" s="1" t="s">
        <v>2776</v>
      </c>
      <c r="C4958" s="1">
        <v>2</v>
      </c>
      <c r="J4958">
        <v>252</v>
      </c>
      <c r="K4958" s="1" t="s">
        <v>2776</v>
      </c>
    </row>
    <row r="4959" spans="1:11" x14ac:dyDescent="0.25">
      <c r="A4959" s="1">
        <v>252</v>
      </c>
      <c r="B4959" s="1" t="s">
        <v>2777</v>
      </c>
      <c r="C4959" s="1">
        <v>2</v>
      </c>
      <c r="J4959">
        <v>252</v>
      </c>
      <c r="K4959" s="1" t="s">
        <v>2777</v>
      </c>
    </row>
    <row r="4960" spans="1:11" x14ac:dyDescent="0.25">
      <c r="A4960" s="1">
        <v>252</v>
      </c>
      <c r="B4960" s="1" t="s">
        <v>2778</v>
      </c>
      <c r="C4960" s="1">
        <v>2</v>
      </c>
      <c r="J4960">
        <v>252</v>
      </c>
      <c r="K4960" s="1" t="s">
        <v>2778</v>
      </c>
    </row>
    <row r="4961" spans="1:11" x14ac:dyDescent="0.25">
      <c r="A4961" s="1">
        <v>252</v>
      </c>
      <c r="B4961" s="1" t="s">
        <v>2887</v>
      </c>
      <c r="C4961" s="1">
        <v>2</v>
      </c>
      <c r="J4961">
        <v>252</v>
      </c>
      <c r="K4961" s="1" t="s">
        <v>2887</v>
      </c>
    </row>
    <row r="4962" spans="1:11" x14ac:dyDescent="0.25">
      <c r="A4962" s="1">
        <v>252</v>
      </c>
      <c r="B4962" s="1" t="s">
        <v>2888</v>
      </c>
      <c r="C4962" s="1">
        <v>2</v>
      </c>
      <c r="J4962">
        <v>252</v>
      </c>
      <c r="K4962" s="1" t="s">
        <v>2888</v>
      </c>
    </row>
    <row r="4963" spans="1:11" x14ac:dyDescent="0.25">
      <c r="A4963" s="1">
        <v>252</v>
      </c>
      <c r="B4963" s="1" t="s">
        <v>2889</v>
      </c>
      <c r="C4963" s="1">
        <v>2</v>
      </c>
      <c r="J4963">
        <v>252</v>
      </c>
      <c r="K4963" s="1" t="s">
        <v>2889</v>
      </c>
    </row>
    <row r="4964" spans="1:11" x14ac:dyDescent="0.25">
      <c r="A4964" s="1">
        <v>252</v>
      </c>
      <c r="B4964" s="1" t="s">
        <v>2890</v>
      </c>
      <c r="C4964" s="1">
        <v>2</v>
      </c>
      <c r="J4964">
        <v>252</v>
      </c>
      <c r="K4964" s="1" t="s">
        <v>2890</v>
      </c>
    </row>
    <row r="4965" spans="1:11" x14ac:dyDescent="0.25">
      <c r="A4965" s="1">
        <v>252</v>
      </c>
      <c r="B4965" s="1" t="s">
        <v>2891</v>
      </c>
      <c r="C4965" s="1">
        <v>2</v>
      </c>
      <c r="J4965">
        <v>252</v>
      </c>
      <c r="K4965" s="1" t="s">
        <v>2891</v>
      </c>
    </row>
    <row r="4966" spans="1:11" x14ac:dyDescent="0.25">
      <c r="A4966" s="1">
        <v>252</v>
      </c>
      <c r="B4966" s="1" t="s">
        <v>2892</v>
      </c>
      <c r="C4966" s="1">
        <v>2</v>
      </c>
      <c r="J4966">
        <v>252</v>
      </c>
      <c r="K4966" s="1" t="s">
        <v>2892</v>
      </c>
    </row>
    <row r="4967" spans="1:11" x14ac:dyDescent="0.25">
      <c r="A4967" s="1">
        <v>252</v>
      </c>
      <c r="B4967" s="1" t="s">
        <v>2893</v>
      </c>
      <c r="C4967" s="1">
        <v>2</v>
      </c>
      <c r="J4967">
        <v>252</v>
      </c>
      <c r="K4967" s="1" t="s">
        <v>2893</v>
      </c>
    </row>
    <row r="4968" spans="1:11" x14ac:dyDescent="0.25">
      <c r="A4968" s="1">
        <v>252</v>
      </c>
      <c r="B4968" s="1" t="s">
        <v>2894</v>
      </c>
      <c r="C4968" s="1">
        <v>2</v>
      </c>
      <c r="J4968">
        <v>252</v>
      </c>
      <c r="K4968" s="1" t="s">
        <v>2894</v>
      </c>
    </row>
    <row r="4969" spans="1:11" x14ac:dyDescent="0.25">
      <c r="A4969" s="1">
        <v>252</v>
      </c>
      <c r="B4969" s="1" t="s">
        <v>2895</v>
      </c>
      <c r="C4969" s="1">
        <v>2</v>
      </c>
      <c r="J4969">
        <v>252</v>
      </c>
      <c r="K4969" s="1" t="s">
        <v>2895</v>
      </c>
    </row>
    <row r="4970" spans="1:11" x14ac:dyDescent="0.25">
      <c r="A4970" s="1">
        <v>252</v>
      </c>
      <c r="B4970" s="1" t="s">
        <v>2896</v>
      </c>
      <c r="C4970" s="1">
        <v>2</v>
      </c>
      <c r="J4970">
        <v>252</v>
      </c>
      <c r="K4970" s="1" t="s">
        <v>2896</v>
      </c>
    </row>
    <row r="4971" spans="1:11" x14ac:dyDescent="0.25">
      <c r="A4971" s="1">
        <v>252</v>
      </c>
      <c r="B4971" s="1" t="s">
        <v>2897</v>
      </c>
      <c r="C4971" s="1">
        <v>2</v>
      </c>
      <c r="J4971">
        <v>252</v>
      </c>
      <c r="K4971" s="1" t="s">
        <v>2897</v>
      </c>
    </row>
    <row r="4972" spans="1:11" x14ac:dyDescent="0.25">
      <c r="A4972" s="1">
        <v>252</v>
      </c>
      <c r="B4972" s="1" t="s">
        <v>2898</v>
      </c>
      <c r="C4972" s="1">
        <v>2</v>
      </c>
      <c r="J4972">
        <v>252</v>
      </c>
      <c r="K4972" s="1" t="s">
        <v>2898</v>
      </c>
    </row>
    <row r="4973" spans="1:11" x14ac:dyDescent="0.25">
      <c r="A4973" s="1">
        <v>252</v>
      </c>
      <c r="B4973" s="1" t="s">
        <v>2899</v>
      </c>
      <c r="C4973" s="1">
        <v>2</v>
      </c>
      <c r="J4973">
        <v>252</v>
      </c>
      <c r="K4973" s="1" t="s">
        <v>2899</v>
      </c>
    </row>
    <row r="4974" spans="1:11" x14ac:dyDescent="0.25">
      <c r="A4974" s="1">
        <v>252</v>
      </c>
      <c r="B4974" s="1" t="s">
        <v>2900</v>
      </c>
      <c r="C4974" s="1">
        <v>2</v>
      </c>
      <c r="J4974">
        <v>252</v>
      </c>
      <c r="K4974" s="1" t="s">
        <v>2900</v>
      </c>
    </row>
    <row r="4975" spans="1:11" x14ac:dyDescent="0.25">
      <c r="A4975" s="1">
        <v>253</v>
      </c>
      <c r="B4975" s="1" t="s">
        <v>2879</v>
      </c>
      <c r="C4975" s="1">
        <v>1</v>
      </c>
      <c r="J4975">
        <v>253</v>
      </c>
      <c r="K4975" s="1" t="s">
        <v>2879</v>
      </c>
    </row>
    <row r="4976" spans="1:11" x14ac:dyDescent="0.25">
      <c r="A4976" s="1">
        <v>253</v>
      </c>
      <c r="B4976" s="1" t="s">
        <v>2880</v>
      </c>
      <c r="C4976" s="1">
        <v>1</v>
      </c>
      <c r="J4976">
        <v>253</v>
      </c>
      <c r="K4976" s="1" t="s">
        <v>2880</v>
      </c>
    </row>
    <row r="4977" spans="1:11" x14ac:dyDescent="0.25">
      <c r="A4977" s="1">
        <v>253</v>
      </c>
      <c r="B4977" s="1" t="s">
        <v>2881</v>
      </c>
      <c r="C4977" s="1">
        <v>1</v>
      </c>
      <c r="J4977">
        <v>253</v>
      </c>
      <c r="K4977" s="1" t="s">
        <v>2881</v>
      </c>
    </row>
    <row r="4978" spans="1:11" x14ac:dyDescent="0.25">
      <c r="A4978" s="1">
        <v>253</v>
      </c>
      <c r="B4978" s="1" t="s">
        <v>2882</v>
      </c>
      <c r="C4978" s="1">
        <v>1</v>
      </c>
      <c r="J4978">
        <v>253</v>
      </c>
      <c r="K4978" s="1" t="s">
        <v>2882</v>
      </c>
    </row>
    <row r="4979" spans="1:11" x14ac:dyDescent="0.25">
      <c r="A4979" s="1">
        <v>253</v>
      </c>
      <c r="B4979" s="1" t="s">
        <v>2883</v>
      </c>
      <c r="C4979" s="1">
        <v>1</v>
      </c>
      <c r="J4979">
        <v>253</v>
      </c>
      <c r="K4979" s="1" t="s">
        <v>2883</v>
      </c>
    </row>
    <row r="4980" spans="1:11" x14ac:dyDescent="0.25">
      <c r="A4980" s="1">
        <v>253</v>
      </c>
      <c r="B4980" s="1" t="s">
        <v>2884</v>
      </c>
      <c r="C4980" s="1">
        <v>1</v>
      </c>
      <c r="J4980">
        <v>253</v>
      </c>
      <c r="K4980" s="1" t="s">
        <v>2884</v>
      </c>
    </row>
    <row r="4981" spans="1:11" x14ac:dyDescent="0.25">
      <c r="A4981" s="1">
        <v>253</v>
      </c>
      <c r="B4981" s="1" t="s">
        <v>2885</v>
      </c>
      <c r="C4981" s="1">
        <v>1</v>
      </c>
      <c r="J4981">
        <v>253</v>
      </c>
      <c r="K4981" s="1" t="s">
        <v>2885</v>
      </c>
    </row>
    <row r="4982" spans="1:11" x14ac:dyDescent="0.25">
      <c r="A4982" s="1">
        <v>253</v>
      </c>
      <c r="B4982" s="1" t="s">
        <v>2886</v>
      </c>
      <c r="C4982" s="1">
        <v>1</v>
      </c>
      <c r="J4982">
        <v>253</v>
      </c>
      <c r="K4982" s="1" t="s">
        <v>2886</v>
      </c>
    </row>
    <row r="4983" spans="1:11" x14ac:dyDescent="0.25">
      <c r="A4983" s="1">
        <v>253</v>
      </c>
      <c r="B4983" s="1" t="s">
        <v>2776</v>
      </c>
      <c r="C4983" s="1">
        <v>1</v>
      </c>
      <c r="J4983">
        <v>253</v>
      </c>
      <c r="K4983" s="1" t="s">
        <v>2776</v>
      </c>
    </row>
    <row r="4984" spans="1:11" x14ac:dyDescent="0.25">
      <c r="A4984" s="1">
        <v>253</v>
      </c>
      <c r="B4984" s="1" t="s">
        <v>2777</v>
      </c>
      <c r="C4984" s="1">
        <v>1</v>
      </c>
      <c r="J4984">
        <v>253</v>
      </c>
      <c r="K4984" s="1" t="s">
        <v>2777</v>
      </c>
    </row>
    <row r="4985" spans="1:11" x14ac:dyDescent="0.25">
      <c r="A4985" s="1">
        <v>253</v>
      </c>
      <c r="B4985" s="1" t="s">
        <v>2778</v>
      </c>
      <c r="C4985" s="1">
        <v>1</v>
      </c>
      <c r="J4985">
        <v>253</v>
      </c>
      <c r="K4985" s="1" t="s">
        <v>2778</v>
      </c>
    </row>
    <row r="4986" spans="1:11" x14ac:dyDescent="0.25">
      <c r="A4986" s="1">
        <v>253</v>
      </c>
      <c r="B4986" s="1" t="s">
        <v>2887</v>
      </c>
      <c r="C4986" s="1">
        <v>1</v>
      </c>
      <c r="J4986">
        <v>253</v>
      </c>
      <c r="K4986" s="1" t="s">
        <v>2887</v>
      </c>
    </row>
    <row r="4987" spans="1:11" x14ac:dyDescent="0.25">
      <c r="A4987" s="1">
        <v>253</v>
      </c>
      <c r="B4987" s="1" t="s">
        <v>2888</v>
      </c>
      <c r="C4987" s="1">
        <v>1</v>
      </c>
      <c r="J4987">
        <v>253</v>
      </c>
      <c r="K4987" s="1" t="s">
        <v>2888</v>
      </c>
    </row>
    <row r="4988" spans="1:11" x14ac:dyDescent="0.25">
      <c r="A4988" s="1">
        <v>253</v>
      </c>
      <c r="B4988" s="1" t="s">
        <v>2889</v>
      </c>
      <c r="C4988" s="1">
        <v>1</v>
      </c>
      <c r="J4988">
        <v>253</v>
      </c>
      <c r="K4988" s="1" t="s">
        <v>2889</v>
      </c>
    </row>
    <row r="4989" spans="1:11" x14ac:dyDescent="0.25">
      <c r="A4989" s="1">
        <v>253</v>
      </c>
      <c r="B4989" s="1" t="s">
        <v>2890</v>
      </c>
      <c r="C4989" s="1">
        <v>1</v>
      </c>
      <c r="J4989">
        <v>253</v>
      </c>
      <c r="K4989" s="1" t="s">
        <v>2890</v>
      </c>
    </row>
    <row r="4990" spans="1:11" x14ac:dyDescent="0.25">
      <c r="A4990" s="1">
        <v>253</v>
      </c>
      <c r="B4990" s="1" t="s">
        <v>2891</v>
      </c>
      <c r="C4990" s="1">
        <v>1</v>
      </c>
      <c r="J4990">
        <v>253</v>
      </c>
      <c r="K4990" s="1" t="s">
        <v>2891</v>
      </c>
    </row>
    <row r="4991" spans="1:11" x14ac:dyDescent="0.25">
      <c r="A4991" s="1">
        <v>253</v>
      </c>
      <c r="B4991" s="1" t="s">
        <v>2892</v>
      </c>
      <c r="C4991" s="1">
        <v>1</v>
      </c>
      <c r="J4991">
        <v>253</v>
      </c>
      <c r="K4991" s="1" t="s">
        <v>2892</v>
      </c>
    </row>
    <row r="4992" spans="1:11" x14ac:dyDescent="0.25">
      <c r="A4992" s="1">
        <v>253</v>
      </c>
      <c r="B4992" s="1" t="s">
        <v>2893</v>
      </c>
      <c r="C4992" s="1">
        <v>1</v>
      </c>
      <c r="J4992">
        <v>253</v>
      </c>
      <c r="K4992" s="1" t="s">
        <v>2893</v>
      </c>
    </row>
    <row r="4993" spans="1:11" x14ac:dyDescent="0.25">
      <c r="A4993" s="1">
        <v>253</v>
      </c>
      <c r="B4993" s="1" t="s">
        <v>2894</v>
      </c>
      <c r="C4993" s="1">
        <v>1</v>
      </c>
      <c r="J4993">
        <v>253</v>
      </c>
      <c r="K4993" s="1" t="s">
        <v>2894</v>
      </c>
    </row>
    <row r="4994" spans="1:11" x14ac:dyDescent="0.25">
      <c r="A4994" s="1">
        <v>253</v>
      </c>
      <c r="B4994" s="1" t="s">
        <v>2895</v>
      </c>
      <c r="C4994" s="1">
        <v>1</v>
      </c>
      <c r="J4994">
        <v>253</v>
      </c>
      <c r="K4994" s="1" t="s">
        <v>2895</v>
      </c>
    </row>
    <row r="4995" spans="1:11" x14ac:dyDescent="0.25">
      <c r="A4995" s="1">
        <v>253</v>
      </c>
      <c r="B4995" s="1" t="s">
        <v>2896</v>
      </c>
      <c r="C4995" s="1">
        <v>1</v>
      </c>
      <c r="J4995">
        <v>253</v>
      </c>
      <c r="K4995" s="1" t="s">
        <v>2896</v>
      </c>
    </row>
    <row r="4996" spans="1:11" x14ac:dyDescent="0.25">
      <c r="A4996" s="1">
        <v>253</v>
      </c>
      <c r="B4996" s="1" t="s">
        <v>2897</v>
      </c>
      <c r="C4996" s="1">
        <v>1</v>
      </c>
      <c r="J4996">
        <v>253</v>
      </c>
      <c r="K4996" s="1" t="s">
        <v>2897</v>
      </c>
    </row>
    <row r="4997" spans="1:11" x14ac:dyDescent="0.25">
      <c r="A4997" s="1">
        <v>253</v>
      </c>
      <c r="B4997" s="1" t="s">
        <v>2898</v>
      </c>
      <c r="C4997" s="1">
        <v>1</v>
      </c>
      <c r="J4997">
        <v>253</v>
      </c>
      <c r="K4997" s="1" t="s">
        <v>2898</v>
      </c>
    </row>
    <row r="4998" spans="1:11" x14ac:dyDescent="0.25">
      <c r="A4998" s="1">
        <v>253</v>
      </c>
      <c r="B4998" s="1" t="s">
        <v>2899</v>
      </c>
      <c r="C4998" s="1">
        <v>1</v>
      </c>
      <c r="J4998">
        <v>253</v>
      </c>
      <c r="K4998" s="1" t="s">
        <v>2899</v>
      </c>
    </row>
    <row r="4999" spans="1:11" x14ac:dyDescent="0.25">
      <c r="A4999" s="1">
        <v>253</v>
      </c>
      <c r="B4999" s="1" t="s">
        <v>2900</v>
      </c>
      <c r="C4999" s="1">
        <v>1</v>
      </c>
      <c r="J4999">
        <v>253</v>
      </c>
      <c r="K4999" s="1" t="s">
        <v>2900</v>
      </c>
    </row>
    <row r="5000" spans="1:11" x14ac:dyDescent="0.25">
      <c r="A5000" s="1">
        <v>254</v>
      </c>
      <c r="B5000" s="1" t="s">
        <v>2901</v>
      </c>
      <c r="C5000" s="1">
        <v>3</v>
      </c>
      <c r="J5000">
        <v>254</v>
      </c>
      <c r="K5000" s="1" t="s">
        <v>2901</v>
      </c>
    </row>
    <row r="5001" spans="1:11" x14ac:dyDescent="0.25">
      <c r="A5001" s="1">
        <v>254</v>
      </c>
      <c r="B5001" s="1" t="s">
        <v>2902</v>
      </c>
      <c r="C5001" s="1">
        <v>3</v>
      </c>
      <c r="J5001">
        <v>254</v>
      </c>
      <c r="K5001" s="1" t="s">
        <v>2902</v>
      </c>
    </row>
    <row r="5002" spans="1:11" x14ac:dyDescent="0.25">
      <c r="A5002" s="1">
        <v>254</v>
      </c>
      <c r="B5002" s="1" t="s">
        <v>2903</v>
      </c>
      <c r="C5002" s="1">
        <v>3</v>
      </c>
      <c r="J5002">
        <v>254</v>
      </c>
      <c r="K5002" s="1" t="s">
        <v>2903</v>
      </c>
    </row>
    <row r="5003" spans="1:11" x14ac:dyDescent="0.25">
      <c r="A5003" s="1">
        <v>254</v>
      </c>
      <c r="B5003" s="1" t="s">
        <v>2904</v>
      </c>
      <c r="C5003" s="1">
        <v>3</v>
      </c>
      <c r="J5003">
        <v>254</v>
      </c>
      <c r="K5003" s="1" t="s">
        <v>2904</v>
      </c>
    </row>
    <row r="5004" spans="1:11" x14ac:dyDescent="0.25">
      <c r="A5004" s="1">
        <v>254</v>
      </c>
      <c r="B5004" s="1" t="s">
        <v>2905</v>
      </c>
      <c r="C5004" s="1">
        <v>3</v>
      </c>
      <c r="J5004">
        <v>254</v>
      </c>
      <c r="K5004" s="1" t="s">
        <v>2905</v>
      </c>
    </row>
    <row r="5005" spans="1:11" x14ac:dyDescent="0.25">
      <c r="A5005" s="1">
        <v>254</v>
      </c>
      <c r="B5005" s="1" t="s">
        <v>2906</v>
      </c>
      <c r="C5005" s="1">
        <v>3</v>
      </c>
      <c r="J5005">
        <v>254</v>
      </c>
      <c r="K5005" s="1" t="s">
        <v>2906</v>
      </c>
    </row>
    <row r="5006" spans="1:11" x14ac:dyDescent="0.25">
      <c r="A5006" s="1">
        <v>254</v>
      </c>
      <c r="B5006" s="1" t="s">
        <v>2907</v>
      </c>
      <c r="C5006" s="1">
        <v>3</v>
      </c>
      <c r="J5006">
        <v>254</v>
      </c>
      <c r="K5006" s="1" t="s">
        <v>2907</v>
      </c>
    </row>
    <row r="5007" spans="1:11" x14ac:dyDescent="0.25">
      <c r="A5007" s="1">
        <v>254</v>
      </c>
      <c r="B5007" s="1" t="s">
        <v>2908</v>
      </c>
      <c r="C5007" s="1">
        <v>3</v>
      </c>
      <c r="J5007">
        <v>254</v>
      </c>
      <c r="K5007" s="1" t="s">
        <v>2908</v>
      </c>
    </row>
    <row r="5008" spans="1:11" x14ac:dyDescent="0.25">
      <c r="A5008" s="1">
        <v>254</v>
      </c>
      <c r="B5008" s="1" t="s">
        <v>2909</v>
      </c>
      <c r="C5008" s="1">
        <v>3</v>
      </c>
      <c r="J5008">
        <v>254</v>
      </c>
      <c r="K5008" s="1" t="s">
        <v>2909</v>
      </c>
    </row>
    <row r="5009" spans="1:11" x14ac:dyDescent="0.25">
      <c r="A5009" s="1">
        <v>254</v>
      </c>
      <c r="B5009" s="1" t="s">
        <v>2910</v>
      </c>
      <c r="C5009" s="1">
        <v>3</v>
      </c>
      <c r="J5009">
        <v>254</v>
      </c>
      <c r="K5009" s="1" t="s">
        <v>2910</v>
      </c>
    </row>
    <row r="5010" spans="1:11" x14ac:dyDescent="0.25">
      <c r="A5010" s="1">
        <v>254</v>
      </c>
      <c r="B5010" s="1" t="s">
        <v>2911</v>
      </c>
      <c r="C5010" s="1">
        <v>3</v>
      </c>
      <c r="J5010">
        <v>254</v>
      </c>
      <c r="K5010" s="1" t="s">
        <v>2911</v>
      </c>
    </row>
    <row r="5011" spans="1:11" x14ac:dyDescent="0.25">
      <c r="A5011" s="1">
        <v>254</v>
      </c>
      <c r="B5011" s="1" t="s">
        <v>2912</v>
      </c>
      <c r="C5011" s="1">
        <v>3</v>
      </c>
      <c r="J5011">
        <v>254</v>
      </c>
      <c r="K5011" s="1" t="s">
        <v>2912</v>
      </c>
    </row>
    <row r="5012" spans="1:11" x14ac:dyDescent="0.25">
      <c r="A5012" s="1">
        <v>254</v>
      </c>
      <c r="B5012" s="1" t="s">
        <v>2913</v>
      </c>
      <c r="C5012" s="1">
        <v>3</v>
      </c>
      <c r="J5012">
        <v>254</v>
      </c>
      <c r="K5012" s="1" t="s">
        <v>2913</v>
      </c>
    </row>
    <row r="5013" spans="1:11" x14ac:dyDescent="0.25">
      <c r="A5013" s="1">
        <v>254</v>
      </c>
      <c r="B5013" s="1" t="s">
        <v>2914</v>
      </c>
      <c r="C5013" s="1">
        <v>3</v>
      </c>
      <c r="J5013">
        <v>254</v>
      </c>
      <c r="K5013" s="1" t="s">
        <v>2914</v>
      </c>
    </row>
    <row r="5014" spans="1:11" x14ac:dyDescent="0.25">
      <c r="A5014" s="1">
        <v>254</v>
      </c>
      <c r="B5014" s="1" t="s">
        <v>2915</v>
      </c>
      <c r="C5014" s="1">
        <v>3</v>
      </c>
      <c r="J5014">
        <v>254</v>
      </c>
      <c r="K5014" s="1" t="s">
        <v>2915</v>
      </c>
    </row>
    <row r="5015" spans="1:11" x14ac:dyDescent="0.25">
      <c r="A5015" s="1">
        <v>254</v>
      </c>
      <c r="B5015" s="1" t="s">
        <v>2916</v>
      </c>
      <c r="C5015" s="1">
        <v>3</v>
      </c>
      <c r="J5015">
        <v>254</v>
      </c>
      <c r="K5015" s="1" t="s">
        <v>2916</v>
      </c>
    </row>
    <row r="5016" spans="1:11" x14ac:dyDescent="0.25">
      <c r="A5016" s="1">
        <v>254</v>
      </c>
      <c r="B5016" s="1" t="s">
        <v>2917</v>
      </c>
      <c r="C5016" s="1">
        <v>3</v>
      </c>
      <c r="J5016">
        <v>254</v>
      </c>
      <c r="K5016" s="1" t="s">
        <v>2917</v>
      </c>
    </row>
    <row r="5017" spans="1:11" x14ac:dyDescent="0.25">
      <c r="A5017" s="1">
        <v>254</v>
      </c>
      <c r="B5017" s="1" t="s">
        <v>2918</v>
      </c>
      <c r="C5017" s="1">
        <v>3</v>
      </c>
      <c r="J5017">
        <v>254</v>
      </c>
      <c r="K5017" s="1" t="s">
        <v>2918</v>
      </c>
    </row>
    <row r="5018" spans="1:11" x14ac:dyDescent="0.25">
      <c r="A5018" s="1">
        <v>254</v>
      </c>
      <c r="B5018" s="1" t="s">
        <v>2919</v>
      </c>
      <c r="C5018" s="1">
        <v>3</v>
      </c>
      <c r="J5018">
        <v>254</v>
      </c>
      <c r="K5018" s="1" t="s">
        <v>2919</v>
      </c>
    </row>
    <row r="5019" spans="1:11" x14ac:dyDescent="0.25">
      <c r="A5019" s="1">
        <v>254</v>
      </c>
      <c r="B5019" s="1" t="s">
        <v>2920</v>
      </c>
      <c r="C5019" s="1">
        <v>3</v>
      </c>
      <c r="J5019">
        <v>254</v>
      </c>
      <c r="K5019" s="1" t="s">
        <v>2920</v>
      </c>
    </row>
    <row r="5020" spans="1:11" x14ac:dyDescent="0.25">
      <c r="A5020" s="1">
        <v>254</v>
      </c>
      <c r="B5020" s="1" t="s">
        <v>2921</v>
      </c>
      <c r="C5020" s="1">
        <v>3</v>
      </c>
      <c r="J5020">
        <v>254</v>
      </c>
      <c r="K5020" s="1" t="s">
        <v>2921</v>
      </c>
    </row>
    <row r="5021" spans="1:11" x14ac:dyDescent="0.25">
      <c r="A5021" s="1">
        <v>254</v>
      </c>
      <c r="B5021" s="1" t="s">
        <v>2922</v>
      </c>
      <c r="C5021" s="1">
        <v>3</v>
      </c>
      <c r="J5021">
        <v>254</v>
      </c>
      <c r="K5021" s="1" t="s">
        <v>2922</v>
      </c>
    </row>
    <row r="5022" spans="1:11" x14ac:dyDescent="0.25">
      <c r="A5022" s="1">
        <v>254</v>
      </c>
      <c r="B5022" s="1" t="s">
        <v>2779</v>
      </c>
      <c r="C5022" s="1">
        <v>3</v>
      </c>
      <c r="J5022">
        <v>254</v>
      </c>
      <c r="K5022" s="1" t="s">
        <v>2779</v>
      </c>
    </row>
    <row r="5023" spans="1:11" x14ac:dyDescent="0.25">
      <c r="A5023" s="1">
        <v>254</v>
      </c>
      <c r="B5023" s="1" t="s">
        <v>2780</v>
      </c>
      <c r="C5023" s="1">
        <v>3</v>
      </c>
      <c r="J5023">
        <v>254</v>
      </c>
      <c r="K5023" s="1" t="s">
        <v>2780</v>
      </c>
    </row>
    <row r="5024" spans="1:11" x14ac:dyDescent="0.25">
      <c r="A5024" s="1">
        <v>255</v>
      </c>
      <c r="B5024" s="1" t="s">
        <v>2901</v>
      </c>
      <c r="C5024" s="1">
        <v>2</v>
      </c>
      <c r="J5024">
        <v>255</v>
      </c>
      <c r="K5024" s="1" t="s">
        <v>2901</v>
      </c>
    </row>
    <row r="5025" spans="1:11" x14ac:dyDescent="0.25">
      <c r="A5025" s="1">
        <v>255</v>
      </c>
      <c r="B5025" s="1" t="s">
        <v>2902</v>
      </c>
      <c r="C5025" s="1">
        <v>2</v>
      </c>
      <c r="J5025">
        <v>255</v>
      </c>
      <c r="K5025" s="1" t="s">
        <v>2902</v>
      </c>
    </row>
    <row r="5026" spans="1:11" x14ac:dyDescent="0.25">
      <c r="A5026" s="1">
        <v>255</v>
      </c>
      <c r="B5026" s="1" t="s">
        <v>2903</v>
      </c>
      <c r="C5026" s="1">
        <v>2</v>
      </c>
      <c r="J5026">
        <v>255</v>
      </c>
      <c r="K5026" s="1" t="s">
        <v>2903</v>
      </c>
    </row>
    <row r="5027" spans="1:11" x14ac:dyDescent="0.25">
      <c r="A5027" s="1">
        <v>255</v>
      </c>
      <c r="B5027" s="1" t="s">
        <v>2904</v>
      </c>
      <c r="C5027" s="1">
        <v>2</v>
      </c>
      <c r="J5027">
        <v>255</v>
      </c>
      <c r="K5027" s="1" t="s">
        <v>2904</v>
      </c>
    </row>
    <row r="5028" spans="1:11" x14ac:dyDescent="0.25">
      <c r="A5028" s="1">
        <v>255</v>
      </c>
      <c r="B5028" s="1" t="s">
        <v>2905</v>
      </c>
      <c r="C5028" s="1">
        <v>2</v>
      </c>
      <c r="J5028">
        <v>255</v>
      </c>
      <c r="K5028" s="1" t="s">
        <v>2905</v>
      </c>
    </row>
    <row r="5029" spans="1:11" x14ac:dyDescent="0.25">
      <c r="A5029" s="1">
        <v>255</v>
      </c>
      <c r="B5029" s="1" t="s">
        <v>2906</v>
      </c>
      <c r="C5029" s="1">
        <v>2</v>
      </c>
      <c r="J5029">
        <v>255</v>
      </c>
      <c r="K5029" s="1" t="s">
        <v>2906</v>
      </c>
    </row>
    <row r="5030" spans="1:11" x14ac:dyDescent="0.25">
      <c r="A5030" s="1">
        <v>255</v>
      </c>
      <c r="B5030" s="1" t="s">
        <v>2907</v>
      </c>
      <c r="C5030" s="1">
        <v>2</v>
      </c>
      <c r="J5030">
        <v>255</v>
      </c>
      <c r="K5030" s="1" t="s">
        <v>2907</v>
      </c>
    </row>
    <row r="5031" spans="1:11" x14ac:dyDescent="0.25">
      <c r="A5031" s="1">
        <v>255</v>
      </c>
      <c r="B5031" s="1" t="s">
        <v>2908</v>
      </c>
      <c r="C5031" s="1">
        <v>2</v>
      </c>
      <c r="J5031">
        <v>255</v>
      </c>
      <c r="K5031" s="1" t="s">
        <v>2908</v>
      </c>
    </row>
    <row r="5032" spans="1:11" x14ac:dyDescent="0.25">
      <c r="A5032" s="1">
        <v>255</v>
      </c>
      <c r="B5032" s="1" t="s">
        <v>2909</v>
      </c>
      <c r="C5032" s="1">
        <v>2</v>
      </c>
      <c r="J5032">
        <v>255</v>
      </c>
      <c r="K5032" s="1" t="s">
        <v>2909</v>
      </c>
    </row>
    <row r="5033" spans="1:11" x14ac:dyDescent="0.25">
      <c r="A5033" s="1">
        <v>255</v>
      </c>
      <c r="B5033" s="1" t="s">
        <v>2910</v>
      </c>
      <c r="C5033" s="1">
        <v>2</v>
      </c>
      <c r="J5033">
        <v>255</v>
      </c>
      <c r="K5033" s="1" t="s">
        <v>2910</v>
      </c>
    </row>
    <row r="5034" spans="1:11" x14ac:dyDescent="0.25">
      <c r="A5034" s="1">
        <v>255</v>
      </c>
      <c r="B5034" s="1" t="s">
        <v>2911</v>
      </c>
      <c r="C5034" s="1">
        <v>2</v>
      </c>
      <c r="J5034">
        <v>255</v>
      </c>
      <c r="K5034" s="1" t="s">
        <v>2911</v>
      </c>
    </row>
    <row r="5035" spans="1:11" x14ac:dyDescent="0.25">
      <c r="A5035" s="1">
        <v>255</v>
      </c>
      <c r="B5035" s="1" t="s">
        <v>2912</v>
      </c>
      <c r="C5035" s="1">
        <v>2</v>
      </c>
      <c r="J5035">
        <v>255</v>
      </c>
      <c r="K5035" s="1" t="s">
        <v>2912</v>
      </c>
    </row>
    <row r="5036" spans="1:11" x14ac:dyDescent="0.25">
      <c r="A5036" s="1">
        <v>255</v>
      </c>
      <c r="B5036" s="1" t="s">
        <v>2913</v>
      </c>
      <c r="C5036" s="1">
        <v>2</v>
      </c>
      <c r="J5036">
        <v>255</v>
      </c>
      <c r="K5036" s="1" t="s">
        <v>2913</v>
      </c>
    </row>
    <row r="5037" spans="1:11" x14ac:dyDescent="0.25">
      <c r="A5037" s="1">
        <v>255</v>
      </c>
      <c r="B5037" s="1" t="s">
        <v>2914</v>
      </c>
      <c r="C5037" s="1">
        <v>2</v>
      </c>
      <c r="J5037">
        <v>255</v>
      </c>
      <c r="K5037" s="1" t="s">
        <v>2914</v>
      </c>
    </row>
    <row r="5038" spans="1:11" x14ac:dyDescent="0.25">
      <c r="A5038" s="1">
        <v>255</v>
      </c>
      <c r="B5038" s="1" t="s">
        <v>2915</v>
      </c>
      <c r="C5038" s="1">
        <v>2</v>
      </c>
      <c r="J5038">
        <v>255</v>
      </c>
      <c r="K5038" s="1" t="s">
        <v>2915</v>
      </c>
    </row>
    <row r="5039" spans="1:11" x14ac:dyDescent="0.25">
      <c r="A5039" s="1">
        <v>255</v>
      </c>
      <c r="B5039" s="1" t="s">
        <v>2916</v>
      </c>
      <c r="C5039" s="1">
        <v>2</v>
      </c>
      <c r="J5039">
        <v>255</v>
      </c>
      <c r="K5039" s="1" t="s">
        <v>2916</v>
      </c>
    </row>
    <row r="5040" spans="1:11" x14ac:dyDescent="0.25">
      <c r="A5040" s="1">
        <v>255</v>
      </c>
      <c r="B5040" s="1" t="s">
        <v>2917</v>
      </c>
      <c r="C5040" s="1">
        <v>2</v>
      </c>
      <c r="J5040">
        <v>255</v>
      </c>
      <c r="K5040" s="1" t="s">
        <v>2917</v>
      </c>
    </row>
    <row r="5041" spans="1:11" x14ac:dyDescent="0.25">
      <c r="A5041" s="1">
        <v>255</v>
      </c>
      <c r="B5041" s="1" t="s">
        <v>2918</v>
      </c>
      <c r="C5041" s="1">
        <v>2</v>
      </c>
      <c r="J5041">
        <v>255</v>
      </c>
      <c r="K5041" s="1" t="s">
        <v>2918</v>
      </c>
    </row>
    <row r="5042" spans="1:11" x14ac:dyDescent="0.25">
      <c r="A5042" s="1">
        <v>255</v>
      </c>
      <c r="B5042" s="1" t="s">
        <v>2919</v>
      </c>
      <c r="C5042" s="1">
        <v>2</v>
      </c>
      <c r="J5042">
        <v>255</v>
      </c>
      <c r="K5042" s="1" t="s">
        <v>2919</v>
      </c>
    </row>
    <row r="5043" spans="1:11" x14ac:dyDescent="0.25">
      <c r="A5043" s="1">
        <v>255</v>
      </c>
      <c r="B5043" s="1" t="s">
        <v>2920</v>
      </c>
      <c r="C5043" s="1">
        <v>2</v>
      </c>
      <c r="J5043">
        <v>255</v>
      </c>
      <c r="K5043" s="1" t="s">
        <v>2920</v>
      </c>
    </row>
    <row r="5044" spans="1:11" x14ac:dyDescent="0.25">
      <c r="A5044" s="1">
        <v>255</v>
      </c>
      <c r="B5044" s="1" t="s">
        <v>2921</v>
      </c>
      <c r="C5044" s="1">
        <v>2</v>
      </c>
      <c r="J5044">
        <v>255</v>
      </c>
      <c r="K5044" s="1" t="s">
        <v>2921</v>
      </c>
    </row>
    <row r="5045" spans="1:11" x14ac:dyDescent="0.25">
      <c r="A5045" s="1">
        <v>255</v>
      </c>
      <c r="B5045" s="1" t="s">
        <v>2922</v>
      </c>
      <c r="C5045" s="1">
        <v>2</v>
      </c>
      <c r="J5045">
        <v>255</v>
      </c>
      <c r="K5045" s="1" t="s">
        <v>2922</v>
      </c>
    </row>
    <row r="5046" spans="1:11" x14ac:dyDescent="0.25">
      <c r="A5046" s="1">
        <v>255</v>
      </c>
      <c r="B5046" s="1" t="s">
        <v>2779</v>
      </c>
      <c r="C5046" s="1">
        <v>2</v>
      </c>
      <c r="J5046">
        <v>255</v>
      </c>
      <c r="K5046" s="1" t="s">
        <v>2779</v>
      </c>
    </row>
    <row r="5047" spans="1:11" x14ac:dyDescent="0.25">
      <c r="A5047" s="1">
        <v>255</v>
      </c>
      <c r="B5047" s="1" t="s">
        <v>2780</v>
      </c>
      <c r="C5047" s="1">
        <v>2</v>
      </c>
      <c r="J5047">
        <v>255</v>
      </c>
      <c r="K5047" s="1" t="s">
        <v>2780</v>
      </c>
    </row>
    <row r="5048" spans="1:11" x14ac:dyDescent="0.25">
      <c r="A5048" s="1">
        <v>256</v>
      </c>
      <c r="B5048" s="1" t="s">
        <v>2901</v>
      </c>
      <c r="C5048" s="1">
        <v>1</v>
      </c>
      <c r="J5048">
        <v>256</v>
      </c>
      <c r="K5048" s="1" t="s">
        <v>2901</v>
      </c>
    </row>
    <row r="5049" spans="1:11" x14ac:dyDescent="0.25">
      <c r="A5049" s="1">
        <v>256</v>
      </c>
      <c r="B5049" s="1" t="s">
        <v>2902</v>
      </c>
      <c r="C5049" s="1">
        <v>1</v>
      </c>
      <c r="J5049">
        <v>256</v>
      </c>
      <c r="K5049" s="1" t="s">
        <v>2902</v>
      </c>
    </row>
    <row r="5050" spans="1:11" x14ac:dyDescent="0.25">
      <c r="A5050" s="1">
        <v>256</v>
      </c>
      <c r="B5050" s="1" t="s">
        <v>2903</v>
      </c>
      <c r="C5050" s="1">
        <v>1</v>
      </c>
      <c r="J5050">
        <v>256</v>
      </c>
      <c r="K5050" s="1" t="s">
        <v>2903</v>
      </c>
    </row>
    <row r="5051" spans="1:11" x14ac:dyDescent="0.25">
      <c r="A5051" s="1">
        <v>256</v>
      </c>
      <c r="B5051" s="1" t="s">
        <v>2904</v>
      </c>
      <c r="C5051" s="1">
        <v>1</v>
      </c>
      <c r="J5051">
        <v>256</v>
      </c>
      <c r="K5051" s="1" t="s">
        <v>2904</v>
      </c>
    </row>
    <row r="5052" spans="1:11" x14ac:dyDescent="0.25">
      <c r="A5052" s="1">
        <v>256</v>
      </c>
      <c r="B5052" s="1" t="s">
        <v>2905</v>
      </c>
      <c r="C5052" s="1">
        <v>1</v>
      </c>
      <c r="J5052">
        <v>256</v>
      </c>
      <c r="K5052" s="1" t="s">
        <v>2905</v>
      </c>
    </row>
    <row r="5053" spans="1:11" x14ac:dyDescent="0.25">
      <c r="A5053" s="1">
        <v>256</v>
      </c>
      <c r="B5053" s="1" t="s">
        <v>2906</v>
      </c>
      <c r="C5053" s="1">
        <v>1</v>
      </c>
      <c r="J5053">
        <v>256</v>
      </c>
      <c r="K5053" s="1" t="s">
        <v>2906</v>
      </c>
    </row>
    <row r="5054" spans="1:11" x14ac:dyDescent="0.25">
      <c r="A5054" s="1">
        <v>256</v>
      </c>
      <c r="B5054" s="1" t="s">
        <v>2907</v>
      </c>
      <c r="C5054" s="1">
        <v>1</v>
      </c>
      <c r="J5054">
        <v>256</v>
      </c>
      <c r="K5054" s="1" t="s">
        <v>2907</v>
      </c>
    </row>
    <row r="5055" spans="1:11" x14ac:dyDescent="0.25">
      <c r="A5055" s="1">
        <v>256</v>
      </c>
      <c r="B5055" s="1" t="s">
        <v>2908</v>
      </c>
      <c r="C5055" s="1">
        <v>1</v>
      </c>
      <c r="J5055">
        <v>256</v>
      </c>
      <c r="K5055" s="1" t="s">
        <v>2908</v>
      </c>
    </row>
    <row r="5056" spans="1:11" x14ac:dyDescent="0.25">
      <c r="A5056" s="1">
        <v>256</v>
      </c>
      <c r="B5056" s="1" t="s">
        <v>2909</v>
      </c>
      <c r="C5056" s="1">
        <v>1</v>
      </c>
      <c r="J5056">
        <v>256</v>
      </c>
      <c r="K5056" s="1" t="s">
        <v>2909</v>
      </c>
    </row>
    <row r="5057" spans="1:11" x14ac:dyDescent="0.25">
      <c r="A5057" s="1">
        <v>256</v>
      </c>
      <c r="B5057" s="1" t="s">
        <v>2910</v>
      </c>
      <c r="C5057" s="1">
        <v>1</v>
      </c>
      <c r="J5057">
        <v>256</v>
      </c>
      <c r="K5057" s="1" t="s">
        <v>2910</v>
      </c>
    </row>
    <row r="5058" spans="1:11" x14ac:dyDescent="0.25">
      <c r="A5058" s="1">
        <v>256</v>
      </c>
      <c r="B5058" s="1" t="s">
        <v>2911</v>
      </c>
      <c r="C5058" s="1">
        <v>1</v>
      </c>
      <c r="J5058">
        <v>256</v>
      </c>
      <c r="K5058" s="1" t="s">
        <v>2911</v>
      </c>
    </row>
    <row r="5059" spans="1:11" x14ac:dyDescent="0.25">
      <c r="A5059" s="1">
        <v>256</v>
      </c>
      <c r="B5059" s="1" t="s">
        <v>2912</v>
      </c>
      <c r="C5059" s="1">
        <v>1</v>
      </c>
      <c r="J5059">
        <v>256</v>
      </c>
      <c r="K5059" s="1" t="s">
        <v>2912</v>
      </c>
    </row>
    <row r="5060" spans="1:11" x14ac:dyDescent="0.25">
      <c r="A5060" s="1">
        <v>256</v>
      </c>
      <c r="B5060" s="1" t="s">
        <v>2913</v>
      </c>
      <c r="C5060" s="1">
        <v>1</v>
      </c>
      <c r="J5060">
        <v>256</v>
      </c>
      <c r="K5060" s="1" t="s">
        <v>2913</v>
      </c>
    </row>
    <row r="5061" spans="1:11" x14ac:dyDescent="0.25">
      <c r="A5061" s="1">
        <v>256</v>
      </c>
      <c r="B5061" s="1" t="s">
        <v>2914</v>
      </c>
      <c r="C5061" s="1">
        <v>1</v>
      </c>
      <c r="J5061">
        <v>256</v>
      </c>
      <c r="K5061" s="1" t="s">
        <v>2914</v>
      </c>
    </row>
    <row r="5062" spans="1:11" x14ac:dyDescent="0.25">
      <c r="A5062" s="1">
        <v>256</v>
      </c>
      <c r="B5062" s="1" t="s">
        <v>2915</v>
      </c>
      <c r="C5062" s="1">
        <v>1</v>
      </c>
      <c r="J5062">
        <v>256</v>
      </c>
      <c r="K5062" s="1" t="s">
        <v>2915</v>
      </c>
    </row>
    <row r="5063" spans="1:11" x14ac:dyDescent="0.25">
      <c r="A5063" s="1">
        <v>256</v>
      </c>
      <c r="B5063" s="1" t="s">
        <v>2916</v>
      </c>
      <c r="C5063" s="1">
        <v>1</v>
      </c>
      <c r="J5063">
        <v>256</v>
      </c>
      <c r="K5063" s="1" t="s">
        <v>2916</v>
      </c>
    </row>
    <row r="5064" spans="1:11" x14ac:dyDescent="0.25">
      <c r="A5064" s="1">
        <v>256</v>
      </c>
      <c r="B5064" s="1" t="s">
        <v>2917</v>
      </c>
      <c r="C5064" s="1">
        <v>1</v>
      </c>
      <c r="J5064">
        <v>256</v>
      </c>
      <c r="K5064" s="1" t="s">
        <v>2917</v>
      </c>
    </row>
    <row r="5065" spans="1:11" x14ac:dyDescent="0.25">
      <c r="A5065" s="1">
        <v>256</v>
      </c>
      <c r="B5065" s="1" t="s">
        <v>2918</v>
      </c>
      <c r="C5065" s="1">
        <v>1</v>
      </c>
      <c r="J5065">
        <v>256</v>
      </c>
      <c r="K5065" s="1" t="s">
        <v>2918</v>
      </c>
    </row>
    <row r="5066" spans="1:11" x14ac:dyDescent="0.25">
      <c r="A5066" s="1">
        <v>256</v>
      </c>
      <c r="B5066" s="1" t="s">
        <v>2919</v>
      </c>
      <c r="C5066" s="1">
        <v>1</v>
      </c>
      <c r="J5066">
        <v>256</v>
      </c>
      <c r="K5066" s="1" t="s">
        <v>2919</v>
      </c>
    </row>
    <row r="5067" spans="1:11" x14ac:dyDescent="0.25">
      <c r="A5067" s="1">
        <v>256</v>
      </c>
      <c r="B5067" s="1" t="s">
        <v>2920</v>
      </c>
      <c r="C5067" s="1">
        <v>1</v>
      </c>
      <c r="J5067">
        <v>256</v>
      </c>
      <c r="K5067" s="1" t="s">
        <v>2920</v>
      </c>
    </row>
    <row r="5068" spans="1:11" x14ac:dyDescent="0.25">
      <c r="A5068" s="1">
        <v>256</v>
      </c>
      <c r="B5068" s="1" t="s">
        <v>2921</v>
      </c>
      <c r="C5068" s="1">
        <v>1</v>
      </c>
      <c r="J5068">
        <v>256</v>
      </c>
      <c r="K5068" s="1" t="s">
        <v>2921</v>
      </c>
    </row>
    <row r="5069" spans="1:11" x14ac:dyDescent="0.25">
      <c r="A5069" s="1">
        <v>256</v>
      </c>
      <c r="B5069" s="1" t="s">
        <v>2922</v>
      </c>
      <c r="C5069" s="1">
        <v>1</v>
      </c>
      <c r="J5069">
        <v>256</v>
      </c>
      <c r="K5069" s="1" t="s">
        <v>2922</v>
      </c>
    </row>
    <row r="5070" spans="1:11" x14ac:dyDescent="0.25">
      <c r="A5070" s="1">
        <v>256</v>
      </c>
      <c r="B5070" s="1" t="s">
        <v>2779</v>
      </c>
      <c r="C5070" s="1">
        <v>1</v>
      </c>
      <c r="J5070">
        <v>256</v>
      </c>
      <c r="K5070" s="1" t="s">
        <v>2779</v>
      </c>
    </row>
    <row r="5071" spans="1:11" x14ac:dyDescent="0.25">
      <c r="A5071" s="1">
        <v>256</v>
      </c>
      <c r="B5071" s="1" t="s">
        <v>2780</v>
      </c>
      <c r="C5071" s="1">
        <v>1</v>
      </c>
      <c r="J5071">
        <v>256</v>
      </c>
      <c r="K5071" s="1" t="s">
        <v>2780</v>
      </c>
    </row>
    <row r="5072" spans="1:11" x14ac:dyDescent="0.25">
      <c r="A5072" s="1">
        <v>257</v>
      </c>
      <c r="B5072" s="1">
        <v>23</v>
      </c>
      <c r="C5072" s="1">
        <v>3</v>
      </c>
      <c r="J5072">
        <v>257</v>
      </c>
      <c r="K5072" s="1">
        <v>23</v>
      </c>
    </row>
    <row r="5073" spans="1:11" x14ac:dyDescent="0.25">
      <c r="A5073" s="1">
        <v>257</v>
      </c>
      <c r="B5073" s="1">
        <v>23</v>
      </c>
      <c r="C5073" s="1">
        <v>2</v>
      </c>
      <c r="J5073">
        <v>257</v>
      </c>
      <c r="K5073" s="1">
        <v>23</v>
      </c>
    </row>
    <row r="5074" spans="1:11" x14ac:dyDescent="0.25">
      <c r="A5074" s="1">
        <v>257</v>
      </c>
      <c r="B5074" s="1">
        <v>23</v>
      </c>
      <c r="C5074" s="1">
        <v>1</v>
      </c>
      <c r="J5074">
        <v>257</v>
      </c>
      <c r="K5074" s="1">
        <v>23</v>
      </c>
    </row>
    <row r="5075" spans="1:11" x14ac:dyDescent="0.25">
      <c r="A5075" s="1">
        <v>257</v>
      </c>
      <c r="B5075" s="1">
        <v>2</v>
      </c>
      <c r="C5075" s="1">
        <v>7</v>
      </c>
      <c r="J5075">
        <v>257</v>
      </c>
      <c r="K5075" s="1">
        <v>2</v>
      </c>
    </row>
    <row r="5076" spans="1:11" x14ac:dyDescent="0.25">
      <c r="A5076" s="1">
        <v>257</v>
      </c>
      <c r="B5076" s="1">
        <v>2</v>
      </c>
      <c r="C5076" s="1">
        <v>6</v>
      </c>
      <c r="J5076">
        <v>257</v>
      </c>
      <c r="K5076" s="1">
        <v>2</v>
      </c>
    </row>
    <row r="5077" spans="1:11" x14ac:dyDescent="0.25">
      <c r="A5077" s="1">
        <v>257</v>
      </c>
      <c r="B5077" s="1">
        <v>2</v>
      </c>
      <c r="C5077" s="1">
        <v>5</v>
      </c>
      <c r="J5077">
        <v>257</v>
      </c>
      <c r="K5077" s="1">
        <v>2</v>
      </c>
    </row>
    <row r="5078" spans="1:11" x14ac:dyDescent="0.25">
      <c r="A5078" s="1">
        <v>257</v>
      </c>
      <c r="B5078" s="1">
        <v>3</v>
      </c>
      <c r="C5078" s="1">
        <v>5</v>
      </c>
      <c r="J5078">
        <v>257</v>
      </c>
      <c r="K5078" s="1">
        <v>3</v>
      </c>
    </row>
    <row r="5079" spans="1:11" x14ac:dyDescent="0.25">
      <c r="A5079" s="1">
        <v>257</v>
      </c>
      <c r="B5079" s="1">
        <v>3</v>
      </c>
      <c r="C5079" s="1">
        <v>4</v>
      </c>
      <c r="J5079">
        <v>257</v>
      </c>
      <c r="K5079" s="1">
        <v>3</v>
      </c>
    </row>
    <row r="5080" spans="1:11" x14ac:dyDescent="0.25">
      <c r="A5080" s="1">
        <v>257</v>
      </c>
      <c r="B5080" s="1">
        <v>3</v>
      </c>
      <c r="C5080" s="1">
        <v>3</v>
      </c>
      <c r="J5080">
        <v>257</v>
      </c>
      <c r="K5080" s="1">
        <v>3</v>
      </c>
    </row>
    <row r="5081" spans="1:11" x14ac:dyDescent="0.25">
      <c r="A5081" s="1">
        <v>257</v>
      </c>
      <c r="B5081" s="1" t="s">
        <v>2784</v>
      </c>
      <c r="C5081" s="1">
        <v>1</v>
      </c>
      <c r="J5081">
        <v>257</v>
      </c>
      <c r="K5081" s="1" t="s">
        <v>2784</v>
      </c>
    </row>
    <row r="5082" spans="1:11" x14ac:dyDescent="0.25">
      <c r="A5082" s="1">
        <v>257</v>
      </c>
      <c r="B5082" s="1">
        <v>5</v>
      </c>
      <c r="C5082" s="1">
        <v>3</v>
      </c>
      <c r="J5082">
        <v>257</v>
      </c>
      <c r="K5082" s="1">
        <v>5</v>
      </c>
    </row>
    <row r="5083" spans="1:11" x14ac:dyDescent="0.25">
      <c r="A5083" s="1">
        <v>257</v>
      </c>
      <c r="B5083" s="1">
        <v>18</v>
      </c>
      <c r="C5083" s="1">
        <v>4</v>
      </c>
      <c r="J5083">
        <v>257</v>
      </c>
      <c r="K5083" s="1">
        <v>18</v>
      </c>
    </row>
    <row r="5084" spans="1:11" x14ac:dyDescent="0.25">
      <c r="A5084" s="1">
        <v>257</v>
      </c>
      <c r="B5084" s="1">
        <v>19</v>
      </c>
      <c r="C5084" s="1">
        <v>3</v>
      </c>
      <c r="J5084">
        <v>257</v>
      </c>
      <c r="K5084" s="1">
        <v>19</v>
      </c>
    </row>
    <row r="5085" spans="1:11" x14ac:dyDescent="0.25">
      <c r="A5085" s="1">
        <v>257</v>
      </c>
      <c r="B5085" s="1">
        <v>19</v>
      </c>
      <c r="C5085" s="1">
        <v>2</v>
      </c>
      <c r="J5085">
        <v>257</v>
      </c>
      <c r="K5085" s="1">
        <v>19</v>
      </c>
    </row>
    <row r="5086" spans="1:11" x14ac:dyDescent="0.25">
      <c r="A5086" s="1">
        <v>257</v>
      </c>
      <c r="B5086" s="1">
        <v>19</v>
      </c>
      <c r="C5086" s="1">
        <v>1</v>
      </c>
      <c r="J5086">
        <v>257</v>
      </c>
      <c r="K5086" s="1">
        <v>19</v>
      </c>
    </row>
    <row r="5087" spans="1:11" x14ac:dyDescent="0.25">
      <c r="A5087" s="1">
        <v>257</v>
      </c>
      <c r="B5087" s="1">
        <v>18</v>
      </c>
      <c r="C5087" s="1">
        <v>3</v>
      </c>
      <c r="J5087">
        <v>257</v>
      </c>
      <c r="K5087" s="1">
        <v>18</v>
      </c>
    </row>
    <row r="5088" spans="1:11" x14ac:dyDescent="0.25">
      <c r="A5088" s="1">
        <v>257</v>
      </c>
      <c r="B5088" s="1">
        <v>18</v>
      </c>
      <c r="C5088" s="1">
        <v>2</v>
      </c>
      <c r="J5088">
        <v>257</v>
      </c>
      <c r="K5088" s="1">
        <v>18</v>
      </c>
    </row>
    <row r="5089" spans="1:11" x14ac:dyDescent="0.25">
      <c r="A5089" s="1">
        <v>257</v>
      </c>
      <c r="B5089" s="1">
        <v>18</v>
      </c>
      <c r="C5089" s="1">
        <v>1</v>
      </c>
      <c r="J5089">
        <v>257</v>
      </c>
      <c r="K5089" s="1">
        <v>18</v>
      </c>
    </row>
    <row r="5090" spans="1:11" x14ac:dyDescent="0.25">
      <c r="A5090" s="1">
        <v>258</v>
      </c>
      <c r="B5090" s="1">
        <v>12</v>
      </c>
      <c r="C5090" s="1">
        <v>1</v>
      </c>
      <c r="J5090">
        <v>258</v>
      </c>
      <c r="K5090" s="1">
        <v>12</v>
      </c>
    </row>
    <row r="5091" spans="1:11" x14ac:dyDescent="0.25">
      <c r="A5091" s="1">
        <v>258</v>
      </c>
      <c r="B5091" s="1">
        <v>13</v>
      </c>
      <c r="C5091" s="1">
        <v>2</v>
      </c>
      <c r="J5091">
        <v>258</v>
      </c>
      <c r="K5091" s="1">
        <v>13</v>
      </c>
    </row>
    <row r="5092" spans="1:11" x14ac:dyDescent="0.25">
      <c r="A5092" s="1">
        <v>258</v>
      </c>
      <c r="B5092" s="1">
        <v>13</v>
      </c>
      <c r="C5092" s="1">
        <v>1</v>
      </c>
      <c r="J5092">
        <v>258</v>
      </c>
      <c r="K5092" s="1">
        <v>13</v>
      </c>
    </row>
    <row r="5093" spans="1:11" x14ac:dyDescent="0.25">
      <c r="A5093" s="1">
        <v>258</v>
      </c>
      <c r="B5093" s="1">
        <v>6</v>
      </c>
      <c r="C5093" s="1">
        <v>2</v>
      </c>
      <c r="J5093">
        <v>258</v>
      </c>
      <c r="K5093" s="1">
        <v>6</v>
      </c>
    </row>
    <row r="5094" spans="1:11" x14ac:dyDescent="0.25">
      <c r="A5094" s="1">
        <v>258</v>
      </c>
      <c r="B5094" s="1">
        <v>6</v>
      </c>
      <c r="C5094" s="1">
        <v>1</v>
      </c>
      <c r="J5094">
        <v>258</v>
      </c>
      <c r="K5094" s="1">
        <v>6</v>
      </c>
    </row>
    <row r="5095" spans="1:11" x14ac:dyDescent="0.25">
      <c r="A5095" s="1">
        <v>258</v>
      </c>
      <c r="B5095" s="1">
        <v>7</v>
      </c>
      <c r="C5095" s="1">
        <v>3</v>
      </c>
      <c r="J5095">
        <v>258</v>
      </c>
      <c r="K5095" s="1">
        <v>7</v>
      </c>
    </row>
    <row r="5096" spans="1:11" x14ac:dyDescent="0.25">
      <c r="A5096" s="1">
        <v>258</v>
      </c>
      <c r="B5096" s="1">
        <v>7</v>
      </c>
      <c r="C5096" s="1">
        <v>2</v>
      </c>
      <c r="J5096">
        <v>258</v>
      </c>
      <c r="K5096" s="1">
        <v>7</v>
      </c>
    </row>
    <row r="5097" spans="1:11" x14ac:dyDescent="0.25">
      <c r="A5097" s="1">
        <v>258</v>
      </c>
      <c r="B5097" s="1">
        <v>7</v>
      </c>
      <c r="C5097" s="1">
        <v>1</v>
      </c>
      <c r="J5097">
        <v>258</v>
      </c>
      <c r="K5097" s="1">
        <v>7</v>
      </c>
    </row>
    <row r="5098" spans="1:11" x14ac:dyDescent="0.25">
      <c r="A5098" s="1">
        <v>258</v>
      </c>
      <c r="B5098" s="1">
        <v>8</v>
      </c>
      <c r="C5098" s="1">
        <v>3</v>
      </c>
      <c r="J5098">
        <v>258</v>
      </c>
      <c r="K5098" s="1">
        <v>8</v>
      </c>
    </row>
    <row r="5099" spans="1:11" x14ac:dyDescent="0.25">
      <c r="A5099" s="1">
        <v>258</v>
      </c>
      <c r="B5099" s="1">
        <v>8</v>
      </c>
      <c r="C5099" s="1">
        <v>2</v>
      </c>
      <c r="J5099">
        <v>258</v>
      </c>
      <c r="K5099" s="1">
        <v>8</v>
      </c>
    </row>
    <row r="5100" spans="1:11" x14ac:dyDescent="0.25">
      <c r="A5100" s="1">
        <v>258</v>
      </c>
      <c r="B5100" s="1">
        <v>8</v>
      </c>
      <c r="C5100" s="1">
        <v>1</v>
      </c>
      <c r="J5100">
        <v>258</v>
      </c>
      <c r="K5100" s="1">
        <v>8</v>
      </c>
    </row>
    <row r="5101" spans="1:11" x14ac:dyDescent="0.25">
      <c r="A5101" s="1">
        <v>258</v>
      </c>
      <c r="B5101" s="1">
        <v>10</v>
      </c>
      <c r="C5101" s="1">
        <v>3</v>
      </c>
      <c r="J5101">
        <v>258</v>
      </c>
      <c r="K5101" s="1">
        <v>10</v>
      </c>
    </row>
    <row r="5102" spans="1:11" x14ac:dyDescent="0.25">
      <c r="A5102" s="1">
        <v>258</v>
      </c>
      <c r="B5102" s="1">
        <v>10</v>
      </c>
      <c r="C5102" s="1">
        <v>2</v>
      </c>
      <c r="J5102">
        <v>258</v>
      </c>
      <c r="K5102" s="1">
        <v>10</v>
      </c>
    </row>
    <row r="5103" spans="1:11" x14ac:dyDescent="0.25">
      <c r="A5103" s="1">
        <v>258</v>
      </c>
      <c r="B5103" s="1">
        <v>10</v>
      </c>
      <c r="C5103" s="1">
        <v>1</v>
      </c>
      <c r="J5103">
        <v>258</v>
      </c>
      <c r="K5103" s="1">
        <v>10</v>
      </c>
    </row>
    <row r="5104" spans="1:11" x14ac:dyDescent="0.25">
      <c r="A5104" s="1">
        <v>258</v>
      </c>
      <c r="B5104" s="1">
        <v>11</v>
      </c>
      <c r="C5104" s="1">
        <v>1</v>
      </c>
      <c r="J5104">
        <v>258</v>
      </c>
      <c r="K5104" s="1">
        <v>11</v>
      </c>
    </row>
    <row r="5105" spans="1:11" x14ac:dyDescent="0.25">
      <c r="A5105" s="1">
        <v>259</v>
      </c>
      <c r="B5105" s="1">
        <v>15</v>
      </c>
      <c r="C5105" s="1">
        <v>2</v>
      </c>
      <c r="J5105">
        <v>259</v>
      </c>
      <c r="K5105" s="1">
        <v>15</v>
      </c>
    </row>
    <row r="5106" spans="1:11" x14ac:dyDescent="0.25">
      <c r="A5106" s="1">
        <v>259</v>
      </c>
      <c r="B5106" s="1">
        <v>15</v>
      </c>
      <c r="C5106" s="1">
        <v>1</v>
      </c>
      <c r="J5106">
        <v>259</v>
      </c>
      <c r="K5106" s="1">
        <v>15</v>
      </c>
    </row>
    <row r="5107" spans="1:11" x14ac:dyDescent="0.25">
      <c r="A5107" s="1">
        <v>259</v>
      </c>
      <c r="B5107" s="1">
        <v>21</v>
      </c>
      <c r="C5107" s="1">
        <v>2</v>
      </c>
      <c r="J5107">
        <v>259</v>
      </c>
      <c r="K5107" s="1">
        <v>21</v>
      </c>
    </row>
    <row r="5108" spans="1:11" x14ac:dyDescent="0.25">
      <c r="A5108" s="1">
        <v>259</v>
      </c>
      <c r="B5108" s="1">
        <v>21</v>
      </c>
      <c r="C5108" s="1">
        <v>1</v>
      </c>
      <c r="J5108">
        <v>259</v>
      </c>
      <c r="K5108" s="1">
        <v>21</v>
      </c>
    </row>
    <row r="5109" spans="1:11" x14ac:dyDescent="0.25">
      <c r="A5109" s="1">
        <v>259</v>
      </c>
      <c r="B5109" s="1">
        <v>20</v>
      </c>
      <c r="C5109" s="1">
        <v>4</v>
      </c>
      <c r="J5109">
        <v>259</v>
      </c>
      <c r="K5109" s="1">
        <v>20</v>
      </c>
    </row>
    <row r="5110" spans="1:11" x14ac:dyDescent="0.25">
      <c r="A5110" s="1">
        <v>259</v>
      </c>
      <c r="B5110" s="1">
        <v>9</v>
      </c>
      <c r="C5110" s="1">
        <v>2</v>
      </c>
      <c r="J5110">
        <v>259</v>
      </c>
      <c r="K5110" s="1">
        <v>9</v>
      </c>
    </row>
    <row r="5111" spans="1:11" x14ac:dyDescent="0.25">
      <c r="A5111" s="1">
        <v>259</v>
      </c>
      <c r="B5111" s="1">
        <v>9</v>
      </c>
      <c r="C5111" s="1">
        <v>1</v>
      </c>
      <c r="J5111">
        <v>259</v>
      </c>
      <c r="K5111" s="1">
        <v>9</v>
      </c>
    </row>
    <row r="5112" spans="1:11" x14ac:dyDescent="0.25">
      <c r="A5112" s="1">
        <v>259</v>
      </c>
      <c r="B5112" s="1">
        <v>14</v>
      </c>
      <c r="C5112" s="1">
        <v>2</v>
      </c>
      <c r="J5112">
        <v>259</v>
      </c>
      <c r="K5112" s="1">
        <v>14</v>
      </c>
    </row>
    <row r="5113" spans="1:11" x14ac:dyDescent="0.25">
      <c r="A5113" s="1">
        <v>259</v>
      </c>
      <c r="B5113" s="1">
        <v>14</v>
      </c>
      <c r="C5113" s="1">
        <v>1</v>
      </c>
      <c r="J5113">
        <v>259</v>
      </c>
      <c r="K5113" s="1">
        <v>14</v>
      </c>
    </row>
    <row r="5114" spans="1:11" x14ac:dyDescent="0.25">
      <c r="A5114" s="1">
        <v>259</v>
      </c>
      <c r="B5114" s="1">
        <v>20</v>
      </c>
      <c r="C5114" s="1">
        <v>3</v>
      </c>
      <c r="J5114">
        <v>259</v>
      </c>
      <c r="K5114" s="1">
        <v>20</v>
      </c>
    </row>
    <row r="5115" spans="1:11" x14ac:dyDescent="0.25">
      <c r="A5115" s="1">
        <v>259</v>
      </c>
      <c r="B5115" s="1">
        <v>20</v>
      </c>
      <c r="C5115" s="1">
        <v>2</v>
      </c>
      <c r="J5115">
        <v>259</v>
      </c>
      <c r="K5115" s="1">
        <v>20</v>
      </c>
    </row>
    <row r="5116" spans="1:11" x14ac:dyDescent="0.25">
      <c r="A5116" s="1">
        <v>259</v>
      </c>
      <c r="B5116" s="1">
        <v>20</v>
      </c>
      <c r="C5116" s="1">
        <v>1</v>
      </c>
      <c r="J5116">
        <v>259</v>
      </c>
      <c r="K5116" s="1">
        <v>20</v>
      </c>
    </row>
    <row r="5117" spans="1:11" x14ac:dyDescent="0.25">
      <c r="A5117" s="1">
        <v>260</v>
      </c>
      <c r="B5117" s="1">
        <v>1</v>
      </c>
      <c r="C5117" s="1">
        <v>3</v>
      </c>
      <c r="J5117">
        <v>260</v>
      </c>
      <c r="K5117" s="1">
        <v>1</v>
      </c>
    </row>
    <row r="5118" spans="1:11" x14ac:dyDescent="0.25">
      <c r="A5118" s="1">
        <v>260</v>
      </c>
      <c r="B5118" s="1">
        <v>1</v>
      </c>
      <c r="C5118" s="1">
        <v>2</v>
      </c>
      <c r="J5118">
        <v>260</v>
      </c>
      <c r="K5118" s="1">
        <v>1</v>
      </c>
    </row>
    <row r="5119" spans="1:11" x14ac:dyDescent="0.25">
      <c r="A5119" s="1">
        <v>260</v>
      </c>
      <c r="B5119" s="1">
        <v>16</v>
      </c>
      <c r="C5119" s="1">
        <v>5</v>
      </c>
      <c r="J5119">
        <v>260</v>
      </c>
      <c r="K5119" s="1">
        <v>16</v>
      </c>
    </row>
    <row r="5120" spans="1:11" x14ac:dyDescent="0.25">
      <c r="A5120" s="1">
        <v>260</v>
      </c>
      <c r="B5120" s="1">
        <v>16</v>
      </c>
      <c r="C5120" s="1">
        <v>4</v>
      </c>
      <c r="J5120">
        <v>260</v>
      </c>
      <c r="K5120" s="1">
        <v>16</v>
      </c>
    </row>
    <row r="5121" spans="1:11" x14ac:dyDescent="0.25">
      <c r="A5121" s="1">
        <v>260</v>
      </c>
      <c r="B5121" s="1">
        <v>16</v>
      </c>
      <c r="C5121" s="1">
        <v>3</v>
      </c>
      <c r="J5121">
        <v>260</v>
      </c>
      <c r="K5121" s="1">
        <v>16</v>
      </c>
    </row>
    <row r="5122" spans="1:11" x14ac:dyDescent="0.25">
      <c r="A5122" s="1">
        <v>260</v>
      </c>
      <c r="B5122" s="1">
        <v>16</v>
      </c>
      <c r="C5122" s="1">
        <v>2</v>
      </c>
      <c r="J5122">
        <v>260</v>
      </c>
      <c r="K5122" s="1">
        <v>16</v>
      </c>
    </row>
    <row r="5123" spans="1:11" x14ac:dyDescent="0.25">
      <c r="A5123" s="1">
        <v>260</v>
      </c>
      <c r="B5123" s="1">
        <v>16</v>
      </c>
      <c r="C5123" s="1">
        <v>1</v>
      </c>
      <c r="J5123">
        <v>260</v>
      </c>
      <c r="K5123" s="1">
        <v>16</v>
      </c>
    </row>
    <row r="5124" spans="1:11" x14ac:dyDescent="0.25">
      <c r="A5124" s="1">
        <v>260</v>
      </c>
      <c r="B5124" s="1">
        <v>17</v>
      </c>
      <c r="C5124" s="1">
        <v>1</v>
      </c>
      <c r="J5124">
        <v>260</v>
      </c>
      <c r="K5124" s="1">
        <v>17</v>
      </c>
    </row>
    <row r="5125" spans="1:11" x14ac:dyDescent="0.25">
      <c r="A5125" s="1">
        <v>260</v>
      </c>
      <c r="B5125" s="1">
        <v>22</v>
      </c>
      <c r="C5125" s="1">
        <v>2</v>
      </c>
      <c r="J5125">
        <v>260</v>
      </c>
      <c r="K5125" s="1">
        <v>22</v>
      </c>
    </row>
    <row r="5126" spans="1:11" x14ac:dyDescent="0.25">
      <c r="A5126" s="1">
        <v>260</v>
      </c>
      <c r="B5126" s="1">
        <v>22</v>
      </c>
      <c r="C5126" s="1">
        <v>1</v>
      </c>
      <c r="J5126">
        <v>260</v>
      </c>
      <c r="K5126" s="1">
        <v>22</v>
      </c>
    </row>
    <row r="5127" spans="1:11" x14ac:dyDescent="0.25">
      <c r="A5127" s="1">
        <v>261</v>
      </c>
      <c r="B5127" s="1" t="s">
        <v>2923</v>
      </c>
      <c r="C5127" s="1">
        <v>1</v>
      </c>
      <c r="J5127">
        <v>261</v>
      </c>
      <c r="K5127" s="1" t="s">
        <v>2923</v>
      </c>
    </row>
    <row r="5128" spans="1:11" x14ac:dyDescent="0.25">
      <c r="A5128" s="1">
        <v>261</v>
      </c>
      <c r="B5128" s="1" t="s">
        <v>2924</v>
      </c>
      <c r="C5128" s="1">
        <v>1</v>
      </c>
      <c r="J5128">
        <v>261</v>
      </c>
      <c r="K5128" s="1" t="s">
        <v>2924</v>
      </c>
    </row>
    <row r="5129" spans="1:11" x14ac:dyDescent="0.25">
      <c r="A5129" s="1">
        <v>261</v>
      </c>
      <c r="B5129" s="1" t="s">
        <v>2925</v>
      </c>
      <c r="C5129" s="1">
        <v>1</v>
      </c>
      <c r="J5129">
        <v>261</v>
      </c>
      <c r="K5129" s="1" t="s">
        <v>2925</v>
      </c>
    </row>
    <row r="5130" spans="1:11" x14ac:dyDescent="0.25">
      <c r="A5130" s="1">
        <v>261</v>
      </c>
      <c r="B5130" s="1" t="s">
        <v>2926</v>
      </c>
      <c r="C5130" s="1">
        <v>1</v>
      </c>
      <c r="J5130">
        <v>261</v>
      </c>
      <c r="K5130" s="1" t="s">
        <v>2926</v>
      </c>
    </row>
    <row r="5131" spans="1:11" x14ac:dyDescent="0.25">
      <c r="A5131" s="1">
        <v>261</v>
      </c>
      <c r="B5131" s="1" t="s">
        <v>2927</v>
      </c>
      <c r="C5131" s="1">
        <v>2</v>
      </c>
      <c r="J5131">
        <v>261</v>
      </c>
      <c r="K5131" s="1" t="s">
        <v>2927</v>
      </c>
    </row>
    <row r="5132" spans="1:11" x14ac:dyDescent="0.25">
      <c r="A5132" s="1">
        <v>261</v>
      </c>
      <c r="B5132" s="1" t="s">
        <v>2927</v>
      </c>
      <c r="C5132" s="1">
        <v>1</v>
      </c>
      <c r="J5132">
        <v>261</v>
      </c>
      <c r="K5132" s="1" t="s">
        <v>2927</v>
      </c>
    </row>
    <row r="5133" spans="1:11" x14ac:dyDescent="0.25">
      <c r="A5133" s="1">
        <v>261</v>
      </c>
      <c r="B5133" s="1" t="s">
        <v>2928</v>
      </c>
      <c r="C5133" s="1">
        <v>1</v>
      </c>
      <c r="J5133">
        <v>261</v>
      </c>
      <c r="K5133" s="1" t="s">
        <v>2928</v>
      </c>
    </row>
    <row r="5134" spans="1:11" x14ac:dyDescent="0.25">
      <c r="A5134" s="1">
        <v>261</v>
      </c>
      <c r="B5134" s="1" t="s">
        <v>2929</v>
      </c>
      <c r="C5134" s="1">
        <v>1</v>
      </c>
      <c r="J5134">
        <v>261</v>
      </c>
      <c r="K5134" s="1" t="s">
        <v>2929</v>
      </c>
    </row>
    <row r="5135" spans="1:11" x14ac:dyDescent="0.25">
      <c r="A5135" s="1">
        <v>261</v>
      </c>
      <c r="B5135" s="1" t="s">
        <v>2930</v>
      </c>
      <c r="C5135" s="1">
        <v>1</v>
      </c>
      <c r="J5135">
        <v>261</v>
      </c>
      <c r="K5135" s="1" t="s">
        <v>2930</v>
      </c>
    </row>
    <row r="5136" spans="1:11" x14ac:dyDescent="0.25">
      <c r="A5136" s="1">
        <v>261</v>
      </c>
      <c r="B5136" s="1" t="s">
        <v>2931</v>
      </c>
      <c r="C5136" s="1">
        <v>1</v>
      </c>
      <c r="J5136">
        <v>261</v>
      </c>
      <c r="K5136" s="1" t="s">
        <v>2931</v>
      </c>
    </row>
    <row r="5137" spans="1:11" x14ac:dyDescent="0.25">
      <c r="A5137" s="1">
        <v>261</v>
      </c>
      <c r="B5137" s="1" t="s">
        <v>2932</v>
      </c>
      <c r="C5137" s="1">
        <v>1</v>
      </c>
      <c r="J5137">
        <v>261</v>
      </c>
      <c r="K5137" s="1" t="s">
        <v>2932</v>
      </c>
    </row>
    <row r="5138" spans="1:11" x14ac:dyDescent="0.25">
      <c r="A5138" s="1">
        <v>261</v>
      </c>
      <c r="B5138" s="1" t="s">
        <v>2933</v>
      </c>
      <c r="C5138" s="1">
        <v>2</v>
      </c>
      <c r="J5138">
        <v>261</v>
      </c>
      <c r="K5138" s="1" t="s">
        <v>2933</v>
      </c>
    </row>
    <row r="5139" spans="1:11" x14ac:dyDescent="0.25">
      <c r="A5139" s="1">
        <v>261</v>
      </c>
      <c r="B5139" s="1" t="s">
        <v>2933</v>
      </c>
      <c r="C5139" s="1">
        <v>1</v>
      </c>
      <c r="J5139">
        <v>261</v>
      </c>
      <c r="K5139" s="1" t="s">
        <v>2933</v>
      </c>
    </row>
    <row r="5140" spans="1:11" x14ac:dyDescent="0.25">
      <c r="A5140" s="1">
        <v>261</v>
      </c>
      <c r="B5140" s="1" t="s">
        <v>2934</v>
      </c>
      <c r="C5140" s="1">
        <v>2</v>
      </c>
      <c r="J5140">
        <v>261</v>
      </c>
      <c r="K5140" s="1" t="s">
        <v>2934</v>
      </c>
    </row>
    <row r="5141" spans="1:11" x14ac:dyDescent="0.25">
      <c r="A5141" s="1">
        <v>261</v>
      </c>
      <c r="B5141" s="1" t="s">
        <v>2934</v>
      </c>
      <c r="C5141" s="1">
        <v>1</v>
      </c>
      <c r="J5141">
        <v>261</v>
      </c>
      <c r="K5141" s="1" t="s">
        <v>2934</v>
      </c>
    </row>
    <row r="5142" spans="1:11" x14ac:dyDescent="0.25">
      <c r="A5142" s="1">
        <v>261</v>
      </c>
      <c r="B5142" s="1" t="s">
        <v>2805</v>
      </c>
      <c r="C5142" s="1">
        <v>1</v>
      </c>
      <c r="J5142">
        <v>261</v>
      </c>
      <c r="K5142" s="1" t="s">
        <v>2805</v>
      </c>
    </row>
    <row r="5143" spans="1:11" x14ac:dyDescent="0.25">
      <c r="A5143" s="1">
        <v>262</v>
      </c>
      <c r="B5143" s="1" t="s">
        <v>2935</v>
      </c>
      <c r="C5143" s="1">
        <v>1</v>
      </c>
      <c r="J5143">
        <v>262</v>
      </c>
      <c r="K5143" s="1" t="s">
        <v>2935</v>
      </c>
    </row>
    <row r="5144" spans="1:11" x14ac:dyDescent="0.25">
      <c r="A5144" s="1">
        <v>262</v>
      </c>
      <c r="B5144" s="1" t="s">
        <v>2936</v>
      </c>
      <c r="C5144" s="1">
        <v>1</v>
      </c>
      <c r="J5144">
        <v>262</v>
      </c>
      <c r="K5144" s="1" t="s">
        <v>2936</v>
      </c>
    </row>
    <row r="5145" spans="1:11" x14ac:dyDescent="0.25">
      <c r="A5145" s="1">
        <v>262</v>
      </c>
      <c r="B5145" s="1" t="s">
        <v>2937</v>
      </c>
      <c r="C5145" s="1">
        <v>1</v>
      </c>
      <c r="J5145">
        <v>262</v>
      </c>
      <c r="K5145" s="1" t="s">
        <v>2937</v>
      </c>
    </row>
    <row r="5146" spans="1:11" x14ac:dyDescent="0.25">
      <c r="A5146" s="1">
        <v>262</v>
      </c>
      <c r="B5146" s="1" t="s">
        <v>2938</v>
      </c>
      <c r="C5146" s="1">
        <v>1</v>
      </c>
      <c r="J5146">
        <v>262</v>
      </c>
      <c r="K5146" s="1" t="s">
        <v>2938</v>
      </c>
    </row>
    <row r="5147" spans="1:11" x14ac:dyDescent="0.25">
      <c r="A5147" s="1">
        <v>262</v>
      </c>
      <c r="B5147" s="1" t="s">
        <v>2939</v>
      </c>
      <c r="C5147" s="1">
        <v>1</v>
      </c>
      <c r="J5147">
        <v>262</v>
      </c>
      <c r="K5147" s="1" t="s">
        <v>2939</v>
      </c>
    </row>
    <row r="5148" spans="1:11" x14ac:dyDescent="0.25">
      <c r="A5148" s="1">
        <v>262</v>
      </c>
      <c r="B5148" s="1" t="s">
        <v>2940</v>
      </c>
      <c r="C5148" s="1">
        <v>1</v>
      </c>
      <c r="J5148">
        <v>262</v>
      </c>
      <c r="K5148" s="1" t="s">
        <v>2940</v>
      </c>
    </row>
    <row r="5149" spans="1:11" x14ac:dyDescent="0.25">
      <c r="A5149" s="1">
        <v>262</v>
      </c>
      <c r="B5149" s="1" t="s">
        <v>2941</v>
      </c>
      <c r="C5149" s="1">
        <v>1</v>
      </c>
      <c r="J5149">
        <v>262</v>
      </c>
      <c r="K5149" s="1" t="s">
        <v>2941</v>
      </c>
    </row>
    <row r="5150" spans="1:11" x14ac:dyDescent="0.25">
      <c r="A5150" s="1">
        <v>262</v>
      </c>
      <c r="B5150" s="1" t="s">
        <v>2942</v>
      </c>
      <c r="C5150" s="1">
        <v>1</v>
      </c>
      <c r="J5150">
        <v>262</v>
      </c>
      <c r="K5150" s="1" t="s">
        <v>2942</v>
      </c>
    </row>
    <row r="5151" spans="1:11" x14ac:dyDescent="0.25">
      <c r="A5151" s="1">
        <v>262</v>
      </c>
      <c r="B5151" s="1" t="s">
        <v>2943</v>
      </c>
      <c r="C5151" s="1">
        <v>1</v>
      </c>
      <c r="J5151">
        <v>262</v>
      </c>
      <c r="K5151" s="1" t="s">
        <v>2943</v>
      </c>
    </row>
    <row r="5152" spans="1:11" x14ac:dyDescent="0.25">
      <c r="A5152" s="1">
        <v>262</v>
      </c>
      <c r="B5152" s="1" t="s">
        <v>2944</v>
      </c>
      <c r="C5152" s="1">
        <v>1</v>
      </c>
      <c r="J5152">
        <v>262</v>
      </c>
      <c r="K5152" s="1" t="s">
        <v>2944</v>
      </c>
    </row>
    <row r="5153" spans="1:11" x14ac:dyDescent="0.25">
      <c r="A5153" s="1">
        <v>262</v>
      </c>
      <c r="B5153" s="1" t="s">
        <v>2945</v>
      </c>
      <c r="C5153" s="1">
        <v>1</v>
      </c>
      <c r="J5153">
        <v>262</v>
      </c>
      <c r="K5153" s="1" t="s">
        <v>2945</v>
      </c>
    </row>
    <row r="5154" spans="1:11" x14ac:dyDescent="0.25">
      <c r="A5154" s="1">
        <v>262</v>
      </c>
      <c r="B5154" s="1" t="s">
        <v>2946</v>
      </c>
      <c r="C5154" s="1">
        <v>1</v>
      </c>
      <c r="J5154">
        <v>262</v>
      </c>
      <c r="K5154" s="1" t="s">
        <v>2946</v>
      </c>
    </row>
    <row r="5155" spans="1:11" x14ac:dyDescent="0.25">
      <c r="A5155" s="1">
        <v>262</v>
      </c>
      <c r="B5155" s="1" t="s">
        <v>2947</v>
      </c>
      <c r="C5155" s="1">
        <v>1</v>
      </c>
      <c r="J5155">
        <v>262</v>
      </c>
      <c r="K5155" s="1" t="s">
        <v>2947</v>
      </c>
    </row>
    <row r="5156" spans="1:11" x14ac:dyDescent="0.25">
      <c r="A5156" s="1">
        <v>262</v>
      </c>
      <c r="B5156" s="1" t="s">
        <v>2948</v>
      </c>
      <c r="C5156" s="1">
        <v>1</v>
      </c>
      <c r="J5156">
        <v>262</v>
      </c>
      <c r="K5156" s="1" t="s">
        <v>2948</v>
      </c>
    </row>
    <row r="5157" spans="1:11" x14ac:dyDescent="0.25">
      <c r="A5157" s="1">
        <v>262</v>
      </c>
      <c r="B5157" s="1" t="s">
        <v>2949</v>
      </c>
      <c r="C5157" s="1">
        <v>1</v>
      </c>
      <c r="J5157">
        <v>262</v>
      </c>
      <c r="K5157" s="1" t="s">
        <v>2949</v>
      </c>
    </row>
    <row r="5158" spans="1:11" x14ac:dyDescent="0.25">
      <c r="A5158" s="1">
        <v>262</v>
      </c>
      <c r="B5158" s="1" t="s">
        <v>2950</v>
      </c>
      <c r="C5158" s="1">
        <v>1</v>
      </c>
      <c r="J5158">
        <v>262</v>
      </c>
      <c r="K5158" s="1" t="s">
        <v>2950</v>
      </c>
    </row>
    <row r="5159" spans="1:11" x14ac:dyDescent="0.25">
      <c r="A5159" s="1">
        <v>262</v>
      </c>
      <c r="B5159" s="1" t="s">
        <v>2951</v>
      </c>
      <c r="C5159" s="1">
        <v>1</v>
      </c>
      <c r="J5159">
        <v>262</v>
      </c>
      <c r="K5159" s="1" t="s">
        <v>2951</v>
      </c>
    </row>
    <row r="5160" spans="1:11" x14ac:dyDescent="0.25">
      <c r="A5160" s="1">
        <v>262</v>
      </c>
      <c r="B5160" s="1" t="s">
        <v>2952</v>
      </c>
      <c r="C5160" s="1">
        <v>1</v>
      </c>
      <c r="J5160">
        <v>262</v>
      </c>
      <c r="K5160" s="1" t="s">
        <v>2952</v>
      </c>
    </row>
    <row r="5161" spans="1:11" x14ac:dyDescent="0.25">
      <c r="A5161" s="1">
        <v>262</v>
      </c>
      <c r="B5161" s="1" t="s">
        <v>2953</v>
      </c>
      <c r="C5161" s="1">
        <v>1</v>
      </c>
      <c r="J5161">
        <v>262</v>
      </c>
      <c r="K5161" s="1" t="s">
        <v>2953</v>
      </c>
    </row>
    <row r="5162" spans="1:11" x14ac:dyDescent="0.25">
      <c r="A5162" s="1">
        <v>263</v>
      </c>
      <c r="B5162" s="1" t="s">
        <v>2807</v>
      </c>
      <c r="C5162" s="1">
        <v>1</v>
      </c>
      <c r="J5162">
        <v>263</v>
      </c>
      <c r="K5162" s="1" t="s">
        <v>2807</v>
      </c>
    </row>
    <row r="5163" spans="1:11" x14ac:dyDescent="0.25">
      <c r="A5163" s="1">
        <v>263</v>
      </c>
      <c r="B5163" s="1" t="s">
        <v>2954</v>
      </c>
      <c r="C5163" s="1">
        <v>1</v>
      </c>
      <c r="J5163">
        <v>263</v>
      </c>
      <c r="K5163" s="1" t="s">
        <v>2954</v>
      </c>
    </row>
    <row r="5164" spans="1:11" x14ac:dyDescent="0.25">
      <c r="A5164" s="1">
        <v>263</v>
      </c>
      <c r="B5164" s="1" t="s">
        <v>2955</v>
      </c>
      <c r="C5164" s="1">
        <v>1</v>
      </c>
      <c r="J5164">
        <v>263</v>
      </c>
      <c r="K5164" s="1" t="s">
        <v>2955</v>
      </c>
    </row>
    <row r="5165" spans="1:11" x14ac:dyDescent="0.25">
      <c r="A5165" s="1">
        <v>263</v>
      </c>
      <c r="B5165" s="1">
        <v>1</v>
      </c>
      <c r="C5165" s="1">
        <v>1</v>
      </c>
      <c r="J5165">
        <v>263</v>
      </c>
      <c r="K5165" s="1">
        <v>1</v>
      </c>
    </row>
    <row r="5166" spans="1:11" x14ac:dyDescent="0.25">
      <c r="A5166" s="1">
        <v>263</v>
      </c>
      <c r="B5166" s="1">
        <v>2</v>
      </c>
      <c r="C5166" s="1">
        <v>4</v>
      </c>
      <c r="J5166">
        <v>263</v>
      </c>
      <c r="K5166" s="1">
        <v>2</v>
      </c>
    </row>
    <row r="5167" spans="1:11" x14ac:dyDescent="0.25">
      <c r="A5167" s="1">
        <v>263</v>
      </c>
      <c r="B5167" s="1">
        <v>2</v>
      </c>
      <c r="C5167" s="1">
        <v>3</v>
      </c>
      <c r="J5167">
        <v>263</v>
      </c>
      <c r="K5167" s="1">
        <v>2</v>
      </c>
    </row>
    <row r="5168" spans="1:11" x14ac:dyDescent="0.25">
      <c r="A5168" s="1">
        <v>263</v>
      </c>
      <c r="B5168" s="1">
        <v>2</v>
      </c>
      <c r="C5168" s="1">
        <v>2</v>
      </c>
      <c r="J5168">
        <v>263</v>
      </c>
      <c r="K5168" s="1">
        <v>2</v>
      </c>
    </row>
    <row r="5169" spans="1:11" x14ac:dyDescent="0.25">
      <c r="A5169" s="1">
        <v>263</v>
      </c>
      <c r="B5169" s="1">
        <v>2</v>
      </c>
      <c r="C5169" s="1">
        <v>1</v>
      </c>
      <c r="J5169">
        <v>263</v>
      </c>
      <c r="K5169" s="1">
        <v>2</v>
      </c>
    </row>
    <row r="5170" spans="1:11" x14ac:dyDescent="0.25">
      <c r="A5170" s="1">
        <v>263</v>
      </c>
      <c r="B5170" s="1">
        <v>3</v>
      </c>
      <c r="C5170" s="1">
        <v>2</v>
      </c>
      <c r="J5170">
        <v>263</v>
      </c>
      <c r="K5170" s="1">
        <v>3</v>
      </c>
    </row>
    <row r="5171" spans="1:11" x14ac:dyDescent="0.25">
      <c r="A5171" s="1">
        <v>263</v>
      </c>
      <c r="B5171" s="1">
        <v>3</v>
      </c>
      <c r="C5171" s="1">
        <v>1</v>
      </c>
      <c r="J5171">
        <v>263</v>
      </c>
      <c r="K5171" s="1">
        <v>3</v>
      </c>
    </row>
    <row r="5172" spans="1:11" x14ac:dyDescent="0.25">
      <c r="A5172" s="1">
        <v>263</v>
      </c>
      <c r="B5172" s="1">
        <v>4</v>
      </c>
      <c r="C5172" s="1">
        <v>1</v>
      </c>
      <c r="J5172">
        <v>263</v>
      </c>
      <c r="K5172" s="1">
        <v>4</v>
      </c>
    </row>
    <row r="5173" spans="1:11" x14ac:dyDescent="0.25">
      <c r="A5173" s="1">
        <v>263</v>
      </c>
      <c r="B5173" s="1">
        <v>5</v>
      </c>
      <c r="C5173" s="1">
        <v>2</v>
      </c>
      <c r="J5173">
        <v>263</v>
      </c>
      <c r="K5173" s="1">
        <v>5</v>
      </c>
    </row>
    <row r="5174" spans="1:11" x14ac:dyDescent="0.25">
      <c r="A5174" s="1">
        <v>263</v>
      </c>
      <c r="B5174" s="1">
        <v>5</v>
      </c>
      <c r="C5174" s="1">
        <v>1</v>
      </c>
      <c r="J5174">
        <v>263</v>
      </c>
      <c r="K5174" s="1">
        <v>5</v>
      </c>
    </row>
    <row r="5175" spans="1:11" x14ac:dyDescent="0.25">
      <c r="A5175" s="1">
        <v>263</v>
      </c>
      <c r="B5175" s="1" t="s">
        <v>2808</v>
      </c>
      <c r="C5175" s="1">
        <v>1</v>
      </c>
      <c r="J5175">
        <v>263</v>
      </c>
      <c r="K5175" s="1" t="s">
        <v>2808</v>
      </c>
    </row>
    <row r="5176" spans="1:11" x14ac:dyDescent="0.25">
      <c r="A5176" s="1">
        <v>263</v>
      </c>
      <c r="B5176" s="1" t="s">
        <v>2809</v>
      </c>
      <c r="C5176" s="1">
        <v>1</v>
      </c>
      <c r="J5176">
        <v>263</v>
      </c>
      <c r="K5176" s="1" t="s">
        <v>2809</v>
      </c>
    </row>
    <row r="5177" spans="1:11" x14ac:dyDescent="0.25">
      <c r="A5177" s="1">
        <v>263</v>
      </c>
      <c r="B5177" s="1" t="s">
        <v>2810</v>
      </c>
      <c r="C5177" s="1">
        <v>1</v>
      </c>
      <c r="J5177">
        <v>263</v>
      </c>
      <c r="K5177" s="1" t="s">
        <v>2810</v>
      </c>
    </row>
    <row r="5178" spans="1:11" x14ac:dyDescent="0.25">
      <c r="A5178" s="1">
        <v>263</v>
      </c>
      <c r="B5178" s="1" t="s">
        <v>2811</v>
      </c>
      <c r="C5178" s="1">
        <v>1</v>
      </c>
      <c r="J5178">
        <v>263</v>
      </c>
      <c r="K5178" s="1" t="s">
        <v>2811</v>
      </c>
    </row>
    <row r="5179" spans="1:11" x14ac:dyDescent="0.25">
      <c r="A5179" s="1">
        <v>263</v>
      </c>
      <c r="B5179" s="1" t="s">
        <v>2812</v>
      </c>
      <c r="C5179" s="1">
        <v>1</v>
      </c>
      <c r="J5179">
        <v>263</v>
      </c>
      <c r="K5179" s="1" t="s">
        <v>2812</v>
      </c>
    </row>
    <row r="5180" spans="1:11" x14ac:dyDescent="0.25">
      <c r="A5180" s="1">
        <v>264</v>
      </c>
      <c r="B5180" s="1" t="s">
        <v>2820</v>
      </c>
      <c r="C5180" s="1">
        <v>1</v>
      </c>
      <c r="J5180">
        <v>264</v>
      </c>
      <c r="K5180" s="1" t="s">
        <v>2820</v>
      </c>
    </row>
    <row r="5181" spans="1:11" x14ac:dyDescent="0.25">
      <c r="A5181" s="1">
        <v>264</v>
      </c>
      <c r="B5181" s="1" t="s">
        <v>2813</v>
      </c>
      <c r="C5181" s="1">
        <v>2</v>
      </c>
      <c r="J5181">
        <v>264</v>
      </c>
      <c r="K5181" s="1" t="s">
        <v>2813</v>
      </c>
    </row>
    <row r="5182" spans="1:11" x14ac:dyDescent="0.25">
      <c r="A5182" s="1">
        <v>264</v>
      </c>
      <c r="B5182" s="1" t="s">
        <v>2814</v>
      </c>
      <c r="C5182" s="1">
        <v>1</v>
      </c>
      <c r="J5182">
        <v>264</v>
      </c>
      <c r="K5182" s="1" t="s">
        <v>2814</v>
      </c>
    </row>
    <row r="5183" spans="1:11" x14ac:dyDescent="0.25">
      <c r="A5183" s="1">
        <v>264</v>
      </c>
      <c r="B5183" s="1" t="s">
        <v>2815</v>
      </c>
      <c r="C5183" s="1">
        <v>1</v>
      </c>
      <c r="J5183">
        <v>264</v>
      </c>
      <c r="K5183" s="1" t="s">
        <v>2815</v>
      </c>
    </row>
    <row r="5184" spans="1:11" x14ac:dyDescent="0.25">
      <c r="A5184" s="1">
        <v>264</v>
      </c>
      <c r="B5184" s="1" t="s">
        <v>2816</v>
      </c>
      <c r="C5184" s="1">
        <v>2</v>
      </c>
      <c r="J5184">
        <v>264</v>
      </c>
      <c r="K5184" s="1" t="s">
        <v>2816</v>
      </c>
    </row>
    <row r="5185" spans="1:11" x14ac:dyDescent="0.25">
      <c r="A5185" s="1">
        <v>264</v>
      </c>
      <c r="B5185" s="1" t="s">
        <v>2821</v>
      </c>
      <c r="C5185" s="1">
        <v>1</v>
      </c>
      <c r="J5185">
        <v>264</v>
      </c>
      <c r="K5185" s="1" t="s">
        <v>2821</v>
      </c>
    </row>
    <row r="5186" spans="1:11" x14ac:dyDescent="0.25">
      <c r="A5186" s="1">
        <v>264</v>
      </c>
      <c r="B5186" s="1" t="s">
        <v>2817</v>
      </c>
      <c r="C5186" s="1">
        <v>1</v>
      </c>
      <c r="J5186">
        <v>264</v>
      </c>
      <c r="K5186" s="1" t="s">
        <v>2817</v>
      </c>
    </row>
    <row r="5187" spans="1:11" x14ac:dyDescent="0.25">
      <c r="A5187" s="1">
        <v>264</v>
      </c>
      <c r="B5187" s="1" t="s">
        <v>2818</v>
      </c>
      <c r="C5187" s="1">
        <v>1</v>
      </c>
      <c r="J5187">
        <v>264</v>
      </c>
      <c r="K5187" s="1" t="s">
        <v>2818</v>
      </c>
    </row>
    <row r="5188" spans="1:11" x14ac:dyDescent="0.25">
      <c r="A5188" s="1">
        <v>264</v>
      </c>
      <c r="B5188" s="1" t="s">
        <v>2819</v>
      </c>
      <c r="C5188" s="1">
        <v>1</v>
      </c>
      <c r="J5188">
        <v>264</v>
      </c>
      <c r="K5188" s="1" t="s">
        <v>2819</v>
      </c>
    </row>
    <row r="5189" spans="1:11" x14ac:dyDescent="0.25">
      <c r="A5189" s="1">
        <v>265</v>
      </c>
      <c r="B5189" s="1" t="s">
        <v>2956</v>
      </c>
      <c r="C5189" s="1">
        <v>3</v>
      </c>
      <c r="J5189">
        <v>265</v>
      </c>
      <c r="K5189" s="1" t="s">
        <v>2956</v>
      </c>
    </row>
    <row r="5190" spans="1:11" x14ac:dyDescent="0.25">
      <c r="A5190" s="1">
        <v>265</v>
      </c>
      <c r="B5190" s="1" t="s">
        <v>2956</v>
      </c>
      <c r="C5190" s="1">
        <v>2</v>
      </c>
      <c r="J5190">
        <v>265</v>
      </c>
      <c r="K5190" s="1" t="s">
        <v>2956</v>
      </c>
    </row>
    <row r="5191" spans="1:11" x14ac:dyDescent="0.25">
      <c r="A5191" s="1">
        <v>265</v>
      </c>
      <c r="B5191" s="1" t="s">
        <v>2956</v>
      </c>
      <c r="C5191" s="1">
        <v>1</v>
      </c>
      <c r="J5191">
        <v>265</v>
      </c>
      <c r="K5191" s="1" t="s">
        <v>2956</v>
      </c>
    </row>
    <row r="5192" spans="1:11" x14ac:dyDescent="0.25">
      <c r="A5192" s="1">
        <v>265</v>
      </c>
      <c r="B5192" s="1" t="s">
        <v>2957</v>
      </c>
      <c r="C5192" s="1">
        <v>3</v>
      </c>
      <c r="J5192">
        <v>265</v>
      </c>
      <c r="K5192" s="1" t="s">
        <v>2957</v>
      </c>
    </row>
    <row r="5193" spans="1:11" x14ac:dyDescent="0.25">
      <c r="A5193" s="1">
        <v>265</v>
      </c>
      <c r="B5193" s="1" t="s">
        <v>2957</v>
      </c>
      <c r="C5193" s="1">
        <v>2</v>
      </c>
      <c r="J5193">
        <v>265</v>
      </c>
      <c r="K5193" s="1" t="s">
        <v>2957</v>
      </c>
    </row>
    <row r="5194" spans="1:11" x14ac:dyDescent="0.25">
      <c r="A5194" s="1">
        <v>265</v>
      </c>
      <c r="B5194" s="1" t="s">
        <v>2957</v>
      </c>
      <c r="C5194" s="1">
        <v>1</v>
      </c>
      <c r="J5194">
        <v>265</v>
      </c>
      <c r="K5194" s="1" t="s">
        <v>2957</v>
      </c>
    </row>
    <row r="5195" spans="1:11" x14ac:dyDescent="0.25">
      <c r="A5195" s="1">
        <v>265</v>
      </c>
      <c r="B5195" s="1" t="s">
        <v>2958</v>
      </c>
      <c r="C5195" s="1">
        <v>3</v>
      </c>
      <c r="J5195">
        <v>265</v>
      </c>
      <c r="K5195" s="1" t="s">
        <v>2958</v>
      </c>
    </row>
    <row r="5196" spans="1:11" x14ac:dyDescent="0.25">
      <c r="A5196" s="1">
        <v>265</v>
      </c>
      <c r="B5196" s="1" t="s">
        <v>2958</v>
      </c>
      <c r="C5196" s="1">
        <v>2</v>
      </c>
      <c r="J5196">
        <v>265</v>
      </c>
      <c r="K5196" s="1" t="s">
        <v>2958</v>
      </c>
    </row>
    <row r="5197" spans="1:11" x14ac:dyDescent="0.25">
      <c r="A5197" s="1">
        <v>265</v>
      </c>
      <c r="B5197" s="1" t="s">
        <v>2958</v>
      </c>
      <c r="C5197" s="1">
        <v>1</v>
      </c>
      <c r="J5197">
        <v>265</v>
      </c>
      <c r="K5197" s="1" t="s">
        <v>2958</v>
      </c>
    </row>
    <row r="5198" spans="1:11" x14ac:dyDescent="0.25">
      <c r="A5198" s="1">
        <v>265</v>
      </c>
      <c r="B5198" s="1" t="s">
        <v>2959</v>
      </c>
      <c r="C5198" s="1">
        <v>3</v>
      </c>
      <c r="J5198">
        <v>265</v>
      </c>
      <c r="K5198" s="1" t="s">
        <v>2959</v>
      </c>
    </row>
    <row r="5199" spans="1:11" x14ac:dyDescent="0.25">
      <c r="A5199" s="1">
        <v>265</v>
      </c>
      <c r="B5199" s="1" t="s">
        <v>2959</v>
      </c>
      <c r="C5199" s="1">
        <v>2</v>
      </c>
      <c r="J5199">
        <v>265</v>
      </c>
      <c r="K5199" s="1" t="s">
        <v>2959</v>
      </c>
    </row>
    <row r="5200" spans="1:11" x14ac:dyDescent="0.25">
      <c r="A5200" s="1">
        <v>265</v>
      </c>
      <c r="B5200" s="1" t="s">
        <v>2959</v>
      </c>
      <c r="C5200" s="1">
        <v>1</v>
      </c>
      <c r="J5200">
        <v>265</v>
      </c>
      <c r="K5200" s="1" t="s">
        <v>2959</v>
      </c>
    </row>
    <row r="5201" spans="1:11" x14ac:dyDescent="0.25">
      <c r="A5201" s="1">
        <v>265</v>
      </c>
      <c r="B5201" s="1" t="s">
        <v>2960</v>
      </c>
      <c r="C5201" s="1">
        <v>3</v>
      </c>
      <c r="J5201">
        <v>265</v>
      </c>
      <c r="K5201" s="1" t="s">
        <v>2960</v>
      </c>
    </row>
    <row r="5202" spans="1:11" x14ac:dyDescent="0.25">
      <c r="A5202" s="1">
        <v>265</v>
      </c>
      <c r="B5202" s="1" t="s">
        <v>2960</v>
      </c>
      <c r="C5202" s="1">
        <v>2</v>
      </c>
      <c r="J5202">
        <v>265</v>
      </c>
      <c r="K5202" s="1" t="s">
        <v>2960</v>
      </c>
    </row>
    <row r="5203" spans="1:11" x14ac:dyDescent="0.25">
      <c r="A5203" s="1">
        <v>265</v>
      </c>
      <c r="B5203" s="1" t="s">
        <v>2960</v>
      </c>
      <c r="C5203" s="1">
        <v>1</v>
      </c>
      <c r="J5203">
        <v>265</v>
      </c>
      <c r="K5203" s="1" t="s">
        <v>2960</v>
      </c>
    </row>
    <row r="5204" spans="1:11" x14ac:dyDescent="0.25">
      <c r="A5204" s="1">
        <v>265</v>
      </c>
      <c r="B5204" s="1" t="s">
        <v>2961</v>
      </c>
      <c r="C5204" s="1">
        <v>2</v>
      </c>
      <c r="J5204">
        <v>265</v>
      </c>
      <c r="K5204" s="1" t="s">
        <v>2961</v>
      </c>
    </row>
    <row r="5205" spans="1:11" x14ac:dyDescent="0.25">
      <c r="A5205" s="1">
        <v>265</v>
      </c>
      <c r="B5205" s="1" t="s">
        <v>2961</v>
      </c>
      <c r="C5205" s="1">
        <v>1</v>
      </c>
      <c r="J5205">
        <v>265</v>
      </c>
      <c r="K5205" s="1" t="s">
        <v>2961</v>
      </c>
    </row>
    <row r="5206" spans="1:11" x14ac:dyDescent="0.25">
      <c r="A5206" s="1">
        <v>265</v>
      </c>
      <c r="B5206" s="1" t="s">
        <v>2962</v>
      </c>
      <c r="C5206" s="1">
        <v>3</v>
      </c>
      <c r="J5206">
        <v>265</v>
      </c>
      <c r="K5206" s="1" t="s">
        <v>2962</v>
      </c>
    </row>
    <row r="5207" spans="1:11" x14ac:dyDescent="0.25">
      <c r="A5207" s="1">
        <v>265</v>
      </c>
      <c r="B5207" s="1" t="s">
        <v>2962</v>
      </c>
      <c r="C5207" s="1">
        <v>2</v>
      </c>
      <c r="J5207">
        <v>265</v>
      </c>
      <c r="K5207" s="1" t="s">
        <v>2962</v>
      </c>
    </row>
    <row r="5208" spans="1:11" x14ac:dyDescent="0.25">
      <c r="A5208" s="1">
        <v>265</v>
      </c>
      <c r="B5208" s="1" t="s">
        <v>2962</v>
      </c>
      <c r="C5208" s="1">
        <v>1</v>
      </c>
      <c r="J5208">
        <v>265</v>
      </c>
      <c r="K5208" s="1" t="s">
        <v>2962</v>
      </c>
    </row>
    <row r="5209" spans="1:11" x14ac:dyDescent="0.25">
      <c r="A5209" s="1">
        <v>265</v>
      </c>
      <c r="B5209" s="1" t="s">
        <v>2963</v>
      </c>
      <c r="C5209" s="1">
        <v>3</v>
      </c>
      <c r="J5209">
        <v>265</v>
      </c>
      <c r="K5209" s="1" t="s">
        <v>2963</v>
      </c>
    </row>
    <row r="5210" spans="1:11" x14ac:dyDescent="0.25">
      <c r="A5210" s="1">
        <v>265</v>
      </c>
      <c r="B5210" s="1" t="s">
        <v>2963</v>
      </c>
      <c r="C5210" s="1">
        <v>2</v>
      </c>
      <c r="J5210">
        <v>265</v>
      </c>
      <c r="K5210" s="1" t="s">
        <v>2963</v>
      </c>
    </row>
    <row r="5211" spans="1:11" x14ac:dyDescent="0.25">
      <c r="A5211" s="1">
        <v>265</v>
      </c>
      <c r="B5211" s="1" t="s">
        <v>2963</v>
      </c>
      <c r="C5211" s="1">
        <v>1</v>
      </c>
      <c r="J5211">
        <v>265</v>
      </c>
      <c r="K5211" s="1" t="s">
        <v>2963</v>
      </c>
    </row>
    <row r="5212" spans="1:11" x14ac:dyDescent="0.25">
      <c r="A5212" s="1">
        <v>266</v>
      </c>
      <c r="B5212" s="1" t="s">
        <v>2964</v>
      </c>
      <c r="C5212" s="1">
        <v>3</v>
      </c>
      <c r="J5212">
        <v>266</v>
      </c>
      <c r="K5212" s="1" t="s">
        <v>2964</v>
      </c>
    </row>
    <row r="5213" spans="1:11" x14ac:dyDescent="0.25">
      <c r="A5213" s="1">
        <v>266</v>
      </c>
      <c r="B5213" s="1" t="s">
        <v>2964</v>
      </c>
      <c r="C5213" s="1">
        <v>2</v>
      </c>
      <c r="J5213">
        <v>266</v>
      </c>
      <c r="K5213" s="1" t="s">
        <v>2964</v>
      </c>
    </row>
    <row r="5214" spans="1:11" x14ac:dyDescent="0.25">
      <c r="A5214" s="1">
        <v>266</v>
      </c>
      <c r="B5214" s="1" t="s">
        <v>2964</v>
      </c>
      <c r="C5214" s="1">
        <v>1</v>
      </c>
      <c r="J5214">
        <v>266</v>
      </c>
      <c r="K5214" s="1" t="s">
        <v>2964</v>
      </c>
    </row>
    <row r="5215" spans="1:11" x14ac:dyDescent="0.25">
      <c r="A5215" s="1">
        <v>266</v>
      </c>
      <c r="B5215" s="1" t="s">
        <v>2965</v>
      </c>
      <c r="C5215" s="1">
        <v>3</v>
      </c>
      <c r="J5215">
        <v>266</v>
      </c>
      <c r="K5215" s="1" t="s">
        <v>2965</v>
      </c>
    </row>
    <row r="5216" spans="1:11" x14ac:dyDescent="0.25">
      <c r="A5216" s="1">
        <v>266</v>
      </c>
      <c r="B5216" s="1" t="s">
        <v>2965</v>
      </c>
      <c r="C5216" s="1">
        <v>2</v>
      </c>
      <c r="J5216">
        <v>266</v>
      </c>
      <c r="K5216" s="1" t="s">
        <v>2965</v>
      </c>
    </row>
    <row r="5217" spans="1:11" x14ac:dyDescent="0.25">
      <c r="A5217" s="1">
        <v>266</v>
      </c>
      <c r="B5217" s="1" t="s">
        <v>2965</v>
      </c>
      <c r="C5217" s="1">
        <v>1</v>
      </c>
      <c r="J5217">
        <v>266</v>
      </c>
      <c r="K5217" s="1" t="s">
        <v>2965</v>
      </c>
    </row>
    <row r="5218" spans="1:11" x14ac:dyDescent="0.25">
      <c r="A5218" s="1">
        <v>266</v>
      </c>
      <c r="B5218" s="1" t="s">
        <v>2966</v>
      </c>
      <c r="C5218" s="1">
        <v>3</v>
      </c>
      <c r="J5218">
        <v>266</v>
      </c>
      <c r="K5218" s="1" t="s">
        <v>2966</v>
      </c>
    </row>
    <row r="5219" spans="1:11" x14ac:dyDescent="0.25">
      <c r="A5219" s="1">
        <v>266</v>
      </c>
      <c r="B5219" s="1" t="s">
        <v>2966</v>
      </c>
      <c r="C5219" s="1">
        <v>2</v>
      </c>
      <c r="J5219">
        <v>266</v>
      </c>
      <c r="K5219" s="1" t="s">
        <v>2966</v>
      </c>
    </row>
    <row r="5220" spans="1:11" x14ac:dyDescent="0.25">
      <c r="A5220" s="1">
        <v>266</v>
      </c>
      <c r="B5220" s="1" t="s">
        <v>2966</v>
      </c>
      <c r="C5220" s="1">
        <v>1</v>
      </c>
      <c r="J5220">
        <v>266</v>
      </c>
      <c r="K5220" s="1" t="s">
        <v>2966</v>
      </c>
    </row>
    <row r="5221" spans="1:11" x14ac:dyDescent="0.25">
      <c r="A5221" s="1">
        <v>266</v>
      </c>
      <c r="B5221" s="1" t="s">
        <v>2967</v>
      </c>
      <c r="C5221" s="1">
        <v>3</v>
      </c>
      <c r="J5221">
        <v>266</v>
      </c>
      <c r="K5221" s="1" t="s">
        <v>2967</v>
      </c>
    </row>
    <row r="5222" spans="1:11" x14ac:dyDescent="0.25">
      <c r="A5222" s="1">
        <v>266</v>
      </c>
      <c r="B5222" s="1" t="s">
        <v>2967</v>
      </c>
      <c r="C5222" s="1">
        <v>2</v>
      </c>
      <c r="J5222">
        <v>266</v>
      </c>
      <c r="K5222" s="1" t="s">
        <v>2967</v>
      </c>
    </row>
    <row r="5223" spans="1:11" x14ac:dyDescent="0.25">
      <c r="A5223" s="1">
        <v>266</v>
      </c>
      <c r="B5223" s="1" t="s">
        <v>2967</v>
      </c>
      <c r="C5223" s="1">
        <v>1</v>
      </c>
      <c r="J5223">
        <v>266</v>
      </c>
      <c r="K5223" s="1" t="s">
        <v>2967</v>
      </c>
    </row>
    <row r="5224" spans="1:11" x14ac:dyDescent="0.25">
      <c r="A5224" s="1">
        <v>266</v>
      </c>
      <c r="B5224" s="1" t="s">
        <v>2968</v>
      </c>
      <c r="C5224" s="1">
        <v>3</v>
      </c>
      <c r="J5224">
        <v>266</v>
      </c>
      <c r="K5224" s="1" t="s">
        <v>2968</v>
      </c>
    </row>
    <row r="5225" spans="1:11" x14ac:dyDescent="0.25">
      <c r="A5225" s="1">
        <v>266</v>
      </c>
      <c r="B5225" s="1" t="s">
        <v>2968</v>
      </c>
      <c r="C5225" s="1">
        <v>2</v>
      </c>
      <c r="J5225">
        <v>266</v>
      </c>
      <c r="K5225" s="1" t="s">
        <v>2968</v>
      </c>
    </row>
    <row r="5226" spans="1:11" x14ac:dyDescent="0.25">
      <c r="A5226" s="1">
        <v>266</v>
      </c>
      <c r="B5226" s="1" t="s">
        <v>2968</v>
      </c>
      <c r="C5226" s="1">
        <v>1</v>
      </c>
      <c r="J5226">
        <v>266</v>
      </c>
      <c r="K5226" s="1" t="s">
        <v>2968</v>
      </c>
    </row>
    <row r="5227" spans="1:11" x14ac:dyDescent="0.25">
      <c r="A5227" s="1">
        <v>266</v>
      </c>
      <c r="B5227" s="1" t="s">
        <v>2969</v>
      </c>
      <c r="C5227" s="1">
        <v>3</v>
      </c>
      <c r="J5227">
        <v>266</v>
      </c>
      <c r="K5227" s="1" t="s">
        <v>2969</v>
      </c>
    </row>
    <row r="5228" spans="1:11" x14ac:dyDescent="0.25">
      <c r="A5228" s="1">
        <v>266</v>
      </c>
      <c r="B5228" s="1" t="s">
        <v>2969</v>
      </c>
      <c r="C5228" s="1">
        <v>2</v>
      </c>
      <c r="J5228">
        <v>266</v>
      </c>
      <c r="K5228" s="1" t="s">
        <v>2969</v>
      </c>
    </row>
    <row r="5229" spans="1:11" x14ac:dyDescent="0.25">
      <c r="A5229" s="1">
        <v>266</v>
      </c>
      <c r="B5229" s="1" t="s">
        <v>2969</v>
      </c>
      <c r="C5229" s="1">
        <v>1</v>
      </c>
      <c r="J5229">
        <v>266</v>
      </c>
      <c r="K5229" s="1" t="s">
        <v>2969</v>
      </c>
    </row>
    <row r="5230" spans="1:11" x14ac:dyDescent="0.25">
      <c r="A5230" s="1">
        <v>266</v>
      </c>
      <c r="B5230" s="1" t="s">
        <v>2970</v>
      </c>
      <c r="C5230" s="1">
        <v>3</v>
      </c>
      <c r="J5230">
        <v>266</v>
      </c>
      <c r="K5230" s="1" t="s">
        <v>2970</v>
      </c>
    </row>
    <row r="5231" spans="1:11" x14ac:dyDescent="0.25">
      <c r="A5231" s="1">
        <v>266</v>
      </c>
      <c r="B5231" s="1" t="s">
        <v>2970</v>
      </c>
      <c r="C5231" s="1">
        <v>2</v>
      </c>
      <c r="J5231">
        <v>266</v>
      </c>
      <c r="K5231" s="1" t="s">
        <v>2970</v>
      </c>
    </row>
    <row r="5232" spans="1:11" x14ac:dyDescent="0.25">
      <c r="A5232" s="1">
        <v>266</v>
      </c>
      <c r="B5232" s="1" t="s">
        <v>2970</v>
      </c>
      <c r="C5232" s="1">
        <v>1</v>
      </c>
      <c r="J5232">
        <v>266</v>
      </c>
      <c r="K5232" s="1" t="s">
        <v>2970</v>
      </c>
    </row>
    <row r="5233" spans="1:11" x14ac:dyDescent="0.25">
      <c r="A5233" s="1">
        <v>266</v>
      </c>
      <c r="B5233" s="1" t="s">
        <v>2971</v>
      </c>
      <c r="C5233" s="1">
        <v>3</v>
      </c>
      <c r="J5233">
        <v>266</v>
      </c>
      <c r="K5233" s="1" t="s">
        <v>2971</v>
      </c>
    </row>
    <row r="5234" spans="1:11" x14ac:dyDescent="0.25">
      <c r="A5234" s="1">
        <v>266</v>
      </c>
      <c r="B5234" s="1" t="s">
        <v>2971</v>
      </c>
      <c r="C5234" s="1">
        <v>2</v>
      </c>
      <c r="J5234">
        <v>266</v>
      </c>
      <c r="K5234" s="1" t="s">
        <v>2971</v>
      </c>
    </row>
    <row r="5235" spans="1:11" x14ac:dyDescent="0.25">
      <c r="A5235" s="1">
        <v>266</v>
      </c>
      <c r="B5235" s="1" t="s">
        <v>2971</v>
      </c>
      <c r="C5235" s="1">
        <v>1</v>
      </c>
      <c r="J5235">
        <v>266</v>
      </c>
      <c r="K5235" s="1" t="s">
        <v>2971</v>
      </c>
    </row>
    <row r="5236" spans="1:11" x14ac:dyDescent="0.25">
      <c r="A5236" s="1">
        <v>267</v>
      </c>
      <c r="B5236" s="1" t="s">
        <v>2972</v>
      </c>
      <c r="C5236" s="1">
        <v>3</v>
      </c>
      <c r="J5236">
        <v>267</v>
      </c>
      <c r="K5236" s="1" t="s">
        <v>2972</v>
      </c>
    </row>
    <row r="5237" spans="1:11" x14ac:dyDescent="0.25">
      <c r="A5237" s="1">
        <v>267</v>
      </c>
      <c r="B5237" s="1" t="s">
        <v>2972</v>
      </c>
      <c r="C5237" s="1">
        <v>2</v>
      </c>
      <c r="J5237">
        <v>267</v>
      </c>
      <c r="K5237" s="1" t="s">
        <v>2972</v>
      </c>
    </row>
    <row r="5238" spans="1:11" x14ac:dyDescent="0.25">
      <c r="A5238" s="1">
        <v>267</v>
      </c>
      <c r="B5238" s="1" t="s">
        <v>2972</v>
      </c>
      <c r="C5238" s="1">
        <v>1</v>
      </c>
      <c r="J5238">
        <v>267</v>
      </c>
      <c r="K5238" s="1" t="s">
        <v>2972</v>
      </c>
    </row>
    <row r="5239" spans="1:11" x14ac:dyDescent="0.25">
      <c r="A5239" s="1">
        <v>267</v>
      </c>
      <c r="B5239" s="1" t="s">
        <v>2973</v>
      </c>
      <c r="C5239" s="1">
        <v>3</v>
      </c>
      <c r="J5239">
        <v>267</v>
      </c>
      <c r="K5239" s="1" t="s">
        <v>2973</v>
      </c>
    </row>
    <row r="5240" spans="1:11" x14ac:dyDescent="0.25">
      <c r="A5240" s="1">
        <v>267</v>
      </c>
      <c r="B5240" s="1" t="s">
        <v>2973</v>
      </c>
      <c r="C5240" s="1">
        <v>2</v>
      </c>
      <c r="J5240">
        <v>267</v>
      </c>
      <c r="K5240" s="1" t="s">
        <v>2973</v>
      </c>
    </row>
    <row r="5241" spans="1:11" x14ac:dyDescent="0.25">
      <c r="A5241" s="1">
        <v>267</v>
      </c>
      <c r="B5241" s="1" t="s">
        <v>2973</v>
      </c>
      <c r="C5241" s="1">
        <v>1</v>
      </c>
      <c r="J5241">
        <v>267</v>
      </c>
      <c r="K5241" s="1" t="s">
        <v>2973</v>
      </c>
    </row>
    <row r="5242" spans="1:11" x14ac:dyDescent="0.25">
      <c r="A5242" s="1">
        <v>267</v>
      </c>
      <c r="B5242" s="1" t="s">
        <v>2974</v>
      </c>
      <c r="C5242" s="1">
        <v>3</v>
      </c>
      <c r="J5242">
        <v>267</v>
      </c>
      <c r="K5242" s="1" t="s">
        <v>2974</v>
      </c>
    </row>
    <row r="5243" spans="1:11" x14ac:dyDescent="0.25">
      <c r="A5243" s="1">
        <v>267</v>
      </c>
      <c r="B5243" s="1" t="s">
        <v>2974</v>
      </c>
      <c r="C5243" s="1">
        <v>2</v>
      </c>
      <c r="J5243">
        <v>267</v>
      </c>
      <c r="K5243" s="1" t="s">
        <v>2974</v>
      </c>
    </row>
    <row r="5244" spans="1:11" x14ac:dyDescent="0.25">
      <c r="A5244" s="1">
        <v>267</v>
      </c>
      <c r="B5244" s="1" t="s">
        <v>2974</v>
      </c>
      <c r="C5244" s="1">
        <v>1</v>
      </c>
      <c r="J5244">
        <v>267</v>
      </c>
      <c r="K5244" s="1" t="s">
        <v>2974</v>
      </c>
    </row>
    <row r="5245" spans="1:11" x14ac:dyDescent="0.25">
      <c r="A5245" s="1">
        <v>267</v>
      </c>
      <c r="B5245" s="1" t="s">
        <v>2975</v>
      </c>
      <c r="C5245" s="1">
        <v>3</v>
      </c>
      <c r="J5245">
        <v>267</v>
      </c>
      <c r="K5245" s="1" t="s">
        <v>2975</v>
      </c>
    </row>
    <row r="5246" spans="1:11" x14ac:dyDescent="0.25">
      <c r="A5246" s="1">
        <v>267</v>
      </c>
      <c r="B5246" s="1" t="s">
        <v>2975</v>
      </c>
      <c r="C5246" s="1">
        <v>2</v>
      </c>
      <c r="J5246">
        <v>267</v>
      </c>
      <c r="K5246" s="1" t="s">
        <v>2975</v>
      </c>
    </row>
    <row r="5247" spans="1:11" x14ac:dyDescent="0.25">
      <c r="A5247" s="1">
        <v>267</v>
      </c>
      <c r="B5247" s="1" t="s">
        <v>2975</v>
      </c>
      <c r="C5247" s="1">
        <v>1</v>
      </c>
      <c r="J5247">
        <v>267</v>
      </c>
      <c r="K5247" s="1" t="s">
        <v>2975</v>
      </c>
    </row>
    <row r="5248" spans="1:11" x14ac:dyDescent="0.25">
      <c r="A5248" s="1">
        <v>267</v>
      </c>
      <c r="B5248" s="1" t="s">
        <v>2976</v>
      </c>
      <c r="C5248" s="1">
        <v>3</v>
      </c>
      <c r="J5248">
        <v>267</v>
      </c>
      <c r="K5248" s="1" t="s">
        <v>2976</v>
      </c>
    </row>
    <row r="5249" spans="1:11" x14ac:dyDescent="0.25">
      <c r="A5249" s="1">
        <v>267</v>
      </c>
      <c r="B5249" s="1" t="s">
        <v>2976</v>
      </c>
      <c r="C5249" s="1">
        <v>2</v>
      </c>
      <c r="J5249">
        <v>267</v>
      </c>
      <c r="K5249" s="1" t="s">
        <v>2976</v>
      </c>
    </row>
    <row r="5250" spans="1:11" x14ac:dyDescent="0.25">
      <c r="A5250" s="1">
        <v>267</v>
      </c>
      <c r="B5250" s="1" t="s">
        <v>2976</v>
      </c>
      <c r="C5250" s="1">
        <v>1</v>
      </c>
      <c r="J5250">
        <v>267</v>
      </c>
      <c r="K5250" s="1" t="s">
        <v>2976</v>
      </c>
    </row>
    <row r="5251" spans="1:11" x14ac:dyDescent="0.25">
      <c r="A5251" s="1">
        <v>267</v>
      </c>
      <c r="B5251" s="1" t="s">
        <v>2977</v>
      </c>
      <c r="C5251" s="1">
        <v>3</v>
      </c>
      <c r="J5251">
        <v>267</v>
      </c>
      <c r="K5251" s="1" t="s">
        <v>2977</v>
      </c>
    </row>
    <row r="5252" spans="1:11" x14ac:dyDescent="0.25">
      <c r="A5252" s="1">
        <v>267</v>
      </c>
      <c r="B5252" s="1" t="s">
        <v>2977</v>
      </c>
      <c r="C5252" s="1">
        <v>2</v>
      </c>
      <c r="J5252">
        <v>267</v>
      </c>
      <c r="K5252" s="1" t="s">
        <v>2977</v>
      </c>
    </row>
    <row r="5253" spans="1:11" x14ac:dyDescent="0.25">
      <c r="A5253" s="1">
        <v>267</v>
      </c>
      <c r="B5253" s="1" t="s">
        <v>2977</v>
      </c>
      <c r="C5253" s="1">
        <v>1</v>
      </c>
      <c r="J5253">
        <v>267</v>
      </c>
      <c r="K5253" s="1" t="s">
        <v>2977</v>
      </c>
    </row>
    <row r="5254" spans="1:11" x14ac:dyDescent="0.25">
      <c r="A5254" s="1">
        <v>267</v>
      </c>
      <c r="B5254" s="1" t="s">
        <v>2978</v>
      </c>
      <c r="C5254" s="1">
        <v>3</v>
      </c>
      <c r="J5254">
        <v>267</v>
      </c>
      <c r="K5254" s="1" t="s">
        <v>2978</v>
      </c>
    </row>
    <row r="5255" spans="1:11" x14ac:dyDescent="0.25">
      <c r="A5255" s="1">
        <v>267</v>
      </c>
      <c r="B5255" s="1" t="s">
        <v>2978</v>
      </c>
      <c r="C5255" s="1">
        <v>2</v>
      </c>
      <c r="J5255">
        <v>267</v>
      </c>
      <c r="K5255" s="1" t="s">
        <v>2978</v>
      </c>
    </row>
    <row r="5256" spans="1:11" x14ac:dyDescent="0.25">
      <c r="A5256" s="1">
        <v>267</v>
      </c>
      <c r="B5256" s="1" t="s">
        <v>2978</v>
      </c>
      <c r="C5256" s="1">
        <v>1</v>
      </c>
      <c r="J5256">
        <v>267</v>
      </c>
      <c r="K5256" s="1" t="s">
        <v>2978</v>
      </c>
    </row>
    <row r="5257" spans="1:11" x14ac:dyDescent="0.25">
      <c r="A5257" s="1">
        <v>267</v>
      </c>
      <c r="B5257" s="1" t="s">
        <v>2979</v>
      </c>
      <c r="C5257" s="1">
        <v>3</v>
      </c>
      <c r="J5257">
        <v>267</v>
      </c>
      <c r="K5257" s="1" t="s">
        <v>2979</v>
      </c>
    </row>
    <row r="5258" spans="1:11" x14ac:dyDescent="0.25">
      <c r="A5258" s="1">
        <v>267</v>
      </c>
      <c r="B5258" s="1" t="s">
        <v>2979</v>
      </c>
      <c r="C5258" s="1">
        <v>2</v>
      </c>
      <c r="J5258">
        <v>267</v>
      </c>
      <c r="K5258" s="1" t="s">
        <v>2979</v>
      </c>
    </row>
    <row r="5259" spans="1:11" x14ac:dyDescent="0.25">
      <c r="A5259" s="1">
        <v>267</v>
      </c>
      <c r="B5259" s="1" t="s">
        <v>2979</v>
      </c>
      <c r="C5259" s="1">
        <v>1</v>
      </c>
      <c r="J5259">
        <v>267</v>
      </c>
      <c r="K5259" s="1" t="s">
        <v>2979</v>
      </c>
    </row>
    <row r="5260" spans="1:11" x14ac:dyDescent="0.25">
      <c r="A5260" s="1">
        <v>268</v>
      </c>
      <c r="B5260" s="1" t="s">
        <v>2980</v>
      </c>
      <c r="C5260" s="1">
        <v>3</v>
      </c>
      <c r="J5260">
        <v>268</v>
      </c>
      <c r="K5260" s="1" t="s">
        <v>2980</v>
      </c>
    </row>
    <row r="5261" spans="1:11" x14ac:dyDescent="0.25">
      <c r="A5261" s="1">
        <v>268</v>
      </c>
      <c r="B5261" s="1" t="s">
        <v>2980</v>
      </c>
      <c r="C5261" s="1">
        <v>2</v>
      </c>
      <c r="J5261">
        <v>268</v>
      </c>
      <c r="K5261" s="1" t="s">
        <v>2980</v>
      </c>
    </row>
    <row r="5262" spans="1:11" x14ac:dyDescent="0.25">
      <c r="A5262" s="1">
        <v>268</v>
      </c>
      <c r="B5262" s="1" t="s">
        <v>2980</v>
      </c>
      <c r="C5262" s="1">
        <v>1</v>
      </c>
      <c r="J5262">
        <v>268</v>
      </c>
      <c r="K5262" s="1" t="s">
        <v>2980</v>
      </c>
    </row>
    <row r="5263" spans="1:11" x14ac:dyDescent="0.25">
      <c r="A5263" s="1">
        <v>268</v>
      </c>
      <c r="B5263" s="1" t="s">
        <v>2981</v>
      </c>
      <c r="C5263" s="1">
        <v>3</v>
      </c>
      <c r="J5263">
        <v>268</v>
      </c>
      <c r="K5263" s="1" t="s">
        <v>2981</v>
      </c>
    </row>
    <row r="5264" spans="1:11" x14ac:dyDescent="0.25">
      <c r="A5264" s="1">
        <v>268</v>
      </c>
      <c r="B5264" s="1" t="s">
        <v>2981</v>
      </c>
      <c r="C5264" s="1">
        <v>2</v>
      </c>
      <c r="J5264">
        <v>268</v>
      </c>
      <c r="K5264" s="1" t="s">
        <v>2981</v>
      </c>
    </row>
    <row r="5265" spans="1:11" x14ac:dyDescent="0.25">
      <c r="A5265" s="1">
        <v>268</v>
      </c>
      <c r="B5265" s="1" t="s">
        <v>2981</v>
      </c>
      <c r="C5265" s="1">
        <v>1</v>
      </c>
      <c r="J5265">
        <v>268</v>
      </c>
      <c r="K5265" s="1" t="s">
        <v>2981</v>
      </c>
    </row>
    <row r="5266" spans="1:11" x14ac:dyDescent="0.25">
      <c r="A5266" s="1">
        <v>268</v>
      </c>
      <c r="B5266" s="1" t="s">
        <v>2982</v>
      </c>
      <c r="C5266" s="1">
        <v>3</v>
      </c>
      <c r="J5266">
        <v>268</v>
      </c>
      <c r="K5266" s="1" t="s">
        <v>2982</v>
      </c>
    </row>
    <row r="5267" spans="1:11" x14ac:dyDescent="0.25">
      <c r="A5267" s="1">
        <v>268</v>
      </c>
      <c r="B5267" s="1" t="s">
        <v>2982</v>
      </c>
      <c r="C5267" s="1">
        <v>2</v>
      </c>
      <c r="J5267">
        <v>268</v>
      </c>
      <c r="K5267" s="1" t="s">
        <v>2982</v>
      </c>
    </row>
    <row r="5268" spans="1:11" x14ac:dyDescent="0.25">
      <c r="A5268" s="1">
        <v>268</v>
      </c>
      <c r="B5268" s="1" t="s">
        <v>2982</v>
      </c>
      <c r="C5268" s="1">
        <v>1</v>
      </c>
      <c r="J5268">
        <v>268</v>
      </c>
      <c r="K5268" s="1" t="s">
        <v>2982</v>
      </c>
    </row>
    <row r="5269" spans="1:11" x14ac:dyDescent="0.25">
      <c r="A5269" s="1">
        <v>268</v>
      </c>
      <c r="B5269" s="1" t="s">
        <v>2983</v>
      </c>
      <c r="C5269" s="1">
        <v>3</v>
      </c>
      <c r="J5269">
        <v>268</v>
      </c>
      <c r="K5269" s="1" t="s">
        <v>2983</v>
      </c>
    </row>
    <row r="5270" spans="1:11" x14ac:dyDescent="0.25">
      <c r="A5270" s="1">
        <v>268</v>
      </c>
      <c r="B5270" s="1" t="s">
        <v>2983</v>
      </c>
      <c r="C5270" s="1">
        <v>2</v>
      </c>
      <c r="J5270">
        <v>268</v>
      </c>
      <c r="K5270" s="1" t="s">
        <v>2983</v>
      </c>
    </row>
    <row r="5271" spans="1:11" x14ac:dyDescent="0.25">
      <c r="A5271" s="1">
        <v>268</v>
      </c>
      <c r="B5271" s="1" t="s">
        <v>2983</v>
      </c>
      <c r="C5271" s="1">
        <v>1</v>
      </c>
      <c r="J5271">
        <v>268</v>
      </c>
      <c r="K5271" s="1" t="s">
        <v>2983</v>
      </c>
    </row>
    <row r="5272" spans="1:11" x14ac:dyDescent="0.25">
      <c r="A5272" s="1">
        <v>268</v>
      </c>
      <c r="B5272" s="1" t="s">
        <v>2984</v>
      </c>
      <c r="C5272" s="1">
        <v>3</v>
      </c>
      <c r="J5272">
        <v>268</v>
      </c>
      <c r="K5272" s="1" t="s">
        <v>2984</v>
      </c>
    </row>
    <row r="5273" spans="1:11" x14ac:dyDescent="0.25">
      <c r="A5273" s="1">
        <v>268</v>
      </c>
      <c r="B5273" s="1" t="s">
        <v>2984</v>
      </c>
      <c r="C5273" s="1">
        <v>2</v>
      </c>
      <c r="J5273">
        <v>268</v>
      </c>
      <c r="K5273" s="1" t="s">
        <v>2984</v>
      </c>
    </row>
    <row r="5274" spans="1:11" x14ac:dyDescent="0.25">
      <c r="A5274" s="1">
        <v>268</v>
      </c>
      <c r="B5274" s="1" t="s">
        <v>2984</v>
      </c>
      <c r="C5274" s="1">
        <v>1</v>
      </c>
      <c r="J5274">
        <v>268</v>
      </c>
      <c r="K5274" s="1" t="s">
        <v>2984</v>
      </c>
    </row>
    <row r="5275" spans="1:11" x14ac:dyDescent="0.25">
      <c r="A5275" s="1">
        <v>268</v>
      </c>
      <c r="B5275" s="1" t="s">
        <v>2985</v>
      </c>
      <c r="C5275" s="1">
        <v>3</v>
      </c>
      <c r="J5275">
        <v>268</v>
      </c>
      <c r="K5275" s="1" t="s">
        <v>2985</v>
      </c>
    </row>
    <row r="5276" spans="1:11" x14ac:dyDescent="0.25">
      <c r="A5276" s="1">
        <v>268</v>
      </c>
      <c r="B5276" s="1" t="s">
        <v>2985</v>
      </c>
      <c r="C5276" s="1">
        <v>2</v>
      </c>
      <c r="J5276">
        <v>268</v>
      </c>
      <c r="K5276" s="1" t="s">
        <v>2985</v>
      </c>
    </row>
    <row r="5277" spans="1:11" x14ac:dyDescent="0.25">
      <c r="A5277" s="1">
        <v>268</v>
      </c>
      <c r="B5277" s="1" t="s">
        <v>2985</v>
      </c>
      <c r="C5277" s="1">
        <v>1</v>
      </c>
      <c r="J5277">
        <v>268</v>
      </c>
      <c r="K5277" s="1" t="s">
        <v>2985</v>
      </c>
    </row>
    <row r="5278" spans="1:11" x14ac:dyDescent="0.25">
      <c r="A5278" s="1">
        <v>268</v>
      </c>
      <c r="B5278" s="1" t="s">
        <v>2986</v>
      </c>
      <c r="C5278" s="1">
        <v>3</v>
      </c>
      <c r="J5278">
        <v>268</v>
      </c>
      <c r="K5278" s="1" t="s">
        <v>2986</v>
      </c>
    </row>
    <row r="5279" spans="1:11" x14ac:dyDescent="0.25">
      <c r="A5279" s="1">
        <v>268</v>
      </c>
      <c r="B5279" s="1" t="s">
        <v>2986</v>
      </c>
      <c r="C5279" s="1">
        <v>2</v>
      </c>
      <c r="J5279">
        <v>268</v>
      </c>
      <c r="K5279" s="1" t="s">
        <v>2986</v>
      </c>
    </row>
    <row r="5280" spans="1:11" x14ac:dyDescent="0.25">
      <c r="A5280" s="1">
        <v>268</v>
      </c>
      <c r="B5280" s="1" t="s">
        <v>2986</v>
      </c>
      <c r="C5280" s="1">
        <v>1</v>
      </c>
      <c r="J5280">
        <v>268</v>
      </c>
      <c r="K5280" s="1" t="s">
        <v>2986</v>
      </c>
    </row>
    <row r="5281" spans="1:11" x14ac:dyDescent="0.25">
      <c r="A5281" s="1">
        <v>268</v>
      </c>
      <c r="B5281" s="1" t="s">
        <v>2987</v>
      </c>
      <c r="C5281" s="1">
        <v>3</v>
      </c>
      <c r="J5281">
        <v>268</v>
      </c>
      <c r="K5281" s="1" t="s">
        <v>2987</v>
      </c>
    </row>
    <row r="5282" spans="1:11" x14ac:dyDescent="0.25">
      <c r="A5282" s="1">
        <v>268</v>
      </c>
      <c r="B5282" s="1" t="s">
        <v>2987</v>
      </c>
      <c r="C5282" s="1">
        <v>2</v>
      </c>
      <c r="J5282">
        <v>268</v>
      </c>
      <c r="K5282" s="1" t="s">
        <v>2987</v>
      </c>
    </row>
    <row r="5283" spans="1:11" x14ac:dyDescent="0.25">
      <c r="A5283" s="1">
        <v>268</v>
      </c>
      <c r="B5283" s="1" t="s">
        <v>2987</v>
      </c>
      <c r="C5283" s="1">
        <v>1</v>
      </c>
      <c r="J5283">
        <v>268</v>
      </c>
      <c r="K5283" s="1" t="s">
        <v>2987</v>
      </c>
    </row>
    <row r="5284" spans="1:11" x14ac:dyDescent="0.25">
      <c r="A5284" s="1">
        <v>269</v>
      </c>
      <c r="B5284" s="1" t="s">
        <v>2988</v>
      </c>
      <c r="C5284" s="1">
        <v>2</v>
      </c>
      <c r="J5284">
        <v>269</v>
      </c>
      <c r="K5284" s="1" t="s">
        <v>2988</v>
      </c>
    </row>
    <row r="5285" spans="1:11" x14ac:dyDescent="0.25">
      <c r="A5285" s="1">
        <v>269</v>
      </c>
      <c r="B5285" s="1" t="s">
        <v>2989</v>
      </c>
      <c r="C5285" s="1">
        <v>2</v>
      </c>
      <c r="J5285">
        <v>269</v>
      </c>
      <c r="K5285" s="1" t="s">
        <v>2989</v>
      </c>
    </row>
    <row r="5286" spans="1:11" x14ac:dyDescent="0.25">
      <c r="A5286" s="1">
        <v>269</v>
      </c>
      <c r="B5286" s="1" t="s">
        <v>2990</v>
      </c>
      <c r="C5286" s="1">
        <v>2</v>
      </c>
      <c r="J5286">
        <v>269</v>
      </c>
      <c r="K5286" s="1" t="s">
        <v>2990</v>
      </c>
    </row>
    <row r="5287" spans="1:11" x14ac:dyDescent="0.25">
      <c r="A5287" s="1">
        <v>269</v>
      </c>
      <c r="B5287" s="1" t="s">
        <v>2991</v>
      </c>
      <c r="C5287" s="1">
        <v>4</v>
      </c>
      <c r="J5287">
        <v>269</v>
      </c>
      <c r="K5287" s="1" t="s">
        <v>2991</v>
      </c>
    </row>
    <row r="5288" spans="1:11" x14ac:dyDescent="0.25">
      <c r="A5288" s="1">
        <v>269</v>
      </c>
      <c r="B5288" s="1" t="s">
        <v>2992</v>
      </c>
      <c r="C5288" s="1">
        <v>1</v>
      </c>
      <c r="J5288">
        <v>269</v>
      </c>
      <c r="K5288" s="1" t="s">
        <v>2992</v>
      </c>
    </row>
    <row r="5289" spans="1:11" x14ac:dyDescent="0.25">
      <c r="A5289" s="1">
        <v>269</v>
      </c>
      <c r="B5289" s="1" t="s">
        <v>2993</v>
      </c>
      <c r="C5289" s="1">
        <v>1</v>
      </c>
      <c r="J5289">
        <v>269</v>
      </c>
      <c r="K5289" s="1" t="s">
        <v>2993</v>
      </c>
    </row>
    <row r="5290" spans="1:11" x14ac:dyDescent="0.25">
      <c r="A5290" s="1">
        <v>269</v>
      </c>
      <c r="B5290" s="1" t="s">
        <v>2994</v>
      </c>
      <c r="C5290" s="1">
        <v>1</v>
      </c>
      <c r="J5290">
        <v>269</v>
      </c>
      <c r="K5290" s="1" t="s">
        <v>2994</v>
      </c>
    </row>
    <row r="5291" spans="1:11" x14ac:dyDescent="0.25">
      <c r="A5291" s="1">
        <v>270</v>
      </c>
      <c r="B5291" s="1" t="s">
        <v>1680</v>
      </c>
      <c r="C5291" s="1">
        <v>1</v>
      </c>
      <c r="J5291">
        <v>270</v>
      </c>
      <c r="K5291" s="1" t="s">
        <v>1680</v>
      </c>
    </row>
    <row r="5292" spans="1:11" x14ac:dyDescent="0.25">
      <c r="A5292" s="1">
        <v>270</v>
      </c>
      <c r="B5292" s="1" t="s">
        <v>1679</v>
      </c>
      <c r="C5292" s="1">
        <v>1</v>
      </c>
      <c r="J5292">
        <v>270</v>
      </c>
      <c r="K5292" s="1" t="s">
        <v>1679</v>
      </c>
    </row>
    <row r="5293" spans="1:11" x14ac:dyDescent="0.25">
      <c r="A5293" s="1">
        <v>270</v>
      </c>
      <c r="B5293" s="1" t="s">
        <v>1678</v>
      </c>
      <c r="C5293" s="1">
        <v>2</v>
      </c>
      <c r="J5293">
        <v>270</v>
      </c>
      <c r="K5293" s="1" t="s">
        <v>1678</v>
      </c>
    </row>
    <row r="5294" spans="1:11" x14ac:dyDescent="0.25">
      <c r="A5294" s="1">
        <v>270</v>
      </c>
      <c r="B5294" s="1" t="s">
        <v>1678</v>
      </c>
      <c r="C5294" s="1">
        <v>1</v>
      </c>
      <c r="J5294">
        <v>270</v>
      </c>
      <c r="K5294" s="1" t="s">
        <v>1678</v>
      </c>
    </row>
    <row r="5295" spans="1:11" x14ac:dyDescent="0.25">
      <c r="A5295" s="1">
        <v>270</v>
      </c>
      <c r="B5295" s="1" t="s">
        <v>1677</v>
      </c>
      <c r="C5295" s="1">
        <v>1</v>
      </c>
      <c r="J5295">
        <v>270</v>
      </c>
      <c r="K5295" s="1" t="s">
        <v>1677</v>
      </c>
    </row>
    <row r="5296" spans="1:11" x14ac:dyDescent="0.25">
      <c r="A5296" s="1">
        <v>270</v>
      </c>
      <c r="B5296" s="1" t="s">
        <v>1676</v>
      </c>
      <c r="C5296" s="1">
        <v>1</v>
      </c>
      <c r="J5296">
        <v>270</v>
      </c>
      <c r="K5296" s="1" t="s">
        <v>1676</v>
      </c>
    </row>
    <row r="5297" spans="1:11" x14ac:dyDescent="0.25">
      <c r="A5297" s="1">
        <v>270</v>
      </c>
      <c r="B5297" s="1" t="s">
        <v>1675</v>
      </c>
      <c r="C5297" s="1">
        <v>1</v>
      </c>
      <c r="J5297">
        <v>270</v>
      </c>
      <c r="K5297" s="1" t="s">
        <v>1675</v>
      </c>
    </row>
    <row r="5298" spans="1:11" x14ac:dyDescent="0.25">
      <c r="A5298" s="1">
        <v>270</v>
      </c>
      <c r="B5298" s="1" t="s">
        <v>1674</v>
      </c>
      <c r="C5298" s="1">
        <v>1</v>
      </c>
      <c r="J5298">
        <v>270</v>
      </c>
      <c r="K5298" s="1" t="s">
        <v>1674</v>
      </c>
    </row>
    <row r="5299" spans="1:11" x14ac:dyDescent="0.25">
      <c r="A5299" s="1">
        <v>270</v>
      </c>
      <c r="B5299" s="1" t="s">
        <v>1673</v>
      </c>
      <c r="C5299" s="1">
        <v>1</v>
      </c>
      <c r="J5299">
        <v>270</v>
      </c>
      <c r="K5299" s="1" t="s">
        <v>1673</v>
      </c>
    </row>
    <row r="5300" spans="1:11" x14ac:dyDescent="0.25">
      <c r="A5300" s="1">
        <v>270</v>
      </c>
      <c r="B5300" s="1" t="s">
        <v>1681</v>
      </c>
      <c r="C5300" s="1">
        <v>1</v>
      </c>
      <c r="J5300">
        <v>270</v>
      </c>
      <c r="K5300" s="1" t="s">
        <v>1681</v>
      </c>
    </row>
    <row r="5301" spans="1:11" x14ac:dyDescent="0.25">
      <c r="A5301" s="1">
        <v>270</v>
      </c>
      <c r="B5301" s="1" t="s">
        <v>1682</v>
      </c>
      <c r="C5301" s="1">
        <v>1</v>
      </c>
      <c r="J5301">
        <v>270</v>
      </c>
      <c r="K5301" s="1" t="s">
        <v>1682</v>
      </c>
    </row>
    <row r="5302" spans="1:11" x14ac:dyDescent="0.25">
      <c r="A5302" s="1">
        <v>270</v>
      </c>
      <c r="B5302" s="1" t="s">
        <v>1683</v>
      </c>
      <c r="C5302" s="1">
        <v>1</v>
      </c>
      <c r="J5302">
        <v>270</v>
      </c>
      <c r="K5302" s="1" t="s">
        <v>1683</v>
      </c>
    </row>
    <row r="5303" spans="1:11" x14ac:dyDescent="0.25">
      <c r="A5303" s="1">
        <v>270</v>
      </c>
      <c r="B5303" s="1" t="s">
        <v>1672</v>
      </c>
      <c r="C5303" s="1">
        <v>1</v>
      </c>
      <c r="J5303">
        <v>270</v>
      </c>
      <c r="K5303" s="1" t="s">
        <v>1672</v>
      </c>
    </row>
    <row r="5304" spans="1:11" x14ac:dyDescent="0.25">
      <c r="A5304" s="1">
        <v>270</v>
      </c>
      <c r="B5304" s="1" t="s">
        <v>1671</v>
      </c>
      <c r="C5304" s="1">
        <v>1</v>
      </c>
      <c r="J5304">
        <v>270</v>
      </c>
      <c r="K5304" s="1" t="s">
        <v>1671</v>
      </c>
    </row>
    <row r="5305" spans="1:11" x14ac:dyDescent="0.25">
      <c r="A5305" s="1">
        <v>270</v>
      </c>
      <c r="B5305" s="1" t="s">
        <v>1670</v>
      </c>
      <c r="C5305" s="1">
        <v>1</v>
      </c>
      <c r="J5305">
        <v>270</v>
      </c>
      <c r="K5305" s="1" t="s">
        <v>1670</v>
      </c>
    </row>
    <row r="5306" spans="1:11" x14ac:dyDescent="0.25">
      <c r="A5306" s="1">
        <v>270</v>
      </c>
      <c r="B5306" s="1" t="s">
        <v>1669</v>
      </c>
      <c r="C5306" s="1">
        <v>1</v>
      </c>
      <c r="J5306">
        <v>270</v>
      </c>
      <c r="K5306" s="1" t="s">
        <v>1669</v>
      </c>
    </row>
    <row r="5307" spans="1:11" x14ac:dyDescent="0.25">
      <c r="A5307" s="1">
        <v>270</v>
      </c>
      <c r="B5307" s="1" t="s">
        <v>1668</v>
      </c>
      <c r="C5307" s="1">
        <v>1</v>
      </c>
      <c r="J5307">
        <v>270</v>
      </c>
      <c r="K5307" s="1" t="s">
        <v>1668</v>
      </c>
    </row>
    <row r="5308" spans="1:11" x14ac:dyDescent="0.25">
      <c r="A5308" s="1">
        <v>270</v>
      </c>
      <c r="B5308" s="1" t="s">
        <v>1667</v>
      </c>
      <c r="C5308" s="1">
        <v>1</v>
      </c>
      <c r="J5308">
        <v>270</v>
      </c>
      <c r="K5308" s="1" t="s">
        <v>1667</v>
      </c>
    </row>
    <row r="5309" spans="1:11" x14ac:dyDescent="0.25">
      <c r="A5309" s="1">
        <v>270</v>
      </c>
      <c r="B5309" s="1" t="s">
        <v>1666</v>
      </c>
      <c r="C5309" s="1">
        <v>1</v>
      </c>
      <c r="J5309">
        <v>270</v>
      </c>
      <c r="K5309" s="1" t="s">
        <v>1666</v>
      </c>
    </row>
    <row r="5310" spans="1:11" x14ac:dyDescent="0.25">
      <c r="A5310" s="1">
        <v>270</v>
      </c>
      <c r="B5310" s="1" t="s">
        <v>1665</v>
      </c>
      <c r="C5310" s="1">
        <v>1</v>
      </c>
      <c r="J5310">
        <v>270</v>
      </c>
      <c r="K5310" s="1" t="s">
        <v>1665</v>
      </c>
    </row>
    <row r="5311" spans="1:11" x14ac:dyDescent="0.25">
      <c r="A5311" s="1">
        <v>270</v>
      </c>
      <c r="B5311" s="1" t="s">
        <v>1664</v>
      </c>
      <c r="C5311" s="1">
        <v>1</v>
      </c>
      <c r="J5311">
        <v>270</v>
      </c>
      <c r="K5311" s="1" t="s">
        <v>1664</v>
      </c>
    </row>
    <row r="5312" spans="1:11" x14ac:dyDescent="0.25">
      <c r="A5312" s="1">
        <v>270</v>
      </c>
      <c r="B5312" s="1" t="s">
        <v>1663</v>
      </c>
      <c r="C5312" s="1">
        <v>1</v>
      </c>
      <c r="J5312">
        <v>270</v>
      </c>
      <c r="K5312" s="1" t="s">
        <v>1663</v>
      </c>
    </row>
    <row r="5313" spans="1:11" x14ac:dyDescent="0.25">
      <c r="A5313" s="1">
        <v>270</v>
      </c>
      <c r="B5313" s="1" t="s">
        <v>1662</v>
      </c>
      <c r="C5313" s="1">
        <v>2</v>
      </c>
      <c r="J5313">
        <v>270</v>
      </c>
      <c r="K5313" s="1" t="s">
        <v>1662</v>
      </c>
    </row>
    <row r="5314" spans="1:11" x14ac:dyDescent="0.25">
      <c r="A5314" s="1">
        <v>270</v>
      </c>
      <c r="B5314" s="1" t="s">
        <v>1662</v>
      </c>
      <c r="C5314" s="1">
        <v>1</v>
      </c>
      <c r="J5314">
        <v>270</v>
      </c>
      <c r="K5314" s="1" t="s">
        <v>1662</v>
      </c>
    </row>
    <row r="5315" spans="1:11" x14ac:dyDescent="0.25">
      <c r="A5315" s="1">
        <v>270</v>
      </c>
      <c r="B5315" s="1" t="s">
        <v>1661</v>
      </c>
      <c r="C5315" s="1">
        <v>1</v>
      </c>
      <c r="J5315">
        <v>270</v>
      </c>
      <c r="K5315" s="1" t="s">
        <v>1661</v>
      </c>
    </row>
    <row r="5316" spans="1:11" x14ac:dyDescent="0.25">
      <c r="A5316" s="1">
        <v>271</v>
      </c>
      <c r="B5316" s="1" t="s">
        <v>902</v>
      </c>
      <c r="C5316" s="1">
        <v>1</v>
      </c>
      <c r="J5316">
        <v>271</v>
      </c>
      <c r="K5316" s="1" t="s">
        <v>902</v>
      </c>
    </row>
    <row r="5317" spans="1:11" x14ac:dyDescent="0.25">
      <c r="A5317" s="1">
        <v>271</v>
      </c>
      <c r="B5317" s="1" t="s">
        <v>903</v>
      </c>
      <c r="C5317" s="1">
        <v>1</v>
      </c>
      <c r="J5317">
        <v>271</v>
      </c>
      <c r="K5317" s="1" t="s">
        <v>903</v>
      </c>
    </row>
    <row r="5318" spans="1:11" x14ac:dyDescent="0.25">
      <c r="A5318" s="1">
        <v>271</v>
      </c>
      <c r="B5318" s="1" t="s">
        <v>904</v>
      </c>
      <c r="C5318" s="1">
        <v>1</v>
      </c>
      <c r="J5318">
        <v>271</v>
      </c>
      <c r="K5318" s="1" t="s">
        <v>904</v>
      </c>
    </row>
    <row r="5319" spans="1:11" x14ac:dyDescent="0.25">
      <c r="A5319" s="1">
        <v>271</v>
      </c>
      <c r="B5319" s="1" t="s">
        <v>905</v>
      </c>
      <c r="C5319" s="1">
        <v>1</v>
      </c>
      <c r="J5319">
        <v>271</v>
      </c>
      <c r="K5319" s="1" t="s">
        <v>905</v>
      </c>
    </row>
    <row r="5320" spans="1:11" x14ac:dyDescent="0.25">
      <c r="A5320" s="1">
        <v>271</v>
      </c>
      <c r="B5320" s="1" t="s">
        <v>906</v>
      </c>
      <c r="C5320" s="1">
        <v>1</v>
      </c>
      <c r="J5320">
        <v>271</v>
      </c>
      <c r="K5320" s="1" t="s">
        <v>906</v>
      </c>
    </row>
    <row r="5321" spans="1:11" x14ac:dyDescent="0.25">
      <c r="A5321" s="1">
        <v>271</v>
      </c>
      <c r="B5321" s="1" t="s">
        <v>907</v>
      </c>
      <c r="C5321" s="1">
        <v>1</v>
      </c>
      <c r="J5321">
        <v>271</v>
      </c>
      <c r="K5321" s="1" t="s">
        <v>907</v>
      </c>
    </row>
    <row r="5322" spans="1:11" x14ac:dyDescent="0.25">
      <c r="A5322" s="1">
        <v>271</v>
      </c>
      <c r="B5322" s="1" t="s">
        <v>908</v>
      </c>
      <c r="C5322" s="1">
        <v>1</v>
      </c>
      <c r="J5322">
        <v>271</v>
      </c>
      <c r="K5322" s="1" t="s">
        <v>908</v>
      </c>
    </row>
    <row r="5323" spans="1:11" x14ac:dyDescent="0.25">
      <c r="A5323" s="1">
        <v>271</v>
      </c>
      <c r="B5323" s="1" t="s">
        <v>909</v>
      </c>
      <c r="C5323" s="1">
        <v>1</v>
      </c>
      <c r="J5323">
        <v>271</v>
      </c>
      <c r="K5323" s="1" t="s">
        <v>909</v>
      </c>
    </row>
    <row r="5324" spans="1:11" x14ac:dyDescent="0.25">
      <c r="A5324" s="1">
        <v>271</v>
      </c>
      <c r="B5324" s="1" t="s">
        <v>910</v>
      </c>
      <c r="C5324" s="1">
        <v>1</v>
      </c>
      <c r="J5324">
        <v>271</v>
      </c>
      <c r="K5324" s="1" t="s">
        <v>910</v>
      </c>
    </row>
    <row r="5325" spans="1:11" x14ac:dyDescent="0.25">
      <c r="A5325" s="1">
        <v>271</v>
      </c>
      <c r="B5325" s="1" t="s">
        <v>911</v>
      </c>
      <c r="C5325" s="1">
        <v>1</v>
      </c>
      <c r="J5325">
        <v>271</v>
      </c>
      <c r="K5325" s="1" t="s">
        <v>911</v>
      </c>
    </row>
    <row r="5326" spans="1:11" x14ac:dyDescent="0.25">
      <c r="A5326" s="1">
        <v>271</v>
      </c>
      <c r="B5326" s="1" t="s">
        <v>912</v>
      </c>
      <c r="C5326" s="1">
        <v>1</v>
      </c>
      <c r="J5326">
        <v>271</v>
      </c>
      <c r="K5326" s="1" t="s">
        <v>912</v>
      </c>
    </row>
    <row r="5327" spans="1:11" x14ac:dyDescent="0.25">
      <c r="A5327" s="1">
        <v>271</v>
      </c>
      <c r="B5327" s="1" t="s">
        <v>913</v>
      </c>
      <c r="C5327" s="1">
        <v>1</v>
      </c>
      <c r="J5327">
        <v>271</v>
      </c>
      <c r="K5327" s="1" t="s">
        <v>913</v>
      </c>
    </row>
    <row r="5328" spans="1:11" x14ac:dyDescent="0.25">
      <c r="A5328" s="1">
        <v>271</v>
      </c>
      <c r="B5328" s="1" t="s">
        <v>914</v>
      </c>
      <c r="C5328" s="1">
        <v>1</v>
      </c>
      <c r="J5328">
        <v>271</v>
      </c>
      <c r="K5328" s="1" t="s">
        <v>914</v>
      </c>
    </row>
    <row r="5329" spans="1:11" x14ac:dyDescent="0.25">
      <c r="A5329" s="1">
        <v>271</v>
      </c>
      <c r="B5329" s="1" t="s">
        <v>915</v>
      </c>
      <c r="C5329" s="1">
        <v>1</v>
      </c>
      <c r="J5329">
        <v>271</v>
      </c>
      <c r="K5329" s="1" t="s">
        <v>915</v>
      </c>
    </row>
    <row r="5330" spans="1:11" x14ac:dyDescent="0.25">
      <c r="A5330" s="1">
        <v>271</v>
      </c>
      <c r="B5330" s="1" t="s">
        <v>916</v>
      </c>
      <c r="C5330" s="1">
        <v>1</v>
      </c>
      <c r="J5330">
        <v>271</v>
      </c>
      <c r="K5330" s="1" t="s">
        <v>916</v>
      </c>
    </row>
    <row r="5331" spans="1:11" x14ac:dyDescent="0.25">
      <c r="A5331" s="1">
        <v>271</v>
      </c>
      <c r="B5331" s="1" t="s">
        <v>917</v>
      </c>
      <c r="C5331" s="1">
        <v>1</v>
      </c>
      <c r="J5331">
        <v>271</v>
      </c>
      <c r="K5331" s="1" t="s">
        <v>917</v>
      </c>
    </row>
    <row r="5332" spans="1:11" x14ac:dyDescent="0.25">
      <c r="A5332" s="1">
        <v>271</v>
      </c>
      <c r="B5332" s="1" t="s">
        <v>918</v>
      </c>
      <c r="C5332" s="1">
        <v>1</v>
      </c>
      <c r="J5332">
        <v>271</v>
      </c>
      <c r="K5332" s="1" t="s">
        <v>918</v>
      </c>
    </row>
    <row r="5333" spans="1:11" x14ac:dyDescent="0.25">
      <c r="A5333" s="1">
        <v>271</v>
      </c>
      <c r="B5333" s="1" t="s">
        <v>919</v>
      </c>
      <c r="C5333" s="1">
        <v>1</v>
      </c>
      <c r="J5333">
        <v>271</v>
      </c>
      <c r="K5333" s="1" t="s">
        <v>919</v>
      </c>
    </row>
    <row r="5334" spans="1:11" x14ac:dyDescent="0.25">
      <c r="A5334" s="1">
        <v>271</v>
      </c>
      <c r="B5334" s="1" t="s">
        <v>920</v>
      </c>
      <c r="C5334" s="1">
        <v>1</v>
      </c>
      <c r="J5334">
        <v>271</v>
      </c>
      <c r="K5334" s="1" t="s">
        <v>920</v>
      </c>
    </row>
    <row r="5335" spans="1:11" x14ac:dyDescent="0.25">
      <c r="A5335" s="1">
        <v>271</v>
      </c>
      <c r="B5335" s="1" t="s">
        <v>921</v>
      </c>
      <c r="C5335" s="1">
        <v>1</v>
      </c>
      <c r="J5335">
        <v>271</v>
      </c>
      <c r="K5335" s="1" t="s">
        <v>921</v>
      </c>
    </row>
    <row r="5336" spans="1:11" x14ac:dyDescent="0.25">
      <c r="A5336" s="1">
        <v>271</v>
      </c>
      <c r="B5336" s="1" t="s">
        <v>922</v>
      </c>
      <c r="C5336" s="1">
        <v>1</v>
      </c>
      <c r="J5336">
        <v>271</v>
      </c>
      <c r="K5336" s="1" t="s">
        <v>922</v>
      </c>
    </row>
    <row r="5337" spans="1:11" x14ac:dyDescent="0.25">
      <c r="A5337" s="1">
        <v>271</v>
      </c>
      <c r="B5337" s="1" t="s">
        <v>923</v>
      </c>
      <c r="C5337" s="1">
        <v>1</v>
      </c>
      <c r="J5337">
        <v>271</v>
      </c>
      <c r="K5337" s="1" t="s">
        <v>923</v>
      </c>
    </row>
    <row r="5338" spans="1:11" x14ac:dyDescent="0.25">
      <c r="A5338" s="1">
        <v>271</v>
      </c>
      <c r="B5338" s="1" t="s">
        <v>924</v>
      </c>
      <c r="C5338" s="1">
        <v>2</v>
      </c>
      <c r="J5338">
        <v>271</v>
      </c>
      <c r="K5338" s="1" t="s">
        <v>924</v>
      </c>
    </row>
    <row r="5339" spans="1:11" x14ac:dyDescent="0.25">
      <c r="A5339" s="1">
        <v>271</v>
      </c>
      <c r="B5339" s="1" t="s">
        <v>924</v>
      </c>
      <c r="C5339" s="1">
        <v>1</v>
      </c>
      <c r="J5339">
        <v>271</v>
      </c>
      <c r="K5339" s="1" t="s">
        <v>924</v>
      </c>
    </row>
    <row r="5340" spans="1:11" x14ac:dyDescent="0.25">
      <c r="A5340" s="1">
        <v>272</v>
      </c>
      <c r="B5340" s="1" t="s">
        <v>2822</v>
      </c>
      <c r="C5340" s="1">
        <v>1</v>
      </c>
      <c r="J5340">
        <v>272</v>
      </c>
      <c r="K5340" s="1" t="s">
        <v>2822</v>
      </c>
    </row>
    <row r="5341" spans="1:11" x14ac:dyDescent="0.25">
      <c r="A5341" s="1">
        <v>272</v>
      </c>
      <c r="B5341" s="1" t="s">
        <v>2816</v>
      </c>
      <c r="C5341" s="1">
        <v>1</v>
      </c>
      <c r="J5341">
        <v>272</v>
      </c>
      <c r="K5341" s="1" t="s">
        <v>2816</v>
      </c>
    </row>
    <row r="5342" spans="1:11" x14ac:dyDescent="0.25">
      <c r="A5342" s="1">
        <v>272</v>
      </c>
      <c r="B5342" s="1" t="s">
        <v>2823</v>
      </c>
      <c r="C5342" s="1">
        <v>1</v>
      </c>
      <c r="J5342">
        <v>272</v>
      </c>
      <c r="K5342" s="1" t="s">
        <v>2823</v>
      </c>
    </row>
    <row r="5343" spans="1:11" x14ac:dyDescent="0.25">
      <c r="A5343" s="1">
        <v>272</v>
      </c>
      <c r="B5343" s="1" t="s">
        <v>2824</v>
      </c>
      <c r="C5343" s="1">
        <v>1</v>
      </c>
      <c r="J5343">
        <v>272</v>
      </c>
      <c r="K5343" s="1" t="s">
        <v>2824</v>
      </c>
    </row>
    <row r="5344" spans="1:11" x14ac:dyDescent="0.25">
      <c r="A5344" s="1">
        <v>272</v>
      </c>
      <c r="B5344" s="1" t="s">
        <v>2825</v>
      </c>
      <c r="C5344" s="1">
        <v>1</v>
      </c>
      <c r="J5344">
        <v>272</v>
      </c>
      <c r="K5344" s="1" t="s">
        <v>2825</v>
      </c>
    </row>
    <row r="5345" spans="1:11" x14ac:dyDescent="0.25">
      <c r="A5345" s="1">
        <v>272</v>
      </c>
      <c r="B5345" s="1" t="s">
        <v>2826</v>
      </c>
      <c r="C5345" s="1">
        <v>1</v>
      </c>
      <c r="J5345">
        <v>272</v>
      </c>
      <c r="K5345" s="1" t="s">
        <v>2826</v>
      </c>
    </row>
    <row r="5346" spans="1:11" x14ac:dyDescent="0.25">
      <c r="A5346" s="1">
        <v>272</v>
      </c>
      <c r="B5346" s="1" t="s">
        <v>2827</v>
      </c>
      <c r="C5346" s="1">
        <v>1</v>
      </c>
      <c r="J5346">
        <v>272</v>
      </c>
      <c r="K5346" s="1" t="s">
        <v>2827</v>
      </c>
    </row>
    <row r="5347" spans="1:11" x14ac:dyDescent="0.25">
      <c r="A5347" s="1">
        <v>272</v>
      </c>
      <c r="B5347" s="1" t="s">
        <v>2828</v>
      </c>
      <c r="C5347" s="1">
        <v>1</v>
      </c>
      <c r="J5347">
        <v>272</v>
      </c>
      <c r="K5347" s="1" t="s">
        <v>2828</v>
      </c>
    </row>
    <row r="5348" spans="1:11" x14ac:dyDescent="0.25">
      <c r="A5348" s="1">
        <v>272</v>
      </c>
      <c r="B5348" s="1" t="s">
        <v>2829</v>
      </c>
      <c r="C5348" s="1">
        <v>1</v>
      </c>
      <c r="J5348">
        <v>272</v>
      </c>
      <c r="K5348" s="1" t="s">
        <v>2829</v>
      </c>
    </row>
    <row r="5349" spans="1:11" x14ac:dyDescent="0.25">
      <c r="A5349" s="1">
        <v>272</v>
      </c>
      <c r="B5349" s="1" t="s">
        <v>2830</v>
      </c>
      <c r="C5349" s="1">
        <v>1</v>
      </c>
      <c r="J5349">
        <v>272</v>
      </c>
      <c r="K5349" s="1" t="s">
        <v>2830</v>
      </c>
    </row>
    <row r="5350" spans="1:11" x14ac:dyDescent="0.25">
      <c r="A5350" s="1">
        <v>272</v>
      </c>
      <c r="B5350" s="1" t="s">
        <v>2831</v>
      </c>
      <c r="C5350" s="1">
        <v>1</v>
      </c>
      <c r="J5350">
        <v>272</v>
      </c>
      <c r="K5350" s="1" t="s">
        <v>2831</v>
      </c>
    </row>
    <row r="5351" spans="1:11" x14ac:dyDescent="0.25">
      <c r="A5351" s="1">
        <v>272</v>
      </c>
      <c r="B5351" s="1" t="s">
        <v>2832</v>
      </c>
      <c r="C5351" s="1">
        <v>1</v>
      </c>
      <c r="J5351">
        <v>272</v>
      </c>
      <c r="K5351" s="1" t="s">
        <v>2832</v>
      </c>
    </row>
    <row r="5352" spans="1:11" x14ac:dyDescent="0.25">
      <c r="A5352" s="1">
        <v>272</v>
      </c>
      <c r="B5352" s="1" t="s">
        <v>2833</v>
      </c>
      <c r="C5352" s="1">
        <v>1</v>
      </c>
      <c r="J5352">
        <v>272</v>
      </c>
      <c r="K5352" s="1" t="s">
        <v>2833</v>
      </c>
    </row>
    <row r="5353" spans="1:11" x14ac:dyDescent="0.25">
      <c r="A5353" s="1">
        <v>272</v>
      </c>
      <c r="B5353" s="1" t="s">
        <v>2834</v>
      </c>
      <c r="C5353" s="1">
        <v>1</v>
      </c>
      <c r="J5353">
        <v>272</v>
      </c>
      <c r="K5353" s="1" t="s">
        <v>2834</v>
      </c>
    </row>
    <row r="5354" spans="1:11" x14ac:dyDescent="0.25">
      <c r="A5354" s="1">
        <v>273</v>
      </c>
      <c r="B5354" s="1" t="s">
        <v>1628</v>
      </c>
      <c r="C5354" s="1">
        <v>2</v>
      </c>
      <c r="J5354">
        <v>273</v>
      </c>
      <c r="K5354" s="1" t="s">
        <v>1628</v>
      </c>
    </row>
    <row r="5355" spans="1:11" x14ac:dyDescent="0.25">
      <c r="A5355" s="1">
        <v>273</v>
      </c>
      <c r="B5355" s="1" t="s">
        <v>1627</v>
      </c>
      <c r="C5355" s="1">
        <v>2</v>
      </c>
      <c r="J5355">
        <v>273</v>
      </c>
      <c r="K5355" s="1" t="s">
        <v>1627</v>
      </c>
    </row>
    <row r="5356" spans="1:11" x14ac:dyDescent="0.25">
      <c r="A5356" s="1">
        <v>273</v>
      </c>
      <c r="B5356" s="1" t="s">
        <v>1637</v>
      </c>
      <c r="C5356" s="1">
        <v>1</v>
      </c>
      <c r="J5356">
        <v>273</v>
      </c>
      <c r="K5356" s="1" t="s">
        <v>1637</v>
      </c>
    </row>
    <row r="5357" spans="1:11" x14ac:dyDescent="0.25">
      <c r="A5357" s="1">
        <v>273</v>
      </c>
      <c r="B5357" s="1" t="s">
        <v>1626</v>
      </c>
      <c r="C5357" s="1">
        <v>1</v>
      </c>
      <c r="J5357">
        <v>273</v>
      </c>
      <c r="K5357" s="1" t="s">
        <v>1626</v>
      </c>
    </row>
    <row r="5358" spans="1:11" x14ac:dyDescent="0.25">
      <c r="A5358" s="1">
        <v>273</v>
      </c>
      <c r="B5358" s="1" t="s">
        <v>1638</v>
      </c>
      <c r="C5358" s="1">
        <v>1</v>
      </c>
      <c r="J5358">
        <v>273</v>
      </c>
      <c r="K5358" s="1" t="s">
        <v>1638</v>
      </c>
    </row>
    <row r="5359" spans="1:11" x14ac:dyDescent="0.25">
      <c r="A5359" s="1">
        <v>273</v>
      </c>
      <c r="B5359" s="1" t="s">
        <v>1625</v>
      </c>
      <c r="C5359" s="1">
        <v>2</v>
      </c>
      <c r="J5359">
        <v>273</v>
      </c>
      <c r="K5359" s="1" t="s">
        <v>1625</v>
      </c>
    </row>
    <row r="5360" spans="1:11" x14ac:dyDescent="0.25">
      <c r="A5360" s="1">
        <v>273</v>
      </c>
      <c r="B5360" s="1" t="s">
        <v>1624</v>
      </c>
      <c r="C5360" s="1">
        <v>1</v>
      </c>
      <c r="J5360">
        <v>273</v>
      </c>
      <c r="K5360" s="1" t="s">
        <v>1624</v>
      </c>
    </row>
    <row r="5361" spans="1:11" x14ac:dyDescent="0.25">
      <c r="A5361" s="1">
        <v>273</v>
      </c>
      <c r="B5361" s="1" t="s">
        <v>1623</v>
      </c>
      <c r="C5361" s="1">
        <v>1</v>
      </c>
      <c r="J5361">
        <v>273</v>
      </c>
      <c r="K5361" s="1" t="s">
        <v>1623</v>
      </c>
    </row>
    <row r="5362" spans="1:11" x14ac:dyDescent="0.25">
      <c r="A5362" s="1">
        <v>273</v>
      </c>
      <c r="B5362" s="1" t="s">
        <v>1622</v>
      </c>
      <c r="C5362" s="1">
        <v>1</v>
      </c>
      <c r="J5362">
        <v>273</v>
      </c>
      <c r="K5362" s="1" t="s">
        <v>1622</v>
      </c>
    </row>
    <row r="5363" spans="1:11" x14ac:dyDescent="0.25">
      <c r="A5363" s="1">
        <v>273</v>
      </c>
      <c r="B5363" s="1" t="s">
        <v>1621</v>
      </c>
      <c r="C5363" s="1">
        <v>1</v>
      </c>
      <c r="J5363">
        <v>273</v>
      </c>
      <c r="K5363" s="1" t="s">
        <v>1621</v>
      </c>
    </row>
    <row r="5364" spans="1:11" x14ac:dyDescent="0.25">
      <c r="A5364" s="1">
        <v>273</v>
      </c>
      <c r="B5364" s="1" t="s">
        <v>1620</v>
      </c>
      <c r="C5364" s="1">
        <v>1</v>
      </c>
      <c r="J5364">
        <v>273</v>
      </c>
      <c r="K5364" s="1" t="s">
        <v>1620</v>
      </c>
    </row>
    <row r="5365" spans="1:11" x14ac:dyDescent="0.25">
      <c r="A5365" s="1">
        <v>273</v>
      </c>
      <c r="B5365" s="1" t="s">
        <v>1619</v>
      </c>
      <c r="C5365" s="1">
        <v>1</v>
      </c>
      <c r="J5365">
        <v>273</v>
      </c>
      <c r="K5365" s="1" t="s">
        <v>1619</v>
      </c>
    </row>
    <row r="5366" spans="1:11" x14ac:dyDescent="0.25">
      <c r="A5366" s="1">
        <v>273</v>
      </c>
      <c r="B5366" s="1" t="s">
        <v>1618</v>
      </c>
      <c r="C5366" s="1">
        <v>1</v>
      </c>
      <c r="J5366">
        <v>273</v>
      </c>
      <c r="K5366" s="1" t="s">
        <v>1618</v>
      </c>
    </row>
    <row r="5367" spans="1:11" x14ac:dyDescent="0.25">
      <c r="A5367" s="1">
        <v>273</v>
      </c>
      <c r="B5367" s="1" t="s">
        <v>1608</v>
      </c>
      <c r="C5367" s="1">
        <v>1</v>
      </c>
      <c r="J5367">
        <v>273</v>
      </c>
      <c r="K5367" s="1" t="s">
        <v>1608</v>
      </c>
    </row>
    <row r="5368" spans="1:11" x14ac:dyDescent="0.25">
      <c r="A5368" s="1">
        <v>273</v>
      </c>
      <c r="B5368" s="1" t="s">
        <v>1607</v>
      </c>
      <c r="C5368" s="1">
        <v>1</v>
      </c>
      <c r="J5368">
        <v>273</v>
      </c>
      <c r="K5368" s="1" t="s">
        <v>1607</v>
      </c>
    </row>
    <row r="5369" spans="1:11" x14ac:dyDescent="0.25">
      <c r="A5369" s="1">
        <v>273</v>
      </c>
      <c r="B5369" s="1" t="s">
        <v>1606</v>
      </c>
      <c r="C5369" s="1">
        <v>1</v>
      </c>
      <c r="J5369">
        <v>273</v>
      </c>
      <c r="K5369" s="1" t="s">
        <v>1606</v>
      </c>
    </row>
    <row r="5370" spans="1:11" x14ac:dyDescent="0.25">
      <c r="A5370" s="1">
        <v>273</v>
      </c>
      <c r="B5370" s="1" t="s">
        <v>1605</v>
      </c>
      <c r="C5370" s="1">
        <v>1</v>
      </c>
      <c r="J5370">
        <v>273</v>
      </c>
      <c r="K5370" s="1" t="s">
        <v>1605</v>
      </c>
    </row>
    <row r="5371" spans="1:11" x14ac:dyDescent="0.25">
      <c r="A5371" s="1">
        <v>273</v>
      </c>
      <c r="B5371" s="1" t="s">
        <v>1604</v>
      </c>
      <c r="C5371" s="1">
        <v>1</v>
      </c>
      <c r="J5371">
        <v>273</v>
      </c>
      <c r="K5371" s="1" t="s">
        <v>1604</v>
      </c>
    </row>
    <row r="5372" spans="1:11" x14ac:dyDescent="0.25">
      <c r="A5372" s="1">
        <v>273</v>
      </c>
      <c r="B5372" s="1" t="s">
        <v>1603</v>
      </c>
      <c r="C5372" s="1">
        <v>1</v>
      </c>
      <c r="J5372">
        <v>273</v>
      </c>
      <c r="K5372" s="1" t="s">
        <v>1603</v>
      </c>
    </row>
    <row r="5373" spans="1:11" x14ac:dyDescent="0.25">
      <c r="A5373" s="1">
        <v>273</v>
      </c>
      <c r="B5373" s="1" t="s">
        <v>1602</v>
      </c>
      <c r="C5373" s="1">
        <v>1</v>
      </c>
      <c r="J5373">
        <v>273</v>
      </c>
      <c r="K5373" s="1" t="s">
        <v>1602</v>
      </c>
    </row>
    <row r="5374" spans="1:11" x14ac:dyDescent="0.25">
      <c r="A5374" s="1">
        <v>273</v>
      </c>
      <c r="B5374" s="1" t="s">
        <v>1601</v>
      </c>
      <c r="C5374" s="1">
        <v>2</v>
      </c>
      <c r="J5374">
        <v>273</v>
      </c>
      <c r="K5374" s="1" t="s">
        <v>1601</v>
      </c>
    </row>
    <row r="5375" spans="1:11" x14ac:dyDescent="0.25">
      <c r="A5375" s="1">
        <v>273</v>
      </c>
      <c r="B5375" s="1" t="s">
        <v>1600</v>
      </c>
      <c r="C5375" s="1">
        <v>1</v>
      </c>
      <c r="J5375">
        <v>273</v>
      </c>
      <c r="K5375" s="1" t="s">
        <v>1600</v>
      </c>
    </row>
    <row r="5376" spans="1:11" x14ac:dyDescent="0.25">
      <c r="A5376" s="1">
        <v>273</v>
      </c>
      <c r="B5376" s="1" t="s">
        <v>1599</v>
      </c>
      <c r="C5376" s="1">
        <v>1</v>
      </c>
      <c r="J5376">
        <v>273</v>
      </c>
      <c r="K5376" s="1" t="s">
        <v>1599</v>
      </c>
    </row>
    <row r="5377" spans="1:11" x14ac:dyDescent="0.25">
      <c r="A5377" s="1">
        <v>273</v>
      </c>
      <c r="B5377" s="1" t="s">
        <v>1598</v>
      </c>
      <c r="C5377" s="1">
        <v>1</v>
      </c>
      <c r="J5377">
        <v>273</v>
      </c>
      <c r="K5377" s="1" t="s">
        <v>1598</v>
      </c>
    </row>
    <row r="5378" spans="1:11" x14ac:dyDescent="0.25">
      <c r="A5378" s="1">
        <v>273</v>
      </c>
      <c r="B5378" s="1" t="s">
        <v>1597</v>
      </c>
      <c r="C5378" s="1">
        <v>1</v>
      </c>
      <c r="J5378">
        <v>273</v>
      </c>
      <c r="K5378" s="1" t="s">
        <v>1597</v>
      </c>
    </row>
    <row r="5379" spans="1:11" x14ac:dyDescent="0.25">
      <c r="A5379" s="1">
        <v>273</v>
      </c>
      <c r="B5379" s="1" t="s">
        <v>1601</v>
      </c>
      <c r="C5379" s="1">
        <v>1</v>
      </c>
      <c r="J5379">
        <v>273</v>
      </c>
      <c r="K5379" s="1" t="s">
        <v>1601</v>
      </c>
    </row>
    <row r="5380" spans="1:11" x14ac:dyDescent="0.25">
      <c r="A5380" s="1">
        <v>273</v>
      </c>
      <c r="B5380" s="1" t="s">
        <v>1596</v>
      </c>
      <c r="C5380" s="1">
        <v>1</v>
      </c>
      <c r="J5380">
        <v>273</v>
      </c>
      <c r="K5380" s="1" t="s">
        <v>1596</v>
      </c>
    </row>
    <row r="5381" spans="1:11" x14ac:dyDescent="0.25">
      <c r="A5381" s="1">
        <v>273</v>
      </c>
      <c r="B5381" s="1" t="s">
        <v>1594</v>
      </c>
      <c r="C5381" s="1">
        <v>1</v>
      </c>
      <c r="J5381">
        <v>273</v>
      </c>
      <c r="K5381" s="1" t="s">
        <v>1594</v>
      </c>
    </row>
    <row r="5382" spans="1:11" x14ac:dyDescent="0.25">
      <c r="A5382" s="1">
        <v>274</v>
      </c>
      <c r="B5382" s="1" t="s">
        <v>2995</v>
      </c>
      <c r="C5382" s="1">
        <v>1</v>
      </c>
      <c r="J5382">
        <v>274</v>
      </c>
      <c r="K5382" s="1" t="s">
        <v>2995</v>
      </c>
    </row>
    <row r="5383" spans="1:11" x14ac:dyDescent="0.25">
      <c r="A5383" s="1">
        <v>274</v>
      </c>
      <c r="B5383" s="1" t="s">
        <v>2996</v>
      </c>
      <c r="C5383" s="1">
        <v>2</v>
      </c>
      <c r="J5383">
        <v>274</v>
      </c>
      <c r="K5383" s="1" t="s">
        <v>2996</v>
      </c>
    </row>
    <row r="5384" spans="1:11" x14ac:dyDescent="0.25">
      <c r="A5384" s="1">
        <v>274</v>
      </c>
      <c r="B5384" s="1" t="s">
        <v>2996</v>
      </c>
      <c r="C5384" s="1">
        <v>1</v>
      </c>
      <c r="J5384">
        <v>274</v>
      </c>
      <c r="K5384" s="1" t="s">
        <v>2996</v>
      </c>
    </row>
    <row r="5385" spans="1:11" x14ac:dyDescent="0.25">
      <c r="A5385" s="1">
        <v>274</v>
      </c>
      <c r="B5385" s="1" t="s">
        <v>2997</v>
      </c>
      <c r="C5385" s="1">
        <v>1</v>
      </c>
      <c r="J5385">
        <v>274</v>
      </c>
      <c r="K5385" s="1" t="s">
        <v>2997</v>
      </c>
    </row>
    <row r="5386" spans="1:11" x14ac:dyDescent="0.25">
      <c r="A5386" s="1">
        <v>274</v>
      </c>
      <c r="B5386" s="1" t="s">
        <v>2998</v>
      </c>
      <c r="C5386" s="1">
        <v>1</v>
      </c>
      <c r="J5386">
        <v>274</v>
      </c>
      <c r="K5386" s="1" t="s">
        <v>2998</v>
      </c>
    </row>
    <row r="5387" spans="1:11" x14ac:dyDescent="0.25">
      <c r="A5387" s="1">
        <v>274</v>
      </c>
      <c r="B5387" s="1" t="s">
        <v>2999</v>
      </c>
      <c r="C5387" s="1">
        <v>1</v>
      </c>
      <c r="J5387">
        <v>274</v>
      </c>
      <c r="K5387" s="1" t="s">
        <v>2999</v>
      </c>
    </row>
    <row r="5388" spans="1:11" x14ac:dyDescent="0.25">
      <c r="A5388" s="1">
        <v>274</v>
      </c>
      <c r="B5388" s="1" t="s">
        <v>3000</v>
      </c>
      <c r="C5388" s="1">
        <v>1</v>
      </c>
      <c r="J5388">
        <v>274</v>
      </c>
      <c r="K5388" s="1" t="s">
        <v>3000</v>
      </c>
    </row>
    <row r="5389" spans="1:11" x14ac:dyDescent="0.25">
      <c r="A5389" s="1">
        <v>274</v>
      </c>
      <c r="B5389" s="1" t="s">
        <v>3001</v>
      </c>
      <c r="C5389" s="1">
        <v>1</v>
      </c>
      <c r="J5389">
        <v>274</v>
      </c>
      <c r="K5389" s="1" t="s">
        <v>3001</v>
      </c>
    </row>
    <row r="5390" spans="1:11" x14ac:dyDescent="0.25">
      <c r="A5390" s="1">
        <v>274</v>
      </c>
      <c r="B5390" s="1" t="s">
        <v>3002</v>
      </c>
      <c r="C5390" s="1">
        <v>1</v>
      </c>
      <c r="J5390">
        <v>274</v>
      </c>
      <c r="K5390" s="1" t="s">
        <v>3002</v>
      </c>
    </row>
    <row r="5391" spans="1:11" x14ac:dyDescent="0.25">
      <c r="A5391" s="1">
        <v>274</v>
      </c>
      <c r="B5391" s="1" t="s">
        <v>3003</v>
      </c>
      <c r="C5391" s="1">
        <v>1</v>
      </c>
      <c r="J5391">
        <v>274</v>
      </c>
      <c r="K5391" s="1" t="s">
        <v>3003</v>
      </c>
    </row>
    <row r="5392" spans="1:11" x14ac:dyDescent="0.25">
      <c r="A5392" s="1">
        <v>274</v>
      </c>
      <c r="B5392" s="1" t="s">
        <v>3004</v>
      </c>
      <c r="C5392" s="1">
        <v>1</v>
      </c>
      <c r="J5392">
        <v>274</v>
      </c>
      <c r="K5392" s="1" t="s">
        <v>3004</v>
      </c>
    </row>
    <row r="5393" spans="1:11" x14ac:dyDescent="0.25">
      <c r="A5393" s="1">
        <v>274</v>
      </c>
      <c r="B5393" s="1" t="s">
        <v>3005</v>
      </c>
      <c r="C5393" s="1">
        <v>1</v>
      </c>
      <c r="J5393">
        <v>274</v>
      </c>
      <c r="K5393" s="1" t="s">
        <v>3005</v>
      </c>
    </row>
    <row r="5394" spans="1:11" x14ac:dyDescent="0.25">
      <c r="A5394" s="1">
        <v>274</v>
      </c>
      <c r="B5394" s="1" t="s">
        <v>3006</v>
      </c>
      <c r="C5394" s="1">
        <v>1</v>
      </c>
      <c r="J5394">
        <v>274</v>
      </c>
      <c r="K5394" s="1" t="s">
        <v>3006</v>
      </c>
    </row>
    <row r="5395" spans="1:11" x14ac:dyDescent="0.25">
      <c r="A5395" s="1">
        <v>274</v>
      </c>
      <c r="B5395" s="1" t="s">
        <v>3007</v>
      </c>
      <c r="C5395" s="1">
        <v>1</v>
      </c>
      <c r="J5395">
        <v>274</v>
      </c>
      <c r="K5395" s="1" t="s">
        <v>3007</v>
      </c>
    </row>
    <row r="5396" spans="1:11" x14ac:dyDescent="0.25">
      <c r="A5396" s="1">
        <v>274</v>
      </c>
      <c r="B5396" s="1" t="s">
        <v>3008</v>
      </c>
      <c r="C5396" s="1">
        <v>1</v>
      </c>
      <c r="J5396">
        <v>274</v>
      </c>
      <c r="K5396" s="1" t="s">
        <v>3008</v>
      </c>
    </row>
    <row r="5397" spans="1:11" x14ac:dyDescent="0.25">
      <c r="A5397" s="1">
        <v>274</v>
      </c>
      <c r="B5397" s="1" t="s">
        <v>3009</v>
      </c>
      <c r="C5397" s="1">
        <v>1</v>
      </c>
      <c r="J5397">
        <v>274</v>
      </c>
      <c r="K5397" s="1" t="s">
        <v>3009</v>
      </c>
    </row>
    <row r="5398" spans="1:11" x14ac:dyDescent="0.25">
      <c r="A5398" s="1">
        <v>274</v>
      </c>
      <c r="B5398" s="1" t="s">
        <v>3010</v>
      </c>
      <c r="C5398" s="1">
        <v>1</v>
      </c>
      <c r="J5398">
        <v>274</v>
      </c>
      <c r="K5398" s="1" t="s">
        <v>3010</v>
      </c>
    </row>
    <row r="5399" spans="1:11" x14ac:dyDescent="0.25">
      <c r="A5399" s="1">
        <v>274</v>
      </c>
      <c r="B5399" s="1" t="s">
        <v>3011</v>
      </c>
      <c r="C5399" s="1">
        <v>1</v>
      </c>
      <c r="J5399">
        <v>274</v>
      </c>
      <c r="K5399" s="1" t="s">
        <v>3011</v>
      </c>
    </row>
    <row r="5400" spans="1:11" x14ac:dyDescent="0.25">
      <c r="A5400" s="1">
        <v>274</v>
      </c>
      <c r="B5400" s="1" t="s">
        <v>3012</v>
      </c>
      <c r="C5400" s="1">
        <v>1</v>
      </c>
      <c r="J5400">
        <v>274</v>
      </c>
      <c r="K5400" s="1" t="s">
        <v>3012</v>
      </c>
    </row>
    <row r="5401" spans="1:11" x14ac:dyDescent="0.25">
      <c r="A5401" s="1">
        <v>274</v>
      </c>
      <c r="B5401" s="1" t="s">
        <v>3013</v>
      </c>
      <c r="C5401" s="1">
        <v>1</v>
      </c>
      <c r="J5401">
        <v>274</v>
      </c>
      <c r="K5401" s="1" t="s">
        <v>3013</v>
      </c>
    </row>
    <row r="5402" spans="1:11" x14ac:dyDescent="0.25">
      <c r="A5402" s="1">
        <v>274</v>
      </c>
      <c r="B5402" s="1" t="s">
        <v>3014</v>
      </c>
      <c r="C5402" s="1">
        <v>1</v>
      </c>
      <c r="J5402">
        <v>274</v>
      </c>
      <c r="K5402" s="1" t="s">
        <v>3014</v>
      </c>
    </row>
    <row r="5403" spans="1:11" x14ac:dyDescent="0.25">
      <c r="A5403" s="1">
        <v>274</v>
      </c>
      <c r="B5403" s="1" t="s">
        <v>3015</v>
      </c>
      <c r="C5403" s="1">
        <v>1</v>
      </c>
      <c r="J5403">
        <v>274</v>
      </c>
      <c r="K5403" s="1" t="s">
        <v>3015</v>
      </c>
    </row>
    <row r="5404" spans="1:11" x14ac:dyDescent="0.25">
      <c r="A5404" s="1">
        <v>274</v>
      </c>
      <c r="B5404" s="1" t="s">
        <v>3016</v>
      </c>
      <c r="C5404" s="1">
        <v>1</v>
      </c>
      <c r="J5404">
        <v>274</v>
      </c>
      <c r="K5404" s="1" t="s">
        <v>3016</v>
      </c>
    </row>
    <row r="5405" spans="1:11" x14ac:dyDescent="0.25">
      <c r="A5405" s="1">
        <v>274</v>
      </c>
      <c r="B5405" s="1" t="s">
        <v>3017</v>
      </c>
      <c r="C5405" s="1">
        <v>1</v>
      </c>
      <c r="J5405">
        <v>274</v>
      </c>
      <c r="K5405" s="1" t="s">
        <v>3017</v>
      </c>
    </row>
    <row r="5406" spans="1:11" x14ac:dyDescent="0.25">
      <c r="A5406" s="1">
        <v>274</v>
      </c>
      <c r="B5406" s="1" t="s">
        <v>3018</v>
      </c>
      <c r="C5406" s="1">
        <v>1</v>
      </c>
      <c r="J5406">
        <v>274</v>
      </c>
      <c r="K5406" s="1" t="s">
        <v>3018</v>
      </c>
    </row>
    <row r="5407" spans="1:11" x14ac:dyDescent="0.25">
      <c r="A5407" s="1">
        <v>275</v>
      </c>
      <c r="B5407" s="1" t="s">
        <v>2368</v>
      </c>
      <c r="C5407" s="1">
        <v>1</v>
      </c>
      <c r="J5407">
        <v>275</v>
      </c>
      <c r="K5407" s="1" t="s">
        <v>2368</v>
      </c>
    </row>
    <row r="5408" spans="1:11" x14ac:dyDescent="0.25">
      <c r="A5408" s="1">
        <v>275</v>
      </c>
      <c r="B5408" s="1" t="s">
        <v>2367</v>
      </c>
      <c r="C5408" s="1">
        <v>1</v>
      </c>
      <c r="J5408">
        <v>275</v>
      </c>
      <c r="K5408" s="1" t="s">
        <v>2367</v>
      </c>
    </row>
    <row r="5409" spans="1:11" x14ac:dyDescent="0.25">
      <c r="A5409" s="1">
        <v>275</v>
      </c>
      <c r="B5409" s="1" t="s">
        <v>2366</v>
      </c>
      <c r="C5409" s="1">
        <v>1</v>
      </c>
      <c r="J5409">
        <v>275</v>
      </c>
      <c r="K5409" s="1" t="s">
        <v>2366</v>
      </c>
    </row>
    <row r="5410" spans="1:11" x14ac:dyDescent="0.25">
      <c r="A5410" s="1">
        <v>275</v>
      </c>
      <c r="B5410" s="1" t="s">
        <v>2365</v>
      </c>
      <c r="C5410" s="1">
        <v>1</v>
      </c>
      <c r="J5410">
        <v>275</v>
      </c>
      <c r="K5410" s="1" t="s">
        <v>2365</v>
      </c>
    </row>
    <row r="5411" spans="1:11" x14ac:dyDescent="0.25">
      <c r="A5411" s="1">
        <v>275</v>
      </c>
      <c r="B5411" s="1" t="s">
        <v>2364</v>
      </c>
      <c r="C5411" s="1">
        <v>1</v>
      </c>
      <c r="J5411">
        <v>275</v>
      </c>
      <c r="K5411" s="1" t="s">
        <v>2364</v>
      </c>
    </row>
    <row r="5412" spans="1:11" x14ac:dyDescent="0.25">
      <c r="A5412" s="1">
        <v>275</v>
      </c>
      <c r="B5412" s="1" t="s">
        <v>1612</v>
      </c>
      <c r="C5412" s="1">
        <v>1</v>
      </c>
      <c r="J5412">
        <v>275</v>
      </c>
      <c r="K5412" s="1" t="s">
        <v>1612</v>
      </c>
    </row>
    <row r="5413" spans="1:11" x14ac:dyDescent="0.25">
      <c r="A5413" s="1">
        <v>275</v>
      </c>
      <c r="B5413" s="1" t="s">
        <v>1611</v>
      </c>
      <c r="C5413" s="1">
        <v>1</v>
      </c>
      <c r="J5413">
        <v>275</v>
      </c>
      <c r="K5413" s="1" t="s">
        <v>1611</v>
      </c>
    </row>
    <row r="5414" spans="1:11" x14ac:dyDescent="0.25">
      <c r="A5414" s="1">
        <v>275</v>
      </c>
      <c r="B5414" s="1" t="s">
        <v>1610</v>
      </c>
      <c r="C5414" s="1">
        <v>1</v>
      </c>
      <c r="J5414">
        <v>275</v>
      </c>
      <c r="K5414" s="1" t="s">
        <v>1610</v>
      </c>
    </row>
    <row r="5415" spans="1:11" x14ac:dyDescent="0.25">
      <c r="A5415" s="1">
        <v>275</v>
      </c>
      <c r="B5415" s="1" t="s">
        <v>108</v>
      </c>
      <c r="C5415" s="1">
        <v>1</v>
      </c>
      <c r="J5415">
        <v>275</v>
      </c>
      <c r="K5415" s="1" t="s">
        <v>108</v>
      </c>
    </row>
    <row r="5416" spans="1:11" x14ac:dyDescent="0.25">
      <c r="A5416" s="1">
        <v>275</v>
      </c>
      <c r="B5416" s="1" t="s">
        <v>109</v>
      </c>
      <c r="C5416" s="1">
        <v>1</v>
      </c>
      <c r="J5416">
        <v>275</v>
      </c>
      <c r="K5416" s="1" t="s">
        <v>109</v>
      </c>
    </row>
    <row r="5417" spans="1:11" x14ac:dyDescent="0.25">
      <c r="A5417" s="1">
        <v>275</v>
      </c>
      <c r="B5417" s="1" t="s">
        <v>111</v>
      </c>
      <c r="C5417" s="1">
        <v>1</v>
      </c>
      <c r="J5417">
        <v>275</v>
      </c>
      <c r="K5417" s="1" t="s">
        <v>111</v>
      </c>
    </row>
    <row r="5418" spans="1:11" x14ac:dyDescent="0.25">
      <c r="A5418" s="1">
        <v>276</v>
      </c>
      <c r="B5418" s="1" t="s">
        <v>94</v>
      </c>
      <c r="C5418" s="1">
        <v>2</v>
      </c>
      <c r="J5418">
        <v>276</v>
      </c>
      <c r="K5418" s="1" t="s">
        <v>94</v>
      </c>
    </row>
    <row r="5419" spans="1:11" x14ac:dyDescent="0.25">
      <c r="A5419" s="1">
        <v>276</v>
      </c>
      <c r="B5419" s="1" t="s">
        <v>3019</v>
      </c>
      <c r="C5419" s="1">
        <v>1</v>
      </c>
      <c r="J5419">
        <v>276</v>
      </c>
      <c r="K5419" s="1" t="s">
        <v>3019</v>
      </c>
    </row>
    <row r="5420" spans="1:11" x14ac:dyDescent="0.25">
      <c r="A5420" s="1">
        <v>276</v>
      </c>
      <c r="B5420" s="1" t="s">
        <v>3020</v>
      </c>
      <c r="C5420" s="1">
        <v>1</v>
      </c>
      <c r="J5420">
        <v>276</v>
      </c>
      <c r="K5420" s="1" t="s">
        <v>3020</v>
      </c>
    </row>
    <row r="5421" spans="1:11" x14ac:dyDescent="0.25">
      <c r="A5421" s="1">
        <v>276</v>
      </c>
      <c r="B5421" s="1" t="s">
        <v>3026</v>
      </c>
      <c r="C5421" s="1">
        <v>1</v>
      </c>
      <c r="J5421">
        <v>276</v>
      </c>
      <c r="K5421" s="1" t="s">
        <v>3026</v>
      </c>
    </row>
    <row r="5422" spans="1:11" x14ac:dyDescent="0.25">
      <c r="A5422" s="1">
        <v>276</v>
      </c>
      <c r="B5422" s="1" t="s">
        <v>3021</v>
      </c>
      <c r="C5422" s="1">
        <v>1</v>
      </c>
      <c r="J5422">
        <v>276</v>
      </c>
      <c r="K5422" s="1" t="s">
        <v>3021</v>
      </c>
    </row>
    <row r="5423" spans="1:11" x14ac:dyDescent="0.25">
      <c r="A5423" s="1">
        <v>276</v>
      </c>
      <c r="B5423" s="1" t="s">
        <v>3027</v>
      </c>
      <c r="C5423" s="1">
        <v>3</v>
      </c>
      <c r="J5423">
        <v>276</v>
      </c>
      <c r="K5423" s="1" t="s">
        <v>3027</v>
      </c>
    </row>
    <row r="5424" spans="1:11" x14ac:dyDescent="0.25">
      <c r="A5424" s="1">
        <v>276</v>
      </c>
      <c r="B5424" s="1" t="s">
        <v>3027</v>
      </c>
      <c r="C5424" s="1">
        <v>2</v>
      </c>
      <c r="J5424">
        <v>276</v>
      </c>
      <c r="K5424" s="1" t="s">
        <v>3027</v>
      </c>
    </row>
    <row r="5425" spans="1:11" x14ac:dyDescent="0.25">
      <c r="A5425" s="1">
        <v>276</v>
      </c>
      <c r="B5425" s="1" t="s">
        <v>3027</v>
      </c>
      <c r="C5425" s="1">
        <v>1</v>
      </c>
      <c r="J5425">
        <v>276</v>
      </c>
      <c r="K5425" s="1" t="s">
        <v>3027</v>
      </c>
    </row>
    <row r="5426" spans="1:11" x14ac:dyDescent="0.25">
      <c r="A5426" s="1">
        <v>276</v>
      </c>
      <c r="B5426" s="1" t="s">
        <v>3022</v>
      </c>
      <c r="C5426" s="1">
        <v>1</v>
      </c>
      <c r="J5426">
        <v>276</v>
      </c>
      <c r="K5426" s="1" t="s">
        <v>3022</v>
      </c>
    </row>
    <row r="5427" spans="1:11" x14ac:dyDescent="0.25">
      <c r="A5427" s="1">
        <v>276</v>
      </c>
      <c r="B5427" s="1" t="s">
        <v>3023</v>
      </c>
      <c r="C5427" s="1">
        <v>1</v>
      </c>
      <c r="J5427">
        <v>276</v>
      </c>
      <c r="K5427" s="1" t="s">
        <v>3023</v>
      </c>
    </row>
    <row r="5428" spans="1:11" x14ac:dyDescent="0.25">
      <c r="A5428" s="1">
        <v>276</v>
      </c>
      <c r="B5428" s="1" t="s">
        <v>3028</v>
      </c>
      <c r="C5428" s="1">
        <v>1</v>
      </c>
      <c r="J5428">
        <v>276</v>
      </c>
      <c r="K5428" s="1" t="s">
        <v>3028</v>
      </c>
    </row>
    <row r="5429" spans="1:11" x14ac:dyDescent="0.25">
      <c r="A5429" s="1">
        <v>276</v>
      </c>
      <c r="B5429" s="1" t="s">
        <v>3024</v>
      </c>
      <c r="C5429" s="1">
        <v>1</v>
      </c>
      <c r="J5429">
        <v>276</v>
      </c>
      <c r="K5429" s="1" t="s">
        <v>3024</v>
      </c>
    </row>
    <row r="5430" spans="1:11" x14ac:dyDescent="0.25">
      <c r="A5430" s="1">
        <v>276</v>
      </c>
      <c r="B5430" s="1" t="s">
        <v>3029</v>
      </c>
      <c r="C5430" s="1">
        <v>1</v>
      </c>
      <c r="J5430">
        <v>276</v>
      </c>
      <c r="K5430" s="1" t="s">
        <v>3029</v>
      </c>
    </row>
    <row r="5431" spans="1:11" x14ac:dyDescent="0.25">
      <c r="A5431" s="1">
        <v>276</v>
      </c>
      <c r="B5431" s="1" t="s">
        <v>3025</v>
      </c>
      <c r="C5431" s="1">
        <v>1</v>
      </c>
      <c r="J5431">
        <v>276</v>
      </c>
      <c r="K5431" s="1" t="s">
        <v>3025</v>
      </c>
    </row>
    <row r="5432" spans="1:11" x14ac:dyDescent="0.25">
      <c r="A5432" s="1">
        <v>276</v>
      </c>
      <c r="B5432" s="1" t="s">
        <v>3030</v>
      </c>
      <c r="C5432" s="1">
        <v>1</v>
      </c>
      <c r="J5432">
        <v>276</v>
      </c>
      <c r="K5432" s="1" t="s">
        <v>3030</v>
      </c>
    </row>
    <row r="5433" spans="1:11" x14ac:dyDescent="0.25">
      <c r="A5433" s="1">
        <v>276</v>
      </c>
      <c r="B5433" s="1" t="s">
        <v>95</v>
      </c>
      <c r="C5433" s="1">
        <v>3</v>
      </c>
      <c r="J5433">
        <v>276</v>
      </c>
      <c r="K5433" s="1" t="s">
        <v>95</v>
      </c>
    </row>
    <row r="5434" spans="1:11" x14ac:dyDescent="0.25">
      <c r="A5434" s="1">
        <v>276</v>
      </c>
      <c r="B5434" s="1" t="s">
        <v>3031</v>
      </c>
      <c r="C5434" s="1">
        <v>1</v>
      </c>
      <c r="J5434">
        <v>276</v>
      </c>
      <c r="K5434" s="1" t="s">
        <v>3031</v>
      </c>
    </row>
    <row r="5435" spans="1:11" x14ac:dyDescent="0.25">
      <c r="A5435" s="1">
        <v>276</v>
      </c>
      <c r="B5435" s="1" t="s">
        <v>3032</v>
      </c>
      <c r="C5435" s="1">
        <v>1</v>
      </c>
      <c r="J5435">
        <v>276</v>
      </c>
      <c r="K5435" s="1" t="s">
        <v>3032</v>
      </c>
    </row>
    <row r="5436" spans="1:11" x14ac:dyDescent="0.25">
      <c r="A5436" s="1">
        <v>276</v>
      </c>
      <c r="B5436" s="1" t="s">
        <v>2813</v>
      </c>
      <c r="C5436" s="1">
        <v>1</v>
      </c>
      <c r="J5436">
        <v>276</v>
      </c>
      <c r="K5436" s="1" t="s">
        <v>2813</v>
      </c>
    </row>
    <row r="5437" spans="1:11" x14ac:dyDescent="0.25">
      <c r="A5437" s="1">
        <v>276</v>
      </c>
      <c r="B5437" s="1" t="s">
        <v>3033</v>
      </c>
      <c r="C5437" s="1">
        <v>1</v>
      </c>
      <c r="J5437">
        <v>276</v>
      </c>
      <c r="K5437" s="1" t="s">
        <v>3033</v>
      </c>
    </row>
    <row r="5438" spans="1:11" x14ac:dyDescent="0.25">
      <c r="A5438" s="1">
        <v>276</v>
      </c>
      <c r="B5438" s="1" t="s">
        <v>3034</v>
      </c>
      <c r="C5438" s="1">
        <v>1</v>
      </c>
      <c r="J5438">
        <v>276</v>
      </c>
      <c r="K5438" s="1" t="s">
        <v>3034</v>
      </c>
    </row>
    <row r="5439" spans="1:11" x14ac:dyDescent="0.25">
      <c r="A5439" s="1">
        <v>276</v>
      </c>
      <c r="B5439" s="1" t="s">
        <v>3035</v>
      </c>
      <c r="C5439" s="1">
        <v>1</v>
      </c>
      <c r="J5439">
        <v>276</v>
      </c>
      <c r="K5439" s="1" t="s">
        <v>3035</v>
      </c>
    </row>
    <row r="5440" spans="1:11" x14ac:dyDescent="0.25">
      <c r="A5440" s="1">
        <v>277</v>
      </c>
      <c r="B5440" s="1" t="s">
        <v>3036</v>
      </c>
      <c r="C5440" s="1">
        <v>1</v>
      </c>
      <c r="J5440">
        <v>277</v>
      </c>
      <c r="K5440" s="1" t="s">
        <v>3036</v>
      </c>
    </row>
    <row r="5441" spans="1:11" x14ac:dyDescent="0.25">
      <c r="A5441" s="1">
        <v>277</v>
      </c>
      <c r="B5441" s="1" t="s">
        <v>3037</v>
      </c>
      <c r="C5441" s="1">
        <v>2</v>
      </c>
      <c r="J5441">
        <v>277</v>
      </c>
      <c r="K5441" s="1" t="s">
        <v>3037</v>
      </c>
    </row>
    <row r="5442" spans="1:11" x14ac:dyDescent="0.25">
      <c r="A5442" s="1">
        <v>277</v>
      </c>
      <c r="B5442" s="1" t="s">
        <v>3037</v>
      </c>
      <c r="C5442" s="1">
        <v>1</v>
      </c>
      <c r="J5442">
        <v>277</v>
      </c>
      <c r="K5442" s="1" t="s">
        <v>3037</v>
      </c>
    </row>
    <row r="5443" spans="1:11" x14ac:dyDescent="0.25">
      <c r="A5443" s="1">
        <v>277</v>
      </c>
      <c r="B5443" s="1" t="s">
        <v>3038</v>
      </c>
      <c r="C5443" s="1">
        <v>1</v>
      </c>
      <c r="J5443">
        <v>277</v>
      </c>
      <c r="K5443" s="1" t="s">
        <v>3038</v>
      </c>
    </row>
    <row r="5444" spans="1:11" x14ac:dyDescent="0.25">
      <c r="A5444" s="1">
        <v>277</v>
      </c>
      <c r="B5444" s="1" t="s">
        <v>3039</v>
      </c>
      <c r="C5444" s="1">
        <v>1</v>
      </c>
      <c r="J5444">
        <v>277</v>
      </c>
      <c r="K5444" s="1" t="s">
        <v>3039</v>
      </c>
    </row>
    <row r="5445" spans="1:11" x14ac:dyDescent="0.25">
      <c r="A5445" s="1">
        <v>277</v>
      </c>
      <c r="B5445" s="1" t="s">
        <v>3040</v>
      </c>
      <c r="C5445" s="1">
        <v>1</v>
      </c>
      <c r="J5445">
        <v>277</v>
      </c>
      <c r="K5445" s="1" t="s">
        <v>3040</v>
      </c>
    </row>
    <row r="5446" spans="1:11" x14ac:dyDescent="0.25">
      <c r="A5446" s="1">
        <v>277</v>
      </c>
      <c r="B5446" s="1" t="s">
        <v>3041</v>
      </c>
      <c r="C5446" s="1">
        <v>1</v>
      </c>
      <c r="J5446">
        <v>277</v>
      </c>
      <c r="K5446" s="1" t="s">
        <v>3041</v>
      </c>
    </row>
    <row r="5447" spans="1:11" x14ac:dyDescent="0.25">
      <c r="A5447" s="1">
        <v>277</v>
      </c>
      <c r="B5447" s="1" t="s">
        <v>3042</v>
      </c>
      <c r="C5447" s="1">
        <v>1</v>
      </c>
      <c r="J5447">
        <v>277</v>
      </c>
      <c r="K5447" s="1" t="s">
        <v>3042</v>
      </c>
    </row>
    <row r="5448" spans="1:11" x14ac:dyDescent="0.25">
      <c r="A5448" s="1">
        <v>277</v>
      </c>
      <c r="B5448" s="1" t="s">
        <v>3043</v>
      </c>
      <c r="C5448" s="1">
        <v>1</v>
      </c>
      <c r="J5448">
        <v>277</v>
      </c>
      <c r="K5448" s="1" t="s">
        <v>3043</v>
      </c>
    </row>
    <row r="5449" spans="1:11" x14ac:dyDescent="0.25">
      <c r="A5449" s="1">
        <v>277</v>
      </c>
      <c r="B5449" s="1" t="s">
        <v>3044</v>
      </c>
      <c r="C5449" s="1">
        <v>1</v>
      </c>
      <c r="J5449">
        <v>277</v>
      </c>
      <c r="K5449" s="1" t="s">
        <v>3044</v>
      </c>
    </row>
    <row r="5450" spans="1:11" x14ac:dyDescent="0.25">
      <c r="A5450" s="1">
        <v>277</v>
      </c>
      <c r="B5450" s="1" t="s">
        <v>3045</v>
      </c>
      <c r="C5450" s="1">
        <v>2</v>
      </c>
      <c r="J5450">
        <v>277</v>
      </c>
      <c r="K5450" s="1" t="s">
        <v>3045</v>
      </c>
    </row>
    <row r="5451" spans="1:11" x14ac:dyDescent="0.25">
      <c r="A5451" s="1">
        <v>277</v>
      </c>
      <c r="B5451" s="1" t="s">
        <v>3045</v>
      </c>
      <c r="C5451" s="1">
        <v>1</v>
      </c>
      <c r="J5451">
        <v>277</v>
      </c>
      <c r="K5451" s="1" t="s">
        <v>3045</v>
      </c>
    </row>
    <row r="5452" spans="1:11" x14ac:dyDescent="0.25">
      <c r="A5452" s="1">
        <v>277</v>
      </c>
      <c r="B5452" s="1" t="s">
        <v>3046</v>
      </c>
      <c r="C5452" s="1">
        <v>1</v>
      </c>
      <c r="J5452">
        <v>277</v>
      </c>
      <c r="K5452" s="1" t="s">
        <v>3046</v>
      </c>
    </row>
    <row r="5453" spans="1:11" x14ac:dyDescent="0.25">
      <c r="A5453" s="1">
        <v>277</v>
      </c>
      <c r="B5453" s="1" t="s">
        <v>3047</v>
      </c>
      <c r="C5453" s="1">
        <v>1</v>
      </c>
      <c r="J5453">
        <v>277</v>
      </c>
      <c r="K5453" s="1" t="s">
        <v>3047</v>
      </c>
    </row>
    <row r="5454" spans="1:11" x14ac:dyDescent="0.25">
      <c r="A5454" s="1">
        <v>277</v>
      </c>
      <c r="B5454" s="1" t="s">
        <v>3048</v>
      </c>
      <c r="C5454" s="1">
        <v>1</v>
      </c>
      <c r="J5454">
        <v>277</v>
      </c>
      <c r="K5454" s="1" t="s">
        <v>3048</v>
      </c>
    </row>
    <row r="5455" spans="1:11" x14ac:dyDescent="0.25">
      <c r="A5455" s="1">
        <v>277</v>
      </c>
      <c r="B5455" s="1" t="s">
        <v>3049</v>
      </c>
      <c r="C5455" s="1">
        <v>1</v>
      </c>
      <c r="J5455">
        <v>277</v>
      </c>
      <c r="K5455" s="1" t="s">
        <v>3049</v>
      </c>
    </row>
    <row r="5456" spans="1:11" x14ac:dyDescent="0.25">
      <c r="A5456" s="1">
        <v>277</v>
      </c>
      <c r="B5456" s="1" t="s">
        <v>3050</v>
      </c>
      <c r="C5456" s="1">
        <v>1</v>
      </c>
      <c r="J5456">
        <v>277</v>
      </c>
      <c r="K5456" s="1" t="s">
        <v>3050</v>
      </c>
    </row>
    <row r="5457" spans="1:11" x14ac:dyDescent="0.25">
      <c r="A5457" s="1">
        <v>277</v>
      </c>
      <c r="B5457" s="1" t="s">
        <v>3051</v>
      </c>
      <c r="C5457" s="1">
        <v>1</v>
      </c>
      <c r="J5457">
        <v>277</v>
      </c>
      <c r="K5457" s="1" t="s">
        <v>3051</v>
      </c>
    </row>
    <row r="5458" spans="1:11" x14ac:dyDescent="0.25">
      <c r="A5458" s="1">
        <v>278</v>
      </c>
      <c r="B5458" s="1" t="s">
        <v>2254</v>
      </c>
      <c r="C5458" s="1">
        <v>1</v>
      </c>
      <c r="J5458">
        <v>278</v>
      </c>
      <c r="K5458" s="1" t="s">
        <v>2254</v>
      </c>
    </row>
    <row r="5459" spans="1:11" x14ac:dyDescent="0.25">
      <c r="A5459" s="1">
        <v>278</v>
      </c>
      <c r="B5459" s="1" t="s">
        <v>2255</v>
      </c>
      <c r="C5459" s="1">
        <v>1</v>
      </c>
      <c r="J5459">
        <v>278</v>
      </c>
      <c r="K5459" s="1" t="s">
        <v>2255</v>
      </c>
    </row>
    <row r="5460" spans="1:11" x14ac:dyDescent="0.25">
      <c r="A5460" s="1">
        <v>278</v>
      </c>
      <c r="B5460" s="1" t="s">
        <v>2256</v>
      </c>
      <c r="C5460" s="1">
        <v>1</v>
      </c>
      <c r="J5460">
        <v>278</v>
      </c>
      <c r="K5460" s="1" t="s">
        <v>2256</v>
      </c>
    </row>
    <row r="5461" spans="1:11" x14ac:dyDescent="0.25">
      <c r="A5461" s="1">
        <v>278</v>
      </c>
      <c r="B5461" s="1" t="s">
        <v>2257</v>
      </c>
      <c r="C5461" s="1">
        <v>1</v>
      </c>
      <c r="J5461">
        <v>278</v>
      </c>
      <c r="K5461" s="1" t="s">
        <v>2257</v>
      </c>
    </row>
    <row r="5462" spans="1:11" x14ac:dyDescent="0.25">
      <c r="A5462" s="1">
        <v>278</v>
      </c>
      <c r="B5462" s="1" t="s">
        <v>2253</v>
      </c>
      <c r="C5462" s="1">
        <v>2</v>
      </c>
      <c r="J5462">
        <v>278</v>
      </c>
      <c r="K5462" s="1" t="s">
        <v>2253</v>
      </c>
    </row>
    <row r="5463" spans="1:11" x14ac:dyDescent="0.25">
      <c r="A5463" s="1">
        <v>278</v>
      </c>
      <c r="B5463" s="1" t="s">
        <v>2252</v>
      </c>
      <c r="C5463" s="1">
        <v>2</v>
      </c>
      <c r="J5463">
        <v>278</v>
      </c>
      <c r="K5463" s="1" t="s">
        <v>2252</v>
      </c>
    </row>
    <row r="5464" spans="1:11" x14ac:dyDescent="0.25">
      <c r="A5464" s="1">
        <v>278</v>
      </c>
      <c r="B5464" s="1" t="s">
        <v>2251</v>
      </c>
      <c r="C5464" s="1">
        <v>1</v>
      </c>
      <c r="J5464">
        <v>278</v>
      </c>
      <c r="K5464" s="1" t="s">
        <v>2251</v>
      </c>
    </row>
    <row r="5465" spans="1:11" x14ac:dyDescent="0.25">
      <c r="A5465" s="1">
        <v>278</v>
      </c>
      <c r="B5465" s="1" t="s">
        <v>2250</v>
      </c>
      <c r="C5465" s="1">
        <v>2</v>
      </c>
      <c r="J5465">
        <v>278</v>
      </c>
      <c r="K5465" s="1" t="s">
        <v>2250</v>
      </c>
    </row>
    <row r="5466" spans="1:11" x14ac:dyDescent="0.25">
      <c r="A5466" s="1">
        <v>278</v>
      </c>
      <c r="B5466" s="1" t="s">
        <v>2249</v>
      </c>
      <c r="C5466" s="1">
        <v>2</v>
      </c>
      <c r="J5466">
        <v>278</v>
      </c>
      <c r="K5466" s="1" t="s">
        <v>2249</v>
      </c>
    </row>
    <row r="5467" spans="1:11" x14ac:dyDescent="0.25">
      <c r="A5467" s="1">
        <v>278</v>
      </c>
      <c r="B5467" s="1" t="s">
        <v>2248</v>
      </c>
      <c r="C5467" s="1">
        <v>2</v>
      </c>
      <c r="J5467">
        <v>278</v>
      </c>
      <c r="K5467" s="1" t="s">
        <v>2248</v>
      </c>
    </row>
    <row r="5468" spans="1:11" x14ac:dyDescent="0.25">
      <c r="A5468" s="1">
        <v>278</v>
      </c>
      <c r="B5468" s="1" t="s">
        <v>2247</v>
      </c>
      <c r="C5468" s="1">
        <v>1</v>
      </c>
      <c r="J5468">
        <v>278</v>
      </c>
      <c r="K5468" s="1" t="s">
        <v>2247</v>
      </c>
    </row>
    <row r="5469" spans="1:11" x14ac:dyDescent="0.25">
      <c r="A5469" s="1">
        <v>278</v>
      </c>
      <c r="B5469" s="1" t="s">
        <v>2246</v>
      </c>
      <c r="C5469" s="1">
        <v>1</v>
      </c>
      <c r="J5469">
        <v>278</v>
      </c>
      <c r="K5469" s="1" t="s">
        <v>2246</v>
      </c>
    </row>
    <row r="5470" spans="1:11" x14ac:dyDescent="0.25">
      <c r="A5470" s="1">
        <v>278</v>
      </c>
      <c r="B5470" s="1" t="s">
        <v>2245</v>
      </c>
      <c r="C5470" s="1">
        <v>2</v>
      </c>
      <c r="J5470">
        <v>278</v>
      </c>
      <c r="K5470" s="1" t="s">
        <v>2245</v>
      </c>
    </row>
    <row r="5471" spans="1:11" x14ac:dyDescent="0.25">
      <c r="A5471" s="1">
        <v>278</v>
      </c>
      <c r="B5471" s="1" t="s">
        <v>2244</v>
      </c>
      <c r="C5471" s="1">
        <v>2</v>
      </c>
      <c r="J5471">
        <v>278</v>
      </c>
      <c r="K5471" s="1" t="s">
        <v>2244</v>
      </c>
    </row>
    <row r="5472" spans="1:11" x14ac:dyDescent="0.25">
      <c r="A5472" s="1">
        <v>278</v>
      </c>
      <c r="B5472" s="1" t="s">
        <v>2243</v>
      </c>
      <c r="C5472" s="1">
        <v>1</v>
      </c>
      <c r="J5472">
        <v>278</v>
      </c>
      <c r="K5472" s="1" t="s">
        <v>2243</v>
      </c>
    </row>
    <row r="5473" spans="1:11" x14ac:dyDescent="0.25">
      <c r="A5473" s="1">
        <v>278</v>
      </c>
      <c r="B5473" s="1" t="s">
        <v>2242</v>
      </c>
      <c r="C5473" s="1">
        <v>1</v>
      </c>
      <c r="J5473">
        <v>278</v>
      </c>
      <c r="K5473" s="1" t="s">
        <v>2242</v>
      </c>
    </row>
    <row r="5474" spans="1:11" x14ac:dyDescent="0.25">
      <c r="A5474" s="1">
        <v>278</v>
      </c>
      <c r="B5474" s="1" t="s">
        <v>2241</v>
      </c>
      <c r="C5474" s="1">
        <v>1</v>
      </c>
      <c r="J5474">
        <v>278</v>
      </c>
      <c r="K5474" s="1" t="s">
        <v>2241</v>
      </c>
    </row>
    <row r="5475" spans="1:11" x14ac:dyDescent="0.25">
      <c r="A5475" s="1">
        <v>278</v>
      </c>
      <c r="B5475" s="1" t="s">
        <v>2239</v>
      </c>
      <c r="C5475" s="1">
        <v>1</v>
      </c>
      <c r="J5475">
        <v>278</v>
      </c>
      <c r="K5475" s="1" t="s">
        <v>2239</v>
      </c>
    </row>
    <row r="5476" spans="1:11" x14ac:dyDescent="0.25">
      <c r="A5476" s="1">
        <v>278</v>
      </c>
      <c r="B5476" s="1" t="s">
        <v>2240</v>
      </c>
      <c r="C5476" s="1">
        <v>1</v>
      </c>
      <c r="J5476">
        <v>278</v>
      </c>
      <c r="K5476" s="1" t="s">
        <v>2240</v>
      </c>
    </row>
    <row r="5477" spans="1:11" x14ac:dyDescent="0.25">
      <c r="A5477" s="1">
        <v>278</v>
      </c>
      <c r="B5477" s="1" t="s">
        <v>2238</v>
      </c>
      <c r="C5477" s="1">
        <v>1</v>
      </c>
      <c r="J5477">
        <v>278</v>
      </c>
      <c r="K5477" s="1" t="s">
        <v>2238</v>
      </c>
    </row>
    <row r="5478" spans="1:11" x14ac:dyDescent="0.25">
      <c r="A5478" s="1">
        <v>278</v>
      </c>
      <c r="B5478" s="1" t="s">
        <v>2277</v>
      </c>
      <c r="C5478" s="1">
        <v>1</v>
      </c>
      <c r="J5478">
        <v>278</v>
      </c>
      <c r="K5478" s="1" t="s">
        <v>2277</v>
      </c>
    </row>
    <row r="5479" spans="1:11" x14ac:dyDescent="0.25">
      <c r="A5479" s="1">
        <v>278</v>
      </c>
      <c r="B5479" s="1" t="s">
        <v>2276</v>
      </c>
      <c r="C5479" s="1">
        <v>1</v>
      </c>
      <c r="J5479">
        <v>278</v>
      </c>
      <c r="K5479" s="1" t="s">
        <v>2276</v>
      </c>
    </row>
    <row r="5480" spans="1:11" x14ac:dyDescent="0.25">
      <c r="A5480" s="1">
        <v>278</v>
      </c>
      <c r="B5480" s="1" t="s">
        <v>2275</v>
      </c>
      <c r="C5480" s="1">
        <v>1</v>
      </c>
      <c r="J5480">
        <v>278</v>
      </c>
      <c r="K5480" s="1" t="s">
        <v>2275</v>
      </c>
    </row>
    <row r="5481" spans="1:11" x14ac:dyDescent="0.25">
      <c r="A5481" s="1">
        <v>279</v>
      </c>
      <c r="B5481" s="1" t="s">
        <v>1891</v>
      </c>
      <c r="C5481" s="1">
        <v>1</v>
      </c>
      <c r="J5481">
        <v>279</v>
      </c>
      <c r="K5481" s="1" t="s">
        <v>1891</v>
      </c>
    </row>
    <row r="5482" spans="1:11" x14ac:dyDescent="0.25">
      <c r="A5482" s="1">
        <v>279</v>
      </c>
      <c r="B5482" s="1" t="s">
        <v>477</v>
      </c>
      <c r="C5482" s="1">
        <v>1</v>
      </c>
      <c r="J5482">
        <v>279</v>
      </c>
      <c r="K5482" s="1" t="s">
        <v>477</v>
      </c>
    </row>
    <row r="5483" spans="1:11" x14ac:dyDescent="0.25">
      <c r="A5483" s="1">
        <v>279</v>
      </c>
      <c r="B5483" s="1" t="s">
        <v>3052</v>
      </c>
      <c r="C5483" s="1">
        <v>1</v>
      </c>
      <c r="J5483">
        <v>279</v>
      </c>
      <c r="K5483" s="1" t="s">
        <v>3052</v>
      </c>
    </row>
    <row r="5484" spans="1:11" x14ac:dyDescent="0.25">
      <c r="A5484" s="1">
        <v>279</v>
      </c>
      <c r="B5484" s="1" t="s">
        <v>478</v>
      </c>
      <c r="C5484" s="1">
        <v>1</v>
      </c>
      <c r="J5484">
        <v>279</v>
      </c>
      <c r="K5484" s="1" t="s">
        <v>478</v>
      </c>
    </row>
    <row r="5485" spans="1:11" x14ac:dyDescent="0.25">
      <c r="A5485" s="1">
        <v>279</v>
      </c>
      <c r="B5485" s="1" t="s">
        <v>479</v>
      </c>
      <c r="C5485" s="1">
        <v>1</v>
      </c>
      <c r="J5485">
        <v>279</v>
      </c>
      <c r="K5485" s="1" t="s">
        <v>479</v>
      </c>
    </row>
    <row r="5486" spans="1:11" x14ac:dyDescent="0.25">
      <c r="A5486" s="1">
        <v>279</v>
      </c>
      <c r="B5486" s="1" t="s">
        <v>480</v>
      </c>
      <c r="C5486" s="1">
        <v>1</v>
      </c>
      <c r="J5486">
        <v>279</v>
      </c>
      <c r="K5486" s="1" t="s">
        <v>480</v>
      </c>
    </row>
    <row r="5487" spans="1:11" x14ac:dyDescent="0.25">
      <c r="A5487" s="1">
        <v>279</v>
      </c>
      <c r="B5487" s="1" t="s">
        <v>481</v>
      </c>
      <c r="C5487" s="1">
        <v>1</v>
      </c>
      <c r="J5487">
        <v>279</v>
      </c>
      <c r="K5487" s="1" t="s">
        <v>481</v>
      </c>
    </row>
    <row r="5488" spans="1:11" x14ac:dyDescent="0.25">
      <c r="A5488" s="1">
        <v>279</v>
      </c>
      <c r="B5488" s="1" t="s">
        <v>1754</v>
      </c>
      <c r="C5488" s="1">
        <v>1</v>
      </c>
      <c r="J5488">
        <v>279</v>
      </c>
      <c r="K5488" s="1" t="s">
        <v>1754</v>
      </c>
    </row>
    <row r="5489" spans="1:11" x14ac:dyDescent="0.25">
      <c r="A5489" s="1">
        <v>279</v>
      </c>
      <c r="B5489" s="1" t="s">
        <v>1753</v>
      </c>
      <c r="C5489" s="1">
        <v>1</v>
      </c>
      <c r="J5489">
        <v>279</v>
      </c>
      <c r="K5489" s="1" t="s">
        <v>1753</v>
      </c>
    </row>
    <row r="5490" spans="1:11" x14ac:dyDescent="0.25">
      <c r="A5490" s="1">
        <v>279</v>
      </c>
      <c r="B5490" s="1" t="s">
        <v>482</v>
      </c>
      <c r="C5490" s="1">
        <v>1</v>
      </c>
      <c r="J5490">
        <v>279</v>
      </c>
      <c r="K5490" s="1" t="s">
        <v>482</v>
      </c>
    </row>
    <row r="5491" spans="1:11" x14ac:dyDescent="0.25">
      <c r="A5491" s="1">
        <v>279</v>
      </c>
      <c r="B5491" s="1" t="s">
        <v>1752</v>
      </c>
      <c r="C5491" s="1">
        <v>1</v>
      </c>
      <c r="J5491">
        <v>279</v>
      </c>
      <c r="K5491" s="1" t="s">
        <v>1752</v>
      </c>
    </row>
    <row r="5492" spans="1:11" x14ac:dyDescent="0.25">
      <c r="A5492" s="1">
        <v>279</v>
      </c>
      <c r="B5492" s="1" t="s">
        <v>483</v>
      </c>
      <c r="C5492" s="1">
        <v>1</v>
      </c>
      <c r="J5492">
        <v>279</v>
      </c>
      <c r="K5492" s="1" t="s">
        <v>483</v>
      </c>
    </row>
    <row r="5493" spans="1:11" x14ac:dyDescent="0.25">
      <c r="A5493" s="1">
        <v>279</v>
      </c>
      <c r="B5493" s="1" t="s">
        <v>1751</v>
      </c>
      <c r="C5493" s="1">
        <v>1</v>
      </c>
      <c r="J5493">
        <v>279</v>
      </c>
      <c r="K5493" s="1" t="s">
        <v>1751</v>
      </c>
    </row>
    <row r="5494" spans="1:11" x14ac:dyDescent="0.25">
      <c r="A5494" s="1">
        <v>279</v>
      </c>
      <c r="B5494" s="1" t="s">
        <v>1750</v>
      </c>
      <c r="C5494" s="1">
        <v>1</v>
      </c>
      <c r="J5494">
        <v>279</v>
      </c>
      <c r="K5494" s="1" t="s">
        <v>1750</v>
      </c>
    </row>
    <row r="5495" spans="1:11" x14ac:dyDescent="0.25">
      <c r="A5495" s="1">
        <v>279</v>
      </c>
      <c r="B5495" s="1" t="s">
        <v>1749</v>
      </c>
      <c r="C5495" s="1">
        <v>1</v>
      </c>
      <c r="J5495">
        <v>279</v>
      </c>
      <c r="K5495" s="1" t="s">
        <v>1749</v>
      </c>
    </row>
    <row r="5496" spans="1:11" x14ac:dyDescent="0.25">
      <c r="A5496" s="1">
        <v>279</v>
      </c>
      <c r="B5496" s="1" t="s">
        <v>1748</v>
      </c>
      <c r="C5496" s="1">
        <v>1</v>
      </c>
      <c r="J5496">
        <v>279</v>
      </c>
      <c r="K5496" s="1" t="s">
        <v>1748</v>
      </c>
    </row>
    <row r="5497" spans="1:11" x14ac:dyDescent="0.25">
      <c r="A5497" s="1">
        <v>279</v>
      </c>
      <c r="B5497" s="1" t="s">
        <v>484</v>
      </c>
      <c r="C5497" s="1">
        <v>1</v>
      </c>
      <c r="J5497">
        <v>279</v>
      </c>
      <c r="K5497" s="1" t="s">
        <v>484</v>
      </c>
    </row>
    <row r="5498" spans="1:11" x14ac:dyDescent="0.25">
      <c r="A5498" s="1">
        <v>279</v>
      </c>
      <c r="B5498" s="1" t="s">
        <v>485</v>
      </c>
      <c r="C5498" s="1">
        <v>1</v>
      </c>
      <c r="J5498">
        <v>279</v>
      </c>
      <c r="K5498" s="1" t="s">
        <v>485</v>
      </c>
    </row>
    <row r="5499" spans="1:11" x14ac:dyDescent="0.25">
      <c r="A5499" s="1">
        <v>279</v>
      </c>
      <c r="B5499" s="1" t="s">
        <v>1747</v>
      </c>
      <c r="C5499" s="1">
        <v>1</v>
      </c>
      <c r="J5499">
        <v>279</v>
      </c>
      <c r="K5499" s="1" t="s">
        <v>1747</v>
      </c>
    </row>
    <row r="5500" spans="1:11" x14ac:dyDescent="0.25">
      <c r="A5500" s="1">
        <v>279</v>
      </c>
      <c r="B5500" s="1" t="s">
        <v>486</v>
      </c>
      <c r="C5500" s="1">
        <v>1</v>
      </c>
      <c r="J5500">
        <v>279</v>
      </c>
      <c r="K5500" s="1" t="s">
        <v>486</v>
      </c>
    </row>
    <row r="5501" spans="1:11" x14ac:dyDescent="0.25">
      <c r="A5501" s="1">
        <v>279</v>
      </c>
      <c r="B5501" s="1" t="s">
        <v>487</v>
      </c>
      <c r="C5501" s="1">
        <v>1</v>
      </c>
      <c r="J5501">
        <v>279</v>
      </c>
      <c r="K5501" s="1" t="s">
        <v>487</v>
      </c>
    </row>
    <row r="5502" spans="1:11" x14ac:dyDescent="0.25">
      <c r="A5502" s="1">
        <v>279</v>
      </c>
      <c r="B5502" s="1" t="s">
        <v>37</v>
      </c>
      <c r="C5502" s="1">
        <v>1</v>
      </c>
      <c r="J5502">
        <v>279</v>
      </c>
      <c r="K5502" s="1" t="s">
        <v>37</v>
      </c>
    </row>
    <row r="5503" spans="1:11" x14ac:dyDescent="0.25">
      <c r="A5503" s="1">
        <v>279</v>
      </c>
      <c r="B5503" s="1" t="s">
        <v>488</v>
      </c>
      <c r="C5503" s="1">
        <v>1</v>
      </c>
      <c r="J5503">
        <v>279</v>
      </c>
      <c r="K5503" s="1" t="s">
        <v>488</v>
      </c>
    </row>
    <row r="5504" spans="1:11" x14ac:dyDescent="0.25">
      <c r="A5504" s="1">
        <v>279</v>
      </c>
      <c r="B5504" s="1" t="s">
        <v>36</v>
      </c>
      <c r="C5504" s="1">
        <v>1</v>
      </c>
      <c r="J5504">
        <v>279</v>
      </c>
      <c r="K5504" s="1" t="s">
        <v>36</v>
      </c>
    </row>
    <row r="5505" spans="1:11" x14ac:dyDescent="0.25">
      <c r="A5505" s="1">
        <v>279</v>
      </c>
      <c r="B5505" s="1" t="s">
        <v>489</v>
      </c>
      <c r="C5505" s="1">
        <v>1</v>
      </c>
      <c r="J5505">
        <v>279</v>
      </c>
      <c r="K5505" s="1" t="s">
        <v>489</v>
      </c>
    </row>
    <row r="5506" spans="1:11" x14ac:dyDescent="0.25">
      <c r="A5506" s="1">
        <v>280</v>
      </c>
      <c r="B5506" s="1" t="s">
        <v>427</v>
      </c>
      <c r="C5506" s="1">
        <v>1</v>
      </c>
      <c r="J5506">
        <v>280</v>
      </c>
      <c r="K5506" s="1" t="s">
        <v>427</v>
      </c>
    </row>
    <row r="5507" spans="1:11" x14ac:dyDescent="0.25">
      <c r="A5507" s="1">
        <v>280</v>
      </c>
      <c r="B5507" s="1" t="s">
        <v>428</v>
      </c>
      <c r="C5507" s="1">
        <v>1</v>
      </c>
      <c r="J5507">
        <v>280</v>
      </c>
      <c r="K5507" s="1" t="s">
        <v>428</v>
      </c>
    </row>
    <row r="5508" spans="1:11" x14ac:dyDescent="0.25">
      <c r="A5508" s="1">
        <v>280</v>
      </c>
      <c r="B5508" s="1" t="s">
        <v>429</v>
      </c>
      <c r="C5508" s="1">
        <v>1</v>
      </c>
      <c r="J5508">
        <v>280</v>
      </c>
      <c r="K5508" s="1" t="s">
        <v>429</v>
      </c>
    </row>
    <row r="5509" spans="1:11" x14ac:dyDescent="0.25">
      <c r="A5509" s="1">
        <v>280</v>
      </c>
      <c r="B5509" s="1" t="s">
        <v>430</v>
      </c>
      <c r="C5509" s="1">
        <v>1</v>
      </c>
      <c r="J5509">
        <v>280</v>
      </c>
      <c r="K5509" s="1" t="s">
        <v>430</v>
      </c>
    </row>
    <row r="5510" spans="1:11" x14ac:dyDescent="0.25">
      <c r="A5510" s="1">
        <v>280</v>
      </c>
      <c r="B5510" s="1" t="s">
        <v>431</v>
      </c>
      <c r="C5510" s="1">
        <v>1</v>
      </c>
      <c r="J5510">
        <v>280</v>
      </c>
      <c r="K5510" s="1" t="s">
        <v>431</v>
      </c>
    </row>
    <row r="5511" spans="1:11" x14ac:dyDescent="0.25">
      <c r="A5511" s="1">
        <v>280</v>
      </c>
      <c r="B5511" s="1" t="s">
        <v>432</v>
      </c>
      <c r="C5511" s="1">
        <v>1</v>
      </c>
      <c r="J5511">
        <v>280</v>
      </c>
      <c r="K5511" s="1" t="s">
        <v>432</v>
      </c>
    </row>
    <row r="5512" spans="1:11" x14ac:dyDescent="0.25">
      <c r="A5512" s="1">
        <v>280</v>
      </c>
      <c r="B5512" s="1" t="s">
        <v>433</v>
      </c>
      <c r="C5512" s="1">
        <v>1</v>
      </c>
      <c r="J5512">
        <v>280</v>
      </c>
      <c r="K5512" s="1" t="s">
        <v>433</v>
      </c>
    </row>
    <row r="5513" spans="1:11" x14ac:dyDescent="0.25">
      <c r="A5513" s="1">
        <v>280</v>
      </c>
      <c r="B5513" s="1" t="s">
        <v>434</v>
      </c>
      <c r="C5513" s="1">
        <v>1</v>
      </c>
      <c r="J5513">
        <v>280</v>
      </c>
      <c r="K5513" s="1" t="s">
        <v>434</v>
      </c>
    </row>
    <row r="5514" spans="1:11" x14ac:dyDescent="0.25">
      <c r="A5514" s="1">
        <v>280</v>
      </c>
      <c r="B5514" s="1" t="s">
        <v>435</v>
      </c>
      <c r="C5514" s="1">
        <v>1</v>
      </c>
      <c r="J5514">
        <v>280</v>
      </c>
      <c r="K5514" s="1" t="s">
        <v>435</v>
      </c>
    </row>
    <row r="5515" spans="1:11" x14ac:dyDescent="0.25">
      <c r="A5515" s="1">
        <v>280</v>
      </c>
      <c r="B5515" s="1" t="s">
        <v>436</v>
      </c>
      <c r="C5515" s="1">
        <v>1</v>
      </c>
      <c r="J5515">
        <v>280</v>
      </c>
      <c r="K5515" s="1" t="s">
        <v>436</v>
      </c>
    </row>
    <row r="5516" spans="1:11" x14ac:dyDescent="0.25">
      <c r="A5516" s="1">
        <v>280</v>
      </c>
      <c r="B5516" s="1" t="s">
        <v>1512</v>
      </c>
      <c r="C5516" s="1">
        <v>1</v>
      </c>
      <c r="J5516">
        <v>280</v>
      </c>
      <c r="K5516" s="1" t="s">
        <v>1512</v>
      </c>
    </row>
    <row r="5517" spans="1:11" x14ac:dyDescent="0.25">
      <c r="A5517" s="1">
        <v>280</v>
      </c>
      <c r="B5517" s="1" t="s">
        <v>3053</v>
      </c>
      <c r="C5517" s="1">
        <v>1</v>
      </c>
      <c r="J5517">
        <v>280</v>
      </c>
      <c r="K5517" s="1" t="s">
        <v>3053</v>
      </c>
    </row>
    <row r="5518" spans="1:11" x14ac:dyDescent="0.25">
      <c r="A5518" s="1">
        <v>280</v>
      </c>
      <c r="B5518" s="1" t="s">
        <v>3054</v>
      </c>
      <c r="C5518" s="1">
        <v>1</v>
      </c>
      <c r="J5518">
        <v>280</v>
      </c>
      <c r="K5518" s="1" t="s">
        <v>3054</v>
      </c>
    </row>
    <row r="5519" spans="1:11" x14ac:dyDescent="0.25">
      <c r="A5519" s="1">
        <v>280</v>
      </c>
      <c r="B5519" s="1" t="s">
        <v>437</v>
      </c>
      <c r="C5519" s="1">
        <v>1</v>
      </c>
      <c r="J5519">
        <v>280</v>
      </c>
      <c r="K5519" s="1" t="s">
        <v>437</v>
      </c>
    </row>
    <row r="5520" spans="1:11" x14ac:dyDescent="0.25">
      <c r="A5520" s="1">
        <v>280</v>
      </c>
      <c r="B5520" s="1" t="s">
        <v>438</v>
      </c>
      <c r="C5520" s="1">
        <v>1</v>
      </c>
      <c r="J5520">
        <v>280</v>
      </c>
      <c r="K5520" s="1" t="s">
        <v>438</v>
      </c>
    </row>
    <row r="5521" spans="1:11" x14ac:dyDescent="0.25">
      <c r="A5521" s="1">
        <v>280</v>
      </c>
      <c r="B5521" s="1" t="s">
        <v>439</v>
      </c>
      <c r="C5521" s="1">
        <v>1</v>
      </c>
      <c r="J5521">
        <v>280</v>
      </c>
      <c r="K5521" s="1" t="s">
        <v>439</v>
      </c>
    </row>
    <row r="5522" spans="1:11" x14ac:dyDescent="0.25">
      <c r="A5522" s="1">
        <v>280</v>
      </c>
      <c r="B5522" s="1" t="s">
        <v>1511</v>
      </c>
      <c r="C5522" s="1">
        <v>1</v>
      </c>
      <c r="J5522">
        <v>280</v>
      </c>
      <c r="K5522" s="1" t="s">
        <v>1511</v>
      </c>
    </row>
    <row r="5523" spans="1:11" x14ac:dyDescent="0.25">
      <c r="A5523" s="1">
        <v>280</v>
      </c>
      <c r="B5523" s="1" t="s">
        <v>440</v>
      </c>
      <c r="C5523" s="1">
        <v>1</v>
      </c>
      <c r="J5523">
        <v>280</v>
      </c>
      <c r="K5523" s="1" t="s">
        <v>440</v>
      </c>
    </row>
    <row r="5524" spans="1:11" x14ac:dyDescent="0.25">
      <c r="A5524" s="1">
        <v>280</v>
      </c>
      <c r="B5524" s="1" t="s">
        <v>441</v>
      </c>
      <c r="C5524" s="1">
        <v>1</v>
      </c>
      <c r="J5524">
        <v>280</v>
      </c>
      <c r="K5524" s="1" t="s">
        <v>441</v>
      </c>
    </row>
    <row r="5525" spans="1:11" x14ac:dyDescent="0.25">
      <c r="A5525" s="1">
        <v>280</v>
      </c>
      <c r="B5525" s="1" t="s">
        <v>442</v>
      </c>
      <c r="C5525" s="1">
        <v>1</v>
      </c>
      <c r="J5525">
        <v>280</v>
      </c>
      <c r="K5525" s="1" t="s">
        <v>442</v>
      </c>
    </row>
    <row r="5526" spans="1:11" x14ac:dyDescent="0.25">
      <c r="A5526" s="1">
        <v>280</v>
      </c>
      <c r="B5526" s="1" t="s">
        <v>443</v>
      </c>
      <c r="C5526" s="1">
        <v>1</v>
      </c>
      <c r="J5526">
        <v>280</v>
      </c>
      <c r="K5526" s="1" t="s">
        <v>443</v>
      </c>
    </row>
    <row r="5527" spans="1:11" x14ac:dyDescent="0.25">
      <c r="A5527" s="1">
        <v>280</v>
      </c>
      <c r="B5527" s="1" t="s">
        <v>444</v>
      </c>
      <c r="C5527" s="1">
        <v>1</v>
      </c>
      <c r="J5527">
        <v>280</v>
      </c>
      <c r="K5527" s="1" t="s">
        <v>444</v>
      </c>
    </row>
    <row r="5528" spans="1:11" x14ac:dyDescent="0.25">
      <c r="A5528" s="1">
        <v>280</v>
      </c>
      <c r="B5528" s="1" t="s">
        <v>445</v>
      </c>
      <c r="C5528" s="1">
        <v>1</v>
      </c>
      <c r="J5528">
        <v>280</v>
      </c>
      <c r="K5528" s="1" t="s">
        <v>445</v>
      </c>
    </row>
    <row r="5529" spans="1:11" x14ac:dyDescent="0.25">
      <c r="A5529" s="1">
        <v>280</v>
      </c>
      <c r="B5529" s="1" t="s">
        <v>446</v>
      </c>
      <c r="C5529" s="1">
        <v>1</v>
      </c>
      <c r="J5529">
        <v>280</v>
      </c>
      <c r="K5529" s="1" t="s">
        <v>446</v>
      </c>
    </row>
    <row r="5530" spans="1:11" x14ac:dyDescent="0.25">
      <c r="A5530" s="1">
        <v>280</v>
      </c>
      <c r="B5530" s="1" t="s">
        <v>447</v>
      </c>
      <c r="C5530" s="1">
        <v>1</v>
      </c>
      <c r="J5530">
        <v>280</v>
      </c>
      <c r="K5530" s="1" t="s">
        <v>447</v>
      </c>
    </row>
    <row r="5531" spans="1:11" x14ac:dyDescent="0.25">
      <c r="A5531" s="1">
        <v>280</v>
      </c>
      <c r="B5531" s="1" t="s">
        <v>448</v>
      </c>
      <c r="C5531" s="1">
        <v>1</v>
      </c>
      <c r="J5531">
        <v>280</v>
      </c>
      <c r="K5531" s="1" t="s">
        <v>448</v>
      </c>
    </row>
    <row r="5532" spans="1:11" x14ac:dyDescent="0.25">
      <c r="A5532" s="1">
        <v>281</v>
      </c>
      <c r="B5532" s="1" t="s">
        <v>507</v>
      </c>
      <c r="C5532" s="1">
        <v>2</v>
      </c>
      <c r="J5532">
        <v>281</v>
      </c>
      <c r="K5532" s="1" t="s">
        <v>507</v>
      </c>
    </row>
    <row r="5533" spans="1:11" x14ac:dyDescent="0.25">
      <c r="A5533" s="1">
        <v>281</v>
      </c>
      <c r="B5533" s="1" t="s">
        <v>508</v>
      </c>
      <c r="C5533" s="1">
        <v>2</v>
      </c>
      <c r="J5533">
        <v>281</v>
      </c>
      <c r="K5533" s="1" t="s">
        <v>508</v>
      </c>
    </row>
    <row r="5534" spans="1:11" x14ac:dyDescent="0.25">
      <c r="A5534" s="1">
        <v>281</v>
      </c>
      <c r="B5534" s="1" t="s">
        <v>509</v>
      </c>
      <c r="C5534" s="1">
        <v>2</v>
      </c>
      <c r="J5534">
        <v>281</v>
      </c>
      <c r="K5534" s="1" t="s">
        <v>509</v>
      </c>
    </row>
    <row r="5535" spans="1:11" x14ac:dyDescent="0.25">
      <c r="A5535" s="1">
        <v>281</v>
      </c>
      <c r="B5535" s="1" t="s">
        <v>510</v>
      </c>
      <c r="C5535" s="1">
        <v>2</v>
      </c>
      <c r="J5535">
        <v>281</v>
      </c>
      <c r="K5535" s="1" t="s">
        <v>510</v>
      </c>
    </row>
    <row r="5536" spans="1:11" x14ac:dyDescent="0.25">
      <c r="A5536" s="1">
        <v>281</v>
      </c>
      <c r="B5536" s="1" t="s">
        <v>1799</v>
      </c>
      <c r="C5536" s="1">
        <v>2</v>
      </c>
      <c r="J5536">
        <v>281</v>
      </c>
      <c r="K5536" s="1" t="s">
        <v>1799</v>
      </c>
    </row>
    <row r="5537" spans="1:11" x14ac:dyDescent="0.25">
      <c r="A5537" s="1">
        <v>281</v>
      </c>
      <c r="B5537" s="1" t="s">
        <v>511</v>
      </c>
      <c r="C5537" s="1">
        <v>2</v>
      </c>
      <c r="J5537">
        <v>281</v>
      </c>
      <c r="K5537" s="1" t="s">
        <v>511</v>
      </c>
    </row>
    <row r="5538" spans="1:11" x14ac:dyDescent="0.25">
      <c r="A5538" s="1">
        <v>281</v>
      </c>
      <c r="B5538" s="1" t="s">
        <v>1784</v>
      </c>
      <c r="C5538" s="1">
        <v>1</v>
      </c>
      <c r="J5538">
        <v>281</v>
      </c>
      <c r="K5538" s="1" t="s">
        <v>1784</v>
      </c>
    </row>
    <row r="5539" spans="1:11" x14ac:dyDescent="0.25">
      <c r="A5539" s="1">
        <v>281</v>
      </c>
      <c r="B5539" s="1" t="s">
        <v>512</v>
      </c>
      <c r="C5539" s="1">
        <v>1</v>
      </c>
      <c r="J5539">
        <v>281</v>
      </c>
      <c r="K5539" s="1" t="s">
        <v>512</v>
      </c>
    </row>
    <row r="5540" spans="1:11" x14ac:dyDescent="0.25">
      <c r="A5540" s="1">
        <v>281</v>
      </c>
      <c r="B5540" s="1" t="s">
        <v>1783</v>
      </c>
      <c r="C5540" s="1">
        <v>1</v>
      </c>
      <c r="J5540">
        <v>281</v>
      </c>
      <c r="K5540" s="1" t="s">
        <v>1783</v>
      </c>
    </row>
    <row r="5541" spans="1:11" x14ac:dyDescent="0.25">
      <c r="A5541" s="1">
        <v>281</v>
      </c>
      <c r="B5541" s="1" t="s">
        <v>513</v>
      </c>
      <c r="C5541" s="1">
        <v>1</v>
      </c>
      <c r="J5541">
        <v>281</v>
      </c>
      <c r="K5541" s="1" t="s">
        <v>513</v>
      </c>
    </row>
    <row r="5542" spans="1:11" x14ac:dyDescent="0.25">
      <c r="A5542" s="1">
        <v>281</v>
      </c>
      <c r="B5542" s="1" t="s">
        <v>1782</v>
      </c>
      <c r="C5542" s="1">
        <v>1</v>
      </c>
      <c r="J5542">
        <v>281</v>
      </c>
      <c r="K5542" s="1" t="s">
        <v>1782</v>
      </c>
    </row>
    <row r="5543" spans="1:11" x14ac:dyDescent="0.25">
      <c r="A5543" s="1">
        <v>281</v>
      </c>
      <c r="B5543" s="1" t="s">
        <v>1781</v>
      </c>
      <c r="C5543" s="1">
        <v>1</v>
      </c>
      <c r="J5543">
        <v>281</v>
      </c>
      <c r="K5543" s="1" t="s">
        <v>1781</v>
      </c>
    </row>
    <row r="5544" spans="1:11" x14ac:dyDescent="0.25">
      <c r="A5544" s="1">
        <v>281</v>
      </c>
      <c r="B5544" s="1" t="s">
        <v>3055</v>
      </c>
      <c r="C5544" s="1">
        <v>1</v>
      </c>
      <c r="J5544">
        <v>281</v>
      </c>
      <c r="K5544" s="1" t="s">
        <v>3055</v>
      </c>
    </row>
    <row r="5545" spans="1:11" x14ac:dyDescent="0.25">
      <c r="A5545" s="1">
        <v>281</v>
      </c>
      <c r="B5545" s="1" t="s">
        <v>1780</v>
      </c>
      <c r="C5545" s="1">
        <v>1</v>
      </c>
      <c r="J5545">
        <v>281</v>
      </c>
      <c r="K5545" s="1" t="s">
        <v>1780</v>
      </c>
    </row>
    <row r="5546" spans="1:11" x14ac:dyDescent="0.25">
      <c r="A5546" s="1">
        <v>281</v>
      </c>
      <c r="B5546" s="1" t="s">
        <v>1779</v>
      </c>
      <c r="C5546" s="1">
        <v>1</v>
      </c>
      <c r="J5546">
        <v>281</v>
      </c>
      <c r="K5546" s="1" t="s">
        <v>1779</v>
      </c>
    </row>
    <row r="5547" spans="1:11" x14ac:dyDescent="0.25">
      <c r="A5547" s="1">
        <v>281</v>
      </c>
      <c r="B5547" s="1" t="s">
        <v>1785</v>
      </c>
      <c r="C5547" s="1">
        <v>1</v>
      </c>
      <c r="J5547">
        <v>281</v>
      </c>
      <c r="K5547" s="1" t="s">
        <v>1785</v>
      </c>
    </row>
    <row r="5548" spans="1:11" x14ac:dyDescent="0.25">
      <c r="A5548" s="1">
        <v>281</v>
      </c>
      <c r="B5548" s="1" t="s">
        <v>1786</v>
      </c>
      <c r="C5548" s="1">
        <v>1</v>
      </c>
      <c r="J5548">
        <v>281</v>
      </c>
      <c r="K5548" s="1" t="s">
        <v>1786</v>
      </c>
    </row>
    <row r="5549" spans="1:11" x14ac:dyDescent="0.25">
      <c r="A5549" s="1">
        <v>281</v>
      </c>
      <c r="B5549" s="1" t="s">
        <v>1787</v>
      </c>
      <c r="C5549" s="1">
        <v>1</v>
      </c>
      <c r="J5549">
        <v>281</v>
      </c>
      <c r="K5549" s="1" t="s">
        <v>1787</v>
      </c>
    </row>
    <row r="5550" spans="1:11" x14ac:dyDescent="0.25">
      <c r="A5550" s="1">
        <v>281</v>
      </c>
      <c r="B5550" s="1" t="s">
        <v>514</v>
      </c>
      <c r="C5550" s="1">
        <v>1</v>
      </c>
      <c r="J5550">
        <v>281</v>
      </c>
      <c r="K5550" s="1" t="s">
        <v>514</v>
      </c>
    </row>
    <row r="5551" spans="1:11" x14ac:dyDescent="0.25">
      <c r="A5551" s="1">
        <v>281</v>
      </c>
      <c r="B5551" s="1" t="s">
        <v>515</v>
      </c>
      <c r="C5551" s="1">
        <v>1</v>
      </c>
      <c r="J5551">
        <v>281</v>
      </c>
      <c r="K5551" s="1" t="s">
        <v>515</v>
      </c>
    </row>
    <row r="5552" spans="1:11" x14ac:dyDescent="0.25">
      <c r="A5552" s="1">
        <v>281</v>
      </c>
      <c r="B5552" s="1" t="s">
        <v>516</v>
      </c>
      <c r="C5552" s="1">
        <v>1</v>
      </c>
      <c r="J5552">
        <v>281</v>
      </c>
      <c r="K5552" s="1" t="s">
        <v>516</v>
      </c>
    </row>
    <row r="5553" spans="1:11" x14ac:dyDescent="0.25">
      <c r="A5553" s="1">
        <v>281</v>
      </c>
      <c r="B5553" s="1" t="s">
        <v>1778</v>
      </c>
      <c r="C5553" s="1">
        <v>1</v>
      </c>
      <c r="J5553">
        <v>281</v>
      </c>
      <c r="K5553" s="1" t="s">
        <v>1778</v>
      </c>
    </row>
    <row r="5554" spans="1:11" x14ac:dyDescent="0.25">
      <c r="A5554" s="1">
        <v>282</v>
      </c>
      <c r="B5554" s="1" t="s">
        <v>2357</v>
      </c>
      <c r="C5554" s="1">
        <v>1</v>
      </c>
      <c r="J5554">
        <v>282</v>
      </c>
      <c r="K5554" s="1" t="s">
        <v>2357</v>
      </c>
    </row>
    <row r="5555" spans="1:11" x14ac:dyDescent="0.25">
      <c r="A5555" s="1">
        <v>282</v>
      </c>
      <c r="B5555" s="1" t="s">
        <v>2356</v>
      </c>
      <c r="C5555" s="1">
        <v>1</v>
      </c>
      <c r="J5555">
        <v>282</v>
      </c>
      <c r="K5555" s="1" t="s">
        <v>2356</v>
      </c>
    </row>
    <row r="5556" spans="1:11" x14ac:dyDescent="0.25">
      <c r="A5556" s="1">
        <v>282</v>
      </c>
      <c r="B5556" s="1" t="s">
        <v>2355</v>
      </c>
      <c r="C5556" s="1">
        <v>1</v>
      </c>
      <c r="J5556">
        <v>282</v>
      </c>
      <c r="K5556" s="1" t="s">
        <v>2355</v>
      </c>
    </row>
    <row r="5557" spans="1:11" x14ac:dyDescent="0.25">
      <c r="A5557" s="1">
        <v>282</v>
      </c>
      <c r="B5557" s="1" t="s">
        <v>2354</v>
      </c>
      <c r="C5557" s="1">
        <v>1</v>
      </c>
      <c r="J5557">
        <v>282</v>
      </c>
      <c r="K5557" s="1" t="s">
        <v>2354</v>
      </c>
    </row>
    <row r="5558" spans="1:11" x14ac:dyDescent="0.25">
      <c r="A5558" s="1">
        <v>282</v>
      </c>
      <c r="B5558" s="1" t="s">
        <v>2353</v>
      </c>
      <c r="C5558" s="1">
        <v>1</v>
      </c>
      <c r="J5558">
        <v>282</v>
      </c>
      <c r="K5558" s="1" t="s">
        <v>2353</v>
      </c>
    </row>
    <row r="5559" spans="1:11" x14ac:dyDescent="0.25">
      <c r="A5559" s="1">
        <v>282</v>
      </c>
      <c r="B5559" s="1" t="s">
        <v>2352</v>
      </c>
      <c r="C5559" s="1">
        <v>1</v>
      </c>
      <c r="J5559">
        <v>282</v>
      </c>
      <c r="K5559" s="1" t="s">
        <v>2352</v>
      </c>
    </row>
    <row r="5560" spans="1:11" x14ac:dyDescent="0.25">
      <c r="A5560" s="1">
        <v>282</v>
      </c>
      <c r="B5560" s="1" t="s">
        <v>2350</v>
      </c>
      <c r="C5560" s="1">
        <v>1</v>
      </c>
      <c r="J5560">
        <v>282</v>
      </c>
      <c r="K5560" s="1" t="s">
        <v>2350</v>
      </c>
    </row>
    <row r="5561" spans="1:11" x14ac:dyDescent="0.25">
      <c r="A5561" s="1">
        <v>282</v>
      </c>
      <c r="B5561" s="1" t="s">
        <v>2349</v>
      </c>
      <c r="C5561" s="1">
        <v>1</v>
      </c>
      <c r="J5561">
        <v>282</v>
      </c>
      <c r="K5561" s="1" t="s">
        <v>2349</v>
      </c>
    </row>
    <row r="5562" spans="1:11" x14ac:dyDescent="0.25">
      <c r="A5562" s="1">
        <v>282</v>
      </c>
      <c r="B5562" s="1" t="s">
        <v>2348</v>
      </c>
      <c r="C5562" s="1">
        <v>1</v>
      </c>
      <c r="J5562">
        <v>282</v>
      </c>
      <c r="K5562" s="1" t="s">
        <v>2348</v>
      </c>
    </row>
    <row r="5563" spans="1:11" x14ac:dyDescent="0.25">
      <c r="A5563" s="1">
        <v>282</v>
      </c>
      <c r="B5563" s="1" t="s">
        <v>2347</v>
      </c>
      <c r="C5563" s="1">
        <v>1</v>
      </c>
      <c r="J5563">
        <v>282</v>
      </c>
      <c r="K5563" s="1" t="s">
        <v>2347</v>
      </c>
    </row>
    <row r="5564" spans="1:11" x14ac:dyDescent="0.25">
      <c r="A5564" s="1">
        <v>282</v>
      </c>
      <c r="B5564" s="1" t="s">
        <v>2346</v>
      </c>
      <c r="C5564" s="1">
        <v>1</v>
      </c>
      <c r="J5564">
        <v>282</v>
      </c>
      <c r="K5564" s="1" t="s">
        <v>2346</v>
      </c>
    </row>
    <row r="5565" spans="1:11" x14ac:dyDescent="0.25">
      <c r="A5565" s="1">
        <v>282</v>
      </c>
      <c r="B5565" s="1" t="s">
        <v>2345</v>
      </c>
      <c r="C5565" s="1">
        <v>1</v>
      </c>
      <c r="J5565">
        <v>282</v>
      </c>
      <c r="K5565" s="1" t="s">
        <v>2345</v>
      </c>
    </row>
    <row r="5566" spans="1:11" x14ac:dyDescent="0.25">
      <c r="A5566" s="1">
        <v>282</v>
      </c>
      <c r="B5566" s="1" t="s">
        <v>2344</v>
      </c>
      <c r="C5566" s="1">
        <v>1</v>
      </c>
      <c r="J5566">
        <v>282</v>
      </c>
      <c r="K5566" s="1" t="s">
        <v>2344</v>
      </c>
    </row>
    <row r="5567" spans="1:11" x14ac:dyDescent="0.25">
      <c r="A5567" s="1">
        <v>282</v>
      </c>
      <c r="B5567" s="1" t="s">
        <v>2343</v>
      </c>
      <c r="C5567" s="1">
        <v>1</v>
      </c>
      <c r="J5567">
        <v>282</v>
      </c>
      <c r="K5567" s="1" t="s">
        <v>2343</v>
      </c>
    </row>
    <row r="5568" spans="1:11" x14ac:dyDescent="0.25">
      <c r="A5568" s="1">
        <v>282</v>
      </c>
      <c r="B5568" s="1" t="s">
        <v>2342</v>
      </c>
      <c r="C5568" s="1">
        <v>1</v>
      </c>
      <c r="J5568">
        <v>282</v>
      </c>
      <c r="K5568" s="1" t="s">
        <v>2342</v>
      </c>
    </row>
    <row r="5569" spans="1:11" x14ac:dyDescent="0.25">
      <c r="A5569" s="1">
        <v>282</v>
      </c>
      <c r="B5569" s="1" t="s">
        <v>2341</v>
      </c>
      <c r="C5569" s="1">
        <v>1</v>
      </c>
      <c r="J5569">
        <v>282</v>
      </c>
      <c r="K5569" s="1" t="s">
        <v>2341</v>
      </c>
    </row>
    <row r="5570" spans="1:11" x14ac:dyDescent="0.25">
      <c r="A5570" s="1">
        <v>282</v>
      </c>
      <c r="B5570" s="1" t="s">
        <v>2339</v>
      </c>
      <c r="C5570" s="1">
        <v>1</v>
      </c>
      <c r="J5570">
        <v>282</v>
      </c>
      <c r="K5570" s="1" t="s">
        <v>2339</v>
      </c>
    </row>
    <row r="5571" spans="1:11" x14ac:dyDescent="0.25">
      <c r="A5571" s="1">
        <v>282</v>
      </c>
      <c r="B5571" s="1" t="s">
        <v>2319</v>
      </c>
      <c r="C5571" s="1">
        <v>1</v>
      </c>
      <c r="J5571">
        <v>282</v>
      </c>
      <c r="K5571" s="1" t="s">
        <v>2319</v>
      </c>
    </row>
    <row r="5572" spans="1:11" x14ac:dyDescent="0.25">
      <c r="A5572" s="1">
        <v>282</v>
      </c>
      <c r="B5572" s="1" t="s">
        <v>2318</v>
      </c>
      <c r="C5572" s="1">
        <v>1</v>
      </c>
      <c r="J5572">
        <v>282</v>
      </c>
      <c r="K5572" s="1" t="s">
        <v>2318</v>
      </c>
    </row>
    <row r="5573" spans="1:11" x14ac:dyDescent="0.25">
      <c r="A5573" s="1">
        <v>282</v>
      </c>
      <c r="B5573" s="1" t="s">
        <v>2317</v>
      </c>
      <c r="C5573" s="1">
        <v>1</v>
      </c>
      <c r="J5573">
        <v>282</v>
      </c>
      <c r="K5573" s="1" t="s">
        <v>2317</v>
      </c>
    </row>
    <row r="5574" spans="1:11" x14ac:dyDescent="0.25">
      <c r="A5574" s="1">
        <v>282</v>
      </c>
      <c r="B5574" s="1" t="s">
        <v>2316</v>
      </c>
      <c r="C5574" s="1">
        <v>1</v>
      </c>
      <c r="J5574">
        <v>282</v>
      </c>
      <c r="K5574" s="1" t="s">
        <v>2316</v>
      </c>
    </row>
    <row r="5575" spans="1:11" x14ac:dyDescent="0.25">
      <c r="A5575" s="1">
        <v>282</v>
      </c>
      <c r="B5575" s="1" t="s">
        <v>2315</v>
      </c>
      <c r="C5575" s="1">
        <v>1</v>
      </c>
      <c r="J5575">
        <v>282</v>
      </c>
      <c r="K5575" s="1" t="s">
        <v>2315</v>
      </c>
    </row>
    <row r="5576" spans="1:11" x14ac:dyDescent="0.25">
      <c r="A5576" s="1">
        <v>282</v>
      </c>
      <c r="B5576" s="1" t="s">
        <v>2314</v>
      </c>
      <c r="C5576" s="1">
        <v>1</v>
      </c>
      <c r="J5576">
        <v>282</v>
      </c>
      <c r="K5576" s="1" t="s">
        <v>2314</v>
      </c>
    </row>
    <row r="5577" spans="1:11" x14ac:dyDescent="0.25">
      <c r="A5577" s="1">
        <v>283</v>
      </c>
      <c r="B5577" s="1" t="s">
        <v>474</v>
      </c>
      <c r="C5577" s="1">
        <v>1</v>
      </c>
      <c r="J5577">
        <v>283</v>
      </c>
      <c r="K5577" s="1" t="s">
        <v>474</v>
      </c>
    </row>
    <row r="5578" spans="1:11" x14ac:dyDescent="0.25">
      <c r="A5578" s="1">
        <v>283</v>
      </c>
      <c r="B5578" s="1" t="s">
        <v>475</v>
      </c>
      <c r="C5578" s="1">
        <v>1</v>
      </c>
      <c r="J5578">
        <v>283</v>
      </c>
      <c r="K5578" s="1" t="s">
        <v>475</v>
      </c>
    </row>
    <row r="5579" spans="1:11" x14ac:dyDescent="0.25">
      <c r="A5579" s="1">
        <v>283</v>
      </c>
      <c r="B5579" s="1" t="s">
        <v>1534</v>
      </c>
      <c r="C5579" s="1">
        <v>1</v>
      </c>
      <c r="J5579">
        <v>283</v>
      </c>
      <c r="K5579" s="1" t="s">
        <v>1534</v>
      </c>
    </row>
    <row r="5580" spans="1:11" x14ac:dyDescent="0.25">
      <c r="A5580" s="1">
        <v>283</v>
      </c>
      <c r="B5580" s="1" t="s">
        <v>1533</v>
      </c>
      <c r="C5580" s="1">
        <v>1</v>
      </c>
      <c r="J5580">
        <v>283</v>
      </c>
      <c r="K5580" s="1" t="s">
        <v>1533</v>
      </c>
    </row>
    <row r="5581" spans="1:11" x14ac:dyDescent="0.25">
      <c r="A5581" s="1">
        <v>283</v>
      </c>
      <c r="B5581" s="1" t="s">
        <v>1532</v>
      </c>
      <c r="C5581" s="1">
        <v>1</v>
      </c>
      <c r="J5581">
        <v>283</v>
      </c>
      <c r="K5581" s="1" t="s">
        <v>1532</v>
      </c>
    </row>
    <row r="5582" spans="1:11" x14ac:dyDescent="0.25">
      <c r="A5582" s="1">
        <v>283</v>
      </c>
      <c r="B5582" s="1" t="s">
        <v>1531</v>
      </c>
      <c r="C5582" s="1">
        <v>1</v>
      </c>
      <c r="J5582">
        <v>283</v>
      </c>
      <c r="K5582" s="1" t="s">
        <v>1531</v>
      </c>
    </row>
    <row r="5583" spans="1:11" x14ac:dyDescent="0.25">
      <c r="A5583" s="1">
        <v>283</v>
      </c>
      <c r="B5583" s="1" t="s">
        <v>1530</v>
      </c>
      <c r="C5583" s="1">
        <v>1</v>
      </c>
      <c r="J5583">
        <v>283</v>
      </c>
      <c r="K5583" s="1" t="s">
        <v>1530</v>
      </c>
    </row>
    <row r="5584" spans="1:11" x14ac:dyDescent="0.25">
      <c r="A5584" s="1">
        <v>283</v>
      </c>
      <c r="B5584" s="1" t="s">
        <v>3056</v>
      </c>
      <c r="C5584" s="1">
        <v>1</v>
      </c>
      <c r="J5584">
        <v>283</v>
      </c>
      <c r="K5584" s="1" t="s">
        <v>3056</v>
      </c>
    </row>
    <row r="5585" spans="1:11" x14ac:dyDescent="0.25">
      <c r="A5585" s="1">
        <v>283</v>
      </c>
      <c r="B5585" s="1" t="s">
        <v>3057</v>
      </c>
      <c r="C5585" s="1">
        <v>1</v>
      </c>
      <c r="J5585">
        <v>283</v>
      </c>
      <c r="K5585" s="1" t="s">
        <v>3057</v>
      </c>
    </row>
    <row r="5586" spans="1:11" x14ac:dyDescent="0.25">
      <c r="A5586" s="1">
        <v>283</v>
      </c>
      <c r="B5586" s="1" t="s">
        <v>1527</v>
      </c>
      <c r="C5586" s="1">
        <v>1</v>
      </c>
      <c r="J5586">
        <v>283</v>
      </c>
      <c r="K5586" s="1" t="s">
        <v>1527</v>
      </c>
    </row>
    <row r="5587" spans="1:11" x14ac:dyDescent="0.25">
      <c r="A5587" s="1">
        <v>283</v>
      </c>
      <c r="B5587" s="1" t="s">
        <v>1526</v>
      </c>
      <c r="C5587" s="1">
        <v>1</v>
      </c>
      <c r="J5587">
        <v>283</v>
      </c>
      <c r="K5587" s="1" t="s">
        <v>1526</v>
      </c>
    </row>
    <row r="5588" spans="1:11" x14ac:dyDescent="0.25">
      <c r="A5588" s="1">
        <v>283</v>
      </c>
      <c r="B5588" s="1" t="s">
        <v>1525</v>
      </c>
      <c r="C5588" s="1">
        <v>1</v>
      </c>
      <c r="J5588">
        <v>283</v>
      </c>
      <c r="K5588" s="1" t="s">
        <v>1525</v>
      </c>
    </row>
    <row r="5589" spans="1:11" x14ac:dyDescent="0.25">
      <c r="A5589" s="1">
        <v>283</v>
      </c>
      <c r="B5589" s="1" t="s">
        <v>1524</v>
      </c>
      <c r="C5589" s="1">
        <v>1</v>
      </c>
      <c r="J5589">
        <v>283</v>
      </c>
      <c r="K5589" s="1" t="s">
        <v>1524</v>
      </c>
    </row>
    <row r="5590" spans="1:11" x14ac:dyDescent="0.25">
      <c r="A5590" s="1">
        <v>283</v>
      </c>
      <c r="B5590" s="1" t="s">
        <v>1523</v>
      </c>
      <c r="C5590" s="1">
        <v>1</v>
      </c>
      <c r="J5590">
        <v>283</v>
      </c>
      <c r="K5590" s="1" t="s">
        <v>1523</v>
      </c>
    </row>
    <row r="5591" spans="1:11" x14ac:dyDescent="0.25">
      <c r="A5591" s="1">
        <v>283</v>
      </c>
      <c r="B5591" s="1" t="s">
        <v>1522</v>
      </c>
      <c r="C5591" s="1">
        <v>1</v>
      </c>
      <c r="J5591">
        <v>283</v>
      </c>
      <c r="K5591" s="1" t="s">
        <v>1522</v>
      </c>
    </row>
    <row r="5592" spans="1:11" x14ac:dyDescent="0.25">
      <c r="A5592" s="1">
        <v>283</v>
      </c>
      <c r="B5592" s="1" t="s">
        <v>1521</v>
      </c>
      <c r="C5592" s="1">
        <v>1</v>
      </c>
      <c r="J5592">
        <v>283</v>
      </c>
      <c r="K5592" s="1" t="s">
        <v>1521</v>
      </c>
    </row>
    <row r="5593" spans="1:11" x14ac:dyDescent="0.25">
      <c r="A5593" s="1">
        <v>283</v>
      </c>
      <c r="B5593" s="1" t="s">
        <v>1520</v>
      </c>
      <c r="C5593" s="1">
        <v>1</v>
      </c>
      <c r="J5593">
        <v>283</v>
      </c>
      <c r="K5593" s="1" t="s">
        <v>1520</v>
      </c>
    </row>
    <row r="5594" spans="1:11" x14ac:dyDescent="0.25">
      <c r="A5594" s="1">
        <v>283</v>
      </c>
      <c r="B5594" s="1" t="s">
        <v>476</v>
      </c>
      <c r="C5594" s="1">
        <v>1</v>
      </c>
      <c r="J5594">
        <v>283</v>
      </c>
      <c r="K5594" s="1" t="s">
        <v>476</v>
      </c>
    </row>
    <row r="5595" spans="1:11" x14ac:dyDescent="0.25">
      <c r="A5595" s="1">
        <v>283</v>
      </c>
      <c r="B5595" s="1" t="s">
        <v>1519</v>
      </c>
      <c r="C5595" s="1">
        <v>1</v>
      </c>
      <c r="J5595">
        <v>283</v>
      </c>
      <c r="K5595" s="1" t="s">
        <v>1519</v>
      </c>
    </row>
    <row r="5596" spans="1:11" x14ac:dyDescent="0.25">
      <c r="A5596" s="1">
        <v>283</v>
      </c>
      <c r="B5596" s="1" t="s">
        <v>1518</v>
      </c>
      <c r="C5596" s="1">
        <v>1</v>
      </c>
      <c r="J5596">
        <v>283</v>
      </c>
      <c r="K5596" s="1" t="s">
        <v>1518</v>
      </c>
    </row>
    <row r="5597" spans="1:11" x14ac:dyDescent="0.25">
      <c r="A5597" s="1">
        <v>283</v>
      </c>
      <c r="B5597" s="1" t="s">
        <v>1517</v>
      </c>
      <c r="C5597" s="1">
        <v>1</v>
      </c>
      <c r="J5597">
        <v>283</v>
      </c>
      <c r="K5597" s="1" t="s">
        <v>1517</v>
      </c>
    </row>
    <row r="5598" spans="1:11" x14ac:dyDescent="0.25">
      <c r="A5598" s="1">
        <v>283</v>
      </c>
      <c r="B5598" s="1" t="s">
        <v>1516</v>
      </c>
      <c r="C5598" s="1">
        <v>1</v>
      </c>
      <c r="J5598">
        <v>283</v>
      </c>
      <c r="K5598" s="1" t="s">
        <v>1516</v>
      </c>
    </row>
    <row r="5599" spans="1:11" x14ac:dyDescent="0.25">
      <c r="A5599" s="1">
        <v>283</v>
      </c>
      <c r="B5599" s="1" t="s">
        <v>1515</v>
      </c>
      <c r="C5599" s="1">
        <v>1</v>
      </c>
      <c r="J5599">
        <v>283</v>
      </c>
      <c r="K5599" s="1" t="s">
        <v>1515</v>
      </c>
    </row>
    <row r="5600" spans="1:11" x14ac:dyDescent="0.25">
      <c r="A5600" s="1">
        <v>283</v>
      </c>
      <c r="B5600" s="1" t="s">
        <v>1514</v>
      </c>
      <c r="C5600" s="1">
        <v>1</v>
      </c>
      <c r="J5600">
        <v>283</v>
      </c>
      <c r="K5600" s="1" t="s">
        <v>1514</v>
      </c>
    </row>
    <row r="5601" spans="1:11" x14ac:dyDescent="0.25">
      <c r="A5601" s="1">
        <v>284</v>
      </c>
      <c r="B5601" s="1" t="s">
        <v>1092</v>
      </c>
      <c r="C5601" s="1">
        <v>2</v>
      </c>
      <c r="J5601">
        <v>284</v>
      </c>
      <c r="K5601" s="1" t="s">
        <v>1092</v>
      </c>
    </row>
    <row r="5602" spans="1:11" x14ac:dyDescent="0.25">
      <c r="A5602" s="1">
        <v>284</v>
      </c>
      <c r="B5602" s="1" t="s">
        <v>1074</v>
      </c>
      <c r="C5602" s="1">
        <v>1</v>
      </c>
      <c r="J5602">
        <v>284</v>
      </c>
      <c r="K5602" s="1" t="s">
        <v>1074</v>
      </c>
    </row>
    <row r="5603" spans="1:11" x14ac:dyDescent="0.25">
      <c r="A5603" s="1">
        <v>284</v>
      </c>
      <c r="B5603" s="1" t="s">
        <v>1073</v>
      </c>
      <c r="C5603" s="1">
        <v>1</v>
      </c>
      <c r="J5603">
        <v>284</v>
      </c>
      <c r="K5603" s="1" t="s">
        <v>1073</v>
      </c>
    </row>
    <row r="5604" spans="1:11" x14ac:dyDescent="0.25">
      <c r="A5604" s="1">
        <v>284</v>
      </c>
      <c r="B5604" s="1" t="s">
        <v>1075</v>
      </c>
      <c r="C5604" s="1">
        <v>1</v>
      </c>
      <c r="J5604">
        <v>284</v>
      </c>
      <c r="K5604" s="1" t="s">
        <v>1075</v>
      </c>
    </row>
    <row r="5605" spans="1:11" x14ac:dyDescent="0.25">
      <c r="A5605" s="1">
        <v>284</v>
      </c>
      <c r="B5605" s="1" t="s">
        <v>1076</v>
      </c>
      <c r="C5605" s="1">
        <v>1</v>
      </c>
      <c r="J5605">
        <v>284</v>
      </c>
      <c r="K5605" s="1" t="s">
        <v>1076</v>
      </c>
    </row>
    <row r="5606" spans="1:11" x14ac:dyDescent="0.25">
      <c r="A5606" s="1">
        <v>284</v>
      </c>
      <c r="B5606" s="1" t="s">
        <v>1078</v>
      </c>
      <c r="C5606" s="1">
        <v>1</v>
      </c>
      <c r="J5606">
        <v>284</v>
      </c>
      <c r="K5606" s="1" t="s">
        <v>1078</v>
      </c>
    </row>
    <row r="5607" spans="1:11" x14ac:dyDescent="0.25">
      <c r="A5607" s="1">
        <v>284</v>
      </c>
      <c r="B5607" s="1" t="s">
        <v>1079</v>
      </c>
      <c r="C5607" s="1">
        <v>1</v>
      </c>
      <c r="J5607">
        <v>284</v>
      </c>
      <c r="K5607" s="1" t="s">
        <v>1079</v>
      </c>
    </row>
    <row r="5608" spans="1:11" x14ac:dyDescent="0.25">
      <c r="A5608" s="1">
        <v>284</v>
      </c>
      <c r="B5608" s="1" t="s">
        <v>1080</v>
      </c>
      <c r="C5608" s="1">
        <v>1</v>
      </c>
      <c r="J5608">
        <v>284</v>
      </c>
      <c r="K5608" s="1" t="s">
        <v>1080</v>
      </c>
    </row>
    <row r="5609" spans="1:11" x14ac:dyDescent="0.25">
      <c r="A5609" s="1">
        <v>284</v>
      </c>
      <c r="B5609" s="1" t="s">
        <v>1082</v>
      </c>
      <c r="C5609" s="1">
        <v>1</v>
      </c>
      <c r="J5609">
        <v>284</v>
      </c>
      <c r="K5609" s="1" t="s">
        <v>1082</v>
      </c>
    </row>
    <row r="5610" spans="1:11" x14ac:dyDescent="0.25">
      <c r="A5610" s="1">
        <v>284</v>
      </c>
      <c r="B5610" s="1" t="s">
        <v>1083</v>
      </c>
      <c r="C5610" s="1">
        <v>1</v>
      </c>
      <c r="J5610">
        <v>284</v>
      </c>
      <c r="K5610" s="1" t="s">
        <v>1083</v>
      </c>
    </row>
    <row r="5611" spans="1:11" x14ac:dyDescent="0.25">
      <c r="A5611" s="1">
        <v>284</v>
      </c>
      <c r="B5611" s="1" t="s">
        <v>1084</v>
      </c>
      <c r="C5611" s="1">
        <v>1</v>
      </c>
      <c r="J5611">
        <v>284</v>
      </c>
      <c r="K5611" s="1" t="s">
        <v>1084</v>
      </c>
    </row>
    <row r="5612" spans="1:11" x14ac:dyDescent="0.25">
      <c r="A5612" s="1">
        <v>284</v>
      </c>
      <c r="B5612" s="1" t="s">
        <v>1088</v>
      </c>
      <c r="C5612" s="1">
        <v>1</v>
      </c>
      <c r="J5612">
        <v>284</v>
      </c>
      <c r="K5612" s="1" t="s">
        <v>1088</v>
      </c>
    </row>
    <row r="5613" spans="1:11" x14ac:dyDescent="0.25">
      <c r="A5613" s="1">
        <v>284</v>
      </c>
      <c r="B5613" s="1" t="s">
        <v>1089</v>
      </c>
      <c r="C5613" s="1">
        <v>1</v>
      </c>
      <c r="J5613">
        <v>284</v>
      </c>
      <c r="K5613" s="1" t="s">
        <v>1089</v>
      </c>
    </row>
    <row r="5614" spans="1:11" x14ac:dyDescent="0.25">
      <c r="A5614" s="1">
        <v>284</v>
      </c>
      <c r="B5614" s="1" t="s">
        <v>1090</v>
      </c>
      <c r="C5614" s="1">
        <v>1</v>
      </c>
      <c r="J5614">
        <v>284</v>
      </c>
      <c r="K5614" s="1" t="s">
        <v>1090</v>
      </c>
    </row>
    <row r="5615" spans="1:11" x14ac:dyDescent="0.25">
      <c r="A5615" s="1">
        <v>284</v>
      </c>
      <c r="B5615" s="1" t="s">
        <v>1092</v>
      </c>
      <c r="C5615" s="1">
        <v>1</v>
      </c>
      <c r="J5615">
        <v>284</v>
      </c>
      <c r="K5615" s="1" t="s">
        <v>1092</v>
      </c>
    </row>
    <row r="5616" spans="1:11" x14ac:dyDescent="0.25">
      <c r="A5616" s="1">
        <v>284</v>
      </c>
      <c r="B5616" s="1" t="s">
        <v>1093</v>
      </c>
      <c r="C5616" s="1">
        <v>1</v>
      </c>
      <c r="J5616">
        <v>284</v>
      </c>
      <c r="K5616" s="1" t="s">
        <v>1093</v>
      </c>
    </row>
    <row r="5617" spans="1:11" x14ac:dyDescent="0.25">
      <c r="A5617" s="1">
        <v>285</v>
      </c>
      <c r="B5617" s="1" t="s">
        <v>2464</v>
      </c>
      <c r="C5617" s="1">
        <v>1</v>
      </c>
      <c r="J5617">
        <v>285</v>
      </c>
      <c r="K5617" s="1" t="s">
        <v>2464</v>
      </c>
    </row>
    <row r="5618" spans="1:11" x14ac:dyDescent="0.25">
      <c r="A5618" s="1">
        <v>285</v>
      </c>
      <c r="B5618" s="1" t="s">
        <v>2465</v>
      </c>
      <c r="C5618" s="1">
        <v>1</v>
      </c>
      <c r="J5618">
        <v>285</v>
      </c>
      <c r="K5618" s="1" t="s">
        <v>2465</v>
      </c>
    </row>
    <row r="5619" spans="1:11" x14ac:dyDescent="0.25">
      <c r="A5619" s="1">
        <v>285</v>
      </c>
      <c r="B5619" s="1" t="s">
        <v>2466</v>
      </c>
      <c r="C5619" s="1">
        <v>1</v>
      </c>
      <c r="J5619">
        <v>285</v>
      </c>
      <c r="K5619" s="1" t="s">
        <v>2466</v>
      </c>
    </row>
    <row r="5620" spans="1:11" x14ac:dyDescent="0.25">
      <c r="A5620" s="1">
        <v>285</v>
      </c>
      <c r="B5620" s="1" t="s">
        <v>2467</v>
      </c>
      <c r="C5620" s="1">
        <v>1</v>
      </c>
      <c r="J5620">
        <v>285</v>
      </c>
      <c r="K5620" s="1" t="s">
        <v>2467</v>
      </c>
    </row>
    <row r="5621" spans="1:11" x14ac:dyDescent="0.25">
      <c r="A5621" s="1">
        <v>285</v>
      </c>
      <c r="B5621" s="1" t="s">
        <v>2468</v>
      </c>
      <c r="C5621" s="1">
        <v>1</v>
      </c>
      <c r="J5621">
        <v>285</v>
      </c>
      <c r="K5621" s="1" t="s">
        <v>2468</v>
      </c>
    </row>
    <row r="5622" spans="1:11" x14ac:dyDescent="0.25">
      <c r="A5622" s="1">
        <v>285</v>
      </c>
      <c r="B5622" s="1" t="s">
        <v>2469</v>
      </c>
      <c r="C5622" s="1">
        <v>1</v>
      </c>
      <c r="J5622">
        <v>285</v>
      </c>
      <c r="K5622" s="1" t="s">
        <v>2469</v>
      </c>
    </row>
    <row r="5623" spans="1:11" x14ac:dyDescent="0.25">
      <c r="A5623" s="1">
        <v>285</v>
      </c>
      <c r="B5623" s="1" t="s">
        <v>2470</v>
      </c>
      <c r="C5623" s="1">
        <v>1</v>
      </c>
      <c r="J5623">
        <v>285</v>
      </c>
      <c r="K5623" s="1" t="s">
        <v>2470</v>
      </c>
    </row>
    <row r="5624" spans="1:11" x14ac:dyDescent="0.25">
      <c r="A5624" s="1">
        <v>285</v>
      </c>
      <c r="B5624" s="1" t="s">
        <v>1921</v>
      </c>
      <c r="C5624" s="1">
        <v>1</v>
      </c>
      <c r="J5624">
        <v>285</v>
      </c>
      <c r="K5624" s="1" t="s">
        <v>1921</v>
      </c>
    </row>
    <row r="5625" spans="1:11" x14ac:dyDescent="0.25">
      <c r="A5625" s="1">
        <v>285</v>
      </c>
      <c r="B5625" s="1" t="s">
        <v>1920</v>
      </c>
      <c r="C5625" s="1">
        <v>1</v>
      </c>
      <c r="J5625">
        <v>285</v>
      </c>
      <c r="K5625" s="1" t="s">
        <v>1920</v>
      </c>
    </row>
    <row r="5626" spans="1:11" x14ac:dyDescent="0.25">
      <c r="A5626" s="1">
        <v>285</v>
      </c>
      <c r="B5626" s="1" t="s">
        <v>1919</v>
      </c>
      <c r="C5626" s="1">
        <v>1</v>
      </c>
      <c r="J5626">
        <v>285</v>
      </c>
      <c r="K5626" s="1" t="s">
        <v>1919</v>
      </c>
    </row>
    <row r="5627" spans="1:11" x14ac:dyDescent="0.25">
      <c r="A5627" s="1">
        <v>285</v>
      </c>
      <c r="B5627" s="1" t="s">
        <v>1918</v>
      </c>
      <c r="C5627" s="1">
        <v>1</v>
      </c>
      <c r="J5627">
        <v>285</v>
      </c>
      <c r="K5627" s="1" t="s">
        <v>1918</v>
      </c>
    </row>
    <row r="5628" spans="1:11" x14ac:dyDescent="0.25">
      <c r="A5628" s="1">
        <v>285</v>
      </c>
      <c r="B5628" s="1" t="s">
        <v>2471</v>
      </c>
      <c r="C5628" s="1">
        <v>1</v>
      </c>
      <c r="J5628">
        <v>285</v>
      </c>
      <c r="K5628" s="1" t="s">
        <v>2471</v>
      </c>
    </row>
    <row r="5629" spans="1:11" x14ac:dyDescent="0.25">
      <c r="A5629" s="1">
        <v>285</v>
      </c>
      <c r="B5629" s="1" t="s">
        <v>2472</v>
      </c>
      <c r="C5629" s="1">
        <v>1</v>
      </c>
      <c r="J5629">
        <v>285</v>
      </c>
      <c r="K5629" s="1" t="s">
        <v>2472</v>
      </c>
    </row>
    <row r="5630" spans="1:11" x14ac:dyDescent="0.25">
      <c r="A5630" s="1">
        <v>285</v>
      </c>
      <c r="B5630" s="1" t="s">
        <v>2473</v>
      </c>
      <c r="C5630" s="1">
        <v>1</v>
      </c>
      <c r="J5630">
        <v>285</v>
      </c>
      <c r="K5630" s="1" t="s">
        <v>2473</v>
      </c>
    </row>
    <row r="5631" spans="1:11" x14ac:dyDescent="0.25">
      <c r="A5631" s="1">
        <v>285</v>
      </c>
      <c r="B5631" s="1" t="s">
        <v>2474</v>
      </c>
      <c r="C5631" s="1">
        <v>1</v>
      </c>
      <c r="J5631">
        <v>285</v>
      </c>
      <c r="K5631" s="1" t="s">
        <v>2474</v>
      </c>
    </row>
    <row r="5632" spans="1:11" x14ac:dyDescent="0.25">
      <c r="A5632" s="1">
        <v>285</v>
      </c>
      <c r="B5632" s="1" t="s">
        <v>2475</v>
      </c>
      <c r="C5632" s="1">
        <v>1</v>
      </c>
      <c r="J5632">
        <v>285</v>
      </c>
      <c r="K5632" s="1" t="s">
        <v>2475</v>
      </c>
    </row>
    <row r="5633" spans="1:11" x14ac:dyDescent="0.25">
      <c r="A5633" s="1">
        <v>285</v>
      </c>
      <c r="B5633" s="1" t="s">
        <v>2476</v>
      </c>
      <c r="C5633" s="1">
        <v>1</v>
      </c>
      <c r="J5633">
        <v>285</v>
      </c>
      <c r="K5633" s="1" t="s">
        <v>2476</v>
      </c>
    </row>
    <row r="5634" spans="1:11" x14ac:dyDescent="0.25">
      <c r="A5634" s="1">
        <v>285</v>
      </c>
      <c r="B5634" s="1" t="s">
        <v>2477</v>
      </c>
      <c r="C5634" s="1">
        <v>1</v>
      </c>
      <c r="J5634">
        <v>285</v>
      </c>
      <c r="K5634" s="1" t="s">
        <v>2477</v>
      </c>
    </row>
    <row r="5635" spans="1:11" x14ac:dyDescent="0.25">
      <c r="A5635" s="1">
        <v>285</v>
      </c>
      <c r="B5635" s="1" t="s">
        <v>2478</v>
      </c>
      <c r="C5635" s="1">
        <v>1</v>
      </c>
      <c r="J5635">
        <v>285</v>
      </c>
      <c r="K5635" s="1" t="s">
        <v>2478</v>
      </c>
    </row>
    <row r="5636" spans="1:11" x14ac:dyDescent="0.25">
      <c r="A5636" s="1">
        <v>285</v>
      </c>
      <c r="B5636" s="1" t="s">
        <v>2479</v>
      </c>
      <c r="C5636" s="1">
        <v>1</v>
      </c>
      <c r="J5636">
        <v>285</v>
      </c>
      <c r="K5636" s="1" t="s">
        <v>2479</v>
      </c>
    </row>
    <row r="5637" spans="1:11" x14ac:dyDescent="0.25">
      <c r="A5637" s="1">
        <v>285</v>
      </c>
      <c r="B5637" s="1" t="s">
        <v>2480</v>
      </c>
      <c r="C5637" s="1">
        <v>1</v>
      </c>
      <c r="J5637">
        <v>285</v>
      </c>
      <c r="K5637" s="1" t="s">
        <v>2480</v>
      </c>
    </row>
    <row r="5638" spans="1:11" x14ac:dyDescent="0.25">
      <c r="A5638" s="1">
        <v>285</v>
      </c>
      <c r="B5638" s="1" t="s">
        <v>2481</v>
      </c>
      <c r="C5638" s="1">
        <v>1</v>
      </c>
      <c r="J5638">
        <v>285</v>
      </c>
      <c r="K5638" s="1" t="s">
        <v>2481</v>
      </c>
    </row>
    <row r="5639" spans="1:11" x14ac:dyDescent="0.25">
      <c r="A5639" s="1">
        <v>285</v>
      </c>
      <c r="B5639" s="1" t="s">
        <v>1917</v>
      </c>
      <c r="C5639" s="1">
        <v>2</v>
      </c>
      <c r="J5639">
        <v>285</v>
      </c>
      <c r="K5639" s="1" t="s">
        <v>1917</v>
      </c>
    </row>
    <row r="5640" spans="1:11" x14ac:dyDescent="0.25">
      <c r="A5640" s="1">
        <v>286</v>
      </c>
      <c r="B5640" s="1" t="s">
        <v>2715</v>
      </c>
      <c r="C5640" s="1">
        <v>1</v>
      </c>
      <c r="J5640">
        <v>286</v>
      </c>
      <c r="K5640" s="1" t="s">
        <v>2715</v>
      </c>
    </row>
    <row r="5641" spans="1:11" x14ac:dyDescent="0.25">
      <c r="A5641" s="1">
        <v>286</v>
      </c>
      <c r="B5641" s="1" t="s">
        <v>2716</v>
      </c>
      <c r="C5641" s="1">
        <v>1</v>
      </c>
      <c r="J5641">
        <v>286</v>
      </c>
      <c r="K5641" s="1" t="s">
        <v>2716</v>
      </c>
    </row>
    <row r="5642" spans="1:11" x14ac:dyDescent="0.25">
      <c r="A5642" s="1">
        <v>286</v>
      </c>
      <c r="B5642" s="1" t="s">
        <v>2717</v>
      </c>
      <c r="C5642" s="1">
        <v>1</v>
      </c>
      <c r="J5642">
        <v>286</v>
      </c>
      <c r="K5642" s="1" t="s">
        <v>2717</v>
      </c>
    </row>
    <row r="5643" spans="1:11" x14ac:dyDescent="0.25">
      <c r="A5643" s="1">
        <v>286</v>
      </c>
      <c r="B5643" s="1" t="s">
        <v>2718</v>
      </c>
      <c r="C5643" s="1">
        <v>1</v>
      </c>
      <c r="J5643">
        <v>286</v>
      </c>
      <c r="K5643" s="1" t="s">
        <v>2718</v>
      </c>
    </row>
    <row r="5644" spans="1:11" x14ac:dyDescent="0.25">
      <c r="A5644" s="1">
        <v>286</v>
      </c>
      <c r="B5644" s="1" t="s">
        <v>2719</v>
      </c>
      <c r="C5644" s="1">
        <v>2</v>
      </c>
      <c r="J5644">
        <v>286</v>
      </c>
      <c r="K5644" s="1" t="s">
        <v>2719</v>
      </c>
    </row>
    <row r="5645" spans="1:11" x14ac:dyDescent="0.25">
      <c r="A5645" s="1">
        <v>286</v>
      </c>
      <c r="B5645" s="1" t="s">
        <v>2719</v>
      </c>
      <c r="C5645" s="1">
        <v>1</v>
      </c>
      <c r="J5645">
        <v>286</v>
      </c>
      <c r="K5645" s="1" t="s">
        <v>2719</v>
      </c>
    </row>
    <row r="5646" spans="1:11" x14ac:dyDescent="0.25">
      <c r="A5646" s="1">
        <v>286</v>
      </c>
      <c r="B5646" s="1" t="s">
        <v>2720</v>
      </c>
      <c r="C5646" s="1">
        <v>1</v>
      </c>
      <c r="J5646">
        <v>286</v>
      </c>
      <c r="K5646" s="1" t="s">
        <v>2720</v>
      </c>
    </row>
    <row r="5647" spans="1:11" x14ac:dyDescent="0.25">
      <c r="A5647" s="1">
        <v>286</v>
      </c>
      <c r="B5647" s="1" t="s">
        <v>2729</v>
      </c>
      <c r="C5647" s="1">
        <v>1</v>
      </c>
      <c r="J5647">
        <v>286</v>
      </c>
      <c r="K5647" s="1" t="s">
        <v>2729</v>
      </c>
    </row>
    <row r="5648" spans="1:11" x14ac:dyDescent="0.25">
      <c r="A5648" s="1">
        <v>286</v>
      </c>
      <c r="B5648" s="1" t="s">
        <v>2721</v>
      </c>
      <c r="C5648" s="1">
        <v>1</v>
      </c>
      <c r="J5648">
        <v>286</v>
      </c>
      <c r="K5648" s="1" t="s">
        <v>2721</v>
      </c>
    </row>
    <row r="5649" spans="1:11" x14ac:dyDescent="0.25">
      <c r="A5649" s="1">
        <v>286</v>
      </c>
      <c r="B5649" s="1" t="s">
        <v>857</v>
      </c>
      <c r="C5649" s="1">
        <v>2</v>
      </c>
      <c r="J5649">
        <v>286</v>
      </c>
      <c r="K5649" s="1" t="s">
        <v>857</v>
      </c>
    </row>
    <row r="5650" spans="1:11" x14ac:dyDescent="0.25">
      <c r="A5650" s="1">
        <v>286</v>
      </c>
      <c r="B5650" s="1" t="s">
        <v>857</v>
      </c>
      <c r="C5650" s="1">
        <v>1</v>
      </c>
      <c r="J5650">
        <v>286</v>
      </c>
      <c r="K5650" s="1" t="s">
        <v>857</v>
      </c>
    </row>
    <row r="5651" spans="1:11" x14ac:dyDescent="0.25">
      <c r="A5651" s="1">
        <v>286</v>
      </c>
      <c r="B5651" s="1" t="s">
        <v>858</v>
      </c>
      <c r="C5651" s="1">
        <v>1</v>
      </c>
      <c r="J5651">
        <v>286</v>
      </c>
      <c r="K5651" s="1" t="s">
        <v>858</v>
      </c>
    </row>
    <row r="5652" spans="1:11" x14ac:dyDescent="0.25">
      <c r="A5652" s="1">
        <v>286</v>
      </c>
      <c r="B5652" s="1" t="s">
        <v>859</v>
      </c>
      <c r="C5652" s="1">
        <v>3</v>
      </c>
      <c r="J5652">
        <v>286</v>
      </c>
      <c r="K5652" s="1" t="s">
        <v>859</v>
      </c>
    </row>
    <row r="5653" spans="1:11" x14ac:dyDescent="0.25">
      <c r="A5653" s="1">
        <v>286</v>
      </c>
      <c r="B5653" s="1" t="s">
        <v>859</v>
      </c>
      <c r="C5653" s="1">
        <v>2</v>
      </c>
      <c r="J5653">
        <v>286</v>
      </c>
      <c r="K5653" s="1" t="s">
        <v>859</v>
      </c>
    </row>
    <row r="5654" spans="1:11" x14ac:dyDescent="0.25">
      <c r="A5654" s="1">
        <v>286</v>
      </c>
      <c r="B5654" s="1" t="s">
        <v>859</v>
      </c>
      <c r="C5654" s="1">
        <v>1</v>
      </c>
      <c r="J5654">
        <v>286</v>
      </c>
      <c r="K5654" s="1" t="s">
        <v>859</v>
      </c>
    </row>
    <row r="5655" spans="1:11" x14ac:dyDescent="0.25">
      <c r="A5655" s="1">
        <v>286</v>
      </c>
      <c r="B5655" s="1" t="s">
        <v>860</v>
      </c>
      <c r="C5655" s="1">
        <v>1</v>
      </c>
      <c r="J5655">
        <v>286</v>
      </c>
      <c r="K5655" s="1" t="s">
        <v>860</v>
      </c>
    </row>
    <row r="5656" spans="1:11" x14ac:dyDescent="0.25">
      <c r="A5656" s="1">
        <v>286</v>
      </c>
      <c r="B5656" s="1" t="s">
        <v>861</v>
      </c>
      <c r="C5656" s="1">
        <v>1</v>
      </c>
      <c r="J5656">
        <v>286</v>
      </c>
      <c r="K5656" s="1" t="s">
        <v>861</v>
      </c>
    </row>
    <row r="5657" spans="1:11" x14ac:dyDescent="0.25">
      <c r="A5657" s="1">
        <v>286</v>
      </c>
      <c r="B5657" s="1" t="s">
        <v>862</v>
      </c>
      <c r="C5657" s="1">
        <v>1</v>
      </c>
      <c r="J5657">
        <v>286</v>
      </c>
      <c r="K5657" s="1" t="s">
        <v>862</v>
      </c>
    </row>
    <row r="5658" spans="1:11" x14ac:dyDescent="0.25">
      <c r="A5658" s="1">
        <v>286</v>
      </c>
      <c r="B5658" s="1" t="s">
        <v>863</v>
      </c>
      <c r="C5658" s="1">
        <v>1</v>
      </c>
      <c r="J5658">
        <v>286</v>
      </c>
      <c r="K5658" s="1" t="s">
        <v>863</v>
      </c>
    </row>
    <row r="5659" spans="1:11" x14ac:dyDescent="0.25">
      <c r="A5659" s="1">
        <v>286</v>
      </c>
      <c r="B5659" s="1" t="s">
        <v>864</v>
      </c>
      <c r="C5659" s="1">
        <v>1</v>
      </c>
      <c r="J5659">
        <v>286</v>
      </c>
      <c r="K5659" s="1" t="s">
        <v>864</v>
      </c>
    </row>
    <row r="5660" spans="1:11" x14ac:dyDescent="0.25">
      <c r="A5660" s="1">
        <v>286</v>
      </c>
      <c r="B5660" s="1" t="s">
        <v>865</v>
      </c>
      <c r="C5660" s="1">
        <v>1</v>
      </c>
      <c r="J5660">
        <v>286</v>
      </c>
      <c r="K5660" s="1" t="s">
        <v>865</v>
      </c>
    </row>
    <row r="5661" spans="1:11" x14ac:dyDescent="0.25">
      <c r="A5661" s="1">
        <v>286</v>
      </c>
      <c r="B5661" s="1" t="s">
        <v>866</v>
      </c>
      <c r="C5661" s="1">
        <v>2</v>
      </c>
      <c r="J5661">
        <v>286</v>
      </c>
      <c r="K5661" s="1" t="s">
        <v>866</v>
      </c>
    </row>
    <row r="5662" spans="1:11" x14ac:dyDescent="0.25">
      <c r="A5662" s="1">
        <v>286</v>
      </c>
      <c r="B5662" s="1" t="s">
        <v>866</v>
      </c>
      <c r="C5662" s="1">
        <v>1</v>
      </c>
      <c r="J5662">
        <v>286</v>
      </c>
      <c r="K5662" s="1" t="s">
        <v>866</v>
      </c>
    </row>
    <row r="5663" spans="1:11" x14ac:dyDescent="0.25">
      <c r="A5663" s="1">
        <v>286</v>
      </c>
      <c r="B5663" s="1" t="s">
        <v>867</v>
      </c>
      <c r="C5663" s="1">
        <v>1</v>
      </c>
      <c r="J5663">
        <v>286</v>
      </c>
      <c r="K5663" s="1" t="s">
        <v>867</v>
      </c>
    </row>
    <row r="5664" spans="1:11" x14ac:dyDescent="0.25">
      <c r="A5664" s="1">
        <v>286</v>
      </c>
      <c r="B5664" s="1" t="s">
        <v>868</v>
      </c>
      <c r="C5664" s="1">
        <v>1</v>
      </c>
      <c r="J5664">
        <v>286</v>
      </c>
      <c r="K5664" s="1" t="s">
        <v>868</v>
      </c>
    </row>
    <row r="5665" spans="1:11" x14ac:dyDescent="0.25">
      <c r="A5665" s="1">
        <v>287</v>
      </c>
      <c r="B5665" s="1" t="s">
        <v>98</v>
      </c>
      <c r="C5665" s="1">
        <v>1</v>
      </c>
      <c r="J5665">
        <v>287</v>
      </c>
      <c r="K5665" s="1" t="s">
        <v>98</v>
      </c>
    </row>
    <row r="5666" spans="1:11" x14ac:dyDescent="0.25">
      <c r="A5666" s="1">
        <v>287</v>
      </c>
      <c r="B5666" s="1" t="s">
        <v>97</v>
      </c>
      <c r="C5666" s="1">
        <v>1</v>
      </c>
      <c r="J5666">
        <v>287</v>
      </c>
      <c r="K5666" s="1" t="s">
        <v>97</v>
      </c>
    </row>
    <row r="5667" spans="1:11" x14ac:dyDescent="0.25">
      <c r="A5667" s="1">
        <v>287</v>
      </c>
      <c r="B5667" s="1" t="s">
        <v>314</v>
      </c>
      <c r="C5667" s="1">
        <v>3</v>
      </c>
      <c r="J5667">
        <v>287</v>
      </c>
      <c r="K5667" s="1" t="s">
        <v>314</v>
      </c>
    </row>
    <row r="5668" spans="1:11" x14ac:dyDescent="0.25">
      <c r="A5668" s="1">
        <v>287</v>
      </c>
      <c r="B5668" s="1" t="s">
        <v>314</v>
      </c>
      <c r="C5668" s="1">
        <v>2</v>
      </c>
      <c r="J5668">
        <v>287</v>
      </c>
      <c r="K5668" s="1" t="s">
        <v>314</v>
      </c>
    </row>
    <row r="5669" spans="1:11" x14ac:dyDescent="0.25">
      <c r="A5669" s="1">
        <v>287</v>
      </c>
      <c r="B5669" s="1" t="s">
        <v>96</v>
      </c>
      <c r="C5669" s="1">
        <v>2</v>
      </c>
      <c r="J5669">
        <v>287</v>
      </c>
      <c r="K5669" s="1" t="s">
        <v>96</v>
      </c>
    </row>
    <row r="5670" spans="1:11" x14ac:dyDescent="0.25">
      <c r="A5670" s="1">
        <v>287</v>
      </c>
      <c r="B5670" s="1" t="s">
        <v>95</v>
      </c>
      <c r="C5670" s="1">
        <v>2</v>
      </c>
      <c r="J5670">
        <v>287</v>
      </c>
      <c r="K5670" s="1" t="s">
        <v>95</v>
      </c>
    </row>
    <row r="5671" spans="1:11" x14ac:dyDescent="0.25">
      <c r="A5671" s="1">
        <v>287</v>
      </c>
      <c r="B5671" s="1" t="s">
        <v>95</v>
      </c>
      <c r="C5671" s="1">
        <v>1</v>
      </c>
      <c r="J5671">
        <v>287</v>
      </c>
      <c r="K5671" s="1" t="s">
        <v>95</v>
      </c>
    </row>
    <row r="5672" spans="1:11" x14ac:dyDescent="0.25">
      <c r="A5672" s="1">
        <v>287</v>
      </c>
      <c r="B5672" s="1" t="s">
        <v>3058</v>
      </c>
      <c r="C5672" s="1">
        <v>1</v>
      </c>
      <c r="J5672">
        <v>287</v>
      </c>
      <c r="K5672" s="1" t="s">
        <v>3058</v>
      </c>
    </row>
    <row r="5673" spans="1:11" x14ac:dyDescent="0.25">
      <c r="A5673" s="1">
        <v>287</v>
      </c>
      <c r="B5673" s="1" t="s">
        <v>94</v>
      </c>
      <c r="C5673" s="1">
        <v>1</v>
      </c>
      <c r="J5673">
        <v>287</v>
      </c>
      <c r="K5673" s="1" t="s">
        <v>94</v>
      </c>
    </row>
    <row r="5674" spans="1:11" x14ac:dyDescent="0.25">
      <c r="A5674" s="1">
        <v>287</v>
      </c>
      <c r="B5674" s="1" t="s">
        <v>93</v>
      </c>
      <c r="C5674" s="1">
        <v>2</v>
      </c>
      <c r="J5674">
        <v>287</v>
      </c>
      <c r="K5674" s="1" t="s">
        <v>93</v>
      </c>
    </row>
    <row r="5675" spans="1:11" x14ac:dyDescent="0.25">
      <c r="A5675" s="1">
        <v>287</v>
      </c>
      <c r="B5675" s="1" t="s">
        <v>316</v>
      </c>
      <c r="C5675" s="1">
        <v>1</v>
      </c>
      <c r="J5675">
        <v>287</v>
      </c>
      <c r="K5675" s="1" t="s">
        <v>316</v>
      </c>
    </row>
    <row r="5676" spans="1:11" x14ac:dyDescent="0.25">
      <c r="A5676" s="1">
        <v>287</v>
      </c>
      <c r="B5676" s="1" t="s">
        <v>317</v>
      </c>
      <c r="C5676" s="1">
        <v>1</v>
      </c>
      <c r="J5676">
        <v>287</v>
      </c>
      <c r="K5676" s="1" t="s">
        <v>317</v>
      </c>
    </row>
    <row r="5677" spans="1:11" x14ac:dyDescent="0.25">
      <c r="A5677" s="1">
        <v>287</v>
      </c>
      <c r="B5677" s="1" t="s">
        <v>319</v>
      </c>
      <c r="C5677" s="1">
        <v>1</v>
      </c>
      <c r="J5677">
        <v>287</v>
      </c>
      <c r="K5677" s="1" t="s">
        <v>319</v>
      </c>
    </row>
    <row r="5678" spans="1:11" x14ac:dyDescent="0.25">
      <c r="A5678" s="1">
        <v>287</v>
      </c>
      <c r="B5678" s="1" t="s">
        <v>320</v>
      </c>
      <c r="C5678" s="1">
        <v>1</v>
      </c>
      <c r="J5678">
        <v>287</v>
      </c>
      <c r="K5678" s="1" t="s">
        <v>320</v>
      </c>
    </row>
    <row r="5679" spans="1:11" x14ac:dyDescent="0.25">
      <c r="A5679" s="1">
        <v>287</v>
      </c>
      <c r="B5679" s="1" t="s">
        <v>321</v>
      </c>
      <c r="C5679" s="1">
        <v>1</v>
      </c>
      <c r="J5679">
        <v>287</v>
      </c>
      <c r="K5679" s="1" t="s">
        <v>321</v>
      </c>
    </row>
    <row r="5680" spans="1:11" x14ac:dyDescent="0.25">
      <c r="A5680" s="1">
        <v>287</v>
      </c>
      <c r="B5680" s="1" t="s">
        <v>323</v>
      </c>
      <c r="C5680" s="1">
        <v>1</v>
      </c>
      <c r="J5680">
        <v>287</v>
      </c>
      <c r="K5680" s="1" t="s">
        <v>323</v>
      </c>
    </row>
    <row r="5681" spans="1:11" x14ac:dyDescent="0.25">
      <c r="A5681" s="1">
        <v>287</v>
      </c>
      <c r="B5681" s="1" t="s">
        <v>3059</v>
      </c>
      <c r="C5681" s="1">
        <v>1</v>
      </c>
      <c r="J5681">
        <v>287</v>
      </c>
      <c r="K5681" s="1" t="s">
        <v>3059</v>
      </c>
    </row>
    <row r="5682" spans="1:11" x14ac:dyDescent="0.25">
      <c r="A5682" s="1">
        <v>287</v>
      </c>
      <c r="B5682" s="1" t="s">
        <v>3060</v>
      </c>
      <c r="C5682" s="1">
        <v>1</v>
      </c>
      <c r="J5682">
        <v>287</v>
      </c>
      <c r="K5682" s="1" t="s">
        <v>3060</v>
      </c>
    </row>
    <row r="5683" spans="1:11" x14ac:dyDescent="0.25">
      <c r="A5683" s="1">
        <v>288</v>
      </c>
      <c r="B5683" s="1" t="s">
        <v>1940</v>
      </c>
      <c r="C5683" s="1">
        <v>1</v>
      </c>
      <c r="J5683">
        <v>288</v>
      </c>
      <c r="K5683" s="1" t="s">
        <v>1940</v>
      </c>
    </row>
    <row r="5684" spans="1:11" x14ac:dyDescent="0.25">
      <c r="A5684" s="1">
        <v>288</v>
      </c>
      <c r="B5684" s="1" t="s">
        <v>1939</v>
      </c>
      <c r="C5684" s="1">
        <v>1</v>
      </c>
      <c r="J5684">
        <v>288</v>
      </c>
      <c r="K5684" s="1" t="s">
        <v>1939</v>
      </c>
    </row>
    <row r="5685" spans="1:11" x14ac:dyDescent="0.25">
      <c r="A5685" s="1">
        <v>288</v>
      </c>
      <c r="B5685" s="1" t="s">
        <v>1938</v>
      </c>
      <c r="C5685" s="1">
        <v>1</v>
      </c>
      <c r="J5685">
        <v>288</v>
      </c>
      <c r="K5685" s="1" t="s">
        <v>1938</v>
      </c>
    </row>
    <row r="5686" spans="1:11" x14ac:dyDescent="0.25">
      <c r="A5686" s="1">
        <v>288</v>
      </c>
      <c r="B5686" s="1" t="s">
        <v>1956</v>
      </c>
      <c r="C5686" s="1">
        <v>1</v>
      </c>
      <c r="J5686">
        <v>288</v>
      </c>
      <c r="K5686" s="1" t="s">
        <v>1956</v>
      </c>
    </row>
    <row r="5687" spans="1:11" x14ac:dyDescent="0.25">
      <c r="A5687" s="1">
        <v>288</v>
      </c>
      <c r="B5687" s="1" t="s">
        <v>1957</v>
      </c>
      <c r="C5687" s="1">
        <v>1</v>
      </c>
      <c r="J5687">
        <v>288</v>
      </c>
      <c r="K5687" s="1" t="s">
        <v>1957</v>
      </c>
    </row>
    <row r="5688" spans="1:11" x14ac:dyDescent="0.25">
      <c r="A5688" s="1">
        <v>288</v>
      </c>
      <c r="B5688" s="1" t="s">
        <v>1958</v>
      </c>
      <c r="C5688" s="1">
        <v>1</v>
      </c>
      <c r="J5688">
        <v>288</v>
      </c>
      <c r="K5688" s="1" t="s">
        <v>1958</v>
      </c>
    </row>
    <row r="5689" spans="1:11" x14ac:dyDescent="0.25">
      <c r="A5689" s="1">
        <v>288</v>
      </c>
      <c r="B5689" s="1" t="s">
        <v>1937</v>
      </c>
      <c r="C5689" s="1">
        <v>1</v>
      </c>
      <c r="J5689">
        <v>288</v>
      </c>
      <c r="K5689" s="1" t="s">
        <v>1937</v>
      </c>
    </row>
    <row r="5690" spans="1:11" x14ac:dyDescent="0.25">
      <c r="A5690" s="1">
        <v>288</v>
      </c>
      <c r="B5690" s="1" t="s">
        <v>1936</v>
      </c>
      <c r="C5690" s="1">
        <v>1</v>
      </c>
      <c r="J5690">
        <v>288</v>
      </c>
      <c r="K5690" s="1" t="s">
        <v>1936</v>
      </c>
    </row>
    <row r="5691" spans="1:11" x14ac:dyDescent="0.25">
      <c r="A5691" s="1">
        <v>288</v>
      </c>
      <c r="B5691" s="1" t="s">
        <v>1935</v>
      </c>
      <c r="C5691" s="1">
        <v>1</v>
      </c>
      <c r="J5691">
        <v>288</v>
      </c>
      <c r="K5691" s="1" t="s">
        <v>1935</v>
      </c>
    </row>
    <row r="5692" spans="1:11" x14ac:dyDescent="0.25">
      <c r="A5692" s="1">
        <v>288</v>
      </c>
      <c r="B5692" s="1" t="s">
        <v>1934</v>
      </c>
      <c r="C5692" s="1">
        <v>1</v>
      </c>
      <c r="J5692">
        <v>288</v>
      </c>
      <c r="K5692" s="1" t="s">
        <v>1934</v>
      </c>
    </row>
    <row r="5693" spans="1:11" x14ac:dyDescent="0.25">
      <c r="A5693" s="1">
        <v>288</v>
      </c>
      <c r="B5693" s="1" t="s">
        <v>1933</v>
      </c>
      <c r="C5693" s="1">
        <v>1</v>
      </c>
      <c r="J5693">
        <v>288</v>
      </c>
      <c r="K5693" s="1" t="s">
        <v>1933</v>
      </c>
    </row>
    <row r="5694" spans="1:11" x14ac:dyDescent="0.25">
      <c r="A5694" s="1">
        <v>288</v>
      </c>
      <c r="B5694" s="1" t="s">
        <v>1963</v>
      </c>
      <c r="C5694" s="1">
        <v>1</v>
      </c>
      <c r="J5694">
        <v>288</v>
      </c>
      <c r="K5694" s="1" t="s">
        <v>1963</v>
      </c>
    </row>
    <row r="5695" spans="1:11" x14ac:dyDescent="0.25">
      <c r="A5695" s="1">
        <v>288</v>
      </c>
      <c r="B5695" s="1" t="s">
        <v>1964</v>
      </c>
      <c r="C5695" s="1">
        <v>1</v>
      </c>
      <c r="J5695">
        <v>288</v>
      </c>
      <c r="K5695" s="1" t="s">
        <v>1964</v>
      </c>
    </row>
    <row r="5696" spans="1:11" x14ac:dyDescent="0.25">
      <c r="A5696" s="1">
        <v>288</v>
      </c>
      <c r="B5696" s="1" t="s">
        <v>983</v>
      </c>
      <c r="C5696" s="1">
        <v>1</v>
      </c>
      <c r="J5696">
        <v>288</v>
      </c>
      <c r="K5696" s="1" t="s">
        <v>983</v>
      </c>
    </row>
    <row r="5697" spans="1:11" x14ac:dyDescent="0.25">
      <c r="A5697" s="1">
        <v>288</v>
      </c>
      <c r="B5697" s="1" t="s">
        <v>1932</v>
      </c>
      <c r="C5697" s="1">
        <v>1</v>
      </c>
      <c r="J5697">
        <v>288</v>
      </c>
      <c r="K5697" s="1" t="s">
        <v>1932</v>
      </c>
    </row>
    <row r="5698" spans="1:11" x14ac:dyDescent="0.25">
      <c r="A5698" s="1">
        <v>288</v>
      </c>
      <c r="B5698" s="1" t="s">
        <v>1931</v>
      </c>
      <c r="C5698" s="1">
        <v>1</v>
      </c>
      <c r="J5698">
        <v>288</v>
      </c>
      <c r="K5698" s="1" t="s">
        <v>1931</v>
      </c>
    </row>
    <row r="5699" spans="1:11" x14ac:dyDescent="0.25">
      <c r="A5699" s="1">
        <v>288</v>
      </c>
      <c r="B5699" s="1" t="s">
        <v>1930</v>
      </c>
      <c r="C5699" s="1">
        <v>1</v>
      </c>
      <c r="J5699">
        <v>288</v>
      </c>
      <c r="K5699" s="1" t="s">
        <v>1930</v>
      </c>
    </row>
    <row r="5700" spans="1:11" x14ac:dyDescent="0.25">
      <c r="A5700" s="1">
        <v>288</v>
      </c>
      <c r="B5700" s="1" t="s">
        <v>1929</v>
      </c>
      <c r="C5700" s="1">
        <v>1</v>
      </c>
      <c r="J5700">
        <v>288</v>
      </c>
      <c r="K5700" s="1" t="s">
        <v>1929</v>
      </c>
    </row>
    <row r="5701" spans="1:11" x14ac:dyDescent="0.25">
      <c r="A5701" s="1">
        <v>288</v>
      </c>
      <c r="B5701" s="1" t="s">
        <v>1928</v>
      </c>
      <c r="C5701" s="1">
        <v>1</v>
      </c>
      <c r="J5701">
        <v>288</v>
      </c>
      <c r="K5701" s="1" t="s">
        <v>1928</v>
      </c>
    </row>
    <row r="5702" spans="1:11" x14ac:dyDescent="0.25">
      <c r="A5702" s="1">
        <v>288</v>
      </c>
      <c r="B5702" s="1" t="s">
        <v>1927</v>
      </c>
      <c r="C5702" s="1">
        <v>1</v>
      </c>
      <c r="J5702">
        <v>288</v>
      </c>
      <c r="K5702" s="1" t="s">
        <v>1927</v>
      </c>
    </row>
    <row r="5703" spans="1:11" x14ac:dyDescent="0.25">
      <c r="A5703" s="1">
        <v>288</v>
      </c>
      <c r="B5703" s="1" t="s">
        <v>1926</v>
      </c>
      <c r="C5703" s="1">
        <v>1</v>
      </c>
      <c r="J5703">
        <v>288</v>
      </c>
      <c r="K5703" s="1" t="s">
        <v>1926</v>
      </c>
    </row>
    <row r="5704" spans="1:11" x14ac:dyDescent="0.25">
      <c r="A5704" s="1">
        <v>289</v>
      </c>
      <c r="B5704" s="1" t="s">
        <v>2200</v>
      </c>
      <c r="C5704" s="1">
        <v>1</v>
      </c>
      <c r="J5704">
        <v>289</v>
      </c>
      <c r="K5704" s="1" t="s">
        <v>2200</v>
      </c>
    </row>
    <row r="5705" spans="1:11" x14ac:dyDescent="0.25">
      <c r="A5705" s="1">
        <v>289</v>
      </c>
      <c r="B5705" s="1" t="s">
        <v>2199</v>
      </c>
      <c r="C5705" s="1">
        <v>1</v>
      </c>
      <c r="J5705">
        <v>289</v>
      </c>
      <c r="K5705" s="1" t="s">
        <v>2199</v>
      </c>
    </row>
    <row r="5706" spans="1:11" x14ac:dyDescent="0.25">
      <c r="A5706" s="1">
        <v>289</v>
      </c>
      <c r="B5706" s="1" t="s">
        <v>2180</v>
      </c>
      <c r="C5706" s="1">
        <v>1</v>
      </c>
      <c r="J5706">
        <v>289</v>
      </c>
      <c r="K5706" s="1" t="s">
        <v>2180</v>
      </c>
    </row>
    <row r="5707" spans="1:11" x14ac:dyDescent="0.25">
      <c r="A5707" s="1">
        <v>289</v>
      </c>
      <c r="B5707" s="1" t="s">
        <v>2179</v>
      </c>
      <c r="C5707" s="1">
        <v>1</v>
      </c>
      <c r="J5707">
        <v>289</v>
      </c>
      <c r="K5707" s="1" t="s">
        <v>2179</v>
      </c>
    </row>
    <row r="5708" spans="1:11" x14ac:dyDescent="0.25">
      <c r="A5708" s="1">
        <v>289</v>
      </c>
      <c r="B5708" s="1" t="s">
        <v>2178</v>
      </c>
      <c r="C5708" s="1">
        <v>1</v>
      </c>
      <c r="J5708">
        <v>289</v>
      </c>
      <c r="K5708" s="1" t="s">
        <v>2178</v>
      </c>
    </row>
    <row r="5709" spans="1:11" x14ac:dyDescent="0.25">
      <c r="A5709" s="1">
        <v>289</v>
      </c>
      <c r="B5709" s="1" t="s">
        <v>2177</v>
      </c>
      <c r="C5709" s="1">
        <v>1</v>
      </c>
      <c r="J5709">
        <v>289</v>
      </c>
      <c r="K5709" s="1" t="s">
        <v>2177</v>
      </c>
    </row>
    <row r="5710" spans="1:11" x14ac:dyDescent="0.25">
      <c r="A5710" s="1">
        <v>289</v>
      </c>
      <c r="B5710" s="1" t="s">
        <v>2176</v>
      </c>
      <c r="C5710" s="1">
        <v>1</v>
      </c>
      <c r="J5710">
        <v>289</v>
      </c>
      <c r="K5710" s="1" t="s">
        <v>2176</v>
      </c>
    </row>
    <row r="5711" spans="1:11" x14ac:dyDescent="0.25">
      <c r="A5711" s="1">
        <v>289</v>
      </c>
      <c r="B5711" s="1" t="s">
        <v>2175</v>
      </c>
      <c r="C5711" s="1">
        <v>1</v>
      </c>
      <c r="J5711">
        <v>289</v>
      </c>
      <c r="K5711" s="1" t="s">
        <v>2175</v>
      </c>
    </row>
    <row r="5712" spans="1:11" x14ac:dyDescent="0.25">
      <c r="A5712" s="1">
        <v>289</v>
      </c>
      <c r="B5712" s="1" t="s">
        <v>2174</v>
      </c>
      <c r="C5712" s="1">
        <v>1</v>
      </c>
      <c r="J5712">
        <v>289</v>
      </c>
      <c r="K5712" s="1" t="s">
        <v>2174</v>
      </c>
    </row>
    <row r="5713" spans="1:11" x14ac:dyDescent="0.25">
      <c r="A5713" s="1">
        <v>289</v>
      </c>
      <c r="B5713" s="1" t="s">
        <v>2173</v>
      </c>
      <c r="C5713" s="1">
        <v>1</v>
      </c>
      <c r="J5713">
        <v>289</v>
      </c>
      <c r="K5713" s="1" t="s">
        <v>2173</v>
      </c>
    </row>
    <row r="5714" spans="1:11" x14ac:dyDescent="0.25">
      <c r="A5714" s="1">
        <v>289</v>
      </c>
      <c r="B5714" s="1" t="s">
        <v>2172</v>
      </c>
      <c r="C5714" s="1">
        <v>1</v>
      </c>
      <c r="J5714">
        <v>289</v>
      </c>
      <c r="K5714" s="1" t="s">
        <v>2172</v>
      </c>
    </row>
    <row r="5715" spans="1:11" x14ac:dyDescent="0.25">
      <c r="A5715" s="1">
        <v>289</v>
      </c>
      <c r="B5715" s="1" t="s">
        <v>2171</v>
      </c>
      <c r="C5715" s="1">
        <v>1</v>
      </c>
      <c r="J5715">
        <v>289</v>
      </c>
      <c r="K5715" s="1" t="s">
        <v>2171</v>
      </c>
    </row>
    <row r="5716" spans="1:11" x14ac:dyDescent="0.25">
      <c r="A5716" s="1">
        <v>289</v>
      </c>
      <c r="B5716" s="1" t="s">
        <v>2170</v>
      </c>
      <c r="C5716" s="1">
        <v>1</v>
      </c>
      <c r="J5716">
        <v>289</v>
      </c>
      <c r="K5716" s="1" t="s">
        <v>2170</v>
      </c>
    </row>
    <row r="5717" spans="1:11" x14ac:dyDescent="0.25">
      <c r="A5717" s="1">
        <v>289</v>
      </c>
      <c r="B5717" s="1" t="s">
        <v>2169</v>
      </c>
      <c r="C5717" s="1">
        <v>1</v>
      </c>
      <c r="J5717">
        <v>289</v>
      </c>
      <c r="K5717" s="1" t="s">
        <v>2169</v>
      </c>
    </row>
    <row r="5718" spans="1:11" x14ac:dyDescent="0.25">
      <c r="A5718" s="1">
        <v>289</v>
      </c>
      <c r="B5718" s="1" t="s">
        <v>2168</v>
      </c>
      <c r="C5718" s="1">
        <v>1</v>
      </c>
      <c r="J5718">
        <v>289</v>
      </c>
      <c r="K5718" s="1" t="s">
        <v>2168</v>
      </c>
    </row>
    <row r="5719" spans="1:11" x14ac:dyDescent="0.25">
      <c r="A5719" s="1">
        <v>289</v>
      </c>
      <c r="B5719" s="1" t="s">
        <v>2167</v>
      </c>
      <c r="C5719" s="1">
        <v>1</v>
      </c>
      <c r="J5719">
        <v>289</v>
      </c>
      <c r="K5719" s="1" t="s">
        <v>2167</v>
      </c>
    </row>
    <row r="5720" spans="1:11" x14ac:dyDescent="0.25">
      <c r="A5720" s="1">
        <v>289</v>
      </c>
      <c r="B5720" s="1" t="s">
        <v>2166</v>
      </c>
      <c r="C5720" s="1">
        <v>1</v>
      </c>
      <c r="J5720">
        <v>289</v>
      </c>
      <c r="K5720" s="1" t="s">
        <v>2166</v>
      </c>
    </row>
    <row r="5721" spans="1:11" x14ac:dyDescent="0.25">
      <c r="A5721" s="1">
        <v>289</v>
      </c>
      <c r="B5721" s="1" t="s">
        <v>963</v>
      </c>
      <c r="C5721" s="1">
        <v>1</v>
      </c>
      <c r="J5721">
        <v>289</v>
      </c>
      <c r="K5721" s="1" t="s">
        <v>963</v>
      </c>
    </row>
    <row r="5722" spans="1:11" x14ac:dyDescent="0.25">
      <c r="A5722" s="1">
        <v>289</v>
      </c>
      <c r="B5722" s="1" t="s">
        <v>2165</v>
      </c>
      <c r="C5722" s="1">
        <v>1</v>
      </c>
      <c r="J5722">
        <v>289</v>
      </c>
      <c r="K5722" s="1" t="s">
        <v>2165</v>
      </c>
    </row>
    <row r="5723" spans="1:11" x14ac:dyDescent="0.25">
      <c r="A5723" s="1">
        <v>289</v>
      </c>
      <c r="B5723" s="1" t="s">
        <v>2164</v>
      </c>
      <c r="C5723" s="1">
        <v>1</v>
      </c>
      <c r="J5723">
        <v>289</v>
      </c>
      <c r="K5723" s="1" t="s">
        <v>2164</v>
      </c>
    </row>
    <row r="5724" spans="1:11" x14ac:dyDescent="0.25">
      <c r="A5724" s="1">
        <v>289</v>
      </c>
      <c r="B5724" s="1" t="s">
        <v>2163</v>
      </c>
      <c r="C5724" s="1">
        <v>1</v>
      </c>
      <c r="J5724">
        <v>289</v>
      </c>
      <c r="K5724" s="1" t="s">
        <v>2163</v>
      </c>
    </row>
    <row r="5725" spans="1:11" x14ac:dyDescent="0.25">
      <c r="A5725" s="1">
        <v>289</v>
      </c>
      <c r="B5725" s="1" t="s">
        <v>2162</v>
      </c>
      <c r="C5725" s="1">
        <v>1</v>
      </c>
      <c r="J5725">
        <v>289</v>
      </c>
      <c r="K5725" s="1" t="s">
        <v>2162</v>
      </c>
    </row>
    <row r="5726" spans="1:11" x14ac:dyDescent="0.25">
      <c r="A5726" s="1">
        <v>289</v>
      </c>
      <c r="B5726" s="1" t="s">
        <v>2161</v>
      </c>
      <c r="C5726" s="1">
        <v>1</v>
      </c>
      <c r="J5726">
        <v>289</v>
      </c>
      <c r="K5726" s="1" t="s">
        <v>2161</v>
      </c>
    </row>
    <row r="5727" spans="1:11" x14ac:dyDescent="0.25">
      <c r="A5727" s="1">
        <v>289</v>
      </c>
      <c r="B5727" s="1" t="s">
        <v>2160</v>
      </c>
      <c r="C5727" s="1">
        <v>1</v>
      </c>
      <c r="J5727">
        <v>289</v>
      </c>
      <c r="K5727" s="1" t="s">
        <v>2160</v>
      </c>
    </row>
    <row r="5728" spans="1:11" x14ac:dyDescent="0.25">
      <c r="A5728" s="1">
        <v>289</v>
      </c>
      <c r="B5728" s="1" t="s">
        <v>3061</v>
      </c>
      <c r="C5728" s="1">
        <v>1</v>
      </c>
      <c r="J5728">
        <v>289</v>
      </c>
      <c r="K5728" s="1" t="s">
        <v>3061</v>
      </c>
    </row>
    <row r="5729" spans="1:11" x14ac:dyDescent="0.25">
      <c r="A5729" s="1">
        <v>290</v>
      </c>
      <c r="B5729" s="1" t="s">
        <v>3062</v>
      </c>
      <c r="C5729" s="1">
        <v>1</v>
      </c>
      <c r="J5729">
        <v>290</v>
      </c>
      <c r="K5729" s="1" t="s">
        <v>3062</v>
      </c>
    </row>
    <row r="5730" spans="1:11" x14ac:dyDescent="0.25">
      <c r="A5730" s="1">
        <v>290</v>
      </c>
      <c r="B5730" s="1" t="s">
        <v>3063</v>
      </c>
      <c r="C5730" s="1">
        <v>1</v>
      </c>
      <c r="J5730">
        <v>290</v>
      </c>
      <c r="K5730" s="1" t="s">
        <v>3063</v>
      </c>
    </row>
    <row r="5731" spans="1:11" x14ac:dyDescent="0.25">
      <c r="A5731" s="1">
        <v>290</v>
      </c>
      <c r="B5731" s="1" t="s">
        <v>1324</v>
      </c>
      <c r="C5731" s="1">
        <v>1</v>
      </c>
      <c r="J5731">
        <v>290</v>
      </c>
      <c r="K5731" s="1" t="s">
        <v>1324</v>
      </c>
    </row>
    <row r="5732" spans="1:11" x14ac:dyDescent="0.25">
      <c r="A5732" s="1">
        <v>290</v>
      </c>
      <c r="B5732" s="1" t="s">
        <v>3064</v>
      </c>
      <c r="C5732" s="1">
        <v>1</v>
      </c>
      <c r="J5732">
        <v>290</v>
      </c>
      <c r="K5732" s="1" t="s">
        <v>3064</v>
      </c>
    </row>
    <row r="5733" spans="1:11" x14ac:dyDescent="0.25">
      <c r="A5733" s="1">
        <v>290</v>
      </c>
      <c r="B5733" s="1" t="s">
        <v>1325</v>
      </c>
      <c r="C5733" s="1">
        <v>1</v>
      </c>
      <c r="J5733">
        <v>290</v>
      </c>
      <c r="K5733" s="1" t="s">
        <v>1325</v>
      </c>
    </row>
    <row r="5734" spans="1:11" x14ac:dyDescent="0.25">
      <c r="A5734" s="1">
        <v>290</v>
      </c>
      <c r="B5734" s="1" t="s">
        <v>1326</v>
      </c>
      <c r="C5734" s="1">
        <v>1</v>
      </c>
      <c r="J5734">
        <v>290</v>
      </c>
      <c r="K5734" s="1" t="s">
        <v>1326</v>
      </c>
    </row>
    <row r="5735" spans="1:11" x14ac:dyDescent="0.25">
      <c r="A5735" s="1">
        <v>290</v>
      </c>
      <c r="B5735" s="1" t="s">
        <v>1327</v>
      </c>
      <c r="C5735" s="1">
        <v>1</v>
      </c>
      <c r="J5735">
        <v>290</v>
      </c>
      <c r="K5735" s="1" t="s">
        <v>1327</v>
      </c>
    </row>
    <row r="5736" spans="1:11" x14ac:dyDescent="0.25">
      <c r="A5736" s="1">
        <v>290</v>
      </c>
      <c r="B5736" s="1" t="s">
        <v>1328</v>
      </c>
      <c r="C5736" s="1">
        <v>1</v>
      </c>
      <c r="J5736">
        <v>290</v>
      </c>
      <c r="K5736" s="1" t="s">
        <v>1328</v>
      </c>
    </row>
    <row r="5737" spans="1:11" x14ac:dyDescent="0.25">
      <c r="A5737" s="1">
        <v>290</v>
      </c>
      <c r="B5737" s="1" t="s">
        <v>1329</v>
      </c>
      <c r="C5737" s="1">
        <v>1</v>
      </c>
      <c r="J5737">
        <v>290</v>
      </c>
      <c r="K5737" s="1" t="s">
        <v>1329</v>
      </c>
    </row>
    <row r="5738" spans="1:11" x14ac:dyDescent="0.25">
      <c r="A5738" s="1">
        <v>290</v>
      </c>
      <c r="B5738" s="1" t="s">
        <v>1330</v>
      </c>
      <c r="C5738" s="1">
        <v>1</v>
      </c>
      <c r="J5738">
        <v>290</v>
      </c>
      <c r="K5738" s="1" t="s">
        <v>1330</v>
      </c>
    </row>
    <row r="5739" spans="1:11" x14ac:dyDescent="0.25">
      <c r="A5739" s="1">
        <v>290</v>
      </c>
      <c r="B5739" s="1" t="s">
        <v>1331</v>
      </c>
      <c r="C5739" s="1">
        <v>1</v>
      </c>
      <c r="J5739">
        <v>290</v>
      </c>
      <c r="K5739" s="1" t="s">
        <v>1331</v>
      </c>
    </row>
    <row r="5740" spans="1:11" x14ac:dyDescent="0.25">
      <c r="A5740" s="1">
        <v>290</v>
      </c>
      <c r="B5740" s="1" t="s">
        <v>1332</v>
      </c>
      <c r="C5740" s="1">
        <v>1</v>
      </c>
      <c r="J5740">
        <v>290</v>
      </c>
      <c r="K5740" s="1" t="s">
        <v>1332</v>
      </c>
    </row>
    <row r="5741" spans="1:11" x14ac:dyDescent="0.25">
      <c r="A5741" s="1">
        <v>290</v>
      </c>
      <c r="B5741" s="1" t="s">
        <v>1333</v>
      </c>
      <c r="C5741" s="1">
        <v>1</v>
      </c>
      <c r="J5741">
        <v>290</v>
      </c>
      <c r="K5741" s="1" t="s">
        <v>1333</v>
      </c>
    </row>
    <row r="5742" spans="1:11" x14ac:dyDescent="0.25">
      <c r="A5742" s="1">
        <v>290</v>
      </c>
      <c r="B5742" s="1" t="s">
        <v>1334</v>
      </c>
      <c r="C5742" s="1">
        <v>1</v>
      </c>
      <c r="J5742">
        <v>290</v>
      </c>
      <c r="K5742" s="1" t="s">
        <v>1334</v>
      </c>
    </row>
    <row r="5743" spans="1:11" x14ac:dyDescent="0.25">
      <c r="A5743" s="1">
        <v>290</v>
      </c>
      <c r="B5743" s="1" t="s">
        <v>1335</v>
      </c>
      <c r="C5743" s="1">
        <v>1</v>
      </c>
      <c r="J5743">
        <v>290</v>
      </c>
      <c r="K5743" s="1" t="s">
        <v>1335</v>
      </c>
    </row>
    <row r="5744" spans="1:11" x14ac:dyDescent="0.25">
      <c r="A5744" s="1">
        <v>290</v>
      </c>
      <c r="B5744" s="1" t="s">
        <v>3065</v>
      </c>
      <c r="C5744" s="1">
        <v>1</v>
      </c>
      <c r="J5744">
        <v>290</v>
      </c>
      <c r="K5744" s="1" t="s">
        <v>3065</v>
      </c>
    </row>
    <row r="5745" spans="1:11" x14ac:dyDescent="0.25">
      <c r="A5745" s="1">
        <v>290</v>
      </c>
      <c r="B5745" s="1" t="s">
        <v>1336</v>
      </c>
      <c r="C5745" s="1">
        <v>1</v>
      </c>
      <c r="J5745">
        <v>290</v>
      </c>
      <c r="K5745" s="1" t="s">
        <v>1336</v>
      </c>
    </row>
    <row r="5746" spans="1:11" x14ac:dyDescent="0.25">
      <c r="A5746" s="1">
        <v>290</v>
      </c>
      <c r="B5746" s="1" t="s">
        <v>3066</v>
      </c>
      <c r="C5746" s="1">
        <v>1</v>
      </c>
      <c r="J5746">
        <v>290</v>
      </c>
      <c r="K5746" s="1" t="s">
        <v>3066</v>
      </c>
    </row>
    <row r="5747" spans="1:11" x14ac:dyDescent="0.25">
      <c r="A5747" s="1">
        <v>290</v>
      </c>
      <c r="B5747" s="1" t="s">
        <v>1337</v>
      </c>
      <c r="C5747" s="1">
        <v>1</v>
      </c>
      <c r="J5747">
        <v>290</v>
      </c>
      <c r="K5747" s="1" t="s">
        <v>1337</v>
      </c>
    </row>
    <row r="5748" spans="1:11" x14ac:dyDescent="0.25">
      <c r="A5748" s="1">
        <v>290</v>
      </c>
      <c r="B5748" s="1" t="s">
        <v>1338</v>
      </c>
      <c r="C5748" s="1">
        <v>1</v>
      </c>
      <c r="J5748">
        <v>290</v>
      </c>
      <c r="K5748" s="1" t="s">
        <v>1338</v>
      </c>
    </row>
    <row r="5749" spans="1:11" x14ac:dyDescent="0.25">
      <c r="A5749" s="1">
        <v>290</v>
      </c>
      <c r="B5749" s="1" t="s">
        <v>1339</v>
      </c>
      <c r="C5749" s="1">
        <v>1</v>
      </c>
      <c r="J5749">
        <v>290</v>
      </c>
      <c r="K5749" s="1" t="s">
        <v>1339</v>
      </c>
    </row>
    <row r="5750" spans="1:11" x14ac:dyDescent="0.25">
      <c r="A5750" s="1">
        <v>290</v>
      </c>
      <c r="B5750" s="1" t="s">
        <v>1340</v>
      </c>
      <c r="C5750" s="1">
        <v>1</v>
      </c>
      <c r="J5750">
        <v>290</v>
      </c>
      <c r="K5750" s="1" t="s">
        <v>1340</v>
      </c>
    </row>
    <row r="5751" spans="1:11" x14ac:dyDescent="0.25">
      <c r="A5751" s="1">
        <v>290</v>
      </c>
      <c r="B5751" s="1" t="s">
        <v>1341</v>
      </c>
      <c r="C5751" s="1">
        <v>1</v>
      </c>
      <c r="J5751">
        <v>290</v>
      </c>
      <c r="K5751" s="1" t="s">
        <v>1341</v>
      </c>
    </row>
    <row r="5752" spans="1:11" x14ac:dyDescent="0.25">
      <c r="A5752" s="1">
        <v>290</v>
      </c>
      <c r="B5752" s="1" t="s">
        <v>1342</v>
      </c>
      <c r="C5752" s="1">
        <v>1</v>
      </c>
      <c r="J5752">
        <v>290</v>
      </c>
      <c r="K5752" s="1" t="s">
        <v>1342</v>
      </c>
    </row>
    <row r="5753" spans="1:11" x14ac:dyDescent="0.25">
      <c r="A5753" s="1">
        <v>291</v>
      </c>
      <c r="B5753" s="1" t="s">
        <v>869</v>
      </c>
      <c r="C5753" s="1">
        <v>2</v>
      </c>
      <c r="J5753">
        <v>291</v>
      </c>
      <c r="K5753" s="1" t="s">
        <v>869</v>
      </c>
    </row>
    <row r="5754" spans="1:11" x14ac:dyDescent="0.25">
      <c r="A5754" s="1">
        <v>291</v>
      </c>
      <c r="B5754" s="1" t="s">
        <v>869</v>
      </c>
      <c r="C5754" s="1">
        <v>1</v>
      </c>
      <c r="J5754">
        <v>291</v>
      </c>
      <c r="K5754" s="1" t="s">
        <v>869</v>
      </c>
    </row>
    <row r="5755" spans="1:11" x14ac:dyDescent="0.25">
      <c r="A5755" s="1">
        <v>291</v>
      </c>
      <c r="B5755" s="1" t="s">
        <v>870</v>
      </c>
      <c r="C5755" s="1">
        <v>2</v>
      </c>
      <c r="J5755">
        <v>291</v>
      </c>
      <c r="K5755" s="1" t="s">
        <v>870</v>
      </c>
    </row>
    <row r="5756" spans="1:11" x14ac:dyDescent="0.25">
      <c r="A5756" s="1">
        <v>291</v>
      </c>
      <c r="B5756" s="1" t="s">
        <v>870</v>
      </c>
      <c r="C5756" s="1">
        <v>1</v>
      </c>
      <c r="J5756">
        <v>291</v>
      </c>
      <c r="K5756" s="1" t="s">
        <v>870</v>
      </c>
    </row>
    <row r="5757" spans="1:11" x14ac:dyDescent="0.25">
      <c r="A5757" s="1">
        <v>291</v>
      </c>
      <c r="B5757" s="1" t="s">
        <v>871</v>
      </c>
      <c r="C5757" s="1">
        <v>1</v>
      </c>
      <c r="J5757">
        <v>291</v>
      </c>
      <c r="K5757" s="1" t="s">
        <v>871</v>
      </c>
    </row>
    <row r="5758" spans="1:11" x14ac:dyDescent="0.25">
      <c r="A5758" s="1">
        <v>291</v>
      </c>
      <c r="B5758" s="1" t="s">
        <v>872</v>
      </c>
      <c r="C5758" s="1">
        <v>2</v>
      </c>
      <c r="J5758">
        <v>291</v>
      </c>
      <c r="K5758" s="1" t="s">
        <v>872</v>
      </c>
    </row>
    <row r="5759" spans="1:11" x14ac:dyDescent="0.25">
      <c r="A5759" s="1">
        <v>291</v>
      </c>
      <c r="B5759" s="1" t="s">
        <v>872</v>
      </c>
      <c r="C5759" s="1">
        <v>1</v>
      </c>
      <c r="J5759">
        <v>291</v>
      </c>
      <c r="K5759" s="1" t="s">
        <v>872</v>
      </c>
    </row>
    <row r="5760" spans="1:11" x14ac:dyDescent="0.25">
      <c r="A5760" s="1">
        <v>291</v>
      </c>
      <c r="B5760" s="1" t="s">
        <v>873</v>
      </c>
      <c r="C5760" s="1">
        <v>1</v>
      </c>
      <c r="J5760">
        <v>291</v>
      </c>
      <c r="K5760" s="1" t="s">
        <v>873</v>
      </c>
    </row>
    <row r="5761" spans="1:11" x14ac:dyDescent="0.25">
      <c r="A5761" s="1">
        <v>291</v>
      </c>
      <c r="B5761" s="1" t="s">
        <v>874</v>
      </c>
      <c r="C5761" s="1">
        <v>1</v>
      </c>
      <c r="J5761">
        <v>291</v>
      </c>
      <c r="K5761" s="1" t="s">
        <v>874</v>
      </c>
    </row>
    <row r="5762" spans="1:11" x14ac:dyDescent="0.25">
      <c r="A5762" s="1">
        <v>291</v>
      </c>
      <c r="B5762" s="1" t="s">
        <v>875</v>
      </c>
      <c r="C5762" s="1">
        <v>2</v>
      </c>
      <c r="J5762">
        <v>291</v>
      </c>
      <c r="K5762" s="1" t="s">
        <v>875</v>
      </c>
    </row>
    <row r="5763" spans="1:11" x14ac:dyDescent="0.25">
      <c r="A5763" s="1">
        <v>291</v>
      </c>
      <c r="B5763" s="1" t="s">
        <v>875</v>
      </c>
      <c r="C5763" s="1">
        <v>1</v>
      </c>
      <c r="J5763">
        <v>291</v>
      </c>
      <c r="K5763" s="1" t="s">
        <v>875</v>
      </c>
    </row>
    <row r="5764" spans="1:11" x14ac:dyDescent="0.25">
      <c r="A5764" s="1">
        <v>291</v>
      </c>
      <c r="B5764" s="1" t="s">
        <v>876</v>
      </c>
      <c r="C5764" s="1">
        <v>1</v>
      </c>
      <c r="J5764">
        <v>291</v>
      </c>
      <c r="K5764" s="1" t="s">
        <v>876</v>
      </c>
    </row>
    <row r="5765" spans="1:11" x14ac:dyDescent="0.25">
      <c r="A5765" s="1">
        <v>291</v>
      </c>
      <c r="B5765" s="1" t="s">
        <v>877</v>
      </c>
      <c r="C5765" s="1">
        <v>2</v>
      </c>
      <c r="J5765">
        <v>291</v>
      </c>
      <c r="K5765" s="1" t="s">
        <v>877</v>
      </c>
    </row>
    <row r="5766" spans="1:11" x14ac:dyDescent="0.25">
      <c r="A5766" s="1">
        <v>291</v>
      </c>
      <c r="B5766" s="1" t="s">
        <v>877</v>
      </c>
      <c r="C5766" s="1">
        <v>1</v>
      </c>
      <c r="J5766">
        <v>291</v>
      </c>
      <c r="K5766" s="1" t="s">
        <v>877</v>
      </c>
    </row>
    <row r="5767" spans="1:11" x14ac:dyDescent="0.25">
      <c r="A5767" s="1">
        <v>291</v>
      </c>
      <c r="B5767" s="1" t="s">
        <v>878</v>
      </c>
      <c r="C5767" s="1">
        <v>2</v>
      </c>
      <c r="J5767">
        <v>291</v>
      </c>
      <c r="K5767" s="1" t="s">
        <v>878</v>
      </c>
    </row>
    <row r="5768" spans="1:11" x14ac:dyDescent="0.25">
      <c r="A5768" s="1">
        <v>291</v>
      </c>
      <c r="B5768" s="1" t="s">
        <v>878</v>
      </c>
      <c r="C5768" s="1">
        <v>1</v>
      </c>
      <c r="J5768">
        <v>291</v>
      </c>
      <c r="K5768" s="1" t="s">
        <v>878</v>
      </c>
    </row>
    <row r="5769" spans="1:11" x14ac:dyDescent="0.25">
      <c r="A5769" s="1">
        <v>291</v>
      </c>
      <c r="B5769" s="1" t="s">
        <v>879</v>
      </c>
      <c r="C5769" s="1">
        <v>1</v>
      </c>
      <c r="J5769">
        <v>291</v>
      </c>
      <c r="K5769" s="1" t="s">
        <v>879</v>
      </c>
    </row>
    <row r="5770" spans="1:11" x14ac:dyDescent="0.25">
      <c r="A5770" s="1">
        <v>291</v>
      </c>
      <c r="B5770" s="1" t="s">
        <v>3567</v>
      </c>
      <c r="C5770" s="1">
        <v>2</v>
      </c>
      <c r="J5770">
        <v>291</v>
      </c>
      <c r="K5770" s="1" t="s">
        <v>3567</v>
      </c>
    </row>
    <row r="5771" spans="1:11" x14ac:dyDescent="0.25">
      <c r="A5771" s="1">
        <v>291</v>
      </c>
      <c r="B5771" s="1" t="s">
        <v>3567</v>
      </c>
      <c r="C5771" s="1">
        <v>1</v>
      </c>
      <c r="J5771">
        <v>291</v>
      </c>
      <c r="K5771" s="1" t="s">
        <v>3567</v>
      </c>
    </row>
    <row r="5772" spans="1:11" x14ac:dyDescent="0.25">
      <c r="A5772" s="1">
        <v>291</v>
      </c>
      <c r="B5772" s="1" t="s">
        <v>3568</v>
      </c>
      <c r="C5772" s="1">
        <v>1</v>
      </c>
      <c r="J5772">
        <v>291</v>
      </c>
      <c r="K5772" s="1" t="s">
        <v>3568</v>
      </c>
    </row>
    <row r="5773" spans="1:11" x14ac:dyDescent="0.25">
      <c r="A5773" s="1">
        <v>291</v>
      </c>
      <c r="B5773" s="1" t="s">
        <v>3569</v>
      </c>
      <c r="C5773" s="1">
        <v>2</v>
      </c>
      <c r="J5773">
        <v>291</v>
      </c>
      <c r="K5773" s="1" t="s">
        <v>3569</v>
      </c>
    </row>
    <row r="5774" spans="1:11" x14ac:dyDescent="0.25">
      <c r="A5774" s="1">
        <v>291</v>
      </c>
      <c r="B5774" s="1" t="s">
        <v>3570</v>
      </c>
      <c r="C5774" s="1">
        <v>1</v>
      </c>
      <c r="J5774">
        <v>291</v>
      </c>
      <c r="K5774" s="1" t="s">
        <v>3570</v>
      </c>
    </row>
    <row r="5775" spans="1:11" x14ac:dyDescent="0.25">
      <c r="A5775" s="1">
        <v>291</v>
      </c>
      <c r="B5775" s="1" t="s">
        <v>3569</v>
      </c>
      <c r="C5775" s="1">
        <v>1</v>
      </c>
      <c r="J5775">
        <v>291</v>
      </c>
      <c r="K5775" s="1" t="s">
        <v>3569</v>
      </c>
    </row>
    <row r="5776" spans="1:11" x14ac:dyDescent="0.25">
      <c r="A5776" s="1">
        <v>292</v>
      </c>
      <c r="B5776" s="1" t="s">
        <v>1466</v>
      </c>
      <c r="C5776" s="1">
        <v>1</v>
      </c>
      <c r="J5776">
        <v>292</v>
      </c>
      <c r="K5776" s="1" t="s">
        <v>1466</v>
      </c>
    </row>
    <row r="5777" spans="1:11" x14ac:dyDescent="0.25">
      <c r="A5777" s="1">
        <v>292</v>
      </c>
      <c r="B5777" s="1" t="s">
        <v>1467</v>
      </c>
      <c r="C5777" s="1">
        <v>1</v>
      </c>
      <c r="J5777">
        <v>292</v>
      </c>
      <c r="K5777" s="1" t="s">
        <v>1467</v>
      </c>
    </row>
    <row r="5778" spans="1:11" x14ac:dyDescent="0.25">
      <c r="A5778" s="1">
        <v>292</v>
      </c>
      <c r="B5778" s="1" t="s">
        <v>1468</v>
      </c>
      <c r="C5778" s="1">
        <v>1</v>
      </c>
      <c r="J5778">
        <v>292</v>
      </c>
      <c r="K5778" s="1" t="s">
        <v>1468</v>
      </c>
    </row>
    <row r="5779" spans="1:11" x14ac:dyDescent="0.25">
      <c r="A5779" s="1">
        <v>292</v>
      </c>
      <c r="B5779" s="1" t="s">
        <v>1469</v>
      </c>
      <c r="C5779" s="1">
        <v>1</v>
      </c>
      <c r="J5779">
        <v>292</v>
      </c>
      <c r="K5779" s="1" t="s">
        <v>1469</v>
      </c>
    </row>
    <row r="5780" spans="1:11" x14ac:dyDescent="0.25">
      <c r="A5780" s="1">
        <v>292</v>
      </c>
      <c r="B5780" s="1" t="s">
        <v>1470</v>
      </c>
      <c r="C5780" s="1">
        <v>1</v>
      </c>
      <c r="J5780">
        <v>292</v>
      </c>
      <c r="K5780" s="1" t="s">
        <v>1470</v>
      </c>
    </row>
    <row r="5781" spans="1:11" x14ac:dyDescent="0.25">
      <c r="A5781" s="1">
        <v>292</v>
      </c>
      <c r="B5781" s="1" t="s">
        <v>1471</v>
      </c>
      <c r="C5781" s="1">
        <v>1</v>
      </c>
      <c r="J5781">
        <v>292</v>
      </c>
      <c r="K5781" s="1" t="s">
        <v>1471</v>
      </c>
    </row>
    <row r="5782" spans="1:11" x14ac:dyDescent="0.25">
      <c r="A5782" s="1">
        <v>292</v>
      </c>
      <c r="B5782" s="1" t="s">
        <v>1472</v>
      </c>
      <c r="C5782" s="1">
        <v>1</v>
      </c>
      <c r="J5782">
        <v>292</v>
      </c>
      <c r="K5782" s="1" t="s">
        <v>1472</v>
      </c>
    </row>
    <row r="5783" spans="1:11" x14ac:dyDescent="0.25">
      <c r="A5783" s="1">
        <v>292</v>
      </c>
      <c r="B5783" s="1" t="s">
        <v>1323</v>
      </c>
      <c r="C5783" s="1">
        <v>1</v>
      </c>
      <c r="J5783">
        <v>292</v>
      </c>
      <c r="K5783" s="1" t="s">
        <v>1323</v>
      </c>
    </row>
    <row r="5784" spans="1:11" x14ac:dyDescent="0.25">
      <c r="A5784" s="1">
        <v>292</v>
      </c>
      <c r="B5784" s="1" t="s">
        <v>1473</v>
      </c>
      <c r="C5784" s="1">
        <v>1</v>
      </c>
      <c r="J5784">
        <v>292</v>
      </c>
      <c r="K5784" s="1" t="s">
        <v>1473</v>
      </c>
    </row>
    <row r="5785" spans="1:11" x14ac:dyDescent="0.25">
      <c r="A5785" s="1">
        <v>292</v>
      </c>
      <c r="B5785" s="1" t="s">
        <v>1474</v>
      </c>
      <c r="C5785" s="1">
        <v>1</v>
      </c>
      <c r="J5785">
        <v>292</v>
      </c>
      <c r="K5785" s="1" t="s">
        <v>1474</v>
      </c>
    </row>
    <row r="5786" spans="1:11" x14ac:dyDescent="0.25">
      <c r="A5786" s="1">
        <v>292</v>
      </c>
      <c r="B5786" s="1" t="s">
        <v>1475</v>
      </c>
      <c r="C5786" s="1">
        <v>1</v>
      </c>
      <c r="J5786">
        <v>292</v>
      </c>
      <c r="K5786" s="1" t="s">
        <v>1475</v>
      </c>
    </row>
    <row r="5787" spans="1:11" x14ac:dyDescent="0.25">
      <c r="A5787" s="1">
        <v>292</v>
      </c>
      <c r="B5787" s="1" t="s">
        <v>1476</v>
      </c>
      <c r="C5787" s="1">
        <v>1</v>
      </c>
      <c r="J5787">
        <v>292</v>
      </c>
      <c r="K5787" s="1" t="s">
        <v>1476</v>
      </c>
    </row>
    <row r="5788" spans="1:11" x14ac:dyDescent="0.25">
      <c r="A5788" s="1">
        <v>292</v>
      </c>
      <c r="B5788" s="1" t="s">
        <v>1477</v>
      </c>
      <c r="C5788" s="1">
        <v>1</v>
      </c>
      <c r="J5788">
        <v>292</v>
      </c>
      <c r="K5788" s="1" t="s">
        <v>1477</v>
      </c>
    </row>
    <row r="5789" spans="1:11" x14ac:dyDescent="0.25">
      <c r="A5789" s="1">
        <v>292</v>
      </c>
      <c r="B5789" s="1" t="s">
        <v>1478</v>
      </c>
      <c r="C5789" s="1">
        <v>1</v>
      </c>
      <c r="J5789">
        <v>292</v>
      </c>
      <c r="K5789" s="1" t="s">
        <v>1478</v>
      </c>
    </row>
    <row r="5790" spans="1:11" x14ac:dyDescent="0.25">
      <c r="A5790" s="1">
        <v>292</v>
      </c>
      <c r="B5790" s="1" t="s">
        <v>1479</v>
      </c>
      <c r="C5790" s="1">
        <v>1</v>
      </c>
      <c r="J5790">
        <v>292</v>
      </c>
      <c r="K5790" s="1" t="s">
        <v>1479</v>
      </c>
    </row>
    <row r="5791" spans="1:11" x14ac:dyDescent="0.25">
      <c r="A5791" s="1">
        <v>292</v>
      </c>
      <c r="B5791" s="1" t="s">
        <v>1480</v>
      </c>
      <c r="C5791" s="1">
        <v>1</v>
      </c>
      <c r="J5791">
        <v>292</v>
      </c>
      <c r="K5791" s="1" t="s">
        <v>1480</v>
      </c>
    </row>
    <row r="5792" spans="1:11" x14ac:dyDescent="0.25">
      <c r="A5792" s="1">
        <v>292</v>
      </c>
      <c r="B5792" s="1" t="s">
        <v>1481</v>
      </c>
      <c r="C5792" s="1">
        <v>1</v>
      </c>
      <c r="J5792">
        <v>292</v>
      </c>
      <c r="K5792" s="1" t="s">
        <v>1481</v>
      </c>
    </row>
    <row r="5793" spans="1:11" x14ac:dyDescent="0.25">
      <c r="A5793" s="1">
        <v>292</v>
      </c>
      <c r="B5793" s="1" t="s">
        <v>1482</v>
      </c>
      <c r="C5793" s="1">
        <v>1</v>
      </c>
      <c r="J5793">
        <v>292</v>
      </c>
      <c r="K5793" s="1" t="s">
        <v>1482</v>
      </c>
    </row>
    <row r="5794" spans="1:11" x14ac:dyDescent="0.25">
      <c r="A5794" s="1">
        <v>292</v>
      </c>
      <c r="B5794" s="1" t="s">
        <v>1483</v>
      </c>
      <c r="C5794" s="1">
        <v>1</v>
      </c>
      <c r="J5794">
        <v>292</v>
      </c>
      <c r="K5794" s="1" t="s">
        <v>1483</v>
      </c>
    </row>
    <row r="5795" spans="1:11" x14ac:dyDescent="0.25">
      <c r="A5795" s="1">
        <v>292</v>
      </c>
      <c r="B5795" s="1" t="s">
        <v>1484</v>
      </c>
      <c r="C5795" s="1">
        <v>1</v>
      </c>
      <c r="J5795">
        <v>292</v>
      </c>
      <c r="K5795" s="1" t="s">
        <v>1484</v>
      </c>
    </row>
    <row r="5796" spans="1:11" x14ac:dyDescent="0.25">
      <c r="A5796" s="1">
        <v>292</v>
      </c>
      <c r="B5796" s="1" t="s">
        <v>1485</v>
      </c>
      <c r="C5796" s="1">
        <v>1</v>
      </c>
      <c r="J5796">
        <v>292</v>
      </c>
      <c r="K5796" s="1" t="s">
        <v>1485</v>
      </c>
    </row>
    <row r="5797" spans="1:11" x14ac:dyDescent="0.25">
      <c r="A5797" s="1">
        <v>292</v>
      </c>
      <c r="B5797" s="1" t="s">
        <v>1486</v>
      </c>
      <c r="C5797" s="1">
        <v>1</v>
      </c>
      <c r="J5797">
        <v>292</v>
      </c>
      <c r="K5797" s="1" t="s">
        <v>1486</v>
      </c>
    </row>
    <row r="5798" spans="1:11" x14ac:dyDescent="0.25">
      <c r="A5798" s="1">
        <v>292</v>
      </c>
      <c r="B5798" s="1" t="s">
        <v>1487</v>
      </c>
      <c r="C5798" s="1">
        <v>1</v>
      </c>
      <c r="J5798">
        <v>292</v>
      </c>
      <c r="K5798" s="1" t="s">
        <v>1487</v>
      </c>
    </row>
    <row r="5799" spans="1:11" x14ac:dyDescent="0.25">
      <c r="A5799" s="1">
        <v>292</v>
      </c>
      <c r="B5799" s="1" t="s">
        <v>1488</v>
      </c>
      <c r="C5799" s="1">
        <v>1</v>
      </c>
      <c r="J5799">
        <v>292</v>
      </c>
      <c r="K5799" s="1" t="s">
        <v>1488</v>
      </c>
    </row>
    <row r="5800" spans="1:11" x14ac:dyDescent="0.25">
      <c r="A5800" s="1">
        <v>292</v>
      </c>
      <c r="B5800" s="1" t="s">
        <v>1489</v>
      </c>
      <c r="C5800" s="1">
        <v>1</v>
      </c>
      <c r="J5800">
        <v>292</v>
      </c>
      <c r="K5800" s="1" t="s">
        <v>1489</v>
      </c>
    </row>
    <row r="5801" spans="1:11" x14ac:dyDescent="0.25">
      <c r="A5801" s="1">
        <v>293</v>
      </c>
      <c r="B5801" s="1" t="s">
        <v>1226</v>
      </c>
      <c r="C5801" s="1">
        <v>1</v>
      </c>
      <c r="J5801">
        <v>293</v>
      </c>
      <c r="K5801" s="1" t="s">
        <v>1226</v>
      </c>
    </row>
    <row r="5802" spans="1:11" x14ac:dyDescent="0.25">
      <c r="A5802" s="1">
        <v>293</v>
      </c>
      <c r="B5802" s="1" t="s">
        <v>1227</v>
      </c>
      <c r="C5802" s="1">
        <v>1</v>
      </c>
      <c r="J5802">
        <v>293</v>
      </c>
      <c r="K5802" s="1" t="s">
        <v>1227</v>
      </c>
    </row>
    <row r="5803" spans="1:11" x14ac:dyDescent="0.25">
      <c r="A5803" s="1">
        <v>293</v>
      </c>
      <c r="B5803" s="1" t="s">
        <v>1228</v>
      </c>
      <c r="C5803" s="1">
        <v>1</v>
      </c>
      <c r="J5803">
        <v>293</v>
      </c>
      <c r="K5803" s="1" t="s">
        <v>1228</v>
      </c>
    </row>
    <row r="5804" spans="1:11" x14ac:dyDescent="0.25">
      <c r="A5804" s="1">
        <v>293</v>
      </c>
      <c r="B5804" s="1" t="s">
        <v>1229</v>
      </c>
      <c r="C5804" s="1">
        <v>1</v>
      </c>
      <c r="J5804">
        <v>293</v>
      </c>
      <c r="K5804" s="1" t="s">
        <v>1229</v>
      </c>
    </row>
    <row r="5805" spans="1:11" x14ac:dyDescent="0.25">
      <c r="A5805" s="1">
        <v>293</v>
      </c>
      <c r="B5805" s="1" t="s">
        <v>1978</v>
      </c>
      <c r="C5805" s="1">
        <v>1</v>
      </c>
      <c r="J5805">
        <v>293</v>
      </c>
      <c r="K5805" s="1" t="s">
        <v>1978</v>
      </c>
    </row>
    <row r="5806" spans="1:11" x14ac:dyDescent="0.25">
      <c r="A5806" s="1">
        <v>293</v>
      </c>
      <c r="B5806" s="1" t="s">
        <v>1977</v>
      </c>
      <c r="C5806" s="1">
        <v>1</v>
      </c>
      <c r="J5806">
        <v>293</v>
      </c>
      <c r="K5806" s="1" t="s">
        <v>1977</v>
      </c>
    </row>
    <row r="5807" spans="1:11" x14ac:dyDescent="0.25">
      <c r="A5807" s="1">
        <v>293</v>
      </c>
      <c r="B5807" s="1" t="s">
        <v>1230</v>
      </c>
      <c r="C5807" s="1">
        <v>2</v>
      </c>
      <c r="J5807">
        <v>293</v>
      </c>
      <c r="K5807" s="1" t="s">
        <v>1230</v>
      </c>
    </row>
    <row r="5808" spans="1:11" x14ac:dyDescent="0.25">
      <c r="A5808" s="1">
        <v>293</v>
      </c>
      <c r="B5808" s="1" t="s">
        <v>1230</v>
      </c>
      <c r="C5808" s="1">
        <v>1</v>
      </c>
      <c r="J5808">
        <v>293</v>
      </c>
      <c r="K5808" s="1" t="s">
        <v>1230</v>
      </c>
    </row>
    <row r="5809" spans="1:11" x14ac:dyDescent="0.25">
      <c r="A5809" s="1">
        <v>293</v>
      </c>
      <c r="B5809" s="1" t="s">
        <v>1240</v>
      </c>
      <c r="C5809" s="1">
        <v>1</v>
      </c>
      <c r="J5809">
        <v>293</v>
      </c>
      <c r="K5809" s="1" t="s">
        <v>1240</v>
      </c>
    </row>
    <row r="5810" spans="1:11" x14ac:dyDescent="0.25">
      <c r="A5810" s="1">
        <v>293</v>
      </c>
      <c r="B5810" s="1" t="s">
        <v>3067</v>
      </c>
      <c r="C5810" s="1">
        <v>1</v>
      </c>
      <c r="J5810">
        <v>293</v>
      </c>
      <c r="K5810" s="1" t="s">
        <v>3067</v>
      </c>
    </row>
    <row r="5811" spans="1:11" x14ac:dyDescent="0.25">
      <c r="A5811" s="1">
        <v>293</v>
      </c>
      <c r="B5811" s="1" t="s">
        <v>1241</v>
      </c>
      <c r="C5811" s="1">
        <v>1</v>
      </c>
      <c r="J5811">
        <v>293</v>
      </c>
      <c r="K5811" s="1" t="s">
        <v>1241</v>
      </c>
    </row>
    <row r="5812" spans="1:11" x14ac:dyDescent="0.25">
      <c r="A5812" s="1">
        <v>293</v>
      </c>
      <c r="B5812" s="1" t="s">
        <v>1243</v>
      </c>
      <c r="C5812" s="1">
        <v>1</v>
      </c>
      <c r="J5812">
        <v>293</v>
      </c>
      <c r="K5812" s="1" t="s">
        <v>1243</v>
      </c>
    </row>
    <row r="5813" spans="1:11" x14ac:dyDescent="0.25">
      <c r="A5813" s="1">
        <v>293</v>
      </c>
      <c r="B5813" s="1" t="s">
        <v>1242</v>
      </c>
      <c r="C5813" s="1">
        <v>1</v>
      </c>
      <c r="J5813">
        <v>293</v>
      </c>
      <c r="K5813" s="1" t="s">
        <v>1242</v>
      </c>
    </row>
    <row r="5814" spans="1:11" x14ac:dyDescent="0.25">
      <c r="A5814" s="1">
        <v>293</v>
      </c>
      <c r="B5814" s="1" t="s">
        <v>1975</v>
      </c>
      <c r="C5814" s="1">
        <v>1</v>
      </c>
      <c r="J5814">
        <v>293</v>
      </c>
      <c r="K5814" s="1" t="s">
        <v>1975</v>
      </c>
    </row>
    <row r="5815" spans="1:11" x14ac:dyDescent="0.25">
      <c r="A5815" s="1">
        <v>293</v>
      </c>
      <c r="B5815" s="1" t="s">
        <v>1244</v>
      </c>
      <c r="C5815" s="1">
        <v>1</v>
      </c>
      <c r="J5815">
        <v>293</v>
      </c>
      <c r="K5815" s="1" t="s">
        <v>1244</v>
      </c>
    </row>
    <row r="5816" spans="1:11" x14ac:dyDescent="0.25">
      <c r="A5816" s="1">
        <v>293</v>
      </c>
      <c r="B5816" s="1" t="s">
        <v>3068</v>
      </c>
      <c r="C5816" s="1">
        <v>1</v>
      </c>
      <c r="J5816">
        <v>293</v>
      </c>
      <c r="K5816" s="1" t="s">
        <v>3068</v>
      </c>
    </row>
    <row r="5817" spans="1:11" x14ac:dyDescent="0.25">
      <c r="A5817" s="1">
        <v>293</v>
      </c>
      <c r="B5817" s="1" t="s">
        <v>1245</v>
      </c>
      <c r="C5817" s="1">
        <v>1</v>
      </c>
      <c r="J5817">
        <v>293</v>
      </c>
      <c r="K5817" s="1" t="s">
        <v>1245</v>
      </c>
    </row>
    <row r="5818" spans="1:11" x14ac:dyDescent="0.25">
      <c r="A5818" s="1">
        <v>293</v>
      </c>
      <c r="B5818" s="1" t="s">
        <v>1974</v>
      </c>
      <c r="C5818" s="1">
        <v>1</v>
      </c>
      <c r="J5818">
        <v>293</v>
      </c>
      <c r="K5818" s="1" t="s">
        <v>1974</v>
      </c>
    </row>
    <row r="5819" spans="1:11" x14ac:dyDescent="0.25">
      <c r="A5819" s="1">
        <v>293</v>
      </c>
      <c r="B5819" s="1" t="s">
        <v>1973</v>
      </c>
      <c r="C5819" s="1">
        <v>1</v>
      </c>
      <c r="J5819">
        <v>293</v>
      </c>
      <c r="K5819" s="1" t="s">
        <v>1973</v>
      </c>
    </row>
    <row r="5820" spans="1:11" x14ac:dyDescent="0.25">
      <c r="A5820" s="1">
        <v>293</v>
      </c>
      <c r="B5820" s="1" t="s">
        <v>1972</v>
      </c>
      <c r="C5820" s="1">
        <v>1</v>
      </c>
      <c r="J5820">
        <v>293</v>
      </c>
      <c r="K5820" s="1" t="s">
        <v>1972</v>
      </c>
    </row>
    <row r="5821" spans="1:11" x14ac:dyDescent="0.25">
      <c r="A5821" s="1">
        <v>293</v>
      </c>
      <c r="B5821" s="1" t="s">
        <v>3069</v>
      </c>
      <c r="C5821" s="1">
        <v>1</v>
      </c>
      <c r="J5821">
        <v>293</v>
      </c>
      <c r="K5821" s="1" t="s">
        <v>3069</v>
      </c>
    </row>
    <row r="5822" spans="1:11" x14ac:dyDescent="0.25">
      <c r="A5822" s="1">
        <v>293</v>
      </c>
      <c r="B5822" s="1" t="s">
        <v>1187</v>
      </c>
      <c r="C5822" s="1">
        <v>1</v>
      </c>
      <c r="J5822">
        <v>293</v>
      </c>
      <c r="K5822" s="1" t="s">
        <v>1187</v>
      </c>
    </row>
    <row r="5823" spans="1:11" x14ac:dyDescent="0.25">
      <c r="A5823" s="1">
        <v>293</v>
      </c>
      <c r="B5823" s="1" t="s">
        <v>1190</v>
      </c>
      <c r="C5823" s="1">
        <v>1</v>
      </c>
      <c r="J5823">
        <v>293</v>
      </c>
      <c r="K5823" s="1" t="s">
        <v>1190</v>
      </c>
    </row>
    <row r="5824" spans="1:11" x14ac:dyDescent="0.25">
      <c r="A5824" s="1">
        <v>293</v>
      </c>
      <c r="B5824" s="1" t="s">
        <v>1191</v>
      </c>
      <c r="C5824" s="1">
        <v>1</v>
      </c>
      <c r="J5824">
        <v>293</v>
      </c>
      <c r="K5824" s="1" t="s">
        <v>1191</v>
      </c>
    </row>
    <row r="5825" spans="1:11" x14ac:dyDescent="0.25">
      <c r="A5825" s="1">
        <v>294</v>
      </c>
      <c r="B5825" s="1" t="s">
        <v>1660</v>
      </c>
      <c r="C5825" s="1">
        <v>1</v>
      </c>
      <c r="J5825">
        <v>294</v>
      </c>
      <c r="K5825" s="1" t="s">
        <v>1660</v>
      </c>
    </row>
    <row r="5826" spans="1:11" x14ac:dyDescent="0.25">
      <c r="A5826" s="1">
        <v>294</v>
      </c>
      <c r="B5826" s="1" t="s">
        <v>1659</v>
      </c>
      <c r="C5826" s="1">
        <v>1</v>
      </c>
      <c r="J5826">
        <v>294</v>
      </c>
      <c r="K5826" s="1" t="s">
        <v>1659</v>
      </c>
    </row>
    <row r="5827" spans="1:11" x14ac:dyDescent="0.25">
      <c r="A5827" s="1">
        <v>294</v>
      </c>
      <c r="B5827" s="1" t="s">
        <v>3070</v>
      </c>
      <c r="C5827" s="1">
        <v>1</v>
      </c>
      <c r="J5827">
        <v>294</v>
      </c>
      <c r="K5827" s="1" t="s">
        <v>3070</v>
      </c>
    </row>
    <row r="5828" spans="1:11" x14ac:dyDescent="0.25">
      <c r="A5828" s="1">
        <v>294</v>
      </c>
      <c r="B5828" s="1" t="s">
        <v>1658</v>
      </c>
      <c r="C5828" s="1">
        <v>1</v>
      </c>
      <c r="J5828">
        <v>294</v>
      </c>
      <c r="K5828" s="1" t="s">
        <v>1658</v>
      </c>
    </row>
    <row r="5829" spans="1:11" x14ac:dyDescent="0.25">
      <c r="A5829" s="1">
        <v>294</v>
      </c>
      <c r="B5829" s="1" t="s">
        <v>1657</v>
      </c>
      <c r="C5829" s="1">
        <v>1</v>
      </c>
      <c r="J5829">
        <v>294</v>
      </c>
      <c r="K5829" s="1" t="s">
        <v>1657</v>
      </c>
    </row>
    <row r="5830" spans="1:11" x14ac:dyDescent="0.25">
      <c r="A5830" s="1">
        <v>294</v>
      </c>
      <c r="B5830" s="1" t="s">
        <v>1656</v>
      </c>
      <c r="C5830" s="1">
        <v>1</v>
      </c>
      <c r="J5830">
        <v>294</v>
      </c>
      <c r="K5830" s="1" t="s">
        <v>1656</v>
      </c>
    </row>
    <row r="5831" spans="1:11" x14ac:dyDescent="0.25">
      <c r="A5831" s="1">
        <v>294</v>
      </c>
      <c r="B5831" s="1" t="s">
        <v>1655</v>
      </c>
      <c r="C5831" s="1">
        <v>1</v>
      </c>
      <c r="J5831">
        <v>294</v>
      </c>
      <c r="K5831" s="1" t="s">
        <v>1655</v>
      </c>
    </row>
    <row r="5832" spans="1:11" x14ac:dyDescent="0.25">
      <c r="A5832" s="1">
        <v>294</v>
      </c>
      <c r="B5832" s="1" t="s">
        <v>1654</v>
      </c>
      <c r="C5832" s="1">
        <v>1</v>
      </c>
      <c r="J5832">
        <v>294</v>
      </c>
      <c r="K5832" s="1" t="s">
        <v>1654</v>
      </c>
    </row>
    <row r="5833" spans="1:11" x14ac:dyDescent="0.25">
      <c r="A5833" s="1">
        <v>294</v>
      </c>
      <c r="B5833" s="1" t="s">
        <v>1653</v>
      </c>
      <c r="C5833" s="1">
        <v>2</v>
      </c>
      <c r="J5833">
        <v>294</v>
      </c>
      <c r="K5833" s="1" t="s">
        <v>1653</v>
      </c>
    </row>
    <row r="5834" spans="1:11" x14ac:dyDescent="0.25">
      <c r="A5834" s="1">
        <v>294</v>
      </c>
      <c r="B5834" s="1" t="s">
        <v>1653</v>
      </c>
      <c r="C5834" s="1">
        <v>1</v>
      </c>
      <c r="J5834">
        <v>294</v>
      </c>
      <c r="K5834" s="1" t="s">
        <v>1653</v>
      </c>
    </row>
    <row r="5835" spans="1:11" x14ac:dyDescent="0.25">
      <c r="A5835" s="1">
        <v>294</v>
      </c>
      <c r="B5835" s="1" t="s">
        <v>1652</v>
      </c>
      <c r="C5835" s="1">
        <v>1</v>
      </c>
      <c r="J5835">
        <v>294</v>
      </c>
      <c r="K5835" s="1" t="s">
        <v>1652</v>
      </c>
    </row>
    <row r="5836" spans="1:11" x14ac:dyDescent="0.25">
      <c r="A5836" s="1">
        <v>294</v>
      </c>
      <c r="B5836" s="1" t="s">
        <v>1651</v>
      </c>
      <c r="C5836" s="1">
        <v>1</v>
      </c>
      <c r="J5836">
        <v>294</v>
      </c>
      <c r="K5836" s="1" t="s">
        <v>1651</v>
      </c>
    </row>
    <row r="5837" spans="1:11" x14ac:dyDescent="0.25">
      <c r="A5837" s="1">
        <v>294</v>
      </c>
      <c r="B5837" s="1" t="s">
        <v>1650</v>
      </c>
      <c r="C5837" s="1">
        <v>1</v>
      </c>
      <c r="J5837">
        <v>294</v>
      </c>
      <c r="K5837" s="1" t="s">
        <v>1650</v>
      </c>
    </row>
    <row r="5838" spans="1:11" x14ac:dyDescent="0.25">
      <c r="A5838" s="1">
        <v>294</v>
      </c>
      <c r="B5838" s="1" t="s">
        <v>1649</v>
      </c>
      <c r="C5838" s="1">
        <v>1</v>
      </c>
      <c r="J5838">
        <v>294</v>
      </c>
      <c r="K5838" s="1" t="s">
        <v>1649</v>
      </c>
    </row>
    <row r="5839" spans="1:11" x14ac:dyDescent="0.25">
      <c r="A5839" s="1">
        <v>294</v>
      </c>
      <c r="B5839" s="1" t="s">
        <v>1648</v>
      </c>
      <c r="C5839" s="1">
        <v>1</v>
      </c>
      <c r="J5839">
        <v>294</v>
      </c>
      <c r="K5839" s="1" t="s">
        <v>1648</v>
      </c>
    </row>
    <row r="5840" spans="1:11" x14ac:dyDescent="0.25">
      <c r="A5840" s="1">
        <v>294</v>
      </c>
      <c r="B5840" s="1" t="s">
        <v>1647</v>
      </c>
      <c r="C5840" s="1">
        <v>2</v>
      </c>
      <c r="J5840">
        <v>294</v>
      </c>
      <c r="K5840" s="1" t="s">
        <v>1647</v>
      </c>
    </row>
    <row r="5841" spans="1:11" x14ac:dyDescent="0.25">
      <c r="A5841" s="1">
        <v>294</v>
      </c>
      <c r="B5841" s="1" t="s">
        <v>1647</v>
      </c>
      <c r="C5841" s="1">
        <v>1</v>
      </c>
      <c r="J5841">
        <v>294</v>
      </c>
      <c r="K5841" s="1" t="s">
        <v>1647</v>
      </c>
    </row>
    <row r="5842" spans="1:11" x14ac:dyDescent="0.25">
      <c r="A5842" s="1">
        <v>294</v>
      </c>
      <c r="B5842" s="1" t="s">
        <v>1646</v>
      </c>
      <c r="C5842" s="1">
        <v>1</v>
      </c>
      <c r="J5842">
        <v>294</v>
      </c>
      <c r="K5842" s="1" t="s">
        <v>1646</v>
      </c>
    </row>
    <row r="5843" spans="1:11" x14ac:dyDescent="0.25">
      <c r="A5843" s="1">
        <v>294</v>
      </c>
      <c r="B5843" s="1" t="s">
        <v>952</v>
      </c>
      <c r="C5843" s="1">
        <v>1</v>
      </c>
      <c r="J5843">
        <v>294</v>
      </c>
      <c r="K5843" s="1" t="s">
        <v>952</v>
      </c>
    </row>
    <row r="5844" spans="1:11" x14ac:dyDescent="0.25">
      <c r="A5844" s="1">
        <v>294</v>
      </c>
      <c r="B5844" s="1" t="s">
        <v>1645</v>
      </c>
      <c r="C5844" s="1">
        <v>1</v>
      </c>
      <c r="J5844">
        <v>294</v>
      </c>
      <c r="K5844" s="1" t="s">
        <v>1645</v>
      </c>
    </row>
    <row r="5845" spans="1:11" x14ac:dyDescent="0.25">
      <c r="A5845" s="1">
        <v>294</v>
      </c>
      <c r="B5845" s="1" t="s">
        <v>931</v>
      </c>
      <c r="C5845" s="1">
        <v>1</v>
      </c>
      <c r="J5845">
        <v>294</v>
      </c>
      <c r="K5845" s="1" t="s">
        <v>931</v>
      </c>
    </row>
    <row r="5846" spans="1:11" x14ac:dyDescent="0.25">
      <c r="A5846" s="1">
        <v>294</v>
      </c>
      <c r="B5846" s="1" t="s">
        <v>1644</v>
      </c>
      <c r="C5846" s="1">
        <v>1</v>
      </c>
      <c r="J5846">
        <v>294</v>
      </c>
      <c r="K5846" s="1" t="s">
        <v>1644</v>
      </c>
    </row>
    <row r="5847" spans="1:11" x14ac:dyDescent="0.25">
      <c r="A5847" s="1">
        <v>295</v>
      </c>
      <c r="B5847" s="1" t="s">
        <v>1636</v>
      </c>
      <c r="C5847" s="1">
        <v>1</v>
      </c>
      <c r="J5847">
        <v>295</v>
      </c>
      <c r="K5847" s="1" t="s">
        <v>1636</v>
      </c>
    </row>
    <row r="5848" spans="1:11" x14ac:dyDescent="0.25">
      <c r="A5848" s="1">
        <v>295</v>
      </c>
      <c r="B5848" s="1" t="s">
        <v>1635</v>
      </c>
      <c r="C5848" s="1">
        <v>1</v>
      </c>
      <c r="J5848">
        <v>295</v>
      </c>
      <c r="K5848" s="1" t="s">
        <v>1635</v>
      </c>
    </row>
    <row r="5849" spans="1:11" x14ac:dyDescent="0.25">
      <c r="A5849" s="1">
        <v>295</v>
      </c>
      <c r="B5849" s="1" t="s">
        <v>1634</v>
      </c>
      <c r="C5849" s="1">
        <v>1</v>
      </c>
      <c r="J5849">
        <v>295</v>
      </c>
      <c r="K5849" s="1" t="s">
        <v>1634</v>
      </c>
    </row>
    <row r="5850" spans="1:11" x14ac:dyDescent="0.25">
      <c r="A5850" s="1">
        <v>295</v>
      </c>
      <c r="B5850" s="1" t="s">
        <v>1633</v>
      </c>
      <c r="C5850" s="1">
        <v>1</v>
      </c>
      <c r="J5850">
        <v>295</v>
      </c>
      <c r="K5850" s="1" t="s">
        <v>1633</v>
      </c>
    </row>
    <row r="5851" spans="1:11" x14ac:dyDescent="0.25">
      <c r="A5851" s="1">
        <v>295</v>
      </c>
      <c r="B5851" s="1" t="s">
        <v>1632</v>
      </c>
      <c r="C5851" s="1">
        <v>1</v>
      </c>
      <c r="J5851">
        <v>295</v>
      </c>
      <c r="K5851" s="1" t="s">
        <v>1632</v>
      </c>
    </row>
    <row r="5852" spans="1:11" x14ac:dyDescent="0.25">
      <c r="A5852" s="1">
        <v>295</v>
      </c>
      <c r="B5852" s="1" t="s">
        <v>1631</v>
      </c>
      <c r="C5852" s="1">
        <v>1</v>
      </c>
      <c r="J5852">
        <v>295</v>
      </c>
      <c r="K5852" s="1" t="s">
        <v>1631</v>
      </c>
    </row>
    <row r="5853" spans="1:11" x14ac:dyDescent="0.25">
      <c r="A5853" s="1">
        <v>295</v>
      </c>
      <c r="B5853" s="1" t="s">
        <v>1630</v>
      </c>
      <c r="C5853" s="1">
        <v>1</v>
      </c>
      <c r="J5853">
        <v>295</v>
      </c>
      <c r="K5853" s="1" t="s">
        <v>1630</v>
      </c>
    </row>
    <row r="5854" spans="1:11" x14ac:dyDescent="0.25">
      <c r="A5854" s="1">
        <v>295</v>
      </c>
      <c r="B5854" s="1" t="s">
        <v>1629</v>
      </c>
      <c r="C5854" s="1">
        <v>2</v>
      </c>
      <c r="J5854">
        <v>295</v>
      </c>
      <c r="K5854" s="1" t="s">
        <v>1629</v>
      </c>
    </row>
    <row r="5855" spans="1:11" x14ac:dyDescent="0.25">
      <c r="A5855" s="1">
        <v>295</v>
      </c>
      <c r="B5855" s="1" t="s">
        <v>2143</v>
      </c>
      <c r="C5855" s="1">
        <v>1</v>
      </c>
      <c r="J5855">
        <v>295</v>
      </c>
      <c r="K5855" s="1" t="s">
        <v>2143</v>
      </c>
    </row>
    <row r="5856" spans="1:11" x14ac:dyDescent="0.25">
      <c r="A5856" s="1">
        <v>295</v>
      </c>
      <c r="B5856" s="1" t="s">
        <v>2142</v>
      </c>
      <c r="C5856" s="1">
        <v>1</v>
      </c>
      <c r="J5856">
        <v>295</v>
      </c>
      <c r="K5856" s="1" t="s">
        <v>2142</v>
      </c>
    </row>
    <row r="5857" spans="1:11" x14ac:dyDescent="0.25">
      <c r="A5857" s="1">
        <v>295</v>
      </c>
      <c r="B5857" s="1" t="s">
        <v>1028</v>
      </c>
      <c r="C5857" s="1">
        <v>1</v>
      </c>
      <c r="J5857">
        <v>295</v>
      </c>
      <c r="K5857" s="1" t="s">
        <v>1028</v>
      </c>
    </row>
    <row r="5858" spans="1:11" x14ac:dyDescent="0.25">
      <c r="A5858" s="1">
        <v>295</v>
      </c>
      <c r="B5858" s="1" t="s">
        <v>1029</v>
      </c>
      <c r="C5858" s="1">
        <v>1</v>
      </c>
      <c r="J5858">
        <v>295</v>
      </c>
      <c r="K5858" s="1" t="s">
        <v>1029</v>
      </c>
    </row>
    <row r="5859" spans="1:11" x14ac:dyDescent="0.25">
      <c r="A5859" s="1">
        <v>295</v>
      </c>
      <c r="B5859" s="1" t="s">
        <v>1030</v>
      </c>
      <c r="C5859" s="1">
        <v>1</v>
      </c>
      <c r="J5859">
        <v>295</v>
      </c>
      <c r="K5859" s="1" t="s">
        <v>1030</v>
      </c>
    </row>
    <row r="5860" spans="1:11" x14ac:dyDescent="0.25">
      <c r="A5860" s="1">
        <v>295</v>
      </c>
      <c r="B5860" s="1" t="s">
        <v>1020</v>
      </c>
      <c r="C5860" s="1">
        <v>1</v>
      </c>
      <c r="J5860">
        <v>295</v>
      </c>
      <c r="K5860" s="1" t="s">
        <v>1020</v>
      </c>
    </row>
    <row r="5861" spans="1:11" x14ac:dyDescent="0.25">
      <c r="A5861" s="1">
        <v>295</v>
      </c>
      <c r="B5861" s="1" t="s">
        <v>1021</v>
      </c>
      <c r="C5861" s="1">
        <v>1</v>
      </c>
      <c r="J5861">
        <v>295</v>
      </c>
      <c r="K5861" s="1" t="s">
        <v>1021</v>
      </c>
    </row>
    <row r="5862" spans="1:11" x14ac:dyDescent="0.25">
      <c r="A5862" s="1">
        <v>295</v>
      </c>
      <c r="B5862" s="1" t="s">
        <v>1022</v>
      </c>
      <c r="C5862" s="1">
        <v>1</v>
      </c>
      <c r="J5862">
        <v>295</v>
      </c>
      <c r="K5862" s="1" t="s">
        <v>1022</v>
      </c>
    </row>
    <row r="5863" spans="1:11" x14ac:dyDescent="0.25">
      <c r="A5863" s="1">
        <v>295</v>
      </c>
      <c r="B5863" s="1" t="s">
        <v>1023</v>
      </c>
      <c r="C5863" s="1">
        <v>1</v>
      </c>
      <c r="J5863">
        <v>295</v>
      </c>
      <c r="K5863" s="1" t="s">
        <v>1023</v>
      </c>
    </row>
    <row r="5864" spans="1:11" x14ac:dyDescent="0.25">
      <c r="A5864" s="1">
        <v>295</v>
      </c>
      <c r="B5864" s="1" t="s">
        <v>1024</v>
      </c>
      <c r="C5864" s="1">
        <v>2</v>
      </c>
      <c r="J5864">
        <v>295</v>
      </c>
      <c r="K5864" s="1" t="s">
        <v>1024</v>
      </c>
    </row>
    <row r="5865" spans="1:11" x14ac:dyDescent="0.25">
      <c r="A5865" s="1">
        <v>295</v>
      </c>
      <c r="B5865" s="1" t="s">
        <v>1024</v>
      </c>
      <c r="C5865" s="1">
        <v>1</v>
      </c>
      <c r="J5865">
        <v>295</v>
      </c>
      <c r="K5865" s="1" t="s">
        <v>1024</v>
      </c>
    </row>
    <row r="5866" spans="1:11" x14ac:dyDescent="0.25">
      <c r="A5866" s="1">
        <v>295</v>
      </c>
      <c r="B5866" s="1" t="s">
        <v>1025</v>
      </c>
      <c r="C5866" s="1">
        <v>1</v>
      </c>
      <c r="J5866">
        <v>295</v>
      </c>
      <c r="K5866" s="1" t="s">
        <v>1025</v>
      </c>
    </row>
    <row r="5867" spans="1:11" x14ac:dyDescent="0.25">
      <c r="A5867" s="1">
        <v>295</v>
      </c>
      <c r="B5867" s="1" t="s">
        <v>1026</v>
      </c>
      <c r="C5867" s="1">
        <v>1</v>
      </c>
      <c r="J5867">
        <v>295</v>
      </c>
      <c r="K5867" s="1" t="s">
        <v>1026</v>
      </c>
    </row>
    <row r="5868" spans="1:11" x14ac:dyDescent="0.25">
      <c r="A5868" s="1">
        <v>295</v>
      </c>
      <c r="B5868" s="1" t="s">
        <v>986</v>
      </c>
      <c r="C5868" s="1">
        <v>1</v>
      </c>
      <c r="J5868">
        <v>295</v>
      </c>
      <c r="K5868" s="1" t="s">
        <v>986</v>
      </c>
    </row>
    <row r="5869" spans="1:11" x14ac:dyDescent="0.25">
      <c r="A5869" s="1">
        <v>295</v>
      </c>
      <c r="B5869" s="1" t="s">
        <v>987</v>
      </c>
      <c r="C5869" s="1">
        <v>1</v>
      </c>
      <c r="J5869">
        <v>295</v>
      </c>
      <c r="K5869" s="1" t="s">
        <v>987</v>
      </c>
    </row>
    <row r="5870" spans="1:11" x14ac:dyDescent="0.25">
      <c r="A5870" s="1">
        <v>295</v>
      </c>
      <c r="B5870" s="1" t="s">
        <v>988</v>
      </c>
      <c r="C5870" s="1">
        <v>1</v>
      </c>
      <c r="J5870">
        <v>295</v>
      </c>
      <c r="K5870" s="1" t="s">
        <v>988</v>
      </c>
    </row>
    <row r="5871" spans="1:11" x14ac:dyDescent="0.25">
      <c r="A5871" s="1">
        <v>295</v>
      </c>
      <c r="B5871" s="1" t="s">
        <v>1031</v>
      </c>
      <c r="C5871" s="1">
        <v>1</v>
      </c>
      <c r="J5871">
        <v>295</v>
      </c>
      <c r="K5871" s="1" t="s">
        <v>1031</v>
      </c>
    </row>
    <row r="5872" spans="1:11" x14ac:dyDescent="0.25">
      <c r="A5872" s="1">
        <v>296</v>
      </c>
      <c r="B5872" s="1" t="s">
        <v>2988</v>
      </c>
      <c r="C5872" s="1">
        <v>1</v>
      </c>
      <c r="J5872">
        <v>296</v>
      </c>
      <c r="K5872" s="1" t="s">
        <v>2988</v>
      </c>
    </row>
    <row r="5873" spans="1:11" x14ac:dyDescent="0.25">
      <c r="A5873" s="1">
        <v>296</v>
      </c>
      <c r="B5873" s="1" t="s">
        <v>2989</v>
      </c>
      <c r="C5873" s="1">
        <v>1</v>
      </c>
      <c r="J5873">
        <v>296</v>
      </c>
      <c r="K5873" s="1" t="s">
        <v>2989</v>
      </c>
    </row>
    <row r="5874" spans="1:11" x14ac:dyDescent="0.25">
      <c r="A5874" s="1">
        <v>296</v>
      </c>
      <c r="B5874" s="1" t="s">
        <v>2990</v>
      </c>
      <c r="C5874" s="1">
        <v>1</v>
      </c>
      <c r="J5874">
        <v>296</v>
      </c>
      <c r="K5874" s="1" t="s">
        <v>2990</v>
      </c>
    </row>
    <row r="5875" spans="1:11" x14ac:dyDescent="0.25">
      <c r="A5875" s="1">
        <v>296</v>
      </c>
      <c r="B5875" s="1" t="s">
        <v>2991</v>
      </c>
      <c r="C5875" s="1">
        <v>3</v>
      </c>
      <c r="J5875">
        <v>296</v>
      </c>
      <c r="K5875" s="1" t="s">
        <v>2991</v>
      </c>
    </row>
    <row r="5876" spans="1:11" x14ac:dyDescent="0.25">
      <c r="A5876" s="1">
        <v>296</v>
      </c>
      <c r="B5876" s="1" t="s">
        <v>2991</v>
      </c>
      <c r="C5876" s="1">
        <v>2</v>
      </c>
      <c r="J5876">
        <v>296</v>
      </c>
      <c r="K5876" s="1" t="s">
        <v>2991</v>
      </c>
    </row>
    <row r="5877" spans="1:11" x14ac:dyDescent="0.25">
      <c r="A5877" s="1">
        <v>296</v>
      </c>
      <c r="B5877" s="1" t="s">
        <v>2991</v>
      </c>
      <c r="C5877" s="1">
        <v>1</v>
      </c>
      <c r="J5877">
        <v>296</v>
      </c>
      <c r="K5877" s="1" t="s">
        <v>2991</v>
      </c>
    </row>
    <row r="5878" spans="1:11" x14ac:dyDescent="0.25">
      <c r="A5878" s="1">
        <v>296</v>
      </c>
      <c r="B5878" s="1" t="s">
        <v>3071</v>
      </c>
      <c r="C5878" s="1">
        <v>1</v>
      </c>
      <c r="J5878">
        <v>296</v>
      </c>
      <c r="K5878" s="1" t="s">
        <v>3071</v>
      </c>
    </row>
    <row r="5879" spans="1:11" x14ac:dyDescent="0.25">
      <c r="A5879" s="1">
        <v>296</v>
      </c>
      <c r="B5879" s="1" t="s">
        <v>3072</v>
      </c>
      <c r="C5879" s="1">
        <v>2</v>
      </c>
      <c r="J5879">
        <v>296</v>
      </c>
      <c r="K5879" s="1" t="s">
        <v>3072</v>
      </c>
    </row>
    <row r="5880" spans="1:11" x14ac:dyDescent="0.25">
      <c r="A5880" s="1">
        <v>296</v>
      </c>
      <c r="B5880" s="1" t="s">
        <v>3072</v>
      </c>
      <c r="C5880" s="1">
        <v>1</v>
      </c>
      <c r="J5880">
        <v>296</v>
      </c>
      <c r="K5880" s="1" t="s">
        <v>3072</v>
      </c>
    </row>
    <row r="5881" spans="1:11" x14ac:dyDescent="0.25">
      <c r="A5881" s="1">
        <v>296</v>
      </c>
      <c r="B5881" s="1" t="s">
        <v>3075</v>
      </c>
      <c r="C5881" s="1">
        <v>1</v>
      </c>
      <c r="J5881">
        <v>296</v>
      </c>
      <c r="K5881" s="1" t="s">
        <v>3075</v>
      </c>
    </row>
    <row r="5882" spans="1:11" x14ac:dyDescent="0.25">
      <c r="A5882" s="1">
        <v>296</v>
      </c>
      <c r="B5882" s="1" t="s">
        <v>3076</v>
      </c>
      <c r="C5882" s="1">
        <v>1</v>
      </c>
      <c r="J5882">
        <v>296</v>
      </c>
      <c r="K5882" s="1" t="s">
        <v>3076</v>
      </c>
    </row>
    <row r="5883" spans="1:11" x14ac:dyDescent="0.25">
      <c r="A5883" s="1">
        <v>296</v>
      </c>
      <c r="B5883" s="1" t="s">
        <v>3073</v>
      </c>
      <c r="C5883" s="1">
        <v>4</v>
      </c>
      <c r="J5883">
        <v>296</v>
      </c>
      <c r="K5883" s="1" t="s">
        <v>3073</v>
      </c>
    </row>
    <row r="5884" spans="1:11" x14ac:dyDescent="0.25">
      <c r="A5884" s="1">
        <v>296</v>
      </c>
      <c r="B5884" s="1" t="s">
        <v>3074</v>
      </c>
      <c r="C5884" s="1">
        <v>1</v>
      </c>
      <c r="J5884">
        <v>296</v>
      </c>
      <c r="K5884" s="1" t="s">
        <v>3074</v>
      </c>
    </row>
    <row r="5885" spans="1:11" x14ac:dyDescent="0.25">
      <c r="A5885" s="1">
        <v>296</v>
      </c>
      <c r="B5885" s="1" t="s">
        <v>3073</v>
      </c>
      <c r="C5885" s="1">
        <v>3</v>
      </c>
      <c r="J5885">
        <v>296</v>
      </c>
      <c r="K5885" s="1" t="s">
        <v>3073</v>
      </c>
    </row>
    <row r="5886" spans="1:11" x14ac:dyDescent="0.25">
      <c r="A5886" s="1">
        <v>296</v>
      </c>
      <c r="B5886" s="1" t="s">
        <v>3073</v>
      </c>
      <c r="C5886" s="1">
        <v>2</v>
      </c>
      <c r="J5886">
        <v>296</v>
      </c>
      <c r="K5886" s="1" t="s">
        <v>3073</v>
      </c>
    </row>
    <row r="5887" spans="1:11" x14ac:dyDescent="0.25">
      <c r="A5887" s="1">
        <v>296</v>
      </c>
      <c r="B5887" s="1" t="s">
        <v>3073</v>
      </c>
      <c r="C5887" s="1">
        <v>1</v>
      </c>
      <c r="J5887">
        <v>296</v>
      </c>
      <c r="K5887" s="1" t="s">
        <v>3073</v>
      </c>
    </row>
    <row r="5888" spans="1:11" x14ac:dyDescent="0.25">
      <c r="A5888" s="1">
        <v>297</v>
      </c>
      <c r="B5888" s="1" t="s">
        <v>1643</v>
      </c>
      <c r="C5888" s="1">
        <v>1</v>
      </c>
      <c r="J5888">
        <v>297</v>
      </c>
      <c r="K5888" s="1" t="s">
        <v>1643</v>
      </c>
    </row>
    <row r="5889" spans="1:11" x14ac:dyDescent="0.25">
      <c r="A5889" s="1">
        <v>297</v>
      </c>
      <c r="B5889" s="1" t="s">
        <v>932</v>
      </c>
      <c r="C5889" s="1">
        <v>1</v>
      </c>
      <c r="J5889">
        <v>297</v>
      </c>
      <c r="K5889" s="1" t="s">
        <v>932</v>
      </c>
    </row>
    <row r="5890" spans="1:11" x14ac:dyDescent="0.25">
      <c r="A5890" s="1">
        <v>297</v>
      </c>
      <c r="B5890" s="1" t="s">
        <v>1642</v>
      </c>
      <c r="C5890" s="1">
        <v>1</v>
      </c>
      <c r="J5890">
        <v>297</v>
      </c>
      <c r="K5890" s="1" t="s">
        <v>1642</v>
      </c>
    </row>
    <row r="5891" spans="1:11" x14ac:dyDescent="0.25">
      <c r="A5891" s="1">
        <v>297</v>
      </c>
      <c r="B5891" s="1" t="s">
        <v>1641</v>
      </c>
      <c r="C5891" s="1">
        <v>1</v>
      </c>
      <c r="J5891">
        <v>297</v>
      </c>
      <c r="K5891" s="1" t="s">
        <v>1641</v>
      </c>
    </row>
    <row r="5892" spans="1:11" x14ac:dyDescent="0.25">
      <c r="A5892" s="1">
        <v>297</v>
      </c>
      <c r="B5892" s="1" t="s">
        <v>1640</v>
      </c>
      <c r="C5892" s="1">
        <v>1</v>
      </c>
      <c r="J5892">
        <v>297</v>
      </c>
      <c r="K5892" s="1" t="s">
        <v>1640</v>
      </c>
    </row>
    <row r="5893" spans="1:11" x14ac:dyDescent="0.25">
      <c r="A5893" s="1">
        <v>297</v>
      </c>
      <c r="B5893" s="1" t="s">
        <v>1639</v>
      </c>
      <c r="C5893" s="1">
        <v>1</v>
      </c>
      <c r="J5893">
        <v>297</v>
      </c>
      <c r="K5893" s="1" t="s">
        <v>1639</v>
      </c>
    </row>
    <row r="5894" spans="1:11" x14ac:dyDescent="0.25">
      <c r="A5894" s="1">
        <v>297</v>
      </c>
      <c r="B5894" s="1" t="s">
        <v>1698</v>
      </c>
      <c r="C5894" s="1">
        <v>1</v>
      </c>
      <c r="J5894">
        <v>297</v>
      </c>
      <c r="K5894" s="1" t="s">
        <v>1698</v>
      </c>
    </row>
    <row r="5895" spans="1:11" x14ac:dyDescent="0.25">
      <c r="A5895" s="1">
        <v>297</v>
      </c>
      <c r="B5895" s="1" t="s">
        <v>1697</v>
      </c>
      <c r="C5895" s="1">
        <v>1</v>
      </c>
      <c r="J5895">
        <v>297</v>
      </c>
      <c r="K5895" s="1" t="s">
        <v>1697</v>
      </c>
    </row>
    <row r="5896" spans="1:11" x14ac:dyDescent="0.25">
      <c r="A5896" s="1">
        <v>297</v>
      </c>
      <c r="B5896" s="1" t="s">
        <v>1696</v>
      </c>
      <c r="C5896" s="1">
        <v>1</v>
      </c>
      <c r="J5896">
        <v>297</v>
      </c>
      <c r="K5896" s="1" t="s">
        <v>1696</v>
      </c>
    </row>
    <row r="5897" spans="1:11" x14ac:dyDescent="0.25">
      <c r="A5897" s="1">
        <v>297</v>
      </c>
      <c r="B5897" s="1" t="s">
        <v>1695</v>
      </c>
      <c r="C5897" s="1">
        <v>1</v>
      </c>
      <c r="J5897">
        <v>297</v>
      </c>
      <c r="K5897" s="1" t="s">
        <v>1695</v>
      </c>
    </row>
    <row r="5898" spans="1:11" x14ac:dyDescent="0.25">
      <c r="A5898" s="1">
        <v>297</v>
      </c>
      <c r="B5898" s="1" t="s">
        <v>1694</v>
      </c>
      <c r="C5898" s="1">
        <v>1</v>
      </c>
      <c r="J5898">
        <v>297</v>
      </c>
      <c r="K5898" s="1" t="s">
        <v>1694</v>
      </c>
    </row>
    <row r="5899" spans="1:11" x14ac:dyDescent="0.25">
      <c r="A5899" s="1">
        <v>297</v>
      </c>
      <c r="B5899" s="1" t="s">
        <v>1693</v>
      </c>
      <c r="C5899" s="1">
        <v>1</v>
      </c>
      <c r="J5899">
        <v>297</v>
      </c>
      <c r="K5899" s="1" t="s">
        <v>1693</v>
      </c>
    </row>
    <row r="5900" spans="1:11" x14ac:dyDescent="0.25">
      <c r="A5900" s="1">
        <v>297</v>
      </c>
      <c r="B5900" s="1" t="s">
        <v>1692</v>
      </c>
      <c r="C5900" s="1">
        <v>1</v>
      </c>
      <c r="J5900">
        <v>297</v>
      </c>
      <c r="K5900" s="1" t="s">
        <v>1692</v>
      </c>
    </row>
    <row r="5901" spans="1:11" x14ac:dyDescent="0.25">
      <c r="A5901" s="1">
        <v>297</v>
      </c>
      <c r="B5901" s="1" t="s">
        <v>1691</v>
      </c>
      <c r="C5901" s="1">
        <v>1</v>
      </c>
      <c r="J5901">
        <v>297</v>
      </c>
      <c r="K5901" s="1" t="s">
        <v>1691</v>
      </c>
    </row>
    <row r="5902" spans="1:11" x14ac:dyDescent="0.25">
      <c r="A5902" s="1">
        <v>297</v>
      </c>
      <c r="B5902" s="1" t="s">
        <v>1690</v>
      </c>
      <c r="C5902" s="1">
        <v>1</v>
      </c>
      <c r="J5902">
        <v>297</v>
      </c>
      <c r="K5902" s="1" t="s">
        <v>1690</v>
      </c>
    </row>
    <row r="5903" spans="1:11" x14ac:dyDescent="0.25">
      <c r="A5903" s="1">
        <v>297</v>
      </c>
      <c r="B5903" s="1" t="s">
        <v>1689</v>
      </c>
      <c r="C5903" s="1">
        <v>1</v>
      </c>
      <c r="J5903">
        <v>297</v>
      </c>
      <c r="K5903" s="1" t="s">
        <v>1689</v>
      </c>
    </row>
    <row r="5904" spans="1:11" x14ac:dyDescent="0.25">
      <c r="A5904" s="1">
        <v>297</v>
      </c>
      <c r="B5904" s="1" t="s">
        <v>1688</v>
      </c>
      <c r="C5904" s="1">
        <v>1</v>
      </c>
      <c r="J5904">
        <v>297</v>
      </c>
      <c r="K5904" s="1" t="s">
        <v>1688</v>
      </c>
    </row>
    <row r="5905" spans="1:11" x14ac:dyDescent="0.25">
      <c r="A5905" s="1">
        <v>297</v>
      </c>
      <c r="B5905" s="1" t="s">
        <v>1686</v>
      </c>
      <c r="C5905" s="1">
        <v>1</v>
      </c>
      <c r="J5905">
        <v>297</v>
      </c>
      <c r="K5905" s="1" t="s">
        <v>1686</v>
      </c>
    </row>
    <row r="5906" spans="1:11" x14ac:dyDescent="0.25">
      <c r="A5906" s="1">
        <v>297</v>
      </c>
      <c r="B5906" s="1" t="s">
        <v>1685</v>
      </c>
      <c r="C5906" s="1">
        <v>1</v>
      </c>
      <c r="J5906">
        <v>297</v>
      </c>
      <c r="K5906" s="1" t="s">
        <v>1685</v>
      </c>
    </row>
    <row r="5907" spans="1:11" x14ac:dyDescent="0.25">
      <c r="A5907" s="1">
        <v>297</v>
      </c>
      <c r="B5907" s="1" t="s">
        <v>3077</v>
      </c>
      <c r="C5907" s="1">
        <v>1</v>
      </c>
      <c r="J5907">
        <v>297</v>
      </c>
      <c r="K5907" s="1" t="s">
        <v>3077</v>
      </c>
    </row>
    <row r="5908" spans="1:11" x14ac:dyDescent="0.25">
      <c r="A5908" s="1">
        <v>297</v>
      </c>
      <c r="B5908" s="1" t="s">
        <v>944</v>
      </c>
      <c r="C5908" s="1">
        <v>1</v>
      </c>
      <c r="J5908">
        <v>297</v>
      </c>
      <c r="K5908" s="1" t="s">
        <v>944</v>
      </c>
    </row>
    <row r="5909" spans="1:11" x14ac:dyDescent="0.25">
      <c r="A5909" s="1">
        <v>297</v>
      </c>
      <c r="B5909" s="1" t="s">
        <v>1684</v>
      </c>
      <c r="C5909" s="1">
        <v>1</v>
      </c>
      <c r="J5909">
        <v>297</v>
      </c>
      <c r="K5909" s="1" t="s">
        <v>1684</v>
      </c>
    </row>
    <row r="5910" spans="1:11" x14ac:dyDescent="0.25">
      <c r="A5910" s="1">
        <v>297</v>
      </c>
      <c r="B5910" s="1" t="s">
        <v>3078</v>
      </c>
      <c r="C5910" s="1">
        <v>1</v>
      </c>
      <c r="J5910">
        <v>297</v>
      </c>
      <c r="K5910" s="1" t="s">
        <v>3078</v>
      </c>
    </row>
    <row r="5911" spans="1:11" x14ac:dyDescent="0.25">
      <c r="A5911" s="1">
        <v>297</v>
      </c>
      <c r="B5911" s="1" t="s">
        <v>3079</v>
      </c>
      <c r="C5911" s="1">
        <v>1</v>
      </c>
      <c r="J5911">
        <v>297</v>
      </c>
      <c r="K5911" s="1" t="s">
        <v>3079</v>
      </c>
    </row>
    <row r="5912" spans="1:11" x14ac:dyDescent="0.25">
      <c r="A5912" s="1">
        <v>298</v>
      </c>
      <c r="B5912" s="1" t="s">
        <v>2029</v>
      </c>
      <c r="C5912" s="1">
        <v>1</v>
      </c>
      <c r="J5912">
        <v>298</v>
      </c>
      <c r="K5912" s="1" t="s">
        <v>2029</v>
      </c>
    </row>
    <row r="5913" spans="1:11" x14ac:dyDescent="0.25">
      <c r="A5913" s="1">
        <v>298</v>
      </c>
      <c r="B5913" s="1" t="s">
        <v>2028</v>
      </c>
      <c r="C5913" s="1">
        <v>1</v>
      </c>
      <c r="J5913">
        <v>298</v>
      </c>
      <c r="K5913" s="1" t="s">
        <v>2028</v>
      </c>
    </row>
    <row r="5914" spans="1:11" x14ac:dyDescent="0.25">
      <c r="A5914" s="1">
        <v>298</v>
      </c>
      <c r="B5914" s="1" t="s">
        <v>2027</v>
      </c>
      <c r="C5914" s="1">
        <v>1</v>
      </c>
      <c r="J5914">
        <v>298</v>
      </c>
      <c r="K5914" s="1" t="s">
        <v>2027</v>
      </c>
    </row>
    <row r="5915" spans="1:11" x14ac:dyDescent="0.25">
      <c r="A5915" s="1">
        <v>298</v>
      </c>
      <c r="B5915" s="1" t="s">
        <v>2026</v>
      </c>
      <c r="C5915" s="1">
        <v>1</v>
      </c>
      <c r="J5915">
        <v>298</v>
      </c>
      <c r="K5915" s="1" t="s">
        <v>2026</v>
      </c>
    </row>
    <row r="5916" spans="1:11" x14ac:dyDescent="0.25">
      <c r="A5916" s="1">
        <v>298</v>
      </c>
      <c r="B5916" s="1" t="s">
        <v>2025</v>
      </c>
      <c r="C5916" s="1">
        <v>1</v>
      </c>
      <c r="J5916">
        <v>298</v>
      </c>
      <c r="K5916" s="1" t="s">
        <v>2025</v>
      </c>
    </row>
    <row r="5917" spans="1:11" x14ac:dyDescent="0.25">
      <c r="A5917" s="1">
        <v>298</v>
      </c>
      <c r="B5917" s="1" t="s">
        <v>2024</v>
      </c>
      <c r="C5917" s="1">
        <v>1</v>
      </c>
      <c r="J5917">
        <v>298</v>
      </c>
      <c r="K5917" s="1" t="s">
        <v>2024</v>
      </c>
    </row>
    <row r="5918" spans="1:11" x14ac:dyDescent="0.25">
      <c r="A5918" s="1">
        <v>298</v>
      </c>
      <c r="B5918" s="1" t="s">
        <v>2023</v>
      </c>
      <c r="C5918" s="1">
        <v>1</v>
      </c>
      <c r="J5918">
        <v>298</v>
      </c>
      <c r="K5918" s="1" t="s">
        <v>2023</v>
      </c>
    </row>
    <row r="5919" spans="1:11" x14ac:dyDescent="0.25">
      <c r="A5919" s="1">
        <v>298</v>
      </c>
      <c r="B5919" s="1" t="s">
        <v>2022</v>
      </c>
      <c r="C5919" s="1">
        <v>1</v>
      </c>
      <c r="J5919">
        <v>298</v>
      </c>
      <c r="K5919" s="1" t="s">
        <v>2022</v>
      </c>
    </row>
    <row r="5920" spans="1:11" x14ac:dyDescent="0.25">
      <c r="A5920" s="1">
        <v>298</v>
      </c>
      <c r="B5920" s="1" t="s">
        <v>2021</v>
      </c>
      <c r="C5920" s="1">
        <v>1</v>
      </c>
      <c r="J5920">
        <v>298</v>
      </c>
      <c r="K5920" s="1" t="s">
        <v>2021</v>
      </c>
    </row>
    <row r="5921" spans="1:11" x14ac:dyDescent="0.25">
      <c r="A5921" s="1">
        <v>298</v>
      </c>
      <c r="B5921" s="1" t="s">
        <v>2020</v>
      </c>
      <c r="C5921" s="1">
        <v>1</v>
      </c>
      <c r="J5921">
        <v>298</v>
      </c>
      <c r="K5921" s="1" t="s">
        <v>2020</v>
      </c>
    </row>
    <row r="5922" spans="1:11" x14ac:dyDescent="0.25">
      <c r="A5922" s="1">
        <v>298</v>
      </c>
      <c r="B5922" s="1" t="s">
        <v>2019</v>
      </c>
      <c r="C5922" s="1">
        <v>1</v>
      </c>
      <c r="J5922">
        <v>298</v>
      </c>
      <c r="K5922" s="1" t="s">
        <v>2019</v>
      </c>
    </row>
    <row r="5923" spans="1:11" x14ac:dyDescent="0.25">
      <c r="A5923" s="1">
        <v>298</v>
      </c>
      <c r="B5923" s="1" t="s">
        <v>2018</v>
      </c>
      <c r="C5923" s="1">
        <v>1</v>
      </c>
      <c r="J5923">
        <v>298</v>
      </c>
      <c r="K5923" s="1" t="s">
        <v>2018</v>
      </c>
    </row>
    <row r="5924" spans="1:11" x14ac:dyDescent="0.25">
      <c r="A5924" s="1">
        <v>298</v>
      </c>
      <c r="B5924" s="1" t="s">
        <v>2017</v>
      </c>
      <c r="C5924" s="1">
        <v>1</v>
      </c>
      <c r="J5924">
        <v>298</v>
      </c>
      <c r="K5924" s="1" t="s">
        <v>2017</v>
      </c>
    </row>
    <row r="5925" spans="1:11" x14ac:dyDescent="0.25">
      <c r="A5925" s="1">
        <v>298</v>
      </c>
      <c r="B5925" s="1" t="s">
        <v>2016</v>
      </c>
      <c r="C5925" s="1">
        <v>1</v>
      </c>
      <c r="J5925">
        <v>298</v>
      </c>
      <c r="K5925" s="1" t="s">
        <v>2016</v>
      </c>
    </row>
    <row r="5926" spans="1:11" x14ac:dyDescent="0.25">
      <c r="A5926" s="1">
        <v>298</v>
      </c>
      <c r="B5926" s="1" t="s">
        <v>2015</v>
      </c>
      <c r="C5926" s="1">
        <v>1</v>
      </c>
      <c r="J5926">
        <v>298</v>
      </c>
      <c r="K5926" s="1" t="s">
        <v>2015</v>
      </c>
    </row>
    <row r="5927" spans="1:11" x14ac:dyDescent="0.25">
      <c r="A5927" s="1">
        <v>298</v>
      </c>
      <c r="B5927" s="1" t="s">
        <v>2014</v>
      </c>
      <c r="C5927" s="1">
        <v>1</v>
      </c>
      <c r="J5927">
        <v>298</v>
      </c>
      <c r="K5927" s="1" t="s">
        <v>2014</v>
      </c>
    </row>
    <row r="5928" spans="1:11" x14ac:dyDescent="0.25">
      <c r="A5928" s="1">
        <v>298</v>
      </c>
      <c r="B5928" s="1" t="s">
        <v>2013</v>
      </c>
      <c r="C5928" s="1">
        <v>1</v>
      </c>
      <c r="J5928">
        <v>298</v>
      </c>
      <c r="K5928" s="1" t="s">
        <v>2013</v>
      </c>
    </row>
    <row r="5929" spans="1:11" x14ac:dyDescent="0.25">
      <c r="A5929" s="1">
        <v>298</v>
      </c>
      <c r="B5929" s="1" t="s">
        <v>2012</v>
      </c>
      <c r="C5929" s="1">
        <v>1</v>
      </c>
      <c r="J5929">
        <v>298</v>
      </c>
      <c r="K5929" s="1" t="s">
        <v>2012</v>
      </c>
    </row>
    <row r="5930" spans="1:11" x14ac:dyDescent="0.25">
      <c r="A5930" s="1">
        <v>299</v>
      </c>
      <c r="B5930" s="1" t="s">
        <v>984</v>
      </c>
      <c r="C5930" s="1">
        <v>1</v>
      </c>
      <c r="J5930">
        <v>299</v>
      </c>
      <c r="K5930" s="1" t="s">
        <v>984</v>
      </c>
    </row>
    <row r="5931" spans="1:11" x14ac:dyDescent="0.25">
      <c r="A5931" s="1">
        <v>299</v>
      </c>
      <c r="B5931" s="1" t="s">
        <v>3080</v>
      </c>
      <c r="C5931" s="1">
        <v>1</v>
      </c>
      <c r="J5931">
        <v>299</v>
      </c>
      <c r="K5931" s="1" t="s">
        <v>3080</v>
      </c>
    </row>
    <row r="5932" spans="1:11" x14ac:dyDescent="0.25">
      <c r="A5932" s="1">
        <v>299</v>
      </c>
      <c r="B5932" s="1" t="s">
        <v>3081</v>
      </c>
      <c r="C5932" s="1">
        <v>1</v>
      </c>
      <c r="J5932">
        <v>299</v>
      </c>
      <c r="K5932" s="1" t="s">
        <v>3081</v>
      </c>
    </row>
    <row r="5933" spans="1:11" x14ac:dyDescent="0.25">
      <c r="A5933" s="1">
        <v>299</v>
      </c>
      <c r="B5933" s="1" t="s">
        <v>3082</v>
      </c>
      <c r="C5933" s="1">
        <v>1</v>
      </c>
      <c r="J5933">
        <v>299</v>
      </c>
      <c r="K5933" s="1" t="s">
        <v>3082</v>
      </c>
    </row>
    <row r="5934" spans="1:11" x14ac:dyDescent="0.25">
      <c r="A5934" s="1">
        <v>299</v>
      </c>
      <c r="B5934" s="1" t="s">
        <v>3083</v>
      </c>
      <c r="C5934" s="1">
        <v>1</v>
      </c>
      <c r="J5934">
        <v>299</v>
      </c>
      <c r="K5934" s="1" t="s">
        <v>3083</v>
      </c>
    </row>
    <row r="5935" spans="1:11" x14ac:dyDescent="0.25">
      <c r="A5935" s="1">
        <v>299</v>
      </c>
      <c r="B5935" s="1" t="s">
        <v>3084</v>
      </c>
      <c r="C5935" s="1">
        <v>1</v>
      </c>
      <c r="J5935">
        <v>299</v>
      </c>
      <c r="K5935" s="1" t="s">
        <v>3084</v>
      </c>
    </row>
    <row r="5936" spans="1:11" x14ac:dyDescent="0.25">
      <c r="A5936" s="1">
        <v>299</v>
      </c>
      <c r="B5936" s="1" t="s">
        <v>3085</v>
      </c>
      <c r="C5936" s="1">
        <v>1</v>
      </c>
      <c r="J5936">
        <v>299</v>
      </c>
      <c r="K5936" s="1" t="s">
        <v>3085</v>
      </c>
    </row>
    <row r="5937" spans="1:11" x14ac:dyDescent="0.25">
      <c r="A5937" s="1">
        <v>299</v>
      </c>
      <c r="B5937" s="1" t="s">
        <v>3086</v>
      </c>
      <c r="C5937" s="1">
        <v>1</v>
      </c>
      <c r="J5937">
        <v>299</v>
      </c>
      <c r="K5937" s="1" t="s">
        <v>3086</v>
      </c>
    </row>
    <row r="5938" spans="1:11" x14ac:dyDescent="0.25">
      <c r="A5938" s="1">
        <v>299</v>
      </c>
      <c r="B5938" s="1" t="s">
        <v>3087</v>
      </c>
      <c r="C5938" s="1">
        <v>1</v>
      </c>
      <c r="J5938">
        <v>299</v>
      </c>
      <c r="K5938" s="1" t="s">
        <v>3087</v>
      </c>
    </row>
    <row r="5939" spans="1:11" x14ac:dyDescent="0.25">
      <c r="A5939" s="1">
        <v>299</v>
      </c>
      <c r="B5939" s="1" t="s">
        <v>3088</v>
      </c>
      <c r="C5939" s="1">
        <v>1</v>
      </c>
      <c r="J5939">
        <v>299</v>
      </c>
      <c r="K5939" s="1" t="s">
        <v>3088</v>
      </c>
    </row>
    <row r="5940" spans="1:11" x14ac:dyDescent="0.25">
      <c r="A5940" s="1">
        <v>299</v>
      </c>
      <c r="B5940" s="1" t="s">
        <v>3089</v>
      </c>
      <c r="C5940" s="1">
        <v>1</v>
      </c>
      <c r="J5940">
        <v>299</v>
      </c>
      <c r="K5940" s="1" t="s">
        <v>3089</v>
      </c>
    </row>
    <row r="5941" spans="1:11" x14ac:dyDescent="0.25">
      <c r="A5941" s="1">
        <v>299</v>
      </c>
      <c r="B5941" s="1" t="s">
        <v>3090</v>
      </c>
      <c r="C5941" s="1">
        <v>1</v>
      </c>
      <c r="J5941">
        <v>299</v>
      </c>
      <c r="K5941" s="1" t="s">
        <v>3090</v>
      </c>
    </row>
    <row r="5942" spans="1:11" x14ac:dyDescent="0.25">
      <c r="A5942" s="1">
        <v>299</v>
      </c>
      <c r="B5942" s="1" t="s">
        <v>3091</v>
      </c>
      <c r="C5942" s="1">
        <v>1</v>
      </c>
      <c r="J5942">
        <v>299</v>
      </c>
      <c r="K5942" s="1" t="s">
        <v>3091</v>
      </c>
    </row>
    <row r="5943" spans="1:11" x14ac:dyDescent="0.25">
      <c r="A5943" s="1">
        <v>299</v>
      </c>
      <c r="B5943" s="1" t="s">
        <v>3092</v>
      </c>
      <c r="C5943" s="1">
        <v>1</v>
      </c>
      <c r="J5943">
        <v>299</v>
      </c>
      <c r="K5943" s="1" t="s">
        <v>3092</v>
      </c>
    </row>
    <row r="5944" spans="1:11" x14ac:dyDescent="0.25">
      <c r="A5944" s="1">
        <v>299</v>
      </c>
      <c r="B5944" s="1" t="s">
        <v>3093</v>
      </c>
      <c r="C5944" s="1">
        <v>1</v>
      </c>
      <c r="J5944">
        <v>299</v>
      </c>
      <c r="K5944" s="1" t="s">
        <v>3093</v>
      </c>
    </row>
    <row r="5945" spans="1:11" x14ac:dyDescent="0.25">
      <c r="A5945" s="1">
        <v>299</v>
      </c>
      <c r="B5945" s="1" t="s">
        <v>3094</v>
      </c>
      <c r="C5945" s="1">
        <v>1</v>
      </c>
      <c r="J5945">
        <v>299</v>
      </c>
      <c r="K5945" s="1" t="s">
        <v>3094</v>
      </c>
    </row>
    <row r="5946" spans="1:11" x14ac:dyDescent="0.25">
      <c r="A5946" s="1">
        <v>299</v>
      </c>
      <c r="B5946" s="1" t="s">
        <v>3095</v>
      </c>
      <c r="C5946" s="1">
        <v>1</v>
      </c>
      <c r="J5946">
        <v>299</v>
      </c>
      <c r="K5946" s="1" t="s">
        <v>3095</v>
      </c>
    </row>
    <row r="5947" spans="1:11" x14ac:dyDescent="0.25">
      <c r="A5947" s="1">
        <v>299</v>
      </c>
      <c r="B5947" s="1" t="s">
        <v>3096</v>
      </c>
      <c r="C5947" s="1">
        <v>1</v>
      </c>
      <c r="J5947">
        <v>299</v>
      </c>
      <c r="K5947" s="1" t="s">
        <v>3096</v>
      </c>
    </row>
    <row r="5948" spans="1:11" x14ac:dyDescent="0.25">
      <c r="A5948" s="1">
        <v>299</v>
      </c>
      <c r="B5948" s="1" t="s">
        <v>3097</v>
      </c>
      <c r="C5948" s="1">
        <v>1</v>
      </c>
      <c r="J5948">
        <v>299</v>
      </c>
      <c r="K5948" s="1" t="s">
        <v>3097</v>
      </c>
    </row>
    <row r="5949" spans="1:11" x14ac:dyDescent="0.25">
      <c r="A5949" s="1">
        <v>299</v>
      </c>
      <c r="B5949" s="1" t="s">
        <v>985</v>
      </c>
      <c r="C5949" s="1">
        <v>1</v>
      </c>
      <c r="J5949">
        <v>299</v>
      </c>
      <c r="K5949" s="1" t="s">
        <v>985</v>
      </c>
    </row>
    <row r="5950" spans="1:11" x14ac:dyDescent="0.25">
      <c r="A5950" s="1">
        <v>299</v>
      </c>
      <c r="B5950" s="1" t="s">
        <v>3098</v>
      </c>
      <c r="C5950" s="1">
        <v>1</v>
      </c>
      <c r="J5950">
        <v>299</v>
      </c>
      <c r="K5950" s="1" t="s">
        <v>3098</v>
      </c>
    </row>
    <row r="5951" spans="1:11" x14ac:dyDescent="0.25">
      <c r="A5951" s="1">
        <v>299</v>
      </c>
      <c r="B5951" s="1" t="s">
        <v>3099</v>
      </c>
      <c r="C5951" s="1">
        <v>1</v>
      </c>
      <c r="J5951">
        <v>299</v>
      </c>
      <c r="K5951" s="1" t="s">
        <v>3099</v>
      </c>
    </row>
    <row r="5952" spans="1:11" x14ac:dyDescent="0.25">
      <c r="A5952" s="1">
        <v>300</v>
      </c>
      <c r="B5952" s="1" t="s">
        <v>3100</v>
      </c>
      <c r="C5952" s="1">
        <v>1</v>
      </c>
      <c r="J5952">
        <v>300</v>
      </c>
      <c r="K5952" s="1" t="s">
        <v>3100</v>
      </c>
    </row>
    <row r="5953" spans="1:11" x14ac:dyDescent="0.25">
      <c r="A5953" s="1">
        <v>300</v>
      </c>
      <c r="B5953" s="1" t="s">
        <v>3101</v>
      </c>
      <c r="C5953" s="1">
        <v>1</v>
      </c>
      <c r="J5953">
        <v>300</v>
      </c>
      <c r="K5953" s="1" t="s">
        <v>3101</v>
      </c>
    </row>
    <row r="5954" spans="1:11" x14ac:dyDescent="0.25">
      <c r="A5954" s="1">
        <v>300</v>
      </c>
      <c r="B5954" s="1" t="s">
        <v>3102</v>
      </c>
      <c r="C5954" s="1">
        <v>1</v>
      </c>
      <c r="J5954">
        <v>300</v>
      </c>
      <c r="K5954" s="1" t="s">
        <v>3102</v>
      </c>
    </row>
    <row r="5955" spans="1:11" x14ac:dyDescent="0.25">
      <c r="A5955" s="1">
        <v>300</v>
      </c>
      <c r="B5955" s="1" t="s">
        <v>3103</v>
      </c>
      <c r="C5955" s="1">
        <v>1</v>
      </c>
      <c r="J5955">
        <v>300</v>
      </c>
      <c r="K5955" s="1" t="s">
        <v>3103</v>
      </c>
    </row>
    <row r="5956" spans="1:11" x14ac:dyDescent="0.25">
      <c r="A5956" s="1">
        <v>300</v>
      </c>
      <c r="B5956" s="1" t="s">
        <v>3104</v>
      </c>
      <c r="C5956" s="1">
        <v>1</v>
      </c>
      <c r="J5956">
        <v>300</v>
      </c>
      <c r="K5956" s="1" t="s">
        <v>3104</v>
      </c>
    </row>
    <row r="5957" spans="1:11" x14ac:dyDescent="0.25">
      <c r="A5957" s="1">
        <v>300</v>
      </c>
      <c r="B5957" s="1" t="s">
        <v>3105</v>
      </c>
      <c r="C5957" s="1">
        <v>1</v>
      </c>
      <c r="J5957">
        <v>300</v>
      </c>
      <c r="K5957" s="1" t="s">
        <v>3105</v>
      </c>
    </row>
    <row r="5958" spans="1:11" x14ac:dyDescent="0.25">
      <c r="A5958" s="1">
        <v>300</v>
      </c>
      <c r="B5958" s="1" t="s">
        <v>3106</v>
      </c>
      <c r="C5958" s="1">
        <v>1</v>
      </c>
      <c r="J5958">
        <v>300</v>
      </c>
      <c r="K5958" s="1" t="s">
        <v>3106</v>
      </c>
    </row>
    <row r="5959" spans="1:11" x14ac:dyDescent="0.25">
      <c r="A5959" s="1">
        <v>300</v>
      </c>
      <c r="B5959" s="1" t="s">
        <v>3107</v>
      </c>
      <c r="C5959" s="1">
        <v>1</v>
      </c>
      <c r="J5959">
        <v>300</v>
      </c>
      <c r="K5959" s="1" t="s">
        <v>3107</v>
      </c>
    </row>
    <row r="5960" spans="1:11" x14ac:dyDescent="0.25">
      <c r="A5960" s="1">
        <v>300</v>
      </c>
      <c r="B5960" s="1" t="s">
        <v>3108</v>
      </c>
      <c r="C5960" s="1">
        <v>1</v>
      </c>
      <c r="J5960">
        <v>300</v>
      </c>
      <c r="K5960" s="1" t="s">
        <v>3108</v>
      </c>
    </row>
    <row r="5961" spans="1:11" x14ac:dyDescent="0.25">
      <c r="A5961" s="1">
        <v>300</v>
      </c>
      <c r="B5961" s="1" t="s">
        <v>3109</v>
      </c>
      <c r="C5961" s="1">
        <v>1</v>
      </c>
      <c r="J5961">
        <v>300</v>
      </c>
      <c r="K5961" s="1" t="s">
        <v>3109</v>
      </c>
    </row>
    <row r="5962" spans="1:11" x14ac:dyDescent="0.25">
      <c r="A5962" s="1">
        <v>300</v>
      </c>
      <c r="B5962" s="1" t="s">
        <v>3110</v>
      </c>
      <c r="C5962" s="1">
        <v>1</v>
      </c>
      <c r="J5962">
        <v>300</v>
      </c>
      <c r="K5962" s="1" t="s">
        <v>3110</v>
      </c>
    </row>
    <row r="5963" spans="1:11" x14ac:dyDescent="0.25">
      <c r="A5963" s="1">
        <v>300</v>
      </c>
      <c r="B5963" s="1" t="s">
        <v>3111</v>
      </c>
      <c r="C5963" s="1">
        <v>1</v>
      </c>
      <c r="J5963">
        <v>300</v>
      </c>
      <c r="K5963" s="1" t="s">
        <v>3111</v>
      </c>
    </row>
    <row r="5964" spans="1:11" x14ac:dyDescent="0.25">
      <c r="A5964" s="1">
        <v>300</v>
      </c>
      <c r="B5964" s="1" t="s">
        <v>3112</v>
      </c>
      <c r="C5964" s="1">
        <v>2</v>
      </c>
      <c r="J5964">
        <v>300</v>
      </c>
      <c r="K5964" s="1" t="s">
        <v>3112</v>
      </c>
    </row>
    <row r="5965" spans="1:11" x14ac:dyDescent="0.25">
      <c r="A5965" s="1">
        <v>300</v>
      </c>
      <c r="B5965" s="1" t="s">
        <v>3112</v>
      </c>
      <c r="C5965" s="1">
        <v>1</v>
      </c>
      <c r="J5965">
        <v>300</v>
      </c>
      <c r="K5965" s="1" t="s">
        <v>3112</v>
      </c>
    </row>
    <row r="5966" spans="1:11" x14ac:dyDescent="0.25">
      <c r="A5966" s="1">
        <v>300</v>
      </c>
      <c r="B5966" s="1" t="s">
        <v>3113</v>
      </c>
      <c r="C5966" s="1">
        <v>1</v>
      </c>
      <c r="J5966">
        <v>300</v>
      </c>
      <c r="K5966" s="1" t="s">
        <v>3113</v>
      </c>
    </row>
    <row r="5967" spans="1:11" x14ac:dyDescent="0.25">
      <c r="A5967" s="1">
        <v>300</v>
      </c>
      <c r="B5967" s="1" t="s">
        <v>3114</v>
      </c>
      <c r="C5967" s="1">
        <v>1</v>
      </c>
      <c r="J5967">
        <v>300</v>
      </c>
      <c r="K5967" s="1" t="s">
        <v>3114</v>
      </c>
    </row>
    <row r="5968" spans="1:11" x14ac:dyDescent="0.25">
      <c r="A5968" s="1">
        <v>300</v>
      </c>
      <c r="B5968" s="1" t="s">
        <v>3115</v>
      </c>
      <c r="C5968" s="1">
        <v>1</v>
      </c>
      <c r="J5968">
        <v>300</v>
      </c>
      <c r="K5968" s="1" t="s">
        <v>3115</v>
      </c>
    </row>
    <row r="5969" spans="1:11" x14ac:dyDescent="0.25">
      <c r="A5969" s="1">
        <v>300</v>
      </c>
      <c r="B5969" s="1" t="s">
        <v>3116</v>
      </c>
      <c r="C5969" s="1">
        <v>1</v>
      </c>
      <c r="J5969">
        <v>300</v>
      </c>
      <c r="K5969" s="1" t="s">
        <v>3116</v>
      </c>
    </row>
    <row r="5970" spans="1:11" x14ac:dyDescent="0.25">
      <c r="A5970" s="1">
        <v>300</v>
      </c>
      <c r="B5970" s="1" t="s">
        <v>3117</v>
      </c>
      <c r="C5970" s="1">
        <v>1</v>
      </c>
      <c r="J5970">
        <v>300</v>
      </c>
      <c r="K5970" s="1" t="s">
        <v>3117</v>
      </c>
    </row>
    <row r="5971" spans="1:11" x14ac:dyDescent="0.25">
      <c r="A5971" s="1">
        <v>300</v>
      </c>
      <c r="B5971" s="1" t="s">
        <v>3118</v>
      </c>
      <c r="C5971" s="1">
        <v>1</v>
      </c>
      <c r="J5971">
        <v>300</v>
      </c>
      <c r="K5971" s="1" t="s">
        <v>3118</v>
      </c>
    </row>
    <row r="5972" spans="1:11" x14ac:dyDescent="0.25">
      <c r="A5972" s="1">
        <v>300</v>
      </c>
      <c r="B5972" s="1" t="s">
        <v>3119</v>
      </c>
      <c r="C5972" s="1">
        <v>1</v>
      </c>
      <c r="J5972">
        <v>300</v>
      </c>
      <c r="K5972" s="1" t="s">
        <v>3119</v>
      </c>
    </row>
    <row r="5973" spans="1:11" x14ac:dyDescent="0.25">
      <c r="A5973" s="1">
        <v>300</v>
      </c>
      <c r="B5973" s="1" t="s">
        <v>3120</v>
      </c>
      <c r="C5973" s="1">
        <v>1</v>
      </c>
      <c r="J5973">
        <v>300</v>
      </c>
      <c r="K5973" s="1" t="s">
        <v>3120</v>
      </c>
    </row>
    <row r="5974" spans="1:11" x14ac:dyDescent="0.25">
      <c r="A5974" s="1">
        <v>300</v>
      </c>
      <c r="B5974" s="1" t="s">
        <v>3121</v>
      </c>
      <c r="C5974" s="1">
        <v>1</v>
      </c>
      <c r="J5974">
        <v>300</v>
      </c>
      <c r="K5974" s="1" t="s">
        <v>3121</v>
      </c>
    </row>
    <row r="5975" spans="1:11" x14ac:dyDescent="0.25">
      <c r="A5975" s="1">
        <v>300</v>
      </c>
      <c r="B5975" s="1" t="s">
        <v>3122</v>
      </c>
      <c r="C5975" s="1">
        <v>1</v>
      </c>
      <c r="J5975">
        <v>300</v>
      </c>
      <c r="K5975" s="1" t="s">
        <v>3122</v>
      </c>
    </row>
    <row r="5976" spans="1:11" x14ac:dyDescent="0.25">
      <c r="A5976" s="1">
        <v>300</v>
      </c>
      <c r="B5976" s="1" t="s">
        <v>3123</v>
      </c>
      <c r="C5976" s="1">
        <v>1</v>
      </c>
      <c r="J5976">
        <v>300</v>
      </c>
      <c r="K5976" s="1" t="s">
        <v>3123</v>
      </c>
    </row>
    <row r="5977" spans="1:11" x14ac:dyDescent="0.25">
      <c r="A5977" s="1">
        <v>301</v>
      </c>
      <c r="B5977" s="1" t="s">
        <v>1215</v>
      </c>
      <c r="C5977" s="1">
        <v>1</v>
      </c>
      <c r="J5977">
        <v>301</v>
      </c>
      <c r="K5977" s="1" t="s">
        <v>1215</v>
      </c>
    </row>
    <row r="5978" spans="1:11" x14ac:dyDescent="0.25">
      <c r="A5978" s="1">
        <v>301</v>
      </c>
      <c r="B5978" s="1" t="s">
        <v>1216</v>
      </c>
      <c r="C5978" s="1">
        <v>2</v>
      </c>
      <c r="J5978">
        <v>301</v>
      </c>
      <c r="K5978" s="1" t="s">
        <v>1216</v>
      </c>
    </row>
    <row r="5979" spans="1:11" x14ac:dyDescent="0.25">
      <c r="A5979" s="1">
        <v>301</v>
      </c>
      <c r="B5979" s="1" t="s">
        <v>1216</v>
      </c>
      <c r="C5979" s="1">
        <v>1</v>
      </c>
      <c r="J5979">
        <v>301</v>
      </c>
      <c r="K5979" s="1" t="s">
        <v>1216</v>
      </c>
    </row>
    <row r="5980" spans="1:11" x14ac:dyDescent="0.25">
      <c r="A5980" s="1">
        <v>301</v>
      </c>
      <c r="B5980" s="1" t="s">
        <v>1205</v>
      </c>
      <c r="C5980" s="1">
        <v>1</v>
      </c>
      <c r="J5980">
        <v>301</v>
      </c>
      <c r="K5980" s="1" t="s">
        <v>1205</v>
      </c>
    </row>
    <row r="5981" spans="1:11" x14ac:dyDescent="0.25">
      <c r="A5981" s="1">
        <v>301</v>
      </c>
      <c r="B5981" s="1" t="s">
        <v>1206</v>
      </c>
      <c r="C5981" s="1">
        <v>1</v>
      </c>
      <c r="J5981">
        <v>301</v>
      </c>
      <c r="K5981" s="1" t="s">
        <v>1206</v>
      </c>
    </row>
    <row r="5982" spans="1:11" x14ac:dyDescent="0.25">
      <c r="A5982" s="1">
        <v>301</v>
      </c>
      <c r="B5982" s="1" t="s">
        <v>1207</v>
      </c>
      <c r="C5982" s="1">
        <v>1</v>
      </c>
      <c r="J5982">
        <v>301</v>
      </c>
      <c r="K5982" s="1" t="s">
        <v>1207</v>
      </c>
    </row>
    <row r="5983" spans="1:11" x14ac:dyDescent="0.25">
      <c r="A5983" s="1">
        <v>301</v>
      </c>
      <c r="B5983" s="1" t="s">
        <v>2007</v>
      </c>
      <c r="C5983" s="1">
        <v>1</v>
      </c>
      <c r="J5983">
        <v>301</v>
      </c>
      <c r="K5983" s="1" t="s">
        <v>2007</v>
      </c>
    </row>
    <row r="5984" spans="1:11" x14ac:dyDescent="0.25">
      <c r="A5984" s="1">
        <v>301</v>
      </c>
      <c r="B5984" s="1" t="s">
        <v>1208</v>
      </c>
      <c r="C5984" s="1">
        <v>1</v>
      </c>
      <c r="J5984">
        <v>301</v>
      </c>
      <c r="K5984" s="1" t="s">
        <v>1208</v>
      </c>
    </row>
    <row r="5985" spans="1:11" x14ac:dyDescent="0.25">
      <c r="A5985" s="1">
        <v>301</v>
      </c>
      <c r="B5985" s="1" t="s">
        <v>1209</v>
      </c>
      <c r="C5985" s="1">
        <v>1</v>
      </c>
      <c r="J5985">
        <v>301</v>
      </c>
      <c r="K5985" s="1" t="s">
        <v>1209</v>
      </c>
    </row>
    <row r="5986" spans="1:11" x14ac:dyDescent="0.25">
      <c r="A5986" s="1">
        <v>301</v>
      </c>
      <c r="B5986" s="1" t="s">
        <v>1132</v>
      </c>
      <c r="C5986" s="1">
        <v>1</v>
      </c>
      <c r="J5986">
        <v>301</v>
      </c>
      <c r="K5986" s="1" t="s">
        <v>1132</v>
      </c>
    </row>
    <row r="5987" spans="1:11" x14ac:dyDescent="0.25">
      <c r="A5987" s="1">
        <v>301</v>
      </c>
      <c r="B5987" s="1" t="s">
        <v>1133</v>
      </c>
      <c r="C5987" s="1">
        <v>1</v>
      </c>
      <c r="J5987">
        <v>301</v>
      </c>
      <c r="K5987" s="1" t="s">
        <v>1133</v>
      </c>
    </row>
    <row r="5988" spans="1:11" x14ac:dyDescent="0.25">
      <c r="A5988" s="1">
        <v>301</v>
      </c>
      <c r="B5988" s="1" t="s">
        <v>1134</v>
      </c>
      <c r="C5988" s="1">
        <v>1</v>
      </c>
      <c r="J5988">
        <v>301</v>
      </c>
      <c r="K5988" s="1" t="s">
        <v>1134</v>
      </c>
    </row>
    <row r="5989" spans="1:11" x14ac:dyDescent="0.25">
      <c r="A5989" s="1">
        <v>301</v>
      </c>
      <c r="B5989" s="1" t="s">
        <v>1135</v>
      </c>
      <c r="C5989" s="1">
        <v>1</v>
      </c>
      <c r="J5989">
        <v>301</v>
      </c>
      <c r="K5989" s="1" t="s">
        <v>1135</v>
      </c>
    </row>
    <row r="5990" spans="1:11" x14ac:dyDescent="0.25">
      <c r="A5990" s="1">
        <v>301</v>
      </c>
      <c r="B5990" s="1" t="s">
        <v>1136</v>
      </c>
      <c r="C5990" s="1">
        <v>2</v>
      </c>
      <c r="J5990">
        <v>301</v>
      </c>
      <c r="K5990" s="1" t="s">
        <v>1136</v>
      </c>
    </row>
    <row r="5991" spans="1:11" x14ac:dyDescent="0.25">
      <c r="A5991" s="1">
        <v>301</v>
      </c>
      <c r="B5991" s="1" t="s">
        <v>1136</v>
      </c>
      <c r="C5991" s="1">
        <v>1</v>
      </c>
      <c r="J5991">
        <v>301</v>
      </c>
      <c r="K5991" s="1" t="s">
        <v>1136</v>
      </c>
    </row>
    <row r="5992" spans="1:11" x14ac:dyDescent="0.25">
      <c r="A5992" s="1">
        <v>301</v>
      </c>
      <c r="B5992" s="1" t="s">
        <v>1137</v>
      </c>
      <c r="C5992" s="1">
        <v>1</v>
      </c>
      <c r="J5992">
        <v>301</v>
      </c>
      <c r="K5992" s="1" t="s">
        <v>1137</v>
      </c>
    </row>
    <row r="5993" spans="1:11" x14ac:dyDescent="0.25">
      <c r="A5993" s="1">
        <v>301</v>
      </c>
      <c r="B5993" s="1" t="s">
        <v>3124</v>
      </c>
      <c r="C5993" s="1">
        <v>1</v>
      </c>
      <c r="J5993">
        <v>301</v>
      </c>
      <c r="K5993" s="1" t="s">
        <v>3124</v>
      </c>
    </row>
    <row r="5994" spans="1:11" x14ac:dyDescent="0.25">
      <c r="A5994" s="1">
        <v>301</v>
      </c>
      <c r="B5994" s="1" t="s">
        <v>1138</v>
      </c>
      <c r="C5994" s="1">
        <v>1</v>
      </c>
      <c r="J5994">
        <v>301</v>
      </c>
      <c r="K5994" s="1" t="s">
        <v>1138</v>
      </c>
    </row>
    <row r="5995" spans="1:11" x14ac:dyDescent="0.25">
      <c r="A5995" s="1">
        <v>301</v>
      </c>
      <c r="B5995" s="1" t="s">
        <v>2005</v>
      </c>
      <c r="C5995" s="1">
        <v>1</v>
      </c>
      <c r="J5995">
        <v>301</v>
      </c>
      <c r="K5995" s="1" t="s">
        <v>2005</v>
      </c>
    </row>
    <row r="5996" spans="1:11" x14ac:dyDescent="0.25">
      <c r="A5996" s="1">
        <v>301</v>
      </c>
      <c r="B5996" s="1" t="s">
        <v>1139</v>
      </c>
      <c r="C5996" s="1">
        <v>1</v>
      </c>
      <c r="J5996">
        <v>301</v>
      </c>
      <c r="K5996" s="1" t="s">
        <v>1139</v>
      </c>
    </row>
    <row r="5997" spans="1:11" x14ac:dyDescent="0.25">
      <c r="A5997" s="1">
        <v>301</v>
      </c>
      <c r="B5997" s="1" t="s">
        <v>1140</v>
      </c>
      <c r="C5997" s="1">
        <v>1</v>
      </c>
      <c r="J5997">
        <v>301</v>
      </c>
      <c r="K5997" s="1" t="s">
        <v>1140</v>
      </c>
    </row>
    <row r="5998" spans="1:11" x14ac:dyDescent="0.25">
      <c r="A5998" s="1">
        <v>301</v>
      </c>
      <c r="B5998" s="1" t="s">
        <v>1246</v>
      </c>
      <c r="C5998" s="1">
        <v>1</v>
      </c>
      <c r="J5998">
        <v>301</v>
      </c>
      <c r="K5998" s="1" t="s">
        <v>1246</v>
      </c>
    </row>
    <row r="5999" spans="1:11" x14ac:dyDescent="0.25">
      <c r="A5999" s="1">
        <v>301</v>
      </c>
      <c r="B5999" s="1" t="s">
        <v>2004</v>
      </c>
      <c r="C5999" s="1">
        <v>1</v>
      </c>
      <c r="J5999">
        <v>301</v>
      </c>
      <c r="K5999" s="1" t="s">
        <v>2004</v>
      </c>
    </row>
    <row r="6000" spans="1:11" x14ac:dyDescent="0.25">
      <c r="A6000" s="1">
        <v>302</v>
      </c>
      <c r="B6000" s="1" t="s">
        <v>449</v>
      </c>
      <c r="C6000" s="1">
        <v>1</v>
      </c>
      <c r="J6000">
        <v>302</v>
      </c>
      <c r="K6000" s="1" t="s">
        <v>449</v>
      </c>
    </row>
    <row r="6001" spans="1:11" x14ac:dyDescent="0.25">
      <c r="A6001" s="1">
        <v>302</v>
      </c>
      <c r="B6001" s="1" t="s">
        <v>450</v>
      </c>
      <c r="C6001" s="1">
        <v>1</v>
      </c>
      <c r="J6001">
        <v>302</v>
      </c>
      <c r="K6001" s="1" t="s">
        <v>450</v>
      </c>
    </row>
    <row r="6002" spans="1:11" x14ac:dyDescent="0.25">
      <c r="A6002" s="1">
        <v>302</v>
      </c>
      <c r="B6002" s="1" t="s">
        <v>451</v>
      </c>
      <c r="C6002" s="1">
        <v>1</v>
      </c>
      <c r="J6002">
        <v>302</v>
      </c>
      <c r="K6002" s="1" t="s">
        <v>451</v>
      </c>
    </row>
    <row r="6003" spans="1:11" x14ac:dyDescent="0.25">
      <c r="A6003" s="1">
        <v>302</v>
      </c>
      <c r="B6003" s="1" t="s">
        <v>452</v>
      </c>
      <c r="C6003" s="1">
        <v>1</v>
      </c>
      <c r="J6003">
        <v>302</v>
      </c>
      <c r="K6003" s="1" t="s">
        <v>452</v>
      </c>
    </row>
    <row r="6004" spans="1:11" x14ac:dyDescent="0.25">
      <c r="A6004" s="1">
        <v>302</v>
      </c>
      <c r="B6004" s="1" t="s">
        <v>453</v>
      </c>
      <c r="C6004" s="1">
        <v>1</v>
      </c>
      <c r="J6004">
        <v>302</v>
      </c>
      <c r="K6004" s="1" t="s">
        <v>453</v>
      </c>
    </row>
    <row r="6005" spans="1:11" x14ac:dyDescent="0.25">
      <c r="A6005" s="1">
        <v>302</v>
      </c>
      <c r="B6005" s="1" t="s">
        <v>454</v>
      </c>
      <c r="C6005" s="1">
        <v>1</v>
      </c>
      <c r="J6005">
        <v>302</v>
      </c>
      <c r="K6005" s="1" t="s">
        <v>454</v>
      </c>
    </row>
    <row r="6006" spans="1:11" x14ac:dyDescent="0.25">
      <c r="A6006" s="1">
        <v>302</v>
      </c>
      <c r="B6006" s="1" t="s">
        <v>455</v>
      </c>
      <c r="C6006" s="1">
        <v>1</v>
      </c>
      <c r="J6006">
        <v>302</v>
      </c>
      <c r="K6006" s="1" t="s">
        <v>455</v>
      </c>
    </row>
    <row r="6007" spans="1:11" x14ac:dyDescent="0.25">
      <c r="A6007" s="1">
        <v>302</v>
      </c>
      <c r="B6007" s="1" t="s">
        <v>456</v>
      </c>
      <c r="C6007" s="1">
        <v>1</v>
      </c>
      <c r="J6007">
        <v>302</v>
      </c>
      <c r="K6007" s="1" t="s">
        <v>456</v>
      </c>
    </row>
    <row r="6008" spans="1:11" x14ac:dyDescent="0.25">
      <c r="A6008" s="1">
        <v>302</v>
      </c>
      <c r="B6008" s="1" t="s">
        <v>457</v>
      </c>
      <c r="C6008" s="1">
        <v>1</v>
      </c>
      <c r="J6008">
        <v>302</v>
      </c>
      <c r="K6008" s="1" t="s">
        <v>457</v>
      </c>
    </row>
    <row r="6009" spans="1:11" x14ac:dyDescent="0.25">
      <c r="A6009" s="1">
        <v>302</v>
      </c>
      <c r="B6009" s="1" t="s">
        <v>458</v>
      </c>
      <c r="C6009" s="1">
        <v>1</v>
      </c>
      <c r="J6009">
        <v>302</v>
      </c>
      <c r="K6009" s="1" t="s">
        <v>458</v>
      </c>
    </row>
    <row r="6010" spans="1:11" x14ac:dyDescent="0.25">
      <c r="A6010" s="1">
        <v>302</v>
      </c>
      <c r="B6010" s="1" t="s">
        <v>459</v>
      </c>
      <c r="C6010" s="1">
        <v>1</v>
      </c>
      <c r="J6010">
        <v>302</v>
      </c>
      <c r="K6010" s="1" t="s">
        <v>459</v>
      </c>
    </row>
    <row r="6011" spans="1:11" x14ac:dyDescent="0.25">
      <c r="A6011" s="1">
        <v>302</v>
      </c>
      <c r="B6011" s="1" t="s">
        <v>460</v>
      </c>
      <c r="C6011" s="1">
        <v>1</v>
      </c>
      <c r="J6011">
        <v>302</v>
      </c>
      <c r="K6011" s="1" t="s">
        <v>460</v>
      </c>
    </row>
    <row r="6012" spans="1:11" x14ac:dyDescent="0.25">
      <c r="A6012" s="1">
        <v>302</v>
      </c>
      <c r="B6012" s="1" t="s">
        <v>461</v>
      </c>
      <c r="C6012" s="1">
        <v>1</v>
      </c>
      <c r="J6012">
        <v>302</v>
      </c>
      <c r="K6012" s="1" t="s">
        <v>461</v>
      </c>
    </row>
    <row r="6013" spans="1:11" x14ac:dyDescent="0.25">
      <c r="A6013" s="1">
        <v>302</v>
      </c>
      <c r="B6013" s="1" t="s">
        <v>462</v>
      </c>
      <c r="C6013" s="1">
        <v>1</v>
      </c>
      <c r="J6013">
        <v>302</v>
      </c>
      <c r="K6013" s="1" t="s">
        <v>462</v>
      </c>
    </row>
    <row r="6014" spans="1:11" x14ac:dyDescent="0.25">
      <c r="A6014" s="1">
        <v>302</v>
      </c>
      <c r="B6014" s="1" t="s">
        <v>463</v>
      </c>
      <c r="C6014" s="1">
        <v>1</v>
      </c>
      <c r="J6014">
        <v>302</v>
      </c>
      <c r="K6014" s="1" t="s">
        <v>463</v>
      </c>
    </row>
    <row r="6015" spans="1:11" x14ac:dyDescent="0.25">
      <c r="A6015" s="1">
        <v>302</v>
      </c>
      <c r="B6015" s="1" t="s">
        <v>464</v>
      </c>
      <c r="C6015" s="1">
        <v>1</v>
      </c>
      <c r="J6015">
        <v>302</v>
      </c>
      <c r="K6015" s="1" t="s">
        <v>464</v>
      </c>
    </row>
    <row r="6016" spans="1:11" x14ac:dyDescent="0.25">
      <c r="A6016" s="1">
        <v>302</v>
      </c>
      <c r="B6016" s="1" t="s">
        <v>465</v>
      </c>
      <c r="C6016" s="1">
        <v>1</v>
      </c>
      <c r="J6016">
        <v>302</v>
      </c>
      <c r="K6016" s="1" t="s">
        <v>465</v>
      </c>
    </row>
    <row r="6017" spans="1:11" x14ac:dyDescent="0.25">
      <c r="A6017" s="1">
        <v>302</v>
      </c>
      <c r="B6017" s="1" t="s">
        <v>466</v>
      </c>
      <c r="C6017" s="1">
        <v>1</v>
      </c>
      <c r="J6017">
        <v>302</v>
      </c>
      <c r="K6017" s="1" t="s">
        <v>466</v>
      </c>
    </row>
    <row r="6018" spans="1:11" x14ac:dyDescent="0.25">
      <c r="A6018" s="1">
        <v>302</v>
      </c>
      <c r="B6018" s="1" t="s">
        <v>467</v>
      </c>
      <c r="C6018" s="1">
        <v>1</v>
      </c>
      <c r="J6018">
        <v>302</v>
      </c>
      <c r="K6018" s="1" t="s">
        <v>467</v>
      </c>
    </row>
    <row r="6019" spans="1:11" x14ac:dyDescent="0.25">
      <c r="A6019" s="1">
        <v>302</v>
      </c>
      <c r="B6019" s="1" t="s">
        <v>468</v>
      </c>
      <c r="C6019" s="1">
        <v>1</v>
      </c>
      <c r="J6019">
        <v>302</v>
      </c>
      <c r="K6019" s="1" t="s">
        <v>468</v>
      </c>
    </row>
    <row r="6020" spans="1:11" x14ac:dyDescent="0.25">
      <c r="A6020" s="1">
        <v>302</v>
      </c>
      <c r="B6020" s="1" t="s">
        <v>469</v>
      </c>
      <c r="C6020" s="1">
        <v>1</v>
      </c>
      <c r="J6020">
        <v>302</v>
      </c>
      <c r="K6020" s="1" t="s">
        <v>469</v>
      </c>
    </row>
    <row r="6021" spans="1:11" x14ac:dyDescent="0.25">
      <c r="A6021" s="1">
        <v>303</v>
      </c>
      <c r="B6021" s="1" t="s">
        <v>1306</v>
      </c>
      <c r="C6021" s="1">
        <v>1</v>
      </c>
      <c r="J6021">
        <v>303</v>
      </c>
      <c r="K6021" s="1" t="s">
        <v>1306</v>
      </c>
    </row>
    <row r="6022" spans="1:11" x14ac:dyDescent="0.25">
      <c r="A6022" s="1">
        <v>303</v>
      </c>
      <c r="B6022" s="1" t="s">
        <v>1307</v>
      </c>
      <c r="C6022" s="1">
        <v>1</v>
      </c>
      <c r="J6022">
        <v>303</v>
      </c>
      <c r="K6022" s="1" t="s">
        <v>1307</v>
      </c>
    </row>
    <row r="6023" spans="1:11" x14ac:dyDescent="0.25">
      <c r="A6023" s="1">
        <v>303</v>
      </c>
      <c r="B6023" s="1" t="s">
        <v>1549</v>
      </c>
      <c r="C6023" s="1">
        <v>1</v>
      </c>
      <c r="J6023">
        <v>303</v>
      </c>
      <c r="K6023" s="1" t="s">
        <v>1549</v>
      </c>
    </row>
    <row r="6024" spans="1:11" x14ac:dyDescent="0.25">
      <c r="A6024" s="1">
        <v>303</v>
      </c>
      <c r="B6024" s="1" t="s">
        <v>1550</v>
      </c>
      <c r="C6024" s="1">
        <v>1</v>
      </c>
      <c r="J6024">
        <v>303</v>
      </c>
      <c r="K6024" s="1" t="s">
        <v>1550</v>
      </c>
    </row>
    <row r="6025" spans="1:11" x14ac:dyDescent="0.25">
      <c r="A6025" s="1">
        <v>303</v>
      </c>
      <c r="B6025" s="1" t="s">
        <v>1551</v>
      </c>
      <c r="C6025" s="1">
        <v>1</v>
      </c>
      <c r="J6025">
        <v>303</v>
      </c>
      <c r="K6025" s="1" t="s">
        <v>1551</v>
      </c>
    </row>
    <row r="6026" spans="1:11" x14ac:dyDescent="0.25">
      <c r="A6026" s="1">
        <v>303</v>
      </c>
      <c r="B6026" s="1" t="s">
        <v>1308</v>
      </c>
      <c r="C6026" s="1">
        <v>1</v>
      </c>
      <c r="J6026">
        <v>303</v>
      </c>
      <c r="K6026" s="1" t="s">
        <v>1308</v>
      </c>
    </row>
    <row r="6027" spans="1:11" x14ac:dyDescent="0.25">
      <c r="A6027" s="1">
        <v>303</v>
      </c>
      <c r="B6027" s="1" t="s">
        <v>1309</v>
      </c>
      <c r="C6027" s="1">
        <v>1</v>
      </c>
      <c r="J6027">
        <v>303</v>
      </c>
      <c r="K6027" s="1" t="s">
        <v>1309</v>
      </c>
    </row>
    <row r="6028" spans="1:11" x14ac:dyDescent="0.25">
      <c r="A6028" s="1">
        <v>303</v>
      </c>
      <c r="B6028" s="1" t="s">
        <v>1310</v>
      </c>
      <c r="C6028" s="1">
        <v>1</v>
      </c>
      <c r="J6028">
        <v>303</v>
      </c>
      <c r="K6028" s="1" t="s">
        <v>1310</v>
      </c>
    </row>
    <row r="6029" spans="1:11" x14ac:dyDescent="0.25">
      <c r="A6029" s="1">
        <v>303</v>
      </c>
      <c r="B6029" s="1" t="s">
        <v>1552</v>
      </c>
      <c r="C6029" s="1">
        <v>1</v>
      </c>
      <c r="J6029">
        <v>303</v>
      </c>
      <c r="K6029" s="1" t="s">
        <v>1552</v>
      </c>
    </row>
    <row r="6030" spans="1:11" x14ac:dyDescent="0.25">
      <c r="A6030" s="1">
        <v>303</v>
      </c>
      <c r="B6030" s="1" t="s">
        <v>1553</v>
      </c>
      <c r="C6030" s="1">
        <v>1</v>
      </c>
      <c r="J6030">
        <v>303</v>
      </c>
      <c r="K6030" s="1" t="s">
        <v>1553</v>
      </c>
    </row>
    <row r="6031" spans="1:11" x14ac:dyDescent="0.25">
      <c r="A6031" s="1">
        <v>303</v>
      </c>
      <c r="B6031" s="1" t="s">
        <v>1554</v>
      </c>
      <c r="C6031" s="1">
        <v>1</v>
      </c>
      <c r="J6031">
        <v>303</v>
      </c>
      <c r="K6031" s="1" t="s">
        <v>1554</v>
      </c>
    </row>
    <row r="6032" spans="1:11" x14ac:dyDescent="0.25">
      <c r="A6032" s="1">
        <v>303</v>
      </c>
      <c r="B6032" s="1" t="s">
        <v>1555</v>
      </c>
      <c r="C6032" s="1">
        <v>1</v>
      </c>
      <c r="J6032">
        <v>303</v>
      </c>
      <c r="K6032" s="1" t="s">
        <v>1555</v>
      </c>
    </row>
    <row r="6033" spans="1:11" x14ac:dyDescent="0.25">
      <c r="A6033" s="1">
        <v>303</v>
      </c>
      <c r="B6033" s="1" t="s">
        <v>1311</v>
      </c>
      <c r="C6033" s="1">
        <v>1</v>
      </c>
      <c r="J6033">
        <v>303</v>
      </c>
      <c r="K6033" s="1" t="s">
        <v>1311</v>
      </c>
    </row>
    <row r="6034" spans="1:11" x14ac:dyDescent="0.25">
      <c r="A6034" s="1">
        <v>303</v>
      </c>
      <c r="B6034" s="1" t="s">
        <v>1312</v>
      </c>
      <c r="C6034" s="1">
        <v>1</v>
      </c>
      <c r="J6034">
        <v>303</v>
      </c>
      <c r="K6034" s="1" t="s">
        <v>1312</v>
      </c>
    </row>
    <row r="6035" spans="1:11" x14ac:dyDescent="0.25">
      <c r="A6035" s="1">
        <v>303</v>
      </c>
      <c r="B6035" s="1" t="s">
        <v>1313</v>
      </c>
      <c r="C6035" s="1">
        <v>1</v>
      </c>
      <c r="J6035">
        <v>303</v>
      </c>
      <c r="K6035" s="1" t="s">
        <v>1313</v>
      </c>
    </row>
    <row r="6036" spans="1:11" x14ac:dyDescent="0.25">
      <c r="A6036" s="1">
        <v>303</v>
      </c>
      <c r="B6036" s="1" t="s">
        <v>1314</v>
      </c>
      <c r="C6036" s="1">
        <v>1</v>
      </c>
      <c r="J6036">
        <v>303</v>
      </c>
      <c r="K6036" s="1" t="s">
        <v>1314</v>
      </c>
    </row>
    <row r="6037" spans="1:11" x14ac:dyDescent="0.25">
      <c r="A6037" s="1">
        <v>303</v>
      </c>
      <c r="B6037" s="1" t="s">
        <v>1315</v>
      </c>
      <c r="C6037" s="1">
        <v>1</v>
      </c>
      <c r="J6037">
        <v>303</v>
      </c>
      <c r="K6037" s="1" t="s">
        <v>1315</v>
      </c>
    </row>
    <row r="6038" spans="1:11" x14ac:dyDescent="0.25">
      <c r="A6038" s="1">
        <v>303</v>
      </c>
      <c r="B6038" s="1" t="s">
        <v>1305</v>
      </c>
      <c r="C6038" s="1">
        <v>1</v>
      </c>
      <c r="J6038">
        <v>303</v>
      </c>
      <c r="K6038" s="1" t="s">
        <v>1305</v>
      </c>
    </row>
    <row r="6039" spans="1:11" x14ac:dyDescent="0.25">
      <c r="A6039" s="1">
        <v>303</v>
      </c>
      <c r="B6039" s="1" t="s">
        <v>1556</v>
      </c>
      <c r="C6039" s="1">
        <v>1</v>
      </c>
      <c r="J6039">
        <v>303</v>
      </c>
      <c r="K6039" s="1" t="s">
        <v>1556</v>
      </c>
    </row>
    <row r="6040" spans="1:11" x14ac:dyDescent="0.25">
      <c r="A6040" s="1">
        <v>303</v>
      </c>
      <c r="B6040" s="1" t="s">
        <v>1557</v>
      </c>
      <c r="C6040" s="1">
        <v>1</v>
      </c>
      <c r="J6040">
        <v>303</v>
      </c>
      <c r="K6040" s="1" t="s">
        <v>1557</v>
      </c>
    </row>
    <row r="6041" spans="1:11" x14ac:dyDescent="0.25">
      <c r="A6041" s="1">
        <v>303</v>
      </c>
      <c r="B6041" s="1" t="s">
        <v>1558</v>
      </c>
      <c r="C6041" s="1">
        <v>1</v>
      </c>
      <c r="J6041">
        <v>303</v>
      </c>
      <c r="K6041" s="1" t="s">
        <v>1558</v>
      </c>
    </row>
    <row r="6042" spans="1:11" x14ac:dyDescent="0.25">
      <c r="A6042" s="1">
        <v>303</v>
      </c>
      <c r="B6042" s="1" t="s">
        <v>1559</v>
      </c>
      <c r="C6042" s="1">
        <v>1</v>
      </c>
      <c r="J6042">
        <v>303</v>
      </c>
      <c r="K6042" s="1" t="s">
        <v>1559</v>
      </c>
    </row>
    <row r="6043" spans="1:11" x14ac:dyDescent="0.25">
      <c r="A6043" s="1">
        <v>303</v>
      </c>
      <c r="B6043" s="1" t="s">
        <v>1572</v>
      </c>
      <c r="C6043" s="1">
        <v>1</v>
      </c>
      <c r="J6043">
        <v>303</v>
      </c>
      <c r="K6043" s="1" t="s">
        <v>1572</v>
      </c>
    </row>
    <row r="6044" spans="1:11" x14ac:dyDescent="0.25">
      <c r="A6044" s="1">
        <v>304</v>
      </c>
      <c r="B6044" s="1" t="s">
        <v>2003</v>
      </c>
      <c r="C6044" s="1">
        <v>1</v>
      </c>
      <c r="J6044">
        <v>304</v>
      </c>
      <c r="K6044" s="1" t="s">
        <v>2003</v>
      </c>
    </row>
    <row r="6045" spans="1:11" x14ac:dyDescent="0.25">
      <c r="A6045" s="1">
        <v>304</v>
      </c>
      <c r="B6045" s="1" t="s">
        <v>1247</v>
      </c>
      <c r="C6045" s="1">
        <v>1</v>
      </c>
      <c r="J6045">
        <v>304</v>
      </c>
      <c r="K6045" s="1" t="s">
        <v>1247</v>
      </c>
    </row>
    <row r="6046" spans="1:11" x14ac:dyDescent="0.25">
      <c r="A6046" s="1">
        <v>304</v>
      </c>
      <c r="B6046" s="1" t="s">
        <v>2002</v>
      </c>
      <c r="C6046" s="1">
        <v>2</v>
      </c>
      <c r="J6046">
        <v>304</v>
      </c>
      <c r="K6046" s="1" t="s">
        <v>2002</v>
      </c>
    </row>
    <row r="6047" spans="1:11" x14ac:dyDescent="0.25">
      <c r="A6047" s="1">
        <v>304</v>
      </c>
      <c r="B6047" s="1" t="s">
        <v>2002</v>
      </c>
      <c r="C6047" s="1">
        <v>1</v>
      </c>
      <c r="J6047">
        <v>304</v>
      </c>
      <c r="K6047" s="1" t="s">
        <v>2002</v>
      </c>
    </row>
    <row r="6048" spans="1:11" x14ac:dyDescent="0.25">
      <c r="A6048" s="1">
        <v>304</v>
      </c>
      <c r="B6048" s="1" t="s">
        <v>2001</v>
      </c>
      <c r="C6048" s="1">
        <v>1</v>
      </c>
      <c r="J6048">
        <v>304</v>
      </c>
      <c r="K6048" s="1" t="s">
        <v>2001</v>
      </c>
    </row>
    <row r="6049" spans="1:11" x14ac:dyDescent="0.25">
      <c r="A6049" s="1">
        <v>304</v>
      </c>
      <c r="B6049" s="1" t="s">
        <v>2000</v>
      </c>
      <c r="C6049" s="1">
        <v>1</v>
      </c>
      <c r="J6049">
        <v>304</v>
      </c>
      <c r="K6049" s="1" t="s">
        <v>2000</v>
      </c>
    </row>
    <row r="6050" spans="1:11" x14ac:dyDescent="0.25">
      <c r="A6050" s="1">
        <v>304</v>
      </c>
      <c r="B6050" s="1" t="s">
        <v>1999</v>
      </c>
      <c r="C6050" s="1">
        <v>1</v>
      </c>
      <c r="J6050">
        <v>304</v>
      </c>
      <c r="K6050" s="1" t="s">
        <v>1999</v>
      </c>
    </row>
    <row r="6051" spans="1:11" x14ac:dyDescent="0.25">
      <c r="A6051" s="1">
        <v>304</v>
      </c>
      <c r="B6051" s="1" t="s">
        <v>1998</v>
      </c>
      <c r="C6051" s="1">
        <v>1</v>
      </c>
      <c r="J6051">
        <v>304</v>
      </c>
      <c r="K6051" s="1" t="s">
        <v>1998</v>
      </c>
    </row>
    <row r="6052" spans="1:11" x14ac:dyDescent="0.25">
      <c r="A6052" s="1">
        <v>304</v>
      </c>
      <c r="B6052" s="1" t="s">
        <v>1997</v>
      </c>
      <c r="C6052" s="1">
        <v>1</v>
      </c>
      <c r="J6052">
        <v>304</v>
      </c>
      <c r="K6052" s="1" t="s">
        <v>1997</v>
      </c>
    </row>
    <row r="6053" spans="1:11" x14ac:dyDescent="0.25">
      <c r="A6053" s="1">
        <v>304</v>
      </c>
      <c r="B6053" s="1" t="s">
        <v>1248</v>
      </c>
      <c r="C6053" s="1">
        <v>1</v>
      </c>
      <c r="J6053">
        <v>304</v>
      </c>
      <c r="K6053" s="1" t="s">
        <v>1248</v>
      </c>
    </row>
    <row r="6054" spans="1:11" x14ac:dyDescent="0.25">
      <c r="A6054" s="1">
        <v>304</v>
      </c>
      <c r="B6054" s="1" t="s">
        <v>1996</v>
      </c>
      <c r="C6054" s="1">
        <v>1</v>
      </c>
      <c r="J6054">
        <v>304</v>
      </c>
      <c r="K6054" s="1" t="s">
        <v>1996</v>
      </c>
    </row>
    <row r="6055" spans="1:11" x14ac:dyDescent="0.25">
      <c r="A6055" s="1">
        <v>304</v>
      </c>
      <c r="B6055" s="1" t="s">
        <v>1249</v>
      </c>
      <c r="C6055" s="1">
        <v>1</v>
      </c>
      <c r="J6055">
        <v>304</v>
      </c>
      <c r="K6055" s="1" t="s">
        <v>1249</v>
      </c>
    </row>
    <row r="6056" spans="1:11" x14ac:dyDescent="0.25">
      <c r="A6056" s="1">
        <v>304</v>
      </c>
      <c r="B6056" s="1" t="s">
        <v>1250</v>
      </c>
      <c r="C6056" s="1">
        <v>1</v>
      </c>
      <c r="J6056">
        <v>304</v>
      </c>
      <c r="K6056" s="1" t="s">
        <v>1250</v>
      </c>
    </row>
    <row r="6057" spans="1:11" x14ac:dyDescent="0.25">
      <c r="A6057" s="1">
        <v>304</v>
      </c>
      <c r="B6057" s="1" t="s">
        <v>1995</v>
      </c>
      <c r="C6057" s="1">
        <v>1</v>
      </c>
      <c r="J6057">
        <v>304</v>
      </c>
      <c r="K6057" s="1" t="s">
        <v>1995</v>
      </c>
    </row>
    <row r="6058" spans="1:11" x14ac:dyDescent="0.25">
      <c r="A6058" s="1">
        <v>304</v>
      </c>
      <c r="B6058" s="1" t="s">
        <v>1993</v>
      </c>
      <c r="C6058" s="1">
        <v>1</v>
      </c>
      <c r="J6058">
        <v>304</v>
      </c>
      <c r="K6058" s="1" t="s">
        <v>1993</v>
      </c>
    </row>
    <row r="6059" spans="1:11" x14ac:dyDescent="0.25">
      <c r="A6059" s="1">
        <v>304</v>
      </c>
      <c r="B6059" s="1" t="s">
        <v>1252</v>
      </c>
      <c r="C6059" s="1">
        <v>2</v>
      </c>
      <c r="J6059">
        <v>304</v>
      </c>
      <c r="K6059" s="1" t="s">
        <v>1252</v>
      </c>
    </row>
    <row r="6060" spans="1:11" x14ac:dyDescent="0.25">
      <c r="A6060" s="1">
        <v>304</v>
      </c>
      <c r="B6060" s="1" t="s">
        <v>1252</v>
      </c>
      <c r="C6060" s="1">
        <v>1</v>
      </c>
      <c r="J6060">
        <v>304</v>
      </c>
      <c r="K6060" s="1" t="s">
        <v>1252</v>
      </c>
    </row>
    <row r="6061" spans="1:11" x14ac:dyDescent="0.25">
      <c r="A6061" s="1">
        <v>304</v>
      </c>
      <c r="B6061" s="1" t="s">
        <v>1253</v>
      </c>
      <c r="C6061" s="1">
        <v>1</v>
      </c>
      <c r="J6061">
        <v>304</v>
      </c>
      <c r="K6061" s="1" t="s">
        <v>1253</v>
      </c>
    </row>
    <row r="6062" spans="1:11" x14ac:dyDescent="0.25">
      <c r="A6062" s="1">
        <v>304</v>
      </c>
      <c r="B6062" s="1" t="s">
        <v>1231</v>
      </c>
      <c r="C6062" s="1">
        <v>1</v>
      </c>
      <c r="J6062">
        <v>304</v>
      </c>
      <c r="K6062" s="1" t="s">
        <v>1231</v>
      </c>
    </row>
    <row r="6063" spans="1:11" x14ac:dyDescent="0.25">
      <c r="A6063" s="1">
        <v>304</v>
      </c>
      <c r="B6063" s="1" t="s">
        <v>1232</v>
      </c>
      <c r="C6063" s="1">
        <v>1</v>
      </c>
      <c r="J6063">
        <v>304</v>
      </c>
      <c r="K6063" s="1" t="s">
        <v>1232</v>
      </c>
    </row>
    <row r="6064" spans="1:11" x14ac:dyDescent="0.25">
      <c r="A6064" s="1">
        <v>304</v>
      </c>
      <c r="B6064" s="1" t="s">
        <v>1233</v>
      </c>
      <c r="C6064" s="1">
        <v>2</v>
      </c>
      <c r="J6064">
        <v>304</v>
      </c>
      <c r="K6064" s="1" t="s">
        <v>1233</v>
      </c>
    </row>
    <row r="6065" spans="1:11" x14ac:dyDescent="0.25">
      <c r="A6065" s="1">
        <v>304</v>
      </c>
      <c r="B6065" s="1" t="s">
        <v>1233</v>
      </c>
      <c r="C6065" s="1">
        <v>1</v>
      </c>
      <c r="J6065">
        <v>304</v>
      </c>
      <c r="K6065" s="1" t="s">
        <v>1233</v>
      </c>
    </row>
    <row r="6066" spans="1:11" x14ac:dyDescent="0.25">
      <c r="A6066" s="1">
        <v>305</v>
      </c>
      <c r="B6066" s="1" t="s">
        <v>1095</v>
      </c>
      <c r="C6066" s="1">
        <v>1</v>
      </c>
      <c r="J6066">
        <v>305</v>
      </c>
      <c r="K6066" s="1" t="s">
        <v>1095</v>
      </c>
    </row>
    <row r="6067" spans="1:11" x14ac:dyDescent="0.25">
      <c r="A6067" s="1">
        <v>305</v>
      </c>
      <c r="B6067" s="1" t="s">
        <v>1097</v>
      </c>
      <c r="C6067" s="1">
        <v>1</v>
      </c>
      <c r="J6067">
        <v>305</v>
      </c>
      <c r="K6067" s="1" t="s">
        <v>1097</v>
      </c>
    </row>
    <row r="6068" spans="1:11" x14ac:dyDescent="0.25">
      <c r="A6068" s="1">
        <v>305</v>
      </c>
      <c r="B6068" s="1" t="s">
        <v>1011</v>
      </c>
      <c r="C6068" s="1">
        <v>1</v>
      </c>
      <c r="J6068">
        <v>305</v>
      </c>
      <c r="K6068" s="1" t="s">
        <v>1011</v>
      </c>
    </row>
    <row r="6069" spans="1:11" x14ac:dyDescent="0.25">
      <c r="A6069" s="1">
        <v>305</v>
      </c>
      <c r="B6069" s="1" t="s">
        <v>1013</v>
      </c>
      <c r="C6069" s="1">
        <v>2</v>
      </c>
      <c r="J6069">
        <v>305</v>
      </c>
      <c r="K6069" s="1" t="s">
        <v>1013</v>
      </c>
    </row>
    <row r="6070" spans="1:11" x14ac:dyDescent="0.25">
      <c r="A6070" s="1">
        <v>305</v>
      </c>
      <c r="B6070" s="1" t="s">
        <v>1015</v>
      </c>
      <c r="C6070" s="1">
        <v>2</v>
      </c>
      <c r="J6070">
        <v>305</v>
      </c>
      <c r="K6070" s="1" t="s">
        <v>1015</v>
      </c>
    </row>
    <row r="6071" spans="1:11" x14ac:dyDescent="0.25">
      <c r="A6071" s="1">
        <v>305</v>
      </c>
      <c r="B6071" s="1" t="s">
        <v>1016</v>
      </c>
      <c r="C6071" s="1">
        <v>1</v>
      </c>
      <c r="J6071">
        <v>305</v>
      </c>
      <c r="K6071" s="1" t="s">
        <v>1016</v>
      </c>
    </row>
    <row r="6072" spans="1:11" x14ac:dyDescent="0.25">
      <c r="A6072" s="1">
        <v>305</v>
      </c>
      <c r="B6072" s="1" t="s">
        <v>1018</v>
      </c>
      <c r="C6072" s="1">
        <v>2</v>
      </c>
      <c r="J6072">
        <v>305</v>
      </c>
      <c r="K6072" s="1" t="s">
        <v>1018</v>
      </c>
    </row>
    <row r="6073" spans="1:11" x14ac:dyDescent="0.25">
      <c r="A6073" s="1">
        <v>305</v>
      </c>
      <c r="B6073" s="1" t="s">
        <v>1019</v>
      </c>
      <c r="C6073" s="1">
        <v>2</v>
      </c>
      <c r="J6073">
        <v>305</v>
      </c>
      <c r="K6073" s="1" t="s">
        <v>1019</v>
      </c>
    </row>
    <row r="6074" spans="1:11" x14ac:dyDescent="0.25">
      <c r="A6074" s="1">
        <v>305</v>
      </c>
      <c r="B6074" s="1" t="s">
        <v>1000</v>
      </c>
      <c r="C6074" s="1">
        <v>1</v>
      </c>
      <c r="J6074">
        <v>305</v>
      </c>
      <c r="K6074" s="1" t="s">
        <v>1000</v>
      </c>
    </row>
    <row r="6075" spans="1:11" x14ac:dyDescent="0.25">
      <c r="A6075" s="1">
        <v>305</v>
      </c>
      <c r="B6075" s="1" t="s">
        <v>1001</v>
      </c>
      <c r="C6075" s="1">
        <v>1</v>
      </c>
      <c r="J6075">
        <v>305</v>
      </c>
      <c r="K6075" s="1" t="s">
        <v>1001</v>
      </c>
    </row>
    <row r="6076" spans="1:11" x14ac:dyDescent="0.25">
      <c r="A6076" s="1">
        <v>305</v>
      </c>
      <c r="B6076" s="1" t="s">
        <v>1002</v>
      </c>
      <c r="C6076" s="1">
        <v>2</v>
      </c>
      <c r="J6076">
        <v>305</v>
      </c>
      <c r="K6076" s="1" t="s">
        <v>1002</v>
      </c>
    </row>
    <row r="6077" spans="1:11" x14ac:dyDescent="0.25">
      <c r="A6077" s="1">
        <v>305</v>
      </c>
      <c r="B6077" s="1" t="s">
        <v>1002</v>
      </c>
      <c r="C6077" s="1">
        <v>1</v>
      </c>
      <c r="J6077">
        <v>305</v>
      </c>
      <c r="K6077" s="1" t="s">
        <v>1002</v>
      </c>
    </row>
    <row r="6078" spans="1:11" x14ac:dyDescent="0.25">
      <c r="A6078" s="1">
        <v>305</v>
      </c>
      <c r="B6078" s="1" t="s">
        <v>1003</v>
      </c>
      <c r="C6078" s="1">
        <v>1</v>
      </c>
      <c r="J6078">
        <v>305</v>
      </c>
      <c r="K6078" s="1" t="s">
        <v>1003</v>
      </c>
    </row>
    <row r="6079" spans="1:11" x14ac:dyDescent="0.25">
      <c r="A6079" s="1">
        <v>305</v>
      </c>
      <c r="B6079" s="1" t="s">
        <v>1004</v>
      </c>
      <c r="C6079" s="1">
        <v>1</v>
      </c>
      <c r="J6079">
        <v>305</v>
      </c>
      <c r="K6079" s="1" t="s">
        <v>1004</v>
      </c>
    </row>
    <row r="6080" spans="1:11" x14ac:dyDescent="0.25">
      <c r="A6080" s="1">
        <v>306</v>
      </c>
      <c r="B6080" s="1" t="s">
        <v>2334</v>
      </c>
      <c r="C6080" s="1">
        <v>1</v>
      </c>
      <c r="J6080">
        <v>306</v>
      </c>
      <c r="K6080" s="1" t="s">
        <v>2334</v>
      </c>
    </row>
    <row r="6081" spans="1:11" x14ac:dyDescent="0.25">
      <c r="A6081" s="1">
        <v>306</v>
      </c>
      <c r="B6081" s="1" t="s">
        <v>2333</v>
      </c>
      <c r="C6081" s="1">
        <v>1</v>
      </c>
      <c r="J6081">
        <v>306</v>
      </c>
      <c r="K6081" s="1" t="s">
        <v>2333</v>
      </c>
    </row>
    <row r="6082" spans="1:11" x14ac:dyDescent="0.25">
      <c r="A6082" s="1">
        <v>306</v>
      </c>
      <c r="B6082" s="1" t="s">
        <v>2332</v>
      </c>
      <c r="C6082" s="1">
        <v>1</v>
      </c>
      <c r="J6082">
        <v>306</v>
      </c>
      <c r="K6082" s="1" t="s">
        <v>2332</v>
      </c>
    </row>
    <row r="6083" spans="1:11" x14ac:dyDescent="0.25">
      <c r="A6083" s="1">
        <v>306</v>
      </c>
      <c r="B6083" s="1" t="s">
        <v>2331</v>
      </c>
      <c r="C6083" s="1">
        <v>1</v>
      </c>
      <c r="J6083">
        <v>306</v>
      </c>
      <c r="K6083" s="1" t="s">
        <v>2331</v>
      </c>
    </row>
    <row r="6084" spans="1:11" x14ac:dyDescent="0.25">
      <c r="A6084" s="1">
        <v>306</v>
      </c>
      <c r="B6084" s="1" t="s">
        <v>2330</v>
      </c>
      <c r="C6084" s="1">
        <v>1</v>
      </c>
      <c r="J6084">
        <v>306</v>
      </c>
      <c r="K6084" s="1" t="s">
        <v>2330</v>
      </c>
    </row>
    <row r="6085" spans="1:11" x14ac:dyDescent="0.25">
      <c r="A6085" s="1">
        <v>306</v>
      </c>
      <c r="B6085" s="1" t="s">
        <v>2329</v>
      </c>
      <c r="C6085" s="1">
        <v>1</v>
      </c>
      <c r="J6085">
        <v>306</v>
      </c>
      <c r="K6085" s="1" t="s">
        <v>2329</v>
      </c>
    </row>
    <row r="6086" spans="1:11" x14ac:dyDescent="0.25">
      <c r="A6086" s="1">
        <v>306</v>
      </c>
      <c r="B6086" s="1" t="s">
        <v>2328</v>
      </c>
      <c r="C6086" s="1">
        <v>1</v>
      </c>
      <c r="J6086">
        <v>306</v>
      </c>
      <c r="K6086" s="1" t="s">
        <v>2328</v>
      </c>
    </row>
    <row r="6087" spans="1:11" x14ac:dyDescent="0.25">
      <c r="A6087" s="1">
        <v>306</v>
      </c>
      <c r="B6087" s="1" t="s">
        <v>2325</v>
      </c>
      <c r="C6087" s="1">
        <v>1</v>
      </c>
      <c r="J6087">
        <v>306</v>
      </c>
      <c r="K6087" s="1" t="s">
        <v>2325</v>
      </c>
    </row>
    <row r="6088" spans="1:11" x14ac:dyDescent="0.25">
      <c r="A6088" s="1">
        <v>306</v>
      </c>
      <c r="B6088" s="1" t="s">
        <v>2324</v>
      </c>
      <c r="C6088" s="1">
        <v>1</v>
      </c>
      <c r="J6088">
        <v>306</v>
      </c>
      <c r="K6088" s="1" t="s">
        <v>2324</v>
      </c>
    </row>
    <row r="6089" spans="1:11" x14ac:dyDescent="0.25">
      <c r="A6089" s="1">
        <v>306</v>
      </c>
      <c r="B6089" s="1" t="s">
        <v>2322</v>
      </c>
      <c r="C6089" s="1">
        <v>1</v>
      </c>
      <c r="J6089">
        <v>306</v>
      </c>
      <c r="K6089" s="1" t="s">
        <v>2322</v>
      </c>
    </row>
    <row r="6090" spans="1:11" x14ac:dyDescent="0.25">
      <c r="A6090" s="1">
        <v>306</v>
      </c>
      <c r="B6090" s="1" t="s">
        <v>2321</v>
      </c>
      <c r="C6090" s="1">
        <v>1</v>
      </c>
      <c r="J6090">
        <v>306</v>
      </c>
      <c r="K6090" s="1" t="s">
        <v>2321</v>
      </c>
    </row>
    <row r="6091" spans="1:11" x14ac:dyDescent="0.25">
      <c r="A6091" s="1">
        <v>306</v>
      </c>
      <c r="B6091" s="1" t="s">
        <v>2320</v>
      </c>
      <c r="C6091" s="1">
        <v>1</v>
      </c>
      <c r="J6091">
        <v>306</v>
      </c>
      <c r="K6091" s="1" t="s">
        <v>2320</v>
      </c>
    </row>
    <row r="6092" spans="1:11" x14ac:dyDescent="0.25">
      <c r="A6092" s="1">
        <v>306</v>
      </c>
      <c r="B6092" s="1" t="s">
        <v>2363</v>
      </c>
      <c r="C6092" s="1">
        <v>1</v>
      </c>
      <c r="J6092">
        <v>306</v>
      </c>
      <c r="K6092" s="1" t="s">
        <v>2363</v>
      </c>
    </row>
    <row r="6093" spans="1:11" x14ac:dyDescent="0.25">
      <c r="A6093" s="1">
        <v>306</v>
      </c>
      <c r="B6093" s="1" t="s">
        <v>2362</v>
      </c>
      <c r="C6093" s="1">
        <v>1</v>
      </c>
      <c r="J6093">
        <v>306</v>
      </c>
      <c r="K6093" s="1" t="s">
        <v>2362</v>
      </c>
    </row>
    <row r="6094" spans="1:11" x14ac:dyDescent="0.25">
      <c r="A6094" s="1">
        <v>306</v>
      </c>
      <c r="B6094" s="1" t="s">
        <v>2360</v>
      </c>
      <c r="C6094" s="1">
        <v>1</v>
      </c>
      <c r="J6094">
        <v>306</v>
      </c>
      <c r="K6094" s="1" t="s">
        <v>2360</v>
      </c>
    </row>
    <row r="6095" spans="1:11" x14ac:dyDescent="0.25">
      <c r="A6095" s="1">
        <v>306</v>
      </c>
      <c r="B6095" s="1" t="s">
        <v>2359</v>
      </c>
      <c r="C6095" s="1">
        <v>1</v>
      </c>
      <c r="J6095">
        <v>306</v>
      </c>
      <c r="K6095" s="1" t="s">
        <v>2359</v>
      </c>
    </row>
    <row r="6096" spans="1:11" x14ac:dyDescent="0.25">
      <c r="A6096" s="1">
        <v>306</v>
      </c>
      <c r="B6096" s="1" t="s">
        <v>2358</v>
      </c>
      <c r="C6096" s="1">
        <v>1</v>
      </c>
      <c r="J6096">
        <v>306</v>
      </c>
      <c r="K6096" s="1" t="s">
        <v>2358</v>
      </c>
    </row>
    <row r="6097" spans="1:11" x14ac:dyDescent="0.25">
      <c r="A6097" s="1">
        <v>307</v>
      </c>
      <c r="B6097" s="1" t="s">
        <v>490</v>
      </c>
      <c r="C6097" s="1">
        <v>1</v>
      </c>
      <c r="J6097">
        <v>307</v>
      </c>
      <c r="K6097" s="1" t="s">
        <v>490</v>
      </c>
    </row>
    <row r="6098" spans="1:11" x14ac:dyDescent="0.25">
      <c r="A6098" s="1">
        <v>307</v>
      </c>
      <c r="B6098" s="1" t="s">
        <v>1746</v>
      </c>
      <c r="C6098" s="1">
        <v>1</v>
      </c>
      <c r="J6098">
        <v>307</v>
      </c>
      <c r="K6098" s="1" t="s">
        <v>1746</v>
      </c>
    </row>
    <row r="6099" spans="1:11" x14ac:dyDescent="0.25">
      <c r="A6099" s="1">
        <v>307</v>
      </c>
      <c r="B6099" s="1" t="s">
        <v>1745</v>
      </c>
      <c r="C6099" s="1">
        <v>1</v>
      </c>
      <c r="J6099">
        <v>307</v>
      </c>
      <c r="K6099" s="1" t="s">
        <v>1745</v>
      </c>
    </row>
    <row r="6100" spans="1:11" x14ac:dyDescent="0.25">
      <c r="A6100" s="1">
        <v>307</v>
      </c>
      <c r="B6100" s="1" t="s">
        <v>1744</v>
      </c>
      <c r="C6100" s="1">
        <v>1</v>
      </c>
      <c r="J6100">
        <v>307</v>
      </c>
      <c r="K6100" s="1" t="s">
        <v>1744</v>
      </c>
    </row>
    <row r="6101" spans="1:11" x14ac:dyDescent="0.25">
      <c r="A6101" s="1">
        <v>307</v>
      </c>
      <c r="B6101" s="1" t="s">
        <v>160</v>
      </c>
      <c r="C6101" s="1">
        <v>1</v>
      </c>
      <c r="J6101">
        <v>307</v>
      </c>
      <c r="K6101" s="1" t="s">
        <v>160</v>
      </c>
    </row>
    <row r="6102" spans="1:11" x14ac:dyDescent="0.25">
      <c r="A6102" s="1">
        <v>307</v>
      </c>
      <c r="B6102" s="1" t="s">
        <v>161</v>
      </c>
      <c r="C6102" s="1">
        <v>1</v>
      </c>
      <c r="J6102">
        <v>307</v>
      </c>
      <c r="K6102" s="1" t="s">
        <v>161</v>
      </c>
    </row>
    <row r="6103" spans="1:11" x14ac:dyDescent="0.25">
      <c r="A6103" s="1">
        <v>307</v>
      </c>
      <c r="B6103" s="1" t="s">
        <v>162</v>
      </c>
      <c r="C6103" s="1">
        <v>1</v>
      </c>
      <c r="J6103">
        <v>307</v>
      </c>
      <c r="K6103" s="1" t="s">
        <v>162</v>
      </c>
    </row>
    <row r="6104" spans="1:11" x14ac:dyDescent="0.25">
      <c r="A6104" s="1">
        <v>307</v>
      </c>
      <c r="B6104" s="1" t="s">
        <v>163</v>
      </c>
      <c r="C6104" s="1">
        <v>1</v>
      </c>
      <c r="J6104">
        <v>307</v>
      </c>
      <c r="K6104" s="1" t="s">
        <v>163</v>
      </c>
    </row>
    <row r="6105" spans="1:11" x14ac:dyDescent="0.25">
      <c r="A6105" s="1">
        <v>307</v>
      </c>
      <c r="B6105" s="1" t="s">
        <v>164</v>
      </c>
      <c r="C6105" s="1">
        <v>1</v>
      </c>
      <c r="J6105">
        <v>307</v>
      </c>
      <c r="K6105" s="1" t="s">
        <v>164</v>
      </c>
    </row>
    <row r="6106" spans="1:11" x14ac:dyDescent="0.25">
      <c r="A6106" s="1">
        <v>307</v>
      </c>
      <c r="B6106" s="1" t="s">
        <v>165</v>
      </c>
      <c r="C6106" s="1">
        <v>1</v>
      </c>
      <c r="J6106">
        <v>307</v>
      </c>
      <c r="K6106" s="1" t="s">
        <v>165</v>
      </c>
    </row>
    <row r="6107" spans="1:11" x14ac:dyDescent="0.25">
      <c r="A6107" s="1">
        <v>307</v>
      </c>
      <c r="B6107" s="1" t="s">
        <v>166</v>
      </c>
      <c r="C6107" s="1">
        <v>1</v>
      </c>
      <c r="J6107">
        <v>307</v>
      </c>
      <c r="K6107" s="1" t="s">
        <v>166</v>
      </c>
    </row>
    <row r="6108" spans="1:11" x14ac:dyDescent="0.25">
      <c r="A6108" s="1">
        <v>307</v>
      </c>
      <c r="B6108" s="1" t="s">
        <v>167</v>
      </c>
      <c r="C6108" s="1">
        <v>1</v>
      </c>
      <c r="J6108">
        <v>307</v>
      </c>
      <c r="K6108" s="1" t="s">
        <v>167</v>
      </c>
    </row>
    <row r="6109" spans="1:11" x14ac:dyDescent="0.25">
      <c r="A6109" s="1">
        <v>307</v>
      </c>
      <c r="B6109" s="1" t="s">
        <v>168</v>
      </c>
      <c r="C6109" s="1">
        <v>1</v>
      </c>
      <c r="J6109">
        <v>307</v>
      </c>
      <c r="K6109" s="1" t="s">
        <v>168</v>
      </c>
    </row>
    <row r="6110" spans="1:11" x14ac:dyDescent="0.25">
      <c r="A6110" s="1">
        <v>307</v>
      </c>
      <c r="B6110" s="1" t="s">
        <v>169</v>
      </c>
      <c r="C6110" s="1">
        <v>1</v>
      </c>
      <c r="J6110">
        <v>307</v>
      </c>
      <c r="K6110" s="1" t="s">
        <v>169</v>
      </c>
    </row>
    <row r="6111" spans="1:11" x14ac:dyDescent="0.25">
      <c r="A6111" s="1">
        <v>307</v>
      </c>
      <c r="B6111" s="1" t="s">
        <v>170</v>
      </c>
      <c r="C6111" s="1">
        <v>1</v>
      </c>
      <c r="J6111">
        <v>307</v>
      </c>
      <c r="K6111" s="1" t="s">
        <v>170</v>
      </c>
    </row>
    <row r="6112" spans="1:11" x14ac:dyDescent="0.25">
      <c r="A6112" s="1">
        <v>307</v>
      </c>
      <c r="B6112" s="1" t="s">
        <v>171</v>
      </c>
      <c r="C6112" s="1">
        <v>1</v>
      </c>
      <c r="J6112">
        <v>307</v>
      </c>
      <c r="K6112" s="1" t="s">
        <v>171</v>
      </c>
    </row>
    <row r="6113" spans="1:11" x14ac:dyDescent="0.25">
      <c r="A6113" s="1">
        <v>307</v>
      </c>
      <c r="B6113" s="1" t="s">
        <v>172</v>
      </c>
      <c r="C6113" s="1">
        <v>1</v>
      </c>
      <c r="J6113">
        <v>307</v>
      </c>
      <c r="K6113" s="1" t="s">
        <v>172</v>
      </c>
    </row>
    <row r="6114" spans="1:11" x14ac:dyDescent="0.25">
      <c r="A6114" s="1">
        <v>307</v>
      </c>
      <c r="B6114" s="1" t="s">
        <v>173</v>
      </c>
      <c r="C6114" s="1">
        <v>1</v>
      </c>
      <c r="J6114">
        <v>307</v>
      </c>
      <c r="K6114" s="1" t="s">
        <v>173</v>
      </c>
    </row>
    <row r="6115" spans="1:11" x14ac:dyDescent="0.25">
      <c r="A6115" s="1">
        <v>307</v>
      </c>
      <c r="B6115" s="1" t="s">
        <v>174</v>
      </c>
      <c r="C6115" s="1">
        <v>1</v>
      </c>
      <c r="J6115">
        <v>307</v>
      </c>
      <c r="K6115" s="1" t="s">
        <v>174</v>
      </c>
    </row>
    <row r="6116" spans="1:11" x14ac:dyDescent="0.25">
      <c r="A6116" s="1">
        <v>307</v>
      </c>
      <c r="B6116" s="1" t="s">
        <v>175</v>
      </c>
      <c r="C6116" s="1">
        <v>1</v>
      </c>
      <c r="J6116">
        <v>307</v>
      </c>
      <c r="K6116" s="1" t="s">
        <v>175</v>
      </c>
    </row>
    <row r="6117" spans="1:11" x14ac:dyDescent="0.25">
      <c r="A6117" s="1">
        <v>307</v>
      </c>
      <c r="B6117" s="1" t="s">
        <v>176</v>
      </c>
      <c r="C6117" s="1">
        <v>1</v>
      </c>
      <c r="J6117">
        <v>307</v>
      </c>
      <c r="K6117" s="1" t="s">
        <v>176</v>
      </c>
    </row>
    <row r="6118" spans="1:11" x14ac:dyDescent="0.25">
      <c r="A6118" s="1">
        <v>307</v>
      </c>
      <c r="B6118" s="1" t="s">
        <v>177</v>
      </c>
      <c r="C6118" s="1">
        <v>1</v>
      </c>
      <c r="J6118">
        <v>307</v>
      </c>
      <c r="K6118" s="1" t="s">
        <v>177</v>
      </c>
    </row>
    <row r="6119" spans="1:11" x14ac:dyDescent="0.25">
      <c r="A6119" s="1">
        <v>307</v>
      </c>
      <c r="B6119" s="1" t="s">
        <v>178</v>
      </c>
      <c r="C6119" s="1">
        <v>1</v>
      </c>
      <c r="J6119">
        <v>307</v>
      </c>
      <c r="K6119" s="1" t="s">
        <v>178</v>
      </c>
    </row>
    <row r="6120" spans="1:11" x14ac:dyDescent="0.25">
      <c r="A6120" s="1">
        <v>307</v>
      </c>
      <c r="B6120" s="1" t="s">
        <v>179</v>
      </c>
      <c r="C6120" s="1">
        <v>1</v>
      </c>
      <c r="J6120">
        <v>307</v>
      </c>
      <c r="K6120" s="1" t="s">
        <v>179</v>
      </c>
    </row>
    <row r="6121" spans="1:11" x14ac:dyDescent="0.25">
      <c r="A6121" s="1">
        <v>308</v>
      </c>
      <c r="B6121" s="1" t="s">
        <v>1914</v>
      </c>
      <c r="C6121" s="1">
        <v>1</v>
      </c>
      <c r="J6121">
        <v>308</v>
      </c>
      <c r="K6121" s="1" t="s">
        <v>1914</v>
      </c>
    </row>
    <row r="6122" spans="1:11" x14ac:dyDescent="0.25">
      <c r="A6122" s="1">
        <v>308</v>
      </c>
      <c r="B6122" s="1" t="s">
        <v>1913</v>
      </c>
      <c r="C6122" s="1">
        <v>1</v>
      </c>
      <c r="J6122">
        <v>308</v>
      </c>
      <c r="K6122" s="1" t="s">
        <v>1913</v>
      </c>
    </row>
    <row r="6123" spans="1:11" x14ac:dyDescent="0.25">
      <c r="A6123" s="1">
        <v>308</v>
      </c>
      <c r="B6123" s="1" t="s">
        <v>1912</v>
      </c>
      <c r="C6123" s="1">
        <v>1</v>
      </c>
      <c r="J6123">
        <v>308</v>
      </c>
      <c r="K6123" s="1" t="s">
        <v>1912</v>
      </c>
    </row>
    <row r="6124" spans="1:11" x14ac:dyDescent="0.25">
      <c r="A6124" s="1">
        <v>308</v>
      </c>
      <c r="B6124" s="1" t="s">
        <v>1911</v>
      </c>
      <c r="C6124" s="1">
        <v>1</v>
      </c>
      <c r="J6124">
        <v>308</v>
      </c>
      <c r="K6124" s="1" t="s">
        <v>1911</v>
      </c>
    </row>
    <row r="6125" spans="1:11" x14ac:dyDescent="0.25">
      <c r="A6125" s="1">
        <v>308</v>
      </c>
      <c r="B6125" s="1" t="s">
        <v>1910</v>
      </c>
      <c r="C6125" s="1">
        <v>1</v>
      </c>
      <c r="J6125">
        <v>308</v>
      </c>
      <c r="K6125" s="1" t="s">
        <v>1910</v>
      </c>
    </row>
    <row r="6126" spans="1:11" x14ac:dyDescent="0.25">
      <c r="A6126" s="1">
        <v>308</v>
      </c>
      <c r="B6126" s="1" t="s">
        <v>1909</v>
      </c>
      <c r="C6126" s="1">
        <v>1</v>
      </c>
      <c r="J6126">
        <v>308</v>
      </c>
      <c r="K6126" s="1" t="s">
        <v>1909</v>
      </c>
    </row>
    <row r="6127" spans="1:11" x14ac:dyDescent="0.25">
      <c r="A6127" s="1">
        <v>308</v>
      </c>
      <c r="B6127" s="1" t="s">
        <v>1908</v>
      </c>
      <c r="C6127" s="1">
        <v>1</v>
      </c>
      <c r="J6127">
        <v>308</v>
      </c>
      <c r="K6127" s="1" t="s">
        <v>1908</v>
      </c>
    </row>
    <row r="6128" spans="1:11" x14ac:dyDescent="0.25">
      <c r="A6128" s="1">
        <v>308</v>
      </c>
      <c r="B6128" s="1" t="s">
        <v>1907</v>
      </c>
      <c r="C6128" s="1">
        <v>1</v>
      </c>
      <c r="J6128">
        <v>308</v>
      </c>
      <c r="K6128" s="1" t="s">
        <v>1907</v>
      </c>
    </row>
    <row r="6129" spans="1:11" x14ac:dyDescent="0.25">
      <c r="A6129" s="1">
        <v>308</v>
      </c>
      <c r="B6129" s="1" t="s">
        <v>1906</v>
      </c>
      <c r="C6129" s="1">
        <v>1</v>
      </c>
      <c r="J6129">
        <v>308</v>
      </c>
      <c r="K6129" s="1" t="s">
        <v>1906</v>
      </c>
    </row>
    <row r="6130" spans="1:11" x14ac:dyDescent="0.25">
      <c r="A6130" s="1">
        <v>308</v>
      </c>
      <c r="B6130" s="1" t="s">
        <v>1905</v>
      </c>
      <c r="C6130" s="1">
        <v>1</v>
      </c>
      <c r="J6130">
        <v>308</v>
      </c>
      <c r="K6130" s="1" t="s">
        <v>1905</v>
      </c>
    </row>
    <row r="6131" spans="1:11" x14ac:dyDescent="0.25">
      <c r="A6131" s="1">
        <v>308</v>
      </c>
      <c r="B6131" s="1" t="s">
        <v>1904</v>
      </c>
      <c r="C6131" s="1">
        <v>1</v>
      </c>
      <c r="J6131">
        <v>308</v>
      </c>
      <c r="K6131" s="1" t="s">
        <v>1904</v>
      </c>
    </row>
    <row r="6132" spans="1:11" x14ac:dyDescent="0.25">
      <c r="A6132" s="1">
        <v>308</v>
      </c>
      <c r="B6132" s="1" t="s">
        <v>1903</v>
      </c>
      <c r="C6132" s="1">
        <v>1</v>
      </c>
      <c r="J6132">
        <v>308</v>
      </c>
      <c r="K6132" s="1" t="s">
        <v>1903</v>
      </c>
    </row>
    <row r="6133" spans="1:11" x14ac:dyDescent="0.25">
      <c r="A6133" s="1">
        <v>308</v>
      </c>
      <c r="B6133" s="1" t="s">
        <v>1902</v>
      </c>
      <c r="C6133" s="1">
        <v>1</v>
      </c>
      <c r="J6133">
        <v>308</v>
      </c>
      <c r="K6133" s="1" t="s">
        <v>1902</v>
      </c>
    </row>
    <row r="6134" spans="1:11" x14ac:dyDescent="0.25">
      <c r="A6134" s="1">
        <v>308</v>
      </c>
      <c r="B6134" s="1" t="s">
        <v>1901</v>
      </c>
      <c r="C6134" s="1">
        <v>1</v>
      </c>
      <c r="J6134">
        <v>308</v>
      </c>
      <c r="K6134" s="1" t="s">
        <v>1901</v>
      </c>
    </row>
    <row r="6135" spans="1:11" x14ac:dyDescent="0.25">
      <c r="A6135" s="1">
        <v>308</v>
      </c>
      <c r="B6135" s="1" t="s">
        <v>1900</v>
      </c>
      <c r="C6135" s="1">
        <v>1</v>
      </c>
      <c r="J6135">
        <v>308</v>
      </c>
      <c r="K6135" s="1" t="s">
        <v>1900</v>
      </c>
    </row>
    <row r="6136" spans="1:11" x14ac:dyDescent="0.25">
      <c r="A6136" s="1">
        <v>308</v>
      </c>
      <c r="B6136" s="1" t="s">
        <v>1899</v>
      </c>
      <c r="C6136" s="1">
        <v>1</v>
      </c>
      <c r="J6136">
        <v>308</v>
      </c>
      <c r="K6136" s="1" t="s">
        <v>1899</v>
      </c>
    </row>
    <row r="6137" spans="1:11" x14ac:dyDescent="0.25">
      <c r="A6137" s="1">
        <v>308</v>
      </c>
      <c r="B6137" s="1" t="s">
        <v>1898</v>
      </c>
      <c r="C6137" s="1">
        <v>1</v>
      </c>
      <c r="J6137">
        <v>308</v>
      </c>
      <c r="K6137" s="1" t="s">
        <v>1898</v>
      </c>
    </row>
    <row r="6138" spans="1:11" x14ac:dyDescent="0.25">
      <c r="A6138" s="1">
        <v>308</v>
      </c>
      <c r="B6138" s="1" t="s">
        <v>1916</v>
      </c>
      <c r="C6138" s="1">
        <v>1</v>
      </c>
      <c r="J6138">
        <v>308</v>
      </c>
      <c r="K6138" s="1" t="s">
        <v>1916</v>
      </c>
    </row>
    <row r="6139" spans="1:11" x14ac:dyDescent="0.25">
      <c r="A6139" s="1">
        <v>308</v>
      </c>
      <c r="B6139" s="1" t="s">
        <v>1897</v>
      </c>
      <c r="C6139" s="1">
        <v>1</v>
      </c>
      <c r="J6139">
        <v>308</v>
      </c>
      <c r="K6139" s="1" t="s">
        <v>1897</v>
      </c>
    </row>
    <row r="6140" spans="1:11" x14ac:dyDescent="0.25">
      <c r="A6140" s="1">
        <v>308</v>
      </c>
      <c r="B6140" s="1" t="s">
        <v>1896</v>
      </c>
      <c r="C6140" s="1">
        <v>1</v>
      </c>
      <c r="J6140">
        <v>308</v>
      </c>
      <c r="K6140" s="1" t="s">
        <v>1896</v>
      </c>
    </row>
    <row r="6141" spans="1:11" x14ac:dyDescent="0.25">
      <c r="A6141" s="1">
        <v>308</v>
      </c>
      <c r="B6141" s="1" t="s">
        <v>1895</v>
      </c>
      <c r="C6141" s="1">
        <v>1</v>
      </c>
      <c r="J6141">
        <v>308</v>
      </c>
      <c r="K6141" s="1" t="s">
        <v>1895</v>
      </c>
    </row>
    <row r="6142" spans="1:11" x14ac:dyDescent="0.25">
      <c r="A6142" s="1">
        <v>308</v>
      </c>
      <c r="B6142" s="1" t="s">
        <v>1894</v>
      </c>
      <c r="C6142" s="1">
        <v>1</v>
      </c>
      <c r="J6142">
        <v>308</v>
      </c>
      <c r="K6142" s="1" t="s">
        <v>1894</v>
      </c>
    </row>
    <row r="6143" spans="1:11" x14ac:dyDescent="0.25">
      <c r="A6143" s="1">
        <v>308</v>
      </c>
      <c r="B6143" s="1" t="s">
        <v>1893</v>
      </c>
      <c r="C6143" s="1">
        <v>1</v>
      </c>
      <c r="J6143">
        <v>308</v>
      </c>
      <c r="K6143" s="1" t="s">
        <v>1893</v>
      </c>
    </row>
    <row r="6144" spans="1:11" x14ac:dyDescent="0.25">
      <c r="A6144" s="1">
        <v>308</v>
      </c>
      <c r="B6144" s="1" t="s">
        <v>1892</v>
      </c>
      <c r="C6144" s="1">
        <v>1</v>
      </c>
      <c r="J6144">
        <v>308</v>
      </c>
      <c r="K6144" s="1" t="s">
        <v>1892</v>
      </c>
    </row>
    <row r="6145" spans="1:11" x14ac:dyDescent="0.25">
      <c r="A6145" s="1">
        <v>309</v>
      </c>
      <c r="B6145" s="1" t="s">
        <v>3125</v>
      </c>
      <c r="C6145" s="1">
        <v>1</v>
      </c>
      <c r="J6145">
        <v>309</v>
      </c>
      <c r="K6145" s="1" t="s">
        <v>3125</v>
      </c>
    </row>
    <row r="6146" spans="1:11" x14ac:dyDescent="0.25">
      <c r="A6146" s="1">
        <v>309</v>
      </c>
      <c r="B6146" s="1" t="s">
        <v>3126</v>
      </c>
      <c r="C6146" s="1">
        <v>1</v>
      </c>
      <c r="J6146">
        <v>309</v>
      </c>
      <c r="K6146" s="1" t="s">
        <v>3126</v>
      </c>
    </row>
    <row r="6147" spans="1:11" x14ac:dyDescent="0.25">
      <c r="A6147" s="1">
        <v>309</v>
      </c>
      <c r="B6147" s="1" t="s">
        <v>3127</v>
      </c>
      <c r="C6147" s="1">
        <v>1</v>
      </c>
      <c r="J6147">
        <v>309</v>
      </c>
      <c r="K6147" s="1" t="s">
        <v>3127</v>
      </c>
    </row>
    <row r="6148" spans="1:11" x14ac:dyDescent="0.25">
      <c r="A6148" s="1">
        <v>309</v>
      </c>
      <c r="B6148" s="1" t="s">
        <v>3128</v>
      </c>
      <c r="C6148" s="1">
        <v>1</v>
      </c>
      <c r="J6148">
        <v>309</v>
      </c>
      <c r="K6148" s="1" t="s">
        <v>3128</v>
      </c>
    </row>
    <row r="6149" spans="1:11" x14ac:dyDescent="0.25">
      <c r="A6149" s="1">
        <v>309</v>
      </c>
      <c r="B6149" s="1" t="s">
        <v>3129</v>
      </c>
      <c r="C6149" s="1">
        <v>1</v>
      </c>
      <c r="J6149">
        <v>309</v>
      </c>
      <c r="K6149" s="1" t="s">
        <v>3129</v>
      </c>
    </row>
    <row r="6150" spans="1:11" x14ac:dyDescent="0.25">
      <c r="A6150" s="1">
        <v>309</v>
      </c>
      <c r="B6150" s="1" t="s">
        <v>3130</v>
      </c>
      <c r="C6150" s="1">
        <v>1</v>
      </c>
      <c r="J6150">
        <v>309</v>
      </c>
      <c r="K6150" s="1" t="s">
        <v>3130</v>
      </c>
    </row>
    <row r="6151" spans="1:11" x14ac:dyDescent="0.25">
      <c r="A6151" s="1">
        <v>309</v>
      </c>
      <c r="B6151" s="1" t="s">
        <v>3131</v>
      </c>
      <c r="C6151" s="1">
        <v>1</v>
      </c>
      <c r="J6151">
        <v>309</v>
      </c>
      <c r="K6151" s="1" t="s">
        <v>3131</v>
      </c>
    </row>
    <row r="6152" spans="1:11" x14ac:dyDescent="0.25">
      <c r="A6152" s="1">
        <v>309</v>
      </c>
      <c r="B6152" s="1" t="s">
        <v>3132</v>
      </c>
      <c r="C6152" s="1">
        <v>1</v>
      </c>
      <c r="J6152">
        <v>309</v>
      </c>
      <c r="K6152" s="1" t="s">
        <v>3132</v>
      </c>
    </row>
    <row r="6153" spans="1:11" x14ac:dyDescent="0.25">
      <c r="A6153" s="1">
        <v>309</v>
      </c>
      <c r="B6153" s="1" t="s">
        <v>3133</v>
      </c>
      <c r="C6153" s="1">
        <v>1</v>
      </c>
      <c r="J6153">
        <v>309</v>
      </c>
      <c r="K6153" s="1" t="s">
        <v>3133</v>
      </c>
    </row>
    <row r="6154" spans="1:11" x14ac:dyDescent="0.25">
      <c r="A6154" s="1">
        <v>309</v>
      </c>
      <c r="B6154" s="1" t="s">
        <v>3134</v>
      </c>
      <c r="C6154" s="1">
        <v>1</v>
      </c>
      <c r="J6154">
        <v>309</v>
      </c>
      <c r="K6154" s="1" t="s">
        <v>3134</v>
      </c>
    </row>
    <row r="6155" spans="1:11" x14ac:dyDescent="0.25">
      <c r="A6155" s="1">
        <v>309</v>
      </c>
      <c r="B6155" s="1" t="s">
        <v>3135</v>
      </c>
      <c r="C6155" s="1">
        <v>1</v>
      </c>
      <c r="J6155">
        <v>309</v>
      </c>
      <c r="K6155" s="1" t="s">
        <v>3135</v>
      </c>
    </row>
    <row r="6156" spans="1:11" x14ac:dyDescent="0.25">
      <c r="A6156" s="1">
        <v>309</v>
      </c>
      <c r="B6156" s="1" t="s">
        <v>3136</v>
      </c>
      <c r="C6156" s="1">
        <v>1</v>
      </c>
      <c r="J6156">
        <v>309</v>
      </c>
      <c r="K6156" s="1" t="s">
        <v>3136</v>
      </c>
    </row>
    <row r="6157" spans="1:11" x14ac:dyDescent="0.25">
      <c r="A6157" s="1">
        <v>309</v>
      </c>
      <c r="B6157" s="1" t="s">
        <v>3137</v>
      </c>
      <c r="C6157" s="1">
        <v>1</v>
      </c>
      <c r="J6157">
        <v>309</v>
      </c>
      <c r="K6157" s="1" t="s">
        <v>3137</v>
      </c>
    </row>
    <row r="6158" spans="1:11" x14ac:dyDescent="0.25">
      <c r="A6158" s="1">
        <v>309</v>
      </c>
      <c r="B6158" s="1" t="s">
        <v>3138</v>
      </c>
      <c r="C6158" s="1">
        <v>1</v>
      </c>
      <c r="J6158">
        <v>309</v>
      </c>
      <c r="K6158" s="1" t="s">
        <v>3138</v>
      </c>
    </row>
    <row r="6159" spans="1:11" x14ac:dyDescent="0.25">
      <c r="A6159" s="1">
        <v>309</v>
      </c>
      <c r="B6159" s="1" t="s">
        <v>3139</v>
      </c>
      <c r="C6159" s="1">
        <v>1</v>
      </c>
      <c r="J6159">
        <v>309</v>
      </c>
      <c r="K6159" s="1" t="s">
        <v>3139</v>
      </c>
    </row>
    <row r="6160" spans="1:11" x14ac:dyDescent="0.25">
      <c r="A6160" s="1">
        <v>309</v>
      </c>
      <c r="B6160" s="1" t="s">
        <v>3140</v>
      </c>
      <c r="C6160" s="1">
        <v>1</v>
      </c>
      <c r="J6160">
        <v>309</v>
      </c>
      <c r="K6160" s="1" t="s">
        <v>3140</v>
      </c>
    </row>
    <row r="6161" spans="1:11" x14ac:dyDescent="0.25">
      <c r="A6161" s="1">
        <v>309</v>
      </c>
      <c r="B6161" s="1" t="s">
        <v>3141</v>
      </c>
      <c r="C6161" s="1">
        <v>1</v>
      </c>
      <c r="J6161">
        <v>309</v>
      </c>
      <c r="K6161" s="1" t="s">
        <v>3141</v>
      </c>
    </row>
    <row r="6162" spans="1:11" x14ac:dyDescent="0.25">
      <c r="A6162" s="1">
        <v>309</v>
      </c>
      <c r="B6162" s="1" t="s">
        <v>3142</v>
      </c>
      <c r="C6162" s="1">
        <v>1</v>
      </c>
      <c r="J6162">
        <v>309</v>
      </c>
      <c r="K6162" s="1" t="s">
        <v>3142</v>
      </c>
    </row>
    <row r="6163" spans="1:11" x14ac:dyDescent="0.25">
      <c r="A6163" s="1">
        <v>309</v>
      </c>
      <c r="B6163" s="1" t="s">
        <v>3143</v>
      </c>
      <c r="C6163" s="1">
        <v>1</v>
      </c>
      <c r="J6163">
        <v>309</v>
      </c>
      <c r="K6163" s="1" t="s">
        <v>3143</v>
      </c>
    </row>
    <row r="6164" spans="1:11" x14ac:dyDescent="0.25">
      <c r="A6164" s="1">
        <v>309</v>
      </c>
      <c r="B6164" s="1" t="s">
        <v>3144</v>
      </c>
      <c r="C6164" s="1">
        <v>1</v>
      </c>
      <c r="J6164">
        <v>309</v>
      </c>
      <c r="K6164" s="1" t="s">
        <v>3144</v>
      </c>
    </row>
    <row r="6165" spans="1:11" x14ac:dyDescent="0.25">
      <c r="A6165" s="1">
        <v>309</v>
      </c>
      <c r="B6165" s="1" t="s">
        <v>3145</v>
      </c>
      <c r="C6165" s="1">
        <v>1</v>
      </c>
      <c r="J6165">
        <v>309</v>
      </c>
      <c r="K6165" s="1" t="s">
        <v>3145</v>
      </c>
    </row>
    <row r="6166" spans="1:11" x14ac:dyDescent="0.25">
      <c r="A6166" s="1">
        <v>309</v>
      </c>
      <c r="B6166" s="1" t="s">
        <v>3146</v>
      </c>
      <c r="C6166" s="1">
        <v>1</v>
      </c>
      <c r="J6166">
        <v>309</v>
      </c>
      <c r="K6166" s="1" t="s">
        <v>3146</v>
      </c>
    </row>
    <row r="6167" spans="1:11" x14ac:dyDescent="0.25">
      <c r="A6167" s="1">
        <v>309</v>
      </c>
      <c r="B6167" s="1" t="s">
        <v>3147</v>
      </c>
      <c r="C6167" s="1">
        <v>1</v>
      </c>
      <c r="J6167">
        <v>309</v>
      </c>
      <c r="K6167" s="1" t="s">
        <v>3147</v>
      </c>
    </row>
    <row r="6168" spans="1:11" x14ac:dyDescent="0.25">
      <c r="A6168" s="1">
        <v>309</v>
      </c>
      <c r="B6168" s="1" t="s">
        <v>3148</v>
      </c>
      <c r="C6168" s="1">
        <v>1</v>
      </c>
      <c r="J6168">
        <v>309</v>
      </c>
      <c r="K6168" s="1" t="s">
        <v>3148</v>
      </c>
    </row>
    <row r="6169" spans="1:11" x14ac:dyDescent="0.25">
      <c r="A6169" s="1">
        <v>310</v>
      </c>
      <c r="B6169" s="1" t="s">
        <v>3149</v>
      </c>
      <c r="C6169" s="1">
        <v>1</v>
      </c>
      <c r="J6169">
        <v>310</v>
      </c>
      <c r="K6169" s="1" t="s">
        <v>3149</v>
      </c>
    </row>
    <row r="6170" spans="1:11" x14ac:dyDescent="0.25">
      <c r="A6170" s="1">
        <v>310</v>
      </c>
      <c r="B6170" s="1" t="s">
        <v>3150</v>
      </c>
      <c r="C6170" s="1">
        <v>1</v>
      </c>
      <c r="J6170">
        <v>310</v>
      </c>
      <c r="K6170" s="1" t="s">
        <v>3150</v>
      </c>
    </row>
    <row r="6171" spans="1:11" x14ac:dyDescent="0.25">
      <c r="A6171" s="1">
        <v>310</v>
      </c>
      <c r="B6171" s="1" t="s">
        <v>3151</v>
      </c>
      <c r="C6171" s="1">
        <v>1</v>
      </c>
      <c r="J6171">
        <v>310</v>
      </c>
      <c r="K6171" s="1" t="s">
        <v>3151</v>
      </c>
    </row>
    <row r="6172" spans="1:11" x14ac:dyDescent="0.25">
      <c r="A6172" s="1">
        <v>310</v>
      </c>
      <c r="B6172" s="1" t="s">
        <v>3152</v>
      </c>
      <c r="C6172" s="1">
        <v>1</v>
      </c>
      <c r="J6172">
        <v>310</v>
      </c>
      <c r="K6172" s="1" t="s">
        <v>3152</v>
      </c>
    </row>
    <row r="6173" spans="1:11" x14ac:dyDescent="0.25">
      <c r="A6173" s="1">
        <v>310</v>
      </c>
      <c r="B6173" s="1" t="s">
        <v>3153</v>
      </c>
      <c r="C6173" s="1">
        <v>1</v>
      </c>
      <c r="J6173">
        <v>310</v>
      </c>
      <c r="K6173" s="1" t="s">
        <v>3153</v>
      </c>
    </row>
    <row r="6174" spans="1:11" x14ac:dyDescent="0.25">
      <c r="A6174" s="1">
        <v>310</v>
      </c>
      <c r="B6174" s="1" t="s">
        <v>3154</v>
      </c>
      <c r="C6174" s="1">
        <v>1</v>
      </c>
      <c r="J6174">
        <v>310</v>
      </c>
      <c r="K6174" s="1" t="s">
        <v>3154</v>
      </c>
    </row>
    <row r="6175" spans="1:11" x14ac:dyDescent="0.25">
      <c r="A6175" s="1">
        <v>310</v>
      </c>
      <c r="B6175" s="1" t="s">
        <v>1810</v>
      </c>
      <c r="C6175" s="1">
        <v>1</v>
      </c>
      <c r="J6175">
        <v>310</v>
      </c>
      <c r="K6175" s="1" t="s">
        <v>1810</v>
      </c>
    </row>
    <row r="6176" spans="1:11" x14ac:dyDescent="0.25">
      <c r="A6176" s="1">
        <v>310</v>
      </c>
      <c r="B6176" s="1" t="s">
        <v>1809</v>
      </c>
      <c r="C6176" s="1">
        <v>1</v>
      </c>
      <c r="J6176">
        <v>310</v>
      </c>
      <c r="K6176" s="1" t="s">
        <v>1809</v>
      </c>
    </row>
    <row r="6177" spans="1:11" x14ac:dyDescent="0.25">
      <c r="A6177" s="1">
        <v>310</v>
      </c>
      <c r="B6177" s="1" t="s">
        <v>1808</v>
      </c>
      <c r="C6177" s="1">
        <v>1</v>
      </c>
      <c r="J6177">
        <v>310</v>
      </c>
      <c r="K6177" s="1" t="s">
        <v>1808</v>
      </c>
    </row>
    <row r="6178" spans="1:11" x14ac:dyDescent="0.25">
      <c r="A6178" s="1">
        <v>310</v>
      </c>
      <c r="B6178" s="1" t="s">
        <v>1807</v>
      </c>
      <c r="C6178" s="1">
        <v>1</v>
      </c>
      <c r="J6178">
        <v>310</v>
      </c>
      <c r="K6178" s="1" t="s">
        <v>1807</v>
      </c>
    </row>
    <row r="6179" spans="1:11" x14ac:dyDescent="0.25">
      <c r="A6179" s="1">
        <v>310</v>
      </c>
      <c r="B6179" s="1" t="s">
        <v>1806</v>
      </c>
      <c r="C6179" s="1">
        <v>1</v>
      </c>
      <c r="J6179">
        <v>310</v>
      </c>
      <c r="K6179" s="1" t="s">
        <v>1806</v>
      </c>
    </row>
    <row r="6180" spans="1:11" x14ac:dyDescent="0.25">
      <c r="A6180" s="1">
        <v>310</v>
      </c>
      <c r="B6180" s="1" t="s">
        <v>1805</v>
      </c>
      <c r="C6180" s="1">
        <v>1</v>
      </c>
      <c r="J6180">
        <v>310</v>
      </c>
      <c r="K6180" s="1" t="s">
        <v>1805</v>
      </c>
    </row>
    <row r="6181" spans="1:11" x14ac:dyDescent="0.25">
      <c r="A6181" s="1">
        <v>310</v>
      </c>
      <c r="B6181" s="1" t="s">
        <v>1804</v>
      </c>
      <c r="C6181" s="1">
        <v>1</v>
      </c>
      <c r="J6181">
        <v>310</v>
      </c>
      <c r="K6181" s="1" t="s">
        <v>1804</v>
      </c>
    </row>
    <row r="6182" spans="1:11" x14ac:dyDescent="0.25">
      <c r="A6182" s="1">
        <v>310</v>
      </c>
      <c r="B6182" s="1" t="s">
        <v>1803</v>
      </c>
      <c r="C6182" s="1">
        <v>1</v>
      </c>
      <c r="J6182">
        <v>310</v>
      </c>
      <c r="K6182" s="1" t="s">
        <v>1803</v>
      </c>
    </row>
    <row r="6183" spans="1:11" x14ac:dyDescent="0.25">
      <c r="A6183" s="1">
        <v>310</v>
      </c>
      <c r="B6183" s="1" t="s">
        <v>1802</v>
      </c>
      <c r="C6183" s="1">
        <v>1</v>
      </c>
      <c r="J6183">
        <v>310</v>
      </c>
      <c r="K6183" s="1" t="s">
        <v>1802</v>
      </c>
    </row>
    <row r="6184" spans="1:11" x14ac:dyDescent="0.25">
      <c r="A6184" s="1">
        <v>311</v>
      </c>
      <c r="B6184" s="1" t="s">
        <v>3155</v>
      </c>
      <c r="C6184" s="1">
        <v>1</v>
      </c>
      <c r="J6184">
        <v>311</v>
      </c>
      <c r="K6184" s="1" t="s">
        <v>3155</v>
      </c>
    </row>
    <row r="6185" spans="1:11" x14ac:dyDescent="0.25">
      <c r="A6185" s="1">
        <v>311</v>
      </c>
      <c r="B6185" s="1" t="s">
        <v>3156</v>
      </c>
      <c r="C6185" s="1">
        <v>1</v>
      </c>
      <c r="J6185">
        <v>311</v>
      </c>
      <c r="K6185" s="1" t="s">
        <v>3156</v>
      </c>
    </row>
    <row r="6186" spans="1:11" x14ac:dyDescent="0.25">
      <c r="A6186" s="1">
        <v>311</v>
      </c>
      <c r="B6186" s="1" t="s">
        <v>3157</v>
      </c>
      <c r="C6186" s="1">
        <v>1</v>
      </c>
      <c r="J6186">
        <v>311</v>
      </c>
      <c r="K6186" s="1" t="s">
        <v>3157</v>
      </c>
    </row>
    <row r="6187" spans="1:11" x14ac:dyDescent="0.25">
      <c r="A6187" s="1">
        <v>311</v>
      </c>
      <c r="B6187" s="1" t="s">
        <v>3158</v>
      </c>
      <c r="C6187" s="1">
        <v>1</v>
      </c>
      <c r="J6187">
        <v>311</v>
      </c>
      <c r="K6187" s="1" t="s">
        <v>3158</v>
      </c>
    </row>
    <row r="6188" spans="1:11" x14ac:dyDescent="0.25">
      <c r="A6188" s="1">
        <v>311</v>
      </c>
      <c r="B6188" s="1" t="s">
        <v>3159</v>
      </c>
      <c r="C6188" s="1">
        <v>1</v>
      </c>
      <c r="J6188">
        <v>311</v>
      </c>
      <c r="K6188" s="1" t="s">
        <v>3159</v>
      </c>
    </row>
    <row r="6189" spans="1:11" x14ac:dyDescent="0.25">
      <c r="A6189" s="1">
        <v>311</v>
      </c>
      <c r="B6189" s="1" t="s">
        <v>3160</v>
      </c>
      <c r="C6189" s="1">
        <v>1</v>
      </c>
      <c r="J6189">
        <v>311</v>
      </c>
      <c r="K6189" s="1" t="s">
        <v>3160</v>
      </c>
    </row>
    <row r="6190" spans="1:11" x14ac:dyDescent="0.25">
      <c r="A6190" s="1">
        <v>311</v>
      </c>
      <c r="B6190" s="1" t="s">
        <v>3161</v>
      </c>
      <c r="C6190" s="1">
        <v>1</v>
      </c>
      <c r="J6190">
        <v>311</v>
      </c>
      <c r="K6190" s="1" t="s">
        <v>3161</v>
      </c>
    </row>
    <row r="6191" spans="1:11" x14ac:dyDescent="0.25">
      <c r="A6191" s="1">
        <v>311</v>
      </c>
      <c r="B6191" s="1" t="s">
        <v>3162</v>
      </c>
      <c r="C6191" s="1">
        <v>1</v>
      </c>
      <c r="J6191">
        <v>311</v>
      </c>
      <c r="K6191" s="1" t="s">
        <v>3162</v>
      </c>
    </row>
    <row r="6192" spans="1:11" x14ac:dyDescent="0.25">
      <c r="A6192" s="1">
        <v>311</v>
      </c>
      <c r="B6192" s="1" t="s">
        <v>3163</v>
      </c>
      <c r="C6192" s="1">
        <v>1</v>
      </c>
      <c r="J6192">
        <v>311</v>
      </c>
      <c r="K6192" s="1" t="s">
        <v>3163</v>
      </c>
    </row>
    <row r="6193" spans="1:11" x14ac:dyDescent="0.25">
      <c r="A6193" s="1">
        <v>311</v>
      </c>
      <c r="B6193" s="1" t="s">
        <v>3164</v>
      </c>
      <c r="C6193" s="1">
        <v>1</v>
      </c>
      <c r="J6193">
        <v>311</v>
      </c>
      <c r="K6193" s="1" t="s">
        <v>3164</v>
      </c>
    </row>
    <row r="6194" spans="1:11" x14ac:dyDescent="0.25">
      <c r="A6194" s="1">
        <v>311</v>
      </c>
      <c r="B6194" s="1" t="s">
        <v>3165</v>
      </c>
      <c r="C6194" s="1">
        <v>1</v>
      </c>
      <c r="J6194">
        <v>311</v>
      </c>
      <c r="K6194" s="1" t="s">
        <v>3165</v>
      </c>
    </row>
    <row r="6195" spans="1:11" x14ac:dyDescent="0.25">
      <c r="A6195" s="1">
        <v>311</v>
      </c>
      <c r="B6195" s="1" t="s">
        <v>3166</v>
      </c>
      <c r="C6195" s="1">
        <v>1</v>
      </c>
      <c r="J6195">
        <v>311</v>
      </c>
      <c r="K6195" s="1" t="s">
        <v>3166</v>
      </c>
    </row>
    <row r="6196" spans="1:11" x14ac:dyDescent="0.25">
      <c r="A6196" s="1">
        <v>311</v>
      </c>
      <c r="B6196" s="1" t="s">
        <v>3167</v>
      </c>
      <c r="C6196" s="1">
        <v>1</v>
      </c>
      <c r="J6196">
        <v>311</v>
      </c>
      <c r="K6196" s="1" t="s">
        <v>3167</v>
      </c>
    </row>
    <row r="6197" spans="1:11" x14ac:dyDescent="0.25">
      <c r="A6197" s="1">
        <v>311</v>
      </c>
      <c r="B6197" s="1" t="s">
        <v>3168</v>
      </c>
      <c r="C6197" s="1">
        <v>1</v>
      </c>
      <c r="J6197">
        <v>311</v>
      </c>
      <c r="K6197" s="1" t="s">
        <v>3168</v>
      </c>
    </row>
    <row r="6198" spans="1:11" x14ac:dyDescent="0.25">
      <c r="A6198" s="1">
        <v>311</v>
      </c>
      <c r="B6198" s="1" t="s">
        <v>3169</v>
      </c>
      <c r="C6198" s="1">
        <v>1</v>
      </c>
      <c r="J6198">
        <v>311</v>
      </c>
      <c r="K6198" s="1" t="s">
        <v>3169</v>
      </c>
    </row>
    <row r="6199" spans="1:11" x14ac:dyDescent="0.25">
      <c r="A6199" s="1">
        <v>311</v>
      </c>
      <c r="B6199" s="1" t="s">
        <v>3170</v>
      </c>
      <c r="C6199" s="1">
        <v>1</v>
      </c>
      <c r="J6199">
        <v>311</v>
      </c>
      <c r="K6199" s="1" t="s">
        <v>3170</v>
      </c>
    </row>
    <row r="6200" spans="1:11" x14ac:dyDescent="0.25">
      <c r="A6200" s="1">
        <v>311</v>
      </c>
      <c r="B6200" s="1" t="s">
        <v>3171</v>
      </c>
      <c r="C6200" s="1">
        <v>1</v>
      </c>
      <c r="J6200">
        <v>311</v>
      </c>
      <c r="K6200" s="1" t="s">
        <v>3171</v>
      </c>
    </row>
    <row r="6201" spans="1:11" x14ac:dyDescent="0.25">
      <c r="A6201" s="1">
        <v>311</v>
      </c>
      <c r="B6201" s="1" t="s">
        <v>3172</v>
      </c>
      <c r="C6201" s="1">
        <v>1</v>
      </c>
      <c r="J6201">
        <v>311</v>
      </c>
      <c r="K6201" s="1" t="s">
        <v>3172</v>
      </c>
    </row>
    <row r="6202" spans="1:11" x14ac:dyDescent="0.25">
      <c r="A6202" s="1">
        <v>311</v>
      </c>
      <c r="B6202" s="1" t="s">
        <v>3173</v>
      </c>
      <c r="C6202" s="1">
        <v>1</v>
      </c>
      <c r="J6202">
        <v>311</v>
      </c>
      <c r="K6202" s="1" t="s">
        <v>3173</v>
      </c>
    </row>
    <row r="6203" spans="1:11" x14ac:dyDescent="0.25">
      <c r="A6203" s="1">
        <v>311</v>
      </c>
      <c r="B6203" s="1" t="s">
        <v>3174</v>
      </c>
      <c r="C6203" s="1">
        <v>1</v>
      </c>
      <c r="J6203">
        <v>311</v>
      </c>
      <c r="K6203" s="1" t="s">
        <v>3174</v>
      </c>
    </row>
    <row r="6204" spans="1:11" x14ac:dyDescent="0.25">
      <c r="A6204" s="1">
        <v>311</v>
      </c>
      <c r="B6204" s="1" t="s">
        <v>3175</v>
      </c>
      <c r="C6204" s="1">
        <v>1</v>
      </c>
      <c r="J6204">
        <v>311</v>
      </c>
      <c r="K6204" s="1" t="s">
        <v>3175</v>
      </c>
    </row>
    <row r="6205" spans="1:11" x14ac:dyDescent="0.25">
      <c r="A6205" s="1">
        <v>311</v>
      </c>
      <c r="B6205" s="1" t="s">
        <v>3176</v>
      </c>
      <c r="C6205" s="1">
        <v>1</v>
      </c>
      <c r="J6205">
        <v>311</v>
      </c>
      <c r="K6205" s="1" t="s">
        <v>3176</v>
      </c>
    </row>
    <row r="6206" spans="1:11" x14ac:dyDescent="0.25">
      <c r="A6206" s="1">
        <v>311</v>
      </c>
      <c r="B6206" s="1" t="s">
        <v>3177</v>
      </c>
      <c r="C6206" s="1">
        <v>1</v>
      </c>
      <c r="J6206">
        <v>311</v>
      </c>
      <c r="K6206" s="1" t="s">
        <v>3177</v>
      </c>
    </row>
    <row r="6207" spans="1:11" x14ac:dyDescent="0.25">
      <c r="A6207" s="1">
        <v>311</v>
      </c>
      <c r="B6207" s="1" t="s">
        <v>3178</v>
      </c>
      <c r="C6207" s="1">
        <v>1</v>
      </c>
      <c r="J6207">
        <v>311</v>
      </c>
      <c r="K6207" s="1" t="s">
        <v>3178</v>
      </c>
    </row>
    <row r="6208" spans="1:11" x14ac:dyDescent="0.25">
      <c r="A6208" s="1">
        <v>312</v>
      </c>
      <c r="B6208" s="1" t="s">
        <v>1513</v>
      </c>
      <c r="C6208" s="1">
        <v>1</v>
      </c>
      <c r="J6208">
        <v>312</v>
      </c>
      <c r="K6208" s="1" t="s">
        <v>1513</v>
      </c>
    </row>
    <row r="6209" spans="1:11" x14ac:dyDescent="0.25">
      <c r="A6209" s="1">
        <v>312</v>
      </c>
      <c r="B6209" s="1" t="s">
        <v>1890</v>
      </c>
      <c r="C6209" s="1">
        <v>1</v>
      </c>
      <c r="J6209">
        <v>312</v>
      </c>
      <c r="K6209" s="1" t="s">
        <v>1890</v>
      </c>
    </row>
    <row r="6210" spans="1:11" x14ac:dyDescent="0.25">
      <c r="A6210" s="1">
        <v>312</v>
      </c>
      <c r="B6210" s="1" t="s">
        <v>1889</v>
      </c>
      <c r="C6210" s="1">
        <v>1</v>
      </c>
      <c r="J6210">
        <v>312</v>
      </c>
      <c r="K6210" s="1" t="s">
        <v>1889</v>
      </c>
    </row>
    <row r="6211" spans="1:11" x14ac:dyDescent="0.25">
      <c r="A6211" s="1">
        <v>312</v>
      </c>
      <c r="B6211" s="1" t="s">
        <v>1888</v>
      </c>
      <c r="C6211" s="1">
        <v>1</v>
      </c>
      <c r="J6211">
        <v>312</v>
      </c>
      <c r="K6211" s="1" t="s">
        <v>1888</v>
      </c>
    </row>
    <row r="6212" spans="1:11" x14ac:dyDescent="0.25">
      <c r="A6212" s="1">
        <v>312</v>
      </c>
      <c r="B6212" s="1" t="s">
        <v>3179</v>
      </c>
      <c r="C6212" s="1">
        <v>1</v>
      </c>
      <c r="J6212">
        <v>312</v>
      </c>
      <c r="K6212" s="1" t="s">
        <v>3179</v>
      </c>
    </row>
    <row r="6213" spans="1:11" x14ac:dyDescent="0.25">
      <c r="A6213" s="1">
        <v>312</v>
      </c>
      <c r="B6213" s="1" t="s">
        <v>39</v>
      </c>
      <c r="C6213" s="1">
        <v>1</v>
      </c>
      <c r="J6213">
        <v>312</v>
      </c>
      <c r="K6213" s="1" t="s">
        <v>39</v>
      </c>
    </row>
    <row r="6214" spans="1:11" x14ac:dyDescent="0.25">
      <c r="A6214" s="1">
        <v>312</v>
      </c>
      <c r="B6214" s="1" t="s">
        <v>3180</v>
      </c>
      <c r="C6214" s="1">
        <v>1</v>
      </c>
      <c r="J6214">
        <v>312</v>
      </c>
      <c r="K6214" s="1" t="s">
        <v>3180</v>
      </c>
    </row>
    <row r="6215" spans="1:11" x14ac:dyDescent="0.25">
      <c r="A6215" s="1">
        <v>312</v>
      </c>
      <c r="B6215" s="1" t="s">
        <v>3181</v>
      </c>
      <c r="C6215" s="1">
        <v>1</v>
      </c>
      <c r="J6215">
        <v>312</v>
      </c>
      <c r="K6215" s="1" t="s">
        <v>3181</v>
      </c>
    </row>
    <row r="6216" spans="1:11" x14ac:dyDescent="0.25">
      <c r="A6216" s="1">
        <v>312</v>
      </c>
      <c r="B6216" s="1" t="s">
        <v>3182</v>
      </c>
      <c r="C6216" s="1">
        <v>1</v>
      </c>
      <c r="J6216">
        <v>312</v>
      </c>
      <c r="K6216" s="1" t="s">
        <v>3182</v>
      </c>
    </row>
    <row r="6217" spans="1:11" x14ac:dyDescent="0.25">
      <c r="A6217" s="1">
        <v>312</v>
      </c>
      <c r="B6217" s="1" t="s">
        <v>3183</v>
      </c>
      <c r="C6217" s="1">
        <v>1</v>
      </c>
      <c r="J6217">
        <v>312</v>
      </c>
      <c r="K6217" s="1" t="s">
        <v>3183</v>
      </c>
    </row>
    <row r="6218" spans="1:11" x14ac:dyDescent="0.25">
      <c r="A6218" s="1">
        <v>312</v>
      </c>
      <c r="B6218" s="1" t="s">
        <v>3184</v>
      </c>
      <c r="C6218" s="1">
        <v>1</v>
      </c>
      <c r="J6218">
        <v>312</v>
      </c>
      <c r="K6218" s="1" t="s">
        <v>3184</v>
      </c>
    </row>
    <row r="6219" spans="1:11" x14ac:dyDescent="0.25">
      <c r="A6219" s="1">
        <v>312</v>
      </c>
      <c r="B6219" s="1" t="s">
        <v>3185</v>
      </c>
      <c r="C6219" s="1">
        <v>1</v>
      </c>
      <c r="J6219">
        <v>312</v>
      </c>
      <c r="K6219" s="1" t="s">
        <v>3185</v>
      </c>
    </row>
    <row r="6220" spans="1:11" x14ac:dyDescent="0.25">
      <c r="A6220" s="1">
        <v>312</v>
      </c>
      <c r="B6220" s="1" t="s">
        <v>3186</v>
      </c>
      <c r="C6220" s="1">
        <v>1</v>
      </c>
      <c r="J6220">
        <v>312</v>
      </c>
      <c r="K6220" s="1" t="s">
        <v>3186</v>
      </c>
    </row>
    <row r="6221" spans="1:11" x14ac:dyDescent="0.25">
      <c r="A6221" s="1">
        <v>312</v>
      </c>
      <c r="B6221" s="1" t="s">
        <v>3187</v>
      </c>
      <c r="C6221" s="1">
        <v>1</v>
      </c>
      <c r="J6221">
        <v>312</v>
      </c>
      <c r="K6221" s="1" t="s">
        <v>3187</v>
      </c>
    </row>
    <row r="6222" spans="1:11" x14ac:dyDescent="0.25">
      <c r="A6222" s="1">
        <v>312</v>
      </c>
      <c r="B6222" s="1" t="s">
        <v>3188</v>
      </c>
      <c r="C6222" s="1">
        <v>1</v>
      </c>
      <c r="J6222">
        <v>312</v>
      </c>
      <c r="K6222" s="1" t="s">
        <v>3188</v>
      </c>
    </row>
    <row r="6223" spans="1:11" x14ac:dyDescent="0.25">
      <c r="A6223" s="1">
        <v>312</v>
      </c>
      <c r="B6223" s="1" t="s">
        <v>3189</v>
      </c>
      <c r="C6223" s="1">
        <v>1</v>
      </c>
      <c r="J6223">
        <v>312</v>
      </c>
      <c r="K6223" s="1" t="s">
        <v>3189</v>
      </c>
    </row>
    <row r="6224" spans="1:11" x14ac:dyDescent="0.25">
      <c r="A6224" s="1">
        <v>312</v>
      </c>
      <c r="B6224" s="1" t="s">
        <v>3190</v>
      </c>
      <c r="C6224" s="1">
        <v>1</v>
      </c>
      <c r="J6224">
        <v>312</v>
      </c>
      <c r="K6224" s="1" t="s">
        <v>3190</v>
      </c>
    </row>
    <row r="6225" spans="1:11" x14ac:dyDescent="0.25">
      <c r="A6225" s="1">
        <v>312</v>
      </c>
      <c r="B6225" s="1" t="s">
        <v>3191</v>
      </c>
      <c r="C6225" s="1">
        <v>1</v>
      </c>
      <c r="J6225">
        <v>312</v>
      </c>
      <c r="K6225" s="1" t="s">
        <v>3191</v>
      </c>
    </row>
    <row r="6226" spans="1:11" x14ac:dyDescent="0.25">
      <c r="A6226" s="1">
        <v>312</v>
      </c>
      <c r="B6226" s="1" t="s">
        <v>3192</v>
      </c>
      <c r="C6226" s="1">
        <v>1</v>
      </c>
      <c r="J6226">
        <v>312</v>
      </c>
      <c r="K6226" s="1" t="s">
        <v>3192</v>
      </c>
    </row>
    <row r="6227" spans="1:11" x14ac:dyDescent="0.25">
      <c r="A6227" s="1">
        <v>312</v>
      </c>
      <c r="B6227" s="1" t="s">
        <v>3193</v>
      </c>
      <c r="C6227" s="1">
        <v>1</v>
      </c>
      <c r="J6227">
        <v>312</v>
      </c>
      <c r="K6227" s="1" t="s">
        <v>3193</v>
      </c>
    </row>
    <row r="6228" spans="1:11" x14ac:dyDescent="0.25">
      <c r="A6228" s="1">
        <v>312</v>
      </c>
      <c r="B6228" s="1" t="s">
        <v>3194</v>
      </c>
      <c r="C6228" s="1">
        <v>1</v>
      </c>
      <c r="J6228">
        <v>312</v>
      </c>
      <c r="K6228" s="1" t="s">
        <v>3194</v>
      </c>
    </row>
    <row r="6229" spans="1:11" x14ac:dyDescent="0.25">
      <c r="A6229" s="1">
        <v>312</v>
      </c>
      <c r="B6229" s="1" t="s">
        <v>3195</v>
      </c>
      <c r="C6229" s="1">
        <v>1</v>
      </c>
      <c r="J6229">
        <v>312</v>
      </c>
      <c r="K6229" s="1" t="s">
        <v>3195</v>
      </c>
    </row>
    <row r="6230" spans="1:11" x14ac:dyDescent="0.25">
      <c r="A6230" s="1">
        <v>313</v>
      </c>
      <c r="B6230" s="1" t="s">
        <v>526</v>
      </c>
      <c r="C6230" s="1">
        <v>1</v>
      </c>
      <c r="J6230">
        <v>313</v>
      </c>
      <c r="K6230" s="1" t="s">
        <v>526</v>
      </c>
    </row>
    <row r="6231" spans="1:11" x14ac:dyDescent="0.25">
      <c r="A6231" s="1">
        <v>313</v>
      </c>
      <c r="B6231" s="1" t="s">
        <v>527</v>
      </c>
      <c r="C6231" s="1">
        <v>1</v>
      </c>
      <c r="J6231">
        <v>313</v>
      </c>
      <c r="K6231" s="1" t="s">
        <v>527</v>
      </c>
    </row>
    <row r="6232" spans="1:11" x14ac:dyDescent="0.25">
      <c r="A6232" s="1">
        <v>313</v>
      </c>
      <c r="B6232" s="1" t="s">
        <v>528</v>
      </c>
      <c r="C6232" s="1">
        <v>1</v>
      </c>
      <c r="J6232">
        <v>313</v>
      </c>
      <c r="K6232" s="1" t="s">
        <v>528</v>
      </c>
    </row>
    <row r="6233" spans="1:11" x14ac:dyDescent="0.25">
      <c r="A6233" s="1">
        <v>313</v>
      </c>
      <c r="B6233" s="1" t="s">
        <v>529</v>
      </c>
      <c r="C6233" s="1">
        <v>1</v>
      </c>
      <c r="J6233">
        <v>313</v>
      </c>
      <c r="K6233" s="1" t="s">
        <v>529</v>
      </c>
    </row>
    <row r="6234" spans="1:11" x14ac:dyDescent="0.25">
      <c r="A6234" s="1">
        <v>313</v>
      </c>
      <c r="B6234" s="1" t="s">
        <v>491</v>
      </c>
      <c r="C6234" s="1">
        <v>1</v>
      </c>
      <c r="J6234">
        <v>313</v>
      </c>
      <c r="K6234" s="1" t="s">
        <v>491</v>
      </c>
    </row>
    <row r="6235" spans="1:11" x14ac:dyDescent="0.25">
      <c r="A6235" s="1">
        <v>313</v>
      </c>
      <c r="B6235" s="1" t="s">
        <v>492</v>
      </c>
      <c r="C6235" s="1">
        <v>1</v>
      </c>
      <c r="J6235">
        <v>313</v>
      </c>
      <c r="K6235" s="1" t="s">
        <v>492</v>
      </c>
    </row>
    <row r="6236" spans="1:11" x14ac:dyDescent="0.25">
      <c r="A6236" s="1">
        <v>313</v>
      </c>
      <c r="B6236" s="1" t="s">
        <v>493</v>
      </c>
      <c r="C6236" s="1">
        <v>1</v>
      </c>
      <c r="J6236">
        <v>313</v>
      </c>
      <c r="K6236" s="1" t="s">
        <v>493</v>
      </c>
    </row>
    <row r="6237" spans="1:11" x14ac:dyDescent="0.25">
      <c r="A6237" s="1">
        <v>313</v>
      </c>
      <c r="B6237" s="1" t="s">
        <v>494</v>
      </c>
      <c r="C6237" s="1">
        <v>2</v>
      </c>
      <c r="J6237">
        <v>313</v>
      </c>
      <c r="K6237" s="1" t="s">
        <v>494</v>
      </c>
    </row>
    <row r="6238" spans="1:11" x14ac:dyDescent="0.25">
      <c r="A6238" s="1">
        <v>313</v>
      </c>
      <c r="B6238" s="1" t="s">
        <v>495</v>
      </c>
      <c r="C6238" s="1">
        <v>2</v>
      </c>
      <c r="J6238">
        <v>313</v>
      </c>
      <c r="K6238" s="1" t="s">
        <v>495</v>
      </c>
    </row>
    <row r="6239" spans="1:11" x14ac:dyDescent="0.25">
      <c r="A6239" s="1">
        <v>313</v>
      </c>
      <c r="B6239" s="1" t="s">
        <v>496</v>
      </c>
      <c r="C6239" s="1">
        <v>2</v>
      </c>
      <c r="J6239">
        <v>313</v>
      </c>
      <c r="K6239" s="1" t="s">
        <v>496</v>
      </c>
    </row>
    <row r="6240" spans="1:11" x14ac:dyDescent="0.25">
      <c r="A6240" s="1">
        <v>313</v>
      </c>
      <c r="B6240" s="1" t="s">
        <v>497</v>
      </c>
      <c r="C6240" s="1">
        <v>2</v>
      </c>
      <c r="J6240">
        <v>313</v>
      </c>
      <c r="K6240" s="1" t="s">
        <v>497</v>
      </c>
    </row>
    <row r="6241" spans="1:11" x14ac:dyDescent="0.25">
      <c r="A6241" s="1">
        <v>313</v>
      </c>
      <c r="B6241" s="1" t="s">
        <v>498</v>
      </c>
      <c r="C6241" s="1">
        <v>2</v>
      </c>
      <c r="J6241">
        <v>313</v>
      </c>
      <c r="K6241" s="1" t="s">
        <v>498</v>
      </c>
    </row>
    <row r="6242" spans="1:11" x14ac:dyDescent="0.25">
      <c r="A6242" s="1">
        <v>313</v>
      </c>
      <c r="B6242" s="1" t="s">
        <v>499</v>
      </c>
      <c r="C6242" s="1">
        <v>2</v>
      </c>
      <c r="J6242">
        <v>313</v>
      </c>
      <c r="K6242" s="1" t="s">
        <v>499</v>
      </c>
    </row>
    <row r="6243" spans="1:11" x14ac:dyDescent="0.25">
      <c r="A6243" s="1">
        <v>313</v>
      </c>
      <c r="B6243" s="1" t="s">
        <v>500</v>
      </c>
      <c r="C6243" s="1">
        <v>2</v>
      </c>
      <c r="J6243">
        <v>313</v>
      </c>
      <c r="K6243" s="1" t="s">
        <v>500</v>
      </c>
    </row>
    <row r="6244" spans="1:11" x14ac:dyDescent="0.25">
      <c r="A6244" s="1">
        <v>313</v>
      </c>
      <c r="B6244" s="1" t="s">
        <v>501</v>
      </c>
      <c r="C6244" s="1">
        <v>2</v>
      </c>
      <c r="J6244">
        <v>313</v>
      </c>
      <c r="K6244" s="1" t="s">
        <v>501</v>
      </c>
    </row>
    <row r="6245" spans="1:11" x14ac:dyDescent="0.25">
      <c r="A6245" s="1">
        <v>313</v>
      </c>
      <c r="B6245" s="1" t="s">
        <v>502</v>
      </c>
      <c r="C6245" s="1">
        <v>2</v>
      </c>
      <c r="J6245">
        <v>313</v>
      </c>
      <c r="K6245" s="1" t="s">
        <v>502</v>
      </c>
    </row>
    <row r="6246" spans="1:11" x14ac:dyDescent="0.25">
      <c r="A6246" s="1">
        <v>313</v>
      </c>
      <c r="B6246" s="1" t="s">
        <v>503</v>
      </c>
      <c r="C6246" s="1">
        <v>2</v>
      </c>
      <c r="J6246">
        <v>313</v>
      </c>
      <c r="K6246" s="1" t="s">
        <v>503</v>
      </c>
    </row>
    <row r="6247" spans="1:11" x14ac:dyDescent="0.25">
      <c r="A6247" s="1">
        <v>313</v>
      </c>
      <c r="B6247" s="1" t="s">
        <v>1800</v>
      </c>
      <c r="C6247" s="1">
        <v>2</v>
      </c>
      <c r="J6247">
        <v>313</v>
      </c>
      <c r="K6247" s="1" t="s">
        <v>1800</v>
      </c>
    </row>
    <row r="6248" spans="1:11" x14ac:dyDescent="0.25">
      <c r="A6248" s="1">
        <v>313</v>
      </c>
      <c r="B6248" s="1" t="s">
        <v>504</v>
      </c>
      <c r="C6248" s="1">
        <v>2</v>
      </c>
      <c r="J6248">
        <v>313</v>
      </c>
      <c r="K6248" s="1" t="s">
        <v>504</v>
      </c>
    </row>
    <row r="6249" spans="1:11" x14ac:dyDescent="0.25">
      <c r="A6249" s="1">
        <v>313</v>
      </c>
      <c r="B6249" s="1" t="s">
        <v>505</v>
      </c>
      <c r="C6249" s="1">
        <v>2</v>
      </c>
      <c r="J6249">
        <v>313</v>
      </c>
      <c r="K6249" s="1" t="s">
        <v>505</v>
      </c>
    </row>
    <row r="6250" spans="1:11" x14ac:dyDescent="0.25">
      <c r="A6250" s="1">
        <v>313</v>
      </c>
      <c r="B6250" s="1" t="s">
        <v>506</v>
      </c>
      <c r="C6250" s="1">
        <v>2</v>
      </c>
      <c r="J6250">
        <v>313</v>
      </c>
      <c r="K6250" s="1" t="s">
        <v>506</v>
      </c>
    </row>
    <row r="6251" spans="1:11" x14ac:dyDescent="0.25">
      <c r="A6251" s="1">
        <v>314</v>
      </c>
      <c r="B6251" s="1" t="s">
        <v>1571</v>
      </c>
      <c r="C6251" s="1">
        <v>1</v>
      </c>
      <c r="J6251">
        <v>314</v>
      </c>
      <c r="K6251" s="1" t="s">
        <v>1571</v>
      </c>
    </row>
    <row r="6252" spans="1:11" x14ac:dyDescent="0.25">
      <c r="A6252" s="1">
        <v>314</v>
      </c>
      <c r="B6252" s="1" t="s">
        <v>1321</v>
      </c>
      <c r="C6252" s="1">
        <v>1</v>
      </c>
      <c r="J6252">
        <v>314</v>
      </c>
      <c r="K6252" s="1" t="s">
        <v>1321</v>
      </c>
    </row>
    <row r="6253" spans="1:11" x14ac:dyDescent="0.25">
      <c r="A6253" s="1">
        <v>314</v>
      </c>
      <c r="B6253" s="1" t="s">
        <v>1316</v>
      </c>
      <c r="C6253" s="1">
        <v>1</v>
      </c>
      <c r="J6253">
        <v>314</v>
      </c>
      <c r="K6253" s="1" t="s">
        <v>1316</v>
      </c>
    </row>
    <row r="6254" spans="1:11" x14ac:dyDescent="0.25">
      <c r="A6254" s="1">
        <v>314</v>
      </c>
      <c r="B6254" s="1" t="s">
        <v>1570</v>
      </c>
      <c r="C6254" s="1">
        <v>1</v>
      </c>
      <c r="J6254">
        <v>314</v>
      </c>
      <c r="K6254" s="1" t="s">
        <v>1570</v>
      </c>
    </row>
    <row r="6255" spans="1:11" x14ac:dyDescent="0.25">
      <c r="A6255" s="1">
        <v>314</v>
      </c>
      <c r="B6255" s="1" t="s">
        <v>1317</v>
      </c>
      <c r="C6255" s="1">
        <v>1</v>
      </c>
      <c r="J6255">
        <v>314</v>
      </c>
      <c r="K6255" s="1" t="s">
        <v>1317</v>
      </c>
    </row>
    <row r="6256" spans="1:11" x14ac:dyDescent="0.25">
      <c r="A6256" s="1">
        <v>314</v>
      </c>
      <c r="B6256" s="1" t="s">
        <v>1569</v>
      </c>
      <c r="C6256" s="1">
        <v>1</v>
      </c>
      <c r="J6256">
        <v>314</v>
      </c>
      <c r="K6256" s="1" t="s">
        <v>1569</v>
      </c>
    </row>
    <row r="6257" spans="1:11" x14ac:dyDescent="0.25">
      <c r="A6257" s="1">
        <v>314</v>
      </c>
      <c r="B6257" s="1" t="s">
        <v>1318</v>
      </c>
      <c r="C6257" s="1">
        <v>1</v>
      </c>
      <c r="J6257">
        <v>314</v>
      </c>
      <c r="K6257" s="1" t="s">
        <v>1318</v>
      </c>
    </row>
    <row r="6258" spans="1:11" x14ac:dyDescent="0.25">
      <c r="A6258" s="1">
        <v>314</v>
      </c>
      <c r="B6258" s="1" t="s">
        <v>89</v>
      </c>
      <c r="C6258" s="1">
        <v>1</v>
      </c>
      <c r="J6258">
        <v>314</v>
      </c>
      <c r="K6258" s="1" t="s">
        <v>89</v>
      </c>
    </row>
    <row r="6259" spans="1:11" x14ac:dyDescent="0.25">
      <c r="A6259" s="1">
        <v>314</v>
      </c>
      <c r="B6259" s="1" t="s">
        <v>1319</v>
      </c>
      <c r="C6259" s="1">
        <v>1</v>
      </c>
      <c r="J6259">
        <v>314</v>
      </c>
      <c r="K6259" s="1" t="s">
        <v>1319</v>
      </c>
    </row>
    <row r="6260" spans="1:11" x14ac:dyDescent="0.25">
      <c r="A6260" s="1">
        <v>314</v>
      </c>
      <c r="B6260" s="1" t="s">
        <v>3196</v>
      </c>
      <c r="C6260" s="1">
        <v>1</v>
      </c>
      <c r="J6260">
        <v>314</v>
      </c>
      <c r="K6260" s="1" t="s">
        <v>3196</v>
      </c>
    </row>
    <row r="6261" spans="1:11" x14ac:dyDescent="0.25">
      <c r="A6261" s="1">
        <v>314</v>
      </c>
      <c r="B6261" s="1" t="s">
        <v>1568</v>
      </c>
      <c r="C6261" s="1">
        <v>1</v>
      </c>
      <c r="J6261">
        <v>314</v>
      </c>
      <c r="K6261" s="1" t="s">
        <v>1568</v>
      </c>
    </row>
    <row r="6262" spans="1:11" x14ac:dyDescent="0.25">
      <c r="A6262" s="1">
        <v>314</v>
      </c>
      <c r="B6262" s="1" t="s">
        <v>3198</v>
      </c>
      <c r="C6262" s="1">
        <v>1</v>
      </c>
      <c r="J6262">
        <v>314</v>
      </c>
      <c r="K6262" s="1" t="s">
        <v>3198</v>
      </c>
    </row>
    <row r="6263" spans="1:11" x14ac:dyDescent="0.25">
      <c r="A6263" s="1">
        <v>314</v>
      </c>
      <c r="B6263" s="1" t="s">
        <v>3197</v>
      </c>
      <c r="C6263" s="1">
        <v>1</v>
      </c>
      <c r="J6263">
        <v>314</v>
      </c>
      <c r="K6263" s="1" t="s">
        <v>3197</v>
      </c>
    </row>
    <row r="6264" spans="1:11" x14ac:dyDescent="0.25">
      <c r="A6264" s="1">
        <v>314</v>
      </c>
      <c r="B6264" s="1" t="s">
        <v>1567</v>
      </c>
      <c r="C6264" s="1">
        <v>1</v>
      </c>
      <c r="J6264">
        <v>314</v>
      </c>
      <c r="K6264" s="1" t="s">
        <v>1567</v>
      </c>
    </row>
    <row r="6265" spans="1:11" x14ac:dyDescent="0.25">
      <c r="A6265" s="1">
        <v>314</v>
      </c>
      <c r="B6265" s="1" t="s">
        <v>1566</v>
      </c>
      <c r="C6265" s="1">
        <v>1</v>
      </c>
      <c r="J6265">
        <v>314</v>
      </c>
      <c r="K6265" s="1" t="s">
        <v>1566</v>
      </c>
    </row>
    <row r="6266" spans="1:11" x14ac:dyDescent="0.25">
      <c r="A6266" s="1">
        <v>314</v>
      </c>
      <c r="B6266" s="1" t="s">
        <v>1565</v>
      </c>
      <c r="C6266" s="1">
        <v>1</v>
      </c>
      <c r="J6266">
        <v>314</v>
      </c>
      <c r="K6266" s="1" t="s">
        <v>1565</v>
      </c>
    </row>
    <row r="6267" spans="1:11" x14ac:dyDescent="0.25">
      <c r="A6267" s="1">
        <v>314</v>
      </c>
      <c r="B6267" s="1" t="s">
        <v>1564</v>
      </c>
      <c r="C6267" s="1">
        <v>1</v>
      </c>
      <c r="J6267">
        <v>314</v>
      </c>
      <c r="K6267" s="1" t="s">
        <v>1564</v>
      </c>
    </row>
    <row r="6268" spans="1:11" x14ac:dyDescent="0.25">
      <c r="A6268" s="1">
        <v>314</v>
      </c>
      <c r="B6268" s="1" t="s">
        <v>1322</v>
      </c>
      <c r="C6268" s="1">
        <v>1</v>
      </c>
      <c r="J6268">
        <v>314</v>
      </c>
      <c r="K6268" s="1" t="s">
        <v>1322</v>
      </c>
    </row>
    <row r="6269" spans="1:11" x14ac:dyDescent="0.25">
      <c r="A6269" s="1">
        <v>314</v>
      </c>
      <c r="B6269" s="1" t="s">
        <v>1563</v>
      </c>
      <c r="C6269" s="1">
        <v>1</v>
      </c>
      <c r="J6269">
        <v>314</v>
      </c>
      <c r="K6269" s="1" t="s">
        <v>1563</v>
      </c>
    </row>
    <row r="6270" spans="1:11" x14ac:dyDescent="0.25">
      <c r="A6270" s="1">
        <v>314</v>
      </c>
      <c r="B6270" s="1" t="s">
        <v>1562</v>
      </c>
      <c r="C6270" s="1">
        <v>1</v>
      </c>
      <c r="J6270">
        <v>314</v>
      </c>
      <c r="K6270" s="1" t="s">
        <v>1562</v>
      </c>
    </row>
    <row r="6271" spans="1:11" x14ac:dyDescent="0.25">
      <c r="A6271" s="1">
        <v>314</v>
      </c>
      <c r="B6271" s="1" t="s">
        <v>1561</v>
      </c>
      <c r="C6271" s="1">
        <v>1</v>
      </c>
      <c r="J6271">
        <v>314</v>
      </c>
      <c r="K6271" s="1" t="s">
        <v>1561</v>
      </c>
    </row>
    <row r="6272" spans="1:11" x14ac:dyDescent="0.25">
      <c r="A6272" s="1">
        <v>314</v>
      </c>
      <c r="B6272" s="1" t="s">
        <v>1274</v>
      </c>
      <c r="C6272" s="1">
        <v>1</v>
      </c>
      <c r="J6272">
        <v>314</v>
      </c>
      <c r="K6272" s="1" t="s">
        <v>1274</v>
      </c>
    </row>
    <row r="6273" spans="1:11" x14ac:dyDescent="0.25">
      <c r="A6273" s="1">
        <v>314</v>
      </c>
      <c r="B6273" s="1" t="s">
        <v>1560</v>
      </c>
      <c r="C6273" s="1">
        <v>1</v>
      </c>
      <c r="J6273">
        <v>314</v>
      </c>
      <c r="K6273" s="1" t="s">
        <v>1560</v>
      </c>
    </row>
    <row r="6274" spans="1:11" x14ac:dyDescent="0.25">
      <c r="A6274" s="1">
        <v>314</v>
      </c>
      <c r="B6274" s="1" t="s">
        <v>1275</v>
      </c>
      <c r="C6274" s="1">
        <v>1</v>
      </c>
      <c r="J6274">
        <v>314</v>
      </c>
      <c r="K6274" s="1" t="s">
        <v>1275</v>
      </c>
    </row>
    <row r="6275" spans="1:11" x14ac:dyDescent="0.25">
      <c r="A6275" s="1">
        <v>315</v>
      </c>
      <c r="B6275" s="1" t="s">
        <v>229</v>
      </c>
      <c r="C6275" s="1">
        <v>1</v>
      </c>
      <c r="J6275">
        <v>315</v>
      </c>
      <c r="K6275" s="1" t="s">
        <v>229</v>
      </c>
    </row>
    <row r="6276" spans="1:11" x14ac:dyDescent="0.25">
      <c r="A6276" s="1">
        <v>315</v>
      </c>
      <c r="B6276" s="1" t="s">
        <v>230</v>
      </c>
      <c r="C6276" s="1">
        <v>1</v>
      </c>
      <c r="J6276">
        <v>315</v>
      </c>
      <c r="K6276" s="1" t="s">
        <v>230</v>
      </c>
    </row>
    <row r="6277" spans="1:11" x14ac:dyDescent="0.25">
      <c r="A6277" s="1">
        <v>315</v>
      </c>
      <c r="B6277" s="1" t="s">
        <v>231</v>
      </c>
      <c r="C6277" s="1">
        <v>1</v>
      </c>
      <c r="J6277">
        <v>315</v>
      </c>
      <c r="K6277" s="1" t="s">
        <v>231</v>
      </c>
    </row>
    <row r="6278" spans="1:11" x14ac:dyDescent="0.25">
      <c r="A6278" s="1">
        <v>315</v>
      </c>
      <c r="B6278" s="1" t="s">
        <v>232</v>
      </c>
      <c r="C6278" s="1">
        <v>1</v>
      </c>
      <c r="J6278">
        <v>315</v>
      </c>
      <c r="K6278" s="1" t="s">
        <v>232</v>
      </c>
    </row>
    <row r="6279" spans="1:11" x14ac:dyDescent="0.25">
      <c r="A6279" s="1">
        <v>315</v>
      </c>
      <c r="B6279" s="1" t="s">
        <v>233</v>
      </c>
      <c r="C6279" s="1">
        <v>1</v>
      </c>
      <c r="J6279">
        <v>315</v>
      </c>
      <c r="K6279" s="1" t="s">
        <v>233</v>
      </c>
    </row>
    <row r="6280" spans="1:11" x14ac:dyDescent="0.25">
      <c r="A6280" s="1">
        <v>315</v>
      </c>
      <c r="B6280" s="1" t="s">
        <v>234</v>
      </c>
      <c r="C6280" s="1">
        <v>1</v>
      </c>
      <c r="J6280">
        <v>315</v>
      </c>
      <c r="K6280" s="1" t="s">
        <v>234</v>
      </c>
    </row>
    <row r="6281" spans="1:11" x14ac:dyDescent="0.25">
      <c r="A6281" s="1">
        <v>315</v>
      </c>
      <c r="B6281" s="1" t="s">
        <v>235</v>
      </c>
      <c r="C6281" s="1">
        <v>1</v>
      </c>
      <c r="J6281">
        <v>315</v>
      </c>
      <c r="K6281" s="1" t="s">
        <v>235</v>
      </c>
    </row>
    <row r="6282" spans="1:11" x14ac:dyDescent="0.25">
      <c r="A6282" s="1">
        <v>315</v>
      </c>
      <c r="B6282" s="1" t="s">
        <v>236</v>
      </c>
      <c r="C6282" s="1">
        <v>1</v>
      </c>
      <c r="J6282">
        <v>315</v>
      </c>
      <c r="K6282" s="1" t="s">
        <v>236</v>
      </c>
    </row>
    <row r="6283" spans="1:11" x14ac:dyDescent="0.25">
      <c r="A6283" s="1">
        <v>315</v>
      </c>
      <c r="B6283" s="1" t="s">
        <v>237</v>
      </c>
      <c r="C6283" s="1">
        <v>1</v>
      </c>
      <c r="J6283">
        <v>315</v>
      </c>
      <c r="K6283" s="1" t="s">
        <v>237</v>
      </c>
    </row>
    <row r="6284" spans="1:11" x14ac:dyDescent="0.25">
      <c r="A6284" s="1">
        <v>315</v>
      </c>
      <c r="B6284" s="1" t="s">
        <v>238</v>
      </c>
      <c r="C6284" s="1">
        <v>1</v>
      </c>
      <c r="J6284">
        <v>315</v>
      </c>
      <c r="K6284" s="1" t="s">
        <v>238</v>
      </c>
    </row>
    <row r="6285" spans="1:11" x14ac:dyDescent="0.25">
      <c r="A6285" s="1">
        <v>315</v>
      </c>
      <c r="B6285" s="1" t="s">
        <v>239</v>
      </c>
      <c r="C6285" s="1">
        <v>1</v>
      </c>
      <c r="J6285">
        <v>315</v>
      </c>
      <c r="K6285" s="1" t="s">
        <v>239</v>
      </c>
    </row>
    <row r="6286" spans="1:11" x14ac:dyDescent="0.25">
      <c r="A6286" s="1">
        <v>315</v>
      </c>
      <c r="B6286" s="1" t="s">
        <v>240</v>
      </c>
      <c r="C6286" s="1">
        <v>1</v>
      </c>
      <c r="J6286">
        <v>315</v>
      </c>
      <c r="K6286" s="1" t="s">
        <v>240</v>
      </c>
    </row>
    <row r="6287" spans="1:11" x14ac:dyDescent="0.25">
      <c r="A6287" s="1">
        <v>315</v>
      </c>
      <c r="B6287" s="1" t="s">
        <v>241</v>
      </c>
      <c r="C6287" s="1">
        <v>1</v>
      </c>
      <c r="J6287">
        <v>315</v>
      </c>
      <c r="K6287" s="1" t="s">
        <v>241</v>
      </c>
    </row>
    <row r="6288" spans="1:11" x14ac:dyDescent="0.25">
      <c r="A6288" s="1">
        <v>315</v>
      </c>
      <c r="B6288" s="1" t="s">
        <v>242</v>
      </c>
      <c r="C6288" s="1">
        <v>1</v>
      </c>
      <c r="J6288">
        <v>315</v>
      </c>
      <c r="K6288" s="1" t="s">
        <v>242</v>
      </c>
    </row>
    <row r="6289" spans="1:11" x14ac:dyDescent="0.25">
      <c r="A6289" s="1">
        <v>315</v>
      </c>
      <c r="B6289" s="1" t="s">
        <v>243</v>
      </c>
      <c r="C6289" s="1">
        <v>1</v>
      </c>
      <c r="J6289">
        <v>315</v>
      </c>
      <c r="K6289" s="1" t="s">
        <v>243</v>
      </c>
    </row>
    <row r="6290" spans="1:11" x14ac:dyDescent="0.25">
      <c r="A6290" s="1">
        <v>315</v>
      </c>
      <c r="B6290" s="1" t="s">
        <v>244</v>
      </c>
      <c r="C6290" s="1">
        <v>1</v>
      </c>
      <c r="J6290">
        <v>315</v>
      </c>
      <c r="K6290" s="1" t="s">
        <v>244</v>
      </c>
    </row>
    <row r="6291" spans="1:11" x14ac:dyDescent="0.25">
      <c r="A6291" s="1">
        <v>315</v>
      </c>
      <c r="B6291" s="1" t="s">
        <v>245</v>
      </c>
      <c r="C6291" s="1">
        <v>1</v>
      </c>
      <c r="J6291">
        <v>315</v>
      </c>
      <c r="K6291" s="1" t="s">
        <v>245</v>
      </c>
    </row>
    <row r="6292" spans="1:11" x14ac:dyDescent="0.25">
      <c r="A6292" s="1">
        <v>315</v>
      </c>
      <c r="B6292" s="1" t="s">
        <v>246</v>
      </c>
      <c r="C6292" s="1">
        <v>1</v>
      </c>
      <c r="J6292">
        <v>315</v>
      </c>
      <c r="K6292" s="1" t="s">
        <v>246</v>
      </c>
    </row>
    <row r="6293" spans="1:11" x14ac:dyDescent="0.25">
      <c r="A6293" s="1">
        <v>315</v>
      </c>
      <c r="B6293" s="1" t="s">
        <v>247</v>
      </c>
      <c r="C6293" s="1">
        <v>1</v>
      </c>
      <c r="J6293">
        <v>315</v>
      </c>
      <c r="K6293" s="1" t="s">
        <v>247</v>
      </c>
    </row>
    <row r="6294" spans="1:11" x14ac:dyDescent="0.25">
      <c r="A6294" s="1">
        <v>315</v>
      </c>
      <c r="B6294" s="1" t="s">
        <v>248</v>
      </c>
      <c r="C6294" s="1">
        <v>1</v>
      </c>
      <c r="J6294">
        <v>315</v>
      </c>
      <c r="K6294" s="1" t="s">
        <v>248</v>
      </c>
    </row>
    <row r="6295" spans="1:11" x14ac:dyDescent="0.25">
      <c r="A6295" s="1">
        <v>315</v>
      </c>
      <c r="B6295" s="1" t="s">
        <v>249</v>
      </c>
      <c r="C6295" s="1">
        <v>1</v>
      </c>
      <c r="J6295">
        <v>315</v>
      </c>
      <c r="K6295" s="1" t="s">
        <v>249</v>
      </c>
    </row>
    <row r="6296" spans="1:11" x14ac:dyDescent="0.25">
      <c r="A6296" s="1">
        <v>315</v>
      </c>
      <c r="B6296" s="1" t="s">
        <v>250</v>
      </c>
      <c r="C6296" s="1">
        <v>1</v>
      </c>
      <c r="J6296">
        <v>315</v>
      </c>
      <c r="K6296" s="1" t="s">
        <v>250</v>
      </c>
    </row>
    <row r="6297" spans="1:11" x14ac:dyDescent="0.25">
      <c r="A6297" s="1">
        <v>315</v>
      </c>
      <c r="B6297" s="1" t="s">
        <v>251</v>
      </c>
      <c r="C6297" s="1">
        <v>1</v>
      </c>
      <c r="J6297">
        <v>315</v>
      </c>
      <c r="K6297" s="1" t="s">
        <v>251</v>
      </c>
    </row>
    <row r="6298" spans="1:11" x14ac:dyDescent="0.25">
      <c r="A6298" s="1">
        <v>315</v>
      </c>
      <c r="B6298" s="1" t="s">
        <v>252</v>
      </c>
      <c r="C6298" s="1">
        <v>1</v>
      </c>
      <c r="J6298">
        <v>315</v>
      </c>
      <c r="K6298" s="1" t="s">
        <v>252</v>
      </c>
    </row>
    <row r="6299" spans="1:11" x14ac:dyDescent="0.25">
      <c r="A6299" s="1">
        <v>315</v>
      </c>
      <c r="B6299" s="1" t="s">
        <v>253</v>
      </c>
      <c r="C6299" s="1">
        <v>1</v>
      </c>
      <c r="J6299">
        <v>315</v>
      </c>
      <c r="K6299" s="1" t="s">
        <v>253</v>
      </c>
    </row>
    <row r="6300" spans="1:11" x14ac:dyDescent="0.25">
      <c r="A6300" s="1">
        <v>316</v>
      </c>
      <c r="B6300" s="1" t="s">
        <v>3199</v>
      </c>
      <c r="C6300" s="1">
        <v>1</v>
      </c>
      <c r="J6300">
        <v>316</v>
      </c>
      <c r="K6300" s="1" t="s">
        <v>3199</v>
      </c>
    </row>
    <row r="6301" spans="1:11" x14ac:dyDescent="0.25">
      <c r="A6301" s="1">
        <v>316</v>
      </c>
      <c r="B6301" s="1" t="s">
        <v>3200</v>
      </c>
      <c r="C6301" s="1">
        <v>1</v>
      </c>
      <c r="J6301">
        <v>316</v>
      </c>
      <c r="K6301" s="1" t="s">
        <v>3200</v>
      </c>
    </row>
    <row r="6302" spans="1:11" x14ac:dyDescent="0.25">
      <c r="A6302" s="1">
        <v>316</v>
      </c>
      <c r="B6302" s="1" t="s">
        <v>3201</v>
      </c>
      <c r="C6302" s="1">
        <v>1</v>
      </c>
      <c r="J6302">
        <v>316</v>
      </c>
      <c r="K6302" s="1" t="s">
        <v>3201</v>
      </c>
    </row>
    <row r="6303" spans="1:11" x14ac:dyDescent="0.25">
      <c r="A6303" s="1">
        <v>316</v>
      </c>
      <c r="B6303" s="1" t="s">
        <v>3202</v>
      </c>
      <c r="C6303" s="1">
        <v>1</v>
      </c>
      <c r="J6303">
        <v>316</v>
      </c>
      <c r="K6303" s="1" t="s">
        <v>3202</v>
      </c>
    </row>
    <row r="6304" spans="1:11" x14ac:dyDescent="0.25">
      <c r="A6304" s="1">
        <v>316</v>
      </c>
      <c r="B6304" s="1" t="s">
        <v>3203</v>
      </c>
      <c r="C6304" s="1">
        <v>1</v>
      </c>
      <c r="J6304">
        <v>316</v>
      </c>
      <c r="K6304" s="1" t="s">
        <v>3203</v>
      </c>
    </row>
    <row r="6305" spans="1:11" x14ac:dyDescent="0.25">
      <c r="A6305" s="1">
        <v>316</v>
      </c>
      <c r="B6305" s="1" t="s">
        <v>3204</v>
      </c>
      <c r="C6305" s="1">
        <v>1</v>
      </c>
      <c r="J6305">
        <v>316</v>
      </c>
      <c r="K6305" s="1" t="s">
        <v>3204</v>
      </c>
    </row>
    <row r="6306" spans="1:11" x14ac:dyDescent="0.25">
      <c r="A6306" s="1">
        <v>316</v>
      </c>
      <c r="B6306" s="1" t="s">
        <v>3205</v>
      </c>
      <c r="C6306" s="1">
        <v>1</v>
      </c>
      <c r="J6306">
        <v>316</v>
      </c>
      <c r="K6306" s="1" t="s">
        <v>3205</v>
      </c>
    </row>
    <row r="6307" spans="1:11" x14ac:dyDescent="0.25">
      <c r="A6307" s="1">
        <v>316</v>
      </c>
      <c r="B6307" s="1" t="s">
        <v>112</v>
      </c>
      <c r="C6307" s="1">
        <v>1</v>
      </c>
      <c r="J6307">
        <v>316</v>
      </c>
      <c r="K6307" s="1" t="s">
        <v>112</v>
      </c>
    </row>
    <row r="6308" spans="1:11" x14ac:dyDescent="0.25">
      <c r="A6308" s="1">
        <v>316</v>
      </c>
      <c r="B6308" s="1" t="s">
        <v>3206</v>
      </c>
      <c r="C6308" s="1">
        <v>1</v>
      </c>
      <c r="J6308">
        <v>316</v>
      </c>
      <c r="K6308" s="1" t="s">
        <v>3206</v>
      </c>
    </row>
    <row r="6309" spans="1:11" x14ac:dyDescent="0.25">
      <c r="A6309" s="1">
        <v>316</v>
      </c>
      <c r="B6309" s="1" t="s">
        <v>3207</v>
      </c>
      <c r="C6309" s="1">
        <v>1</v>
      </c>
      <c r="J6309">
        <v>316</v>
      </c>
      <c r="K6309" s="1" t="s">
        <v>3207</v>
      </c>
    </row>
    <row r="6310" spans="1:11" x14ac:dyDescent="0.25">
      <c r="A6310" s="1">
        <v>316</v>
      </c>
      <c r="B6310" s="1" t="s">
        <v>3208</v>
      </c>
      <c r="C6310" s="1">
        <v>1</v>
      </c>
      <c r="J6310">
        <v>316</v>
      </c>
      <c r="K6310" s="1" t="s">
        <v>3208</v>
      </c>
    </row>
    <row r="6311" spans="1:11" x14ac:dyDescent="0.25">
      <c r="A6311" s="1">
        <v>316</v>
      </c>
      <c r="B6311" s="1" t="s">
        <v>3209</v>
      </c>
      <c r="C6311" s="1">
        <v>1</v>
      </c>
      <c r="J6311">
        <v>316</v>
      </c>
      <c r="K6311" s="1" t="s">
        <v>3209</v>
      </c>
    </row>
    <row r="6312" spans="1:11" x14ac:dyDescent="0.25">
      <c r="A6312" s="1">
        <v>316</v>
      </c>
      <c r="B6312" s="1" t="s">
        <v>3210</v>
      </c>
      <c r="C6312" s="1">
        <v>1</v>
      </c>
      <c r="J6312">
        <v>316</v>
      </c>
      <c r="K6312" s="1" t="s">
        <v>3210</v>
      </c>
    </row>
    <row r="6313" spans="1:11" x14ac:dyDescent="0.25">
      <c r="A6313" s="1">
        <v>316</v>
      </c>
      <c r="B6313" s="1" t="s">
        <v>3211</v>
      </c>
      <c r="C6313" s="1">
        <v>1</v>
      </c>
      <c r="J6313">
        <v>316</v>
      </c>
      <c r="K6313" s="1" t="s">
        <v>3211</v>
      </c>
    </row>
    <row r="6314" spans="1:11" x14ac:dyDescent="0.25">
      <c r="A6314" s="1">
        <v>316</v>
      </c>
      <c r="B6314" s="1" t="s">
        <v>3212</v>
      </c>
      <c r="C6314" s="1">
        <v>1</v>
      </c>
      <c r="J6314">
        <v>316</v>
      </c>
      <c r="K6314" s="1" t="s">
        <v>3212</v>
      </c>
    </row>
    <row r="6315" spans="1:11" x14ac:dyDescent="0.25">
      <c r="A6315" s="1">
        <v>316</v>
      </c>
      <c r="B6315" s="1" t="s">
        <v>3213</v>
      </c>
      <c r="C6315" s="1">
        <v>1</v>
      </c>
      <c r="J6315">
        <v>316</v>
      </c>
      <c r="K6315" s="1" t="s">
        <v>3213</v>
      </c>
    </row>
    <row r="6316" spans="1:11" x14ac:dyDescent="0.25">
      <c r="A6316" s="1">
        <v>316</v>
      </c>
      <c r="B6316" s="1" t="s">
        <v>3214</v>
      </c>
      <c r="C6316" s="1">
        <v>1</v>
      </c>
      <c r="J6316">
        <v>316</v>
      </c>
      <c r="K6316" s="1" t="s">
        <v>3214</v>
      </c>
    </row>
    <row r="6317" spans="1:11" x14ac:dyDescent="0.25">
      <c r="A6317" s="1">
        <v>316</v>
      </c>
      <c r="B6317" s="1" t="s">
        <v>3215</v>
      </c>
      <c r="C6317" s="1">
        <v>1</v>
      </c>
      <c r="J6317">
        <v>316</v>
      </c>
      <c r="K6317" s="1" t="s">
        <v>3215</v>
      </c>
    </row>
    <row r="6318" spans="1:11" x14ac:dyDescent="0.25">
      <c r="A6318" s="1">
        <v>316</v>
      </c>
      <c r="B6318" s="1" t="s">
        <v>3216</v>
      </c>
      <c r="C6318" s="1">
        <v>1</v>
      </c>
      <c r="J6318">
        <v>316</v>
      </c>
      <c r="K6318" s="1" t="s">
        <v>3216</v>
      </c>
    </row>
    <row r="6319" spans="1:11" x14ac:dyDescent="0.25">
      <c r="A6319" s="1">
        <v>316</v>
      </c>
      <c r="B6319" s="1" t="s">
        <v>3217</v>
      </c>
      <c r="C6319" s="1">
        <v>1</v>
      </c>
      <c r="J6319">
        <v>316</v>
      </c>
      <c r="K6319" s="1" t="s">
        <v>3217</v>
      </c>
    </row>
    <row r="6320" spans="1:11" x14ac:dyDescent="0.25">
      <c r="A6320" s="1">
        <v>316</v>
      </c>
      <c r="B6320" s="1" t="s">
        <v>3218</v>
      </c>
      <c r="C6320" s="1">
        <v>1</v>
      </c>
      <c r="J6320">
        <v>316</v>
      </c>
      <c r="K6320" s="1" t="s">
        <v>3218</v>
      </c>
    </row>
    <row r="6321" spans="1:11" x14ac:dyDescent="0.25">
      <c r="A6321" s="1">
        <v>316</v>
      </c>
      <c r="B6321" s="1" t="s">
        <v>3219</v>
      </c>
      <c r="C6321" s="1">
        <v>1</v>
      </c>
      <c r="J6321">
        <v>316</v>
      </c>
      <c r="K6321" s="1" t="s">
        <v>3219</v>
      </c>
    </row>
    <row r="6322" spans="1:11" x14ac:dyDescent="0.25">
      <c r="A6322" s="1">
        <v>316</v>
      </c>
      <c r="B6322" s="1" t="s">
        <v>3220</v>
      </c>
      <c r="C6322" s="1">
        <v>1</v>
      </c>
      <c r="J6322">
        <v>316</v>
      </c>
      <c r="K6322" s="1" t="s">
        <v>3220</v>
      </c>
    </row>
    <row r="6323" spans="1:11" x14ac:dyDescent="0.25">
      <c r="A6323" s="1">
        <v>316</v>
      </c>
      <c r="B6323" s="1" t="s">
        <v>3221</v>
      </c>
      <c r="C6323" s="1">
        <v>1</v>
      </c>
      <c r="J6323">
        <v>316</v>
      </c>
      <c r="K6323" s="1" t="s">
        <v>3221</v>
      </c>
    </row>
    <row r="6324" spans="1:11" x14ac:dyDescent="0.25">
      <c r="A6324" s="1">
        <v>316</v>
      </c>
      <c r="B6324" s="1" t="s">
        <v>3222</v>
      </c>
      <c r="C6324" s="1">
        <v>1</v>
      </c>
      <c r="J6324">
        <v>316</v>
      </c>
      <c r="K6324" s="1" t="s">
        <v>3222</v>
      </c>
    </row>
    <row r="6325" spans="1:11" x14ac:dyDescent="0.25">
      <c r="A6325" s="1">
        <v>317</v>
      </c>
      <c r="B6325" s="1" t="s">
        <v>3223</v>
      </c>
      <c r="C6325" s="1">
        <v>1</v>
      </c>
      <c r="J6325">
        <v>317</v>
      </c>
      <c r="K6325" s="1" t="s">
        <v>3223</v>
      </c>
    </row>
    <row r="6326" spans="1:11" x14ac:dyDescent="0.25">
      <c r="A6326" s="1">
        <v>317</v>
      </c>
      <c r="B6326" s="1" t="s">
        <v>2237</v>
      </c>
      <c r="C6326" s="1">
        <v>1</v>
      </c>
      <c r="J6326">
        <v>317</v>
      </c>
      <c r="K6326" s="1" t="s">
        <v>2237</v>
      </c>
    </row>
    <row r="6327" spans="1:11" x14ac:dyDescent="0.25">
      <c r="A6327" s="1">
        <v>317</v>
      </c>
      <c r="B6327" s="1" t="s">
        <v>2236</v>
      </c>
      <c r="C6327" s="1">
        <v>1</v>
      </c>
      <c r="J6327">
        <v>317</v>
      </c>
      <c r="K6327" s="1" t="s">
        <v>2236</v>
      </c>
    </row>
    <row r="6328" spans="1:11" x14ac:dyDescent="0.25">
      <c r="A6328" s="1">
        <v>317</v>
      </c>
      <c r="B6328" s="1" t="s">
        <v>2235</v>
      </c>
      <c r="C6328" s="1">
        <v>1</v>
      </c>
      <c r="J6328">
        <v>317</v>
      </c>
      <c r="K6328" s="1" t="s">
        <v>2235</v>
      </c>
    </row>
    <row r="6329" spans="1:11" x14ac:dyDescent="0.25">
      <c r="A6329" s="1">
        <v>317</v>
      </c>
      <c r="B6329" s="1" t="s">
        <v>2234</v>
      </c>
      <c r="C6329" s="1">
        <v>1</v>
      </c>
      <c r="J6329">
        <v>317</v>
      </c>
      <c r="K6329" s="1" t="s">
        <v>2234</v>
      </c>
    </row>
    <row r="6330" spans="1:11" x14ac:dyDescent="0.25">
      <c r="A6330" s="1">
        <v>317</v>
      </c>
      <c r="B6330" s="1" t="s">
        <v>965</v>
      </c>
      <c r="C6330" s="1">
        <v>1</v>
      </c>
      <c r="J6330">
        <v>317</v>
      </c>
      <c r="K6330" s="1" t="s">
        <v>965</v>
      </c>
    </row>
    <row r="6331" spans="1:11" x14ac:dyDescent="0.25">
      <c r="A6331" s="1">
        <v>317</v>
      </c>
      <c r="B6331" s="1" t="s">
        <v>2233</v>
      </c>
      <c r="C6331" s="1">
        <v>1</v>
      </c>
      <c r="J6331">
        <v>317</v>
      </c>
      <c r="K6331" s="1" t="s">
        <v>2233</v>
      </c>
    </row>
    <row r="6332" spans="1:11" x14ac:dyDescent="0.25">
      <c r="A6332" s="1">
        <v>317</v>
      </c>
      <c r="B6332" s="1" t="s">
        <v>2232</v>
      </c>
      <c r="C6332" s="1">
        <v>1</v>
      </c>
      <c r="J6332">
        <v>317</v>
      </c>
      <c r="K6332" s="1" t="s">
        <v>2232</v>
      </c>
    </row>
    <row r="6333" spans="1:11" x14ac:dyDescent="0.25">
      <c r="A6333" s="1">
        <v>317</v>
      </c>
      <c r="B6333" s="1" t="s">
        <v>964</v>
      </c>
      <c r="C6333" s="1">
        <v>1</v>
      </c>
      <c r="J6333">
        <v>317</v>
      </c>
      <c r="K6333" s="1" t="s">
        <v>964</v>
      </c>
    </row>
    <row r="6334" spans="1:11" x14ac:dyDescent="0.25">
      <c r="A6334" s="1">
        <v>317</v>
      </c>
      <c r="B6334" s="1" t="s">
        <v>2231</v>
      </c>
      <c r="C6334" s="1">
        <v>1</v>
      </c>
      <c r="J6334">
        <v>317</v>
      </c>
      <c r="K6334" s="1" t="s">
        <v>2231</v>
      </c>
    </row>
    <row r="6335" spans="1:11" x14ac:dyDescent="0.25">
      <c r="A6335" s="1">
        <v>317</v>
      </c>
      <c r="B6335" s="1" t="s">
        <v>2230</v>
      </c>
      <c r="C6335" s="1">
        <v>1</v>
      </c>
      <c r="J6335">
        <v>317</v>
      </c>
      <c r="K6335" s="1" t="s">
        <v>2230</v>
      </c>
    </row>
    <row r="6336" spans="1:11" x14ac:dyDescent="0.25">
      <c r="A6336" s="1">
        <v>317</v>
      </c>
      <c r="B6336" s="1" t="s">
        <v>2229</v>
      </c>
      <c r="C6336" s="1">
        <v>1</v>
      </c>
      <c r="J6336">
        <v>317</v>
      </c>
      <c r="K6336" s="1" t="s">
        <v>2229</v>
      </c>
    </row>
    <row r="6337" spans="1:11" x14ac:dyDescent="0.25">
      <c r="A6337" s="1">
        <v>317</v>
      </c>
      <c r="B6337" s="1" t="s">
        <v>2228</v>
      </c>
      <c r="C6337" s="1">
        <v>1</v>
      </c>
      <c r="J6337">
        <v>317</v>
      </c>
      <c r="K6337" s="1" t="s">
        <v>2228</v>
      </c>
    </row>
    <row r="6338" spans="1:11" x14ac:dyDescent="0.25">
      <c r="A6338" s="1">
        <v>317</v>
      </c>
      <c r="B6338" s="1" t="s">
        <v>2227</v>
      </c>
      <c r="C6338" s="1">
        <v>1</v>
      </c>
      <c r="J6338">
        <v>317</v>
      </c>
      <c r="K6338" s="1" t="s">
        <v>2227</v>
      </c>
    </row>
    <row r="6339" spans="1:11" x14ac:dyDescent="0.25">
      <c r="A6339" s="1">
        <v>317</v>
      </c>
      <c r="B6339" s="1" t="s">
        <v>2226</v>
      </c>
      <c r="C6339" s="1">
        <v>1</v>
      </c>
      <c r="J6339">
        <v>317</v>
      </c>
      <c r="K6339" s="1" t="s">
        <v>2226</v>
      </c>
    </row>
    <row r="6340" spans="1:11" x14ac:dyDescent="0.25">
      <c r="A6340" s="1">
        <v>317</v>
      </c>
      <c r="B6340" s="1" t="s">
        <v>2225</v>
      </c>
      <c r="C6340" s="1">
        <v>1</v>
      </c>
      <c r="J6340">
        <v>317</v>
      </c>
      <c r="K6340" s="1" t="s">
        <v>2225</v>
      </c>
    </row>
    <row r="6341" spans="1:11" x14ac:dyDescent="0.25">
      <c r="A6341" s="1">
        <v>317</v>
      </c>
      <c r="B6341" s="1" t="s">
        <v>2224</v>
      </c>
      <c r="C6341" s="1">
        <v>1</v>
      </c>
      <c r="J6341">
        <v>317</v>
      </c>
      <c r="K6341" s="1" t="s">
        <v>2224</v>
      </c>
    </row>
    <row r="6342" spans="1:11" x14ac:dyDescent="0.25">
      <c r="A6342" s="1">
        <v>317</v>
      </c>
      <c r="B6342" s="1" t="s">
        <v>2223</v>
      </c>
      <c r="C6342" s="1">
        <v>1</v>
      </c>
      <c r="J6342">
        <v>317</v>
      </c>
      <c r="K6342" s="1" t="s">
        <v>2223</v>
      </c>
    </row>
    <row r="6343" spans="1:11" x14ac:dyDescent="0.25">
      <c r="A6343" s="1">
        <v>317</v>
      </c>
      <c r="B6343" s="1" t="s">
        <v>2222</v>
      </c>
      <c r="C6343" s="1">
        <v>1</v>
      </c>
      <c r="J6343">
        <v>317</v>
      </c>
      <c r="K6343" s="1" t="s">
        <v>2222</v>
      </c>
    </row>
    <row r="6344" spans="1:11" x14ac:dyDescent="0.25">
      <c r="A6344" s="1">
        <v>317</v>
      </c>
      <c r="B6344" s="1" t="s">
        <v>2221</v>
      </c>
      <c r="C6344" s="1">
        <v>1</v>
      </c>
      <c r="J6344">
        <v>317</v>
      </c>
      <c r="K6344" s="1" t="s">
        <v>2221</v>
      </c>
    </row>
    <row r="6345" spans="1:11" x14ac:dyDescent="0.25">
      <c r="A6345" s="1">
        <v>317</v>
      </c>
      <c r="B6345" s="1" t="s">
        <v>2220</v>
      </c>
      <c r="C6345" s="1">
        <v>1</v>
      </c>
      <c r="J6345">
        <v>317</v>
      </c>
      <c r="K6345" s="1" t="s">
        <v>2220</v>
      </c>
    </row>
    <row r="6346" spans="1:11" x14ac:dyDescent="0.25">
      <c r="A6346" s="1">
        <v>317</v>
      </c>
      <c r="B6346" s="1" t="s">
        <v>2219</v>
      </c>
      <c r="C6346" s="1">
        <v>1</v>
      </c>
      <c r="J6346">
        <v>317</v>
      </c>
      <c r="K6346" s="1" t="s">
        <v>2219</v>
      </c>
    </row>
    <row r="6347" spans="1:11" x14ac:dyDescent="0.25">
      <c r="A6347" s="1">
        <v>317</v>
      </c>
      <c r="B6347" s="1" t="s">
        <v>2218</v>
      </c>
      <c r="C6347" s="1">
        <v>1</v>
      </c>
      <c r="J6347">
        <v>317</v>
      </c>
      <c r="K6347" s="1" t="s">
        <v>2218</v>
      </c>
    </row>
    <row r="6348" spans="1:11" x14ac:dyDescent="0.25">
      <c r="A6348" s="1">
        <v>317</v>
      </c>
      <c r="B6348" s="1" t="s">
        <v>966</v>
      </c>
      <c r="C6348" s="1">
        <v>1</v>
      </c>
      <c r="J6348">
        <v>317</v>
      </c>
      <c r="K6348" s="1" t="s">
        <v>966</v>
      </c>
    </row>
    <row r="6349" spans="1:11" x14ac:dyDescent="0.25">
      <c r="A6349" s="1">
        <v>317</v>
      </c>
      <c r="B6349" s="1" t="s">
        <v>2198</v>
      </c>
      <c r="C6349" s="1">
        <v>1</v>
      </c>
      <c r="J6349">
        <v>317</v>
      </c>
      <c r="K6349" s="1" t="s">
        <v>2198</v>
      </c>
    </row>
    <row r="6350" spans="1:11" x14ac:dyDescent="0.25">
      <c r="A6350" s="1">
        <v>318</v>
      </c>
      <c r="B6350" s="1" t="s">
        <v>2572</v>
      </c>
      <c r="C6350" s="1">
        <v>2</v>
      </c>
      <c r="J6350">
        <v>318</v>
      </c>
      <c r="K6350" s="1" t="s">
        <v>2572</v>
      </c>
    </row>
    <row r="6351" spans="1:11" x14ac:dyDescent="0.25">
      <c r="A6351" s="1">
        <v>318</v>
      </c>
      <c r="B6351" s="1" t="s">
        <v>2573</v>
      </c>
      <c r="C6351" s="1">
        <v>3</v>
      </c>
      <c r="J6351">
        <v>318</v>
      </c>
      <c r="K6351" s="1" t="s">
        <v>2573</v>
      </c>
    </row>
    <row r="6352" spans="1:11" x14ac:dyDescent="0.25">
      <c r="A6352" s="1">
        <v>318</v>
      </c>
      <c r="B6352" s="1" t="s">
        <v>2573</v>
      </c>
      <c r="C6352" s="1">
        <v>2</v>
      </c>
      <c r="J6352">
        <v>318</v>
      </c>
      <c r="K6352" s="1" t="s">
        <v>2573</v>
      </c>
    </row>
    <row r="6353" spans="1:11" x14ac:dyDescent="0.25">
      <c r="A6353" s="1">
        <v>318</v>
      </c>
      <c r="B6353" s="1" t="s">
        <v>2574</v>
      </c>
      <c r="C6353" s="1">
        <v>2</v>
      </c>
      <c r="J6353">
        <v>318</v>
      </c>
      <c r="K6353" s="1" t="s">
        <v>2574</v>
      </c>
    </row>
    <row r="6354" spans="1:11" x14ac:dyDescent="0.25">
      <c r="A6354" s="1">
        <v>318</v>
      </c>
      <c r="B6354" s="1" t="s">
        <v>2578</v>
      </c>
      <c r="C6354" s="1">
        <v>2</v>
      </c>
      <c r="J6354">
        <v>318</v>
      </c>
      <c r="K6354" s="1" t="s">
        <v>2578</v>
      </c>
    </row>
    <row r="6355" spans="1:11" x14ac:dyDescent="0.25">
      <c r="A6355" s="1">
        <v>318</v>
      </c>
      <c r="B6355" s="1" t="s">
        <v>2575</v>
      </c>
      <c r="C6355" s="1">
        <v>3</v>
      </c>
      <c r="J6355">
        <v>318</v>
      </c>
      <c r="K6355" s="1" t="s">
        <v>2575</v>
      </c>
    </row>
    <row r="6356" spans="1:11" x14ac:dyDescent="0.25">
      <c r="A6356" s="1">
        <v>318</v>
      </c>
      <c r="B6356" s="1" t="s">
        <v>2575</v>
      </c>
      <c r="C6356" s="1">
        <v>2</v>
      </c>
      <c r="J6356">
        <v>318</v>
      </c>
      <c r="K6356" s="1" t="s">
        <v>2575</v>
      </c>
    </row>
    <row r="6357" spans="1:11" x14ac:dyDescent="0.25">
      <c r="A6357" s="1">
        <v>318</v>
      </c>
      <c r="B6357" s="1" t="s">
        <v>3224</v>
      </c>
      <c r="C6357" s="1">
        <v>2</v>
      </c>
      <c r="J6357">
        <v>318</v>
      </c>
      <c r="K6357" s="1" t="s">
        <v>3224</v>
      </c>
    </row>
    <row r="6358" spans="1:11" x14ac:dyDescent="0.25">
      <c r="A6358" s="1">
        <v>318</v>
      </c>
      <c r="B6358" s="1" t="s">
        <v>2576</v>
      </c>
      <c r="C6358" s="1">
        <v>2</v>
      </c>
      <c r="J6358">
        <v>318</v>
      </c>
      <c r="K6358" s="1" t="s">
        <v>2576</v>
      </c>
    </row>
    <row r="6359" spans="1:11" x14ac:dyDescent="0.25">
      <c r="A6359" s="1">
        <v>318</v>
      </c>
      <c r="B6359" s="1" t="s">
        <v>3225</v>
      </c>
      <c r="C6359" s="1">
        <v>3</v>
      </c>
      <c r="J6359">
        <v>318</v>
      </c>
      <c r="K6359" s="1" t="s">
        <v>3225</v>
      </c>
    </row>
    <row r="6360" spans="1:11" x14ac:dyDescent="0.25">
      <c r="A6360" s="1">
        <v>318</v>
      </c>
      <c r="B6360" s="1" t="s">
        <v>3225</v>
      </c>
      <c r="C6360" s="1">
        <v>2</v>
      </c>
      <c r="J6360">
        <v>318</v>
      </c>
      <c r="K6360" s="1" t="s">
        <v>3225</v>
      </c>
    </row>
    <row r="6361" spans="1:11" x14ac:dyDescent="0.25">
      <c r="A6361" s="1">
        <v>318</v>
      </c>
      <c r="B6361" s="1" t="s">
        <v>2577</v>
      </c>
      <c r="C6361" s="1">
        <v>3</v>
      </c>
      <c r="J6361">
        <v>318</v>
      </c>
      <c r="K6361" s="1" t="s">
        <v>2577</v>
      </c>
    </row>
    <row r="6362" spans="1:11" x14ac:dyDescent="0.25">
      <c r="A6362" s="1">
        <v>318</v>
      </c>
      <c r="B6362" s="1" t="s">
        <v>2577</v>
      </c>
      <c r="C6362" s="1">
        <v>2</v>
      </c>
      <c r="J6362">
        <v>318</v>
      </c>
      <c r="K6362" s="1" t="s">
        <v>2577</v>
      </c>
    </row>
    <row r="6363" spans="1:11" x14ac:dyDescent="0.25">
      <c r="A6363" s="1">
        <v>318</v>
      </c>
      <c r="B6363" s="1" t="s">
        <v>611</v>
      </c>
      <c r="C6363" s="1">
        <v>2</v>
      </c>
      <c r="J6363">
        <v>318</v>
      </c>
      <c r="K6363" s="1" t="s">
        <v>611</v>
      </c>
    </row>
    <row r="6364" spans="1:11" x14ac:dyDescent="0.25">
      <c r="A6364" s="1">
        <v>318</v>
      </c>
      <c r="B6364" s="1" t="s">
        <v>612</v>
      </c>
      <c r="C6364" s="1">
        <v>2</v>
      </c>
      <c r="J6364">
        <v>318</v>
      </c>
      <c r="K6364" s="1" t="s">
        <v>612</v>
      </c>
    </row>
    <row r="6365" spans="1:11" x14ac:dyDescent="0.25">
      <c r="A6365" s="1">
        <v>318</v>
      </c>
      <c r="B6365" s="1" t="s">
        <v>2581</v>
      </c>
      <c r="C6365" s="1">
        <v>2</v>
      </c>
      <c r="J6365">
        <v>318</v>
      </c>
      <c r="K6365" s="1" t="s">
        <v>2581</v>
      </c>
    </row>
    <row r="6366" spans="1:11" x14ac:dyDescent="0.25">
      <c r="A6366" s="1">
        <v>318</v>
      </c>
      <c r="B6366" s="1" t="s">
        <v>613</v>
      </c>
      <c r="C6366" s="1">
        <v>2</v>
      </c>
      <c r="J6366">
        <v>318</v>
      </c>
      <c r="K6366" s="1" t="s">
        <v>613</v>
      </c>
    </row>
    <row r="6367" spans="1:11" x14ac:dyDescent="0.25">
      <c r="A6367" s="1">
        <v>318</v>
      </c>
      <c r="B6367" s="1" t="s">
        <v>2579</v>
      </c>
      <c r="C6367" s="1">
        <v>2</v>
      </c>
      <c r="J6367">
        <v>318</v>
      </c>
      <c r="K6367" s="1" t="s">
        <v>2579</v>
      </c>
    </row>
    <row r="6368" spans="1:11" x14ac:dyDescent="0.25">
      <c r="A6368" s="1">
        <v>318</v>
      </c>
      <c r="B6368" s="1" t="s">
        <v>2580</v>
      </c>
      <c r="C6368" s="1">
        <v>1</v>
      </c>
      <c r="J6368">
        <v>318</v>
      </c>
      <c r="K6368" s="1" t="s">
        <v>2580</v>
      </c>
    </row>
    <row r="6369" spans="1:11" x14ac:dyDescent="0.25">
      <c r="A6369" s="1">
        <v>318</v>
      </c>
      <c r="B6369" s="1" t="s">
        <v>614</v>
      </c>
      <c r="C6369" s="1">
        <v>2</v>
      </c>
      <c r="J6369">
        <v>318</v>
      </c>
      <c r="K6369" s="1" t="s">
        <v>614</v>
      </c>
    </row>
    <row r="6370" spans="1:11" x14ac:dyDescent="0.25">
      <c r="A6370" s="1">
        <v>318</v>
      </c>
      <c r="B6370" s="1" t="s">
        <v>615</v>
      </c>
      <c r="C6370" s="1">
        <v>2</v>
      </c>
      <c r="J6370">
        <v>318</v>
      </c>
      <c r="K6370" s="1" t="s">
        <v>615</v>
      </c>
    </row>
    <row r="6371" spans="1:11" x14ac:dyDescent="0.25">
      <c r="A6371" s="1">
        <v>318</v>
      </c>
      <c r="B6371" s="1" t="s">
        <v>616</v>
      </c>
      <c r="C6371" s="1">
        <v>2</v>
      </c>
      <c r="J6371">
        <v>318</v>
      </c>
      <c r="K6371" s="1" t="s">
        <v>616</v>
      </c>
    </row>
    <row r="6372" spans="1:11" x14ac:dyDescent="0.25">
      <c r="A6372" s="1">
        <v>318</v>
      </c>
      <c r="B6372" s="1" t="s">
        <v>617</v>
      </c>
      <c r="C6372" s="1">
        <v>2</v>
      </c>
      <c r="J6372">
        <v>318</v>
      </c>
      <c r="K6372" s="1" t="s">
        <v>617</v>
      </c>
    </row>
    <row r="6373" spans="1:11" x14ac:dyDescent="0.25">
      <c r="A6373" s="1">
        <v>318</v>
      </c>
      <c r="B6373" s="1" t="s">
        <v>618</v>
      </c>
      <c r="C6373" s="1">
        <v>2</v>
      </c>
      <c r="J6373">
        <v>318</v>
      </c>
      <c r="K6373" s="1" t="s">
        <v>618</v>
      </c>
    </row>
    <row r="6374" spans="1:11" x14ac:dyDescent="0.25">
      <c r="A6374" s="1">
        <v>318</v>
      </c>
      <c r="B6374" s="1" t="s">
        <v>619</v>
      </c>
      <c r="C6374" s="1">
        <v>2</v>
      </c>
      <c r="J6374">
        <v>318</v>
      </c>
      <c r="K6374" s="1" t="s">
        <v>619</v>
      </c>
    </row>
    <row r="6375" spans="1:11" x14ac:dyDescent="0.25">
      <c r="A6375" s="1">
        <v>319</v>
      </c>
      <c r="B6375" s="1" t="s">
        <v>1743</v>
      </c>
      <c r="C6375" s="1">
        <v>1</v>
      </c>
      <c r="J6375">
        <v>319</v>
      </c>
      <c r="K6375" s="1" t="s">
        <v>1743</v>
      </c>
    </row>
    <row r="6376" spans="1:11" x14ac:dyDescent="0.25">
      <c r="A6376" s="1">
        <v>319</v>
      </c>
      <c r="B6376" s="1" t="s">
        <v>1742</v>
      </c>
      <c r="C6376" s="1">
        <v>1</v>
      </c>
      <c r="J6376">
        <v>319</v>
      </c>
      <c r="K6376" s="1" t="s">
        <v>1742</v>
      </c>
    </row>
    <row r="6377" spans="1:11" x14ac:dyDescent="0.25">
      <c r="A6377" s="1">
        <v>319</v>
      </c>
      <c r="B6377" s="1" t="s">
        <v>1741</v>
      </c>
      <c r="C6377" s="1">
        <v>1</v>
      </c>
      <c r="J6377">
        <v>319</v>
      </c>
      <c r="K6377" s="1" t="s">
        <v>1741</v>
      </c>
    </row>
    <row r="6378" spans="1:11" x14ac:dyDescent="0.25">
      <c r="A6378" s="1">
        <v>319</v>
      </c>
      <c r="B6378" s="1" t="s">
        <v>1740</v>
      </c>
      <c r="C6378" s="1">
        <v>1</v>
      </c>
      <c r="J6378">
        <v>319</v>
      </c>
      <c r="K6378" s="1" t="s">
        <v>1740</v>
      </c>
    </row>
    <row r="6379" spans="1:11" x14ac:dyDescent="0.25">
      <c r="A6379" s="1">
        <v>319</v>
      </c>
      <c r="B6379" s="1" t="s">
        <v>1739</v>
      </c>
      <c r="C6379" s="1">
        <v>2</v>
      </c>
      <c r="J6379">
        <v>319</v>
      </c>
      <c r="K6379" s="1" t="s">
        <v>1739</v>
      </c>
    </row>
    <row r="6380" spans="1:11" x14ac:dyDescent="0.25">
      <c r="A6380" s="1">
        <v>319</v>
      </c>
      <c r="B6380" s="1" t="s">
        <v>1739</v>
      </c>
      <c r="C6380" s="1">
        <v>1</v>
      </c>
      <c r="J6380">
        <v>319</v>
      </c>
      <c r="K6380" s="1" t="s">
        <v>1739</v>
      </c>
    </row>
    <row r="6381" spans="1:11" x14ac:dyDescent="0.25">
      <c r="A6381" s="1">
        <v>319</v>
      </c>
      <c r="B6381" s="1" t="s">
        <v>1738</v>
      </c>
      <c r="C6381" s="1">
        <v>1</v>
      </c>
      <c r="J6381">
        <v>319</v>
      </c>
      <c r="K6381" s="1" t="s">
        <v>1738</v>
      </c>
    </row>
    <row r="6382" spans="1:11" x14ac:dyDescent="0.25">
      <c r="A6382" s="1">
        <v>319</v>
      </c>
      <c r="B6382" s="1" t="s">
        <v>1737</v>
      </c>
      <c r="C6382" s="1">
        <v>1</v>
      </c>
      <c r="J6382">
        <v>319</v>
      </c>
      <c r="K6382" s="1" t="s">
        <v>1737</v>
      </c>
    </row>
    <row r="6383" spans="1:11" x14ac:dyDescent="0.25">
      <c r="A6383" s="1">
        <v>319</v>
      </c>
      <c r="B6383" s="1" t="s">
        <v>1730</v>
      </c>
      <c r="C6383" s="1">
        <v>1</v>
      </c>
      <c r="J6383">
        <v>319</v>
      </c>
      <c r="K6383" s="1" t="s">
        <v>1730</v>
      </c>
    </row>
    <row r="6384" spans="1:11" x14ac:dyDescent="0.25">
      <c r="A6384" s="1">
        <v>319</v>
      </c>
      <c r="B6384" s="1" t="s">
        <v>1729</v>
      </c>
      <c r="C6384" s="1">
        <v>1</v>
      </c>
      <c r="J6384">
        <v>319</v>
      </c>
      <c r="K6384" s="1" t="s">
        <v>1729</v>
      </c>
    </row>
    <row r="6385" spans="1:11" x14ac:dyDescent="0.25">
      <c r="A6385" s="1">
        <v>319</v>
      </c>
      <c r="B6385" s="1" t="s">
        <v>1728</v>
      </c>
      <c r="C6385" s="1">
        <v>1</v>
      </c>
      <c r="J6385">
        <v>319</v>
      </c>
      <c r="K6385" s="1" t="s">
        <v>1728</v>
      </c>
    </row>
    <row r="6386" spans="1:11" x14ac:dyDescent="0.25">
      <c r="A6386" s="1">
        <v>319</v>
      </c>
      <c r="B6386" s="1" t="s">
        <v>1726</v>
      </c>
      <c r="C6386" s="1">
        <v>1</v>
      </c>
      <c r="J6386">
        <v>319</v>
      </c>
      <c r="K6386" s="1" t="s">
        <v>1726</v>
      </c>
    </row>
    <row r="6387" spans="1:11" x14ac:dyDescent="0.25">
      <c r="A6387" s="1">
        <v>319</v>
      </c>
      <c r="B6387" s="1" t="s">
        <v>1725</v>
      </c>
      <c r="C6387" s="1">
        <v>1</v>
      </c>
      <c r="J6387">
        <v>319</v>
      </c>
      <c r="K6387" s="1" t="s">
        <v>1725</v>
      </c>
    </row>
    <row r="6388" spans="1:11" x14ac:dyDescent="0.25">
      <c r="A6388" s="1">
        <v>319</v>
      </c>
      <c r="B6388" s="1" t="s">
        <v>1724</v>
      </c>
      <c r="C6388" s="1">
        <v>1</v>
      </c>
      <c r="J6388">
        <v>319</v>
      </c>
      <c r="K6388" s="1" t="s">
        <v>1724</v>
      </c>
    </row>
    <row r="6389" spans="1:11" x14ac:dyDescent="0.25">
      <c r="A6389" s="1">
        <v>319</v>
      </c>
      <c r="B6389" s="1" t="s">
        <v>1722</v>
      </c>
      <c r="C6389" s="1">
        <v>1</v>
      </c>
      <c r="J6389">
        <v>319</v>
      </c>
      <c r="K6389" s="1" t="s">
        <v>1722</v>
      </c>
    </row>
    <row r="6390" spans="1:11" x14ac:dyDescent="0.25">
      <c r="A6390" s="1">
        <v>320</v>
      </c>
      <c r="B6390" s="1" t="s">
        <v>2697</v>
      </c>
      <c r="C6390" s="1">
        <v>1</v>
      </c>
      <c r="J6390">
        <v>320</v>
      </c>
      <c r="K6390" s="1" t="s">
        <v>2697</v>
      </c>
    </row>
    <row r="6391" spans="1:11" x14ac:dyDescent="0.25">
      <c r="A6391" s="1">
        <v>320</v>
      </c>
      <c r="B6391" s="1" t="s">
        <v>2698</v>
      </c>
      <c r="C6391" s="1">
        <v>1</v>
      </c>
      <c r="J6391">
        <v>320</v>
      </c>
      <c r="K6391" s="1" t="s">
        <v>2698</v>
      </c>
    </row>
    <row r="6392" spans="1:11" x14ac:dyDescent="0.25">
      <c r="A6392" s="1">
        <v>320</v>
      </c>
      <c r="B6392" s="1" t="s">
        <v>2699</v>
      </c>
      <c r="C6392" s="1">
        <v>1</v>
      </c>
      <c r="J6392">
        <v>320</v>
      </c>
      <c r="K6392" s="1" t="s">
        <v>2699</v>
      </c>
    </row>
    <row r="6393" spans="1:11" x14ac:dyDescent="0.25">
      <c r="A6393" s="1">
        <v>320</v>
      </c>
      <c r="B6393" s="1" t="s">
        <v>579</v>
      </c>
      <c r="C6393" s="1">
        <v>1</v>
      </c>
      <c r="J6393">
        <v>320</v>
      </c>
      <c r="K6393" s="1" t="s">
        <v>579</v>
      </c>
    </row>
    <row r="6394" spans="1:11" x14ac:dyDescent="0.25">
      <c r="A6394" s="1">
        <v>320</v>
      </c>
      <c r="B6394" s="1" t="s">
        <v>581</v>
      </c>
      <c r="C6394" s="1">
        <v>1</v>
      </c>
      <c r="J6394">
        <v>320</v>
      </c>
      <c r="K6394" s="1" t="s">
        <v>581</v>
      </c>
    </row>
    <row r="6395" spans="1:11" x14ac:dyDescent="0.25">
      <c r="A6395" s="1">
        <v>320</v>
      </c>
      <c r="B6395" s="1" t="s">
        <v>583</v>
      </c>
      <c r="C6395" s="1">
        <v>1</v>
      </c>
      <c r="J6395">
        <v>320</v>
      </c>
      <c r="K6395" s="1" t="s">
        <v>583</v>
      </c>
    </row>
    <row r="6396" spans="1:11" x14ac:dyDescent="0.25">
      <c r="A6396" s="1">
        <v>320</v>
      </c>
      <c r="B6396" s="1" t="s">
        <v>584</v>
      </c>
      <c r="C6396" s="1">
        <v>1</v>
      </c>
      <c r="J6396">
        <v>320</v>
      </c>
      <c r="K6396" s="1" t="s">
        <v>584</v>
      </c>
    </row>
    <row r="6397" spans="1:11" x14ac:dyDescent="0.25">
      <c r="A6397" s="1">
        <v>320</v>
      </c>
      <c r="B6397" s="1" t="s">
        <v>582</v>
      </c>
      <c r="C6397" s="1">
        <v>1</v>
      </c>
      <c r="J6397">
        <v>320</v>
      </c>
      <c r="K6397" s="1" t="s">
        <v>582</v>
      </c>
    </row>
    <row r="6398" spans="1:11" x14ac:dyDescent="0.25">
      <c r="A6398" s="1">
        <v>320</v>
      </c>
      <c r="B6398" s="1" t="s">
        <v>585</v>
      </c>
      <c r="C6398" s="1">
        <v>1</v>
      </c>
      <c r="J6398">
        <v>320</v>
      </c>
      <c r="K6398" s="1" t="s">
        <v>585</v>
      </c>
    </row>
    <row r="6399" spans="1:11" x14ac:dyDescent="0.25">
      <c r="A6399" s="1">
        <v>320</v>
      </c>
      <c r="B6399" s="1" t="s">
        <v>586</v>
      </c>
      <c r="C6399" s="1">
        <v>1</v>
      </c>
      <c r="J6399">
        <v>320</v>
      </c>
      <c r="K6399" s="1" t="s">
        <v>586</v>
      </c>
    </row>
    <row r="6400" spans="1:11" x14ac:dyDescent="0.25">
      <c r="A6400" s="1">
        <v>320</v>
      </c>
      <c r="B6400" s="1" t="s">
        <v>2700</v>
      </c>
      <c r="C6400" s="1">
        <v>1</v>
      </c>
      <c r="J6400">
        <v>320</v>
      </c>
      <c r="K6400" s="1" t="s">
        <v>2700</v>
      </c>
    </row>
    <row r="6401" spans="1:11" x14ac:dyDescent="0.25">
      <c r="A6401" s="1">
        <v>320</v>
      </c>
      <c r="B6401" s="1" t="s">
        <v>2701</v>
      </c>
      <c r="C6401" s="1">
        <v>1</v>
      </c>
      <c r="J6401">
        <v>320</v>
      </c>
      <c r="K6401" s="1" t="s">
        <v>2701</v>
      </c>
    </row>
    <row r="6402" spans="1:11" x14ac:dyDescent="0.25">
      <c r="A6402" s="1">
        <v>320</v>
      </c>
      <c r="B6402" s="1" t="s">
        <v>2702</v>
      </c>
      <c r="C6402" s="1">
        <v>1</v>
      </c>
      <c r="J6402">
        <v>320</v>
      </c>
      <c r="K6402" s="1" t="s">
        <v>2702</v>
      </c>
    </row>
    <row r="6403" spans="1:11" x14ac:dyDescent="0.25">
      <c r="A6403" s="1">
        <v>320</v>
      </c>
      <c r="B6403" s="1" t="s">
        <v>2703</v>
      </c>
      <c r="C6403" s="1">
        <v>1</v>
      </c>
      <c r="J6403">
        <v>320</v>
      </c>
      <c r="K6403" s="1" t="s">
        <v>2703</v>
      </c>
    </row>
    <row r="6404" spans="1:11" x14ac:dyDescent="0.25">
      <c r="A6404" s="1">
        <v>320</v>
      </c>
      <c r="B6404" s="1" t="s">
        <v>2704</v>
      </c>
      <c r="C6404" s="1">
        <v>1</v>
      </c>
      <c r="J6404">
        <v>320</v>
      </c>
      <c r="K6404" s="1" t="s">
        <v>2704</v>
      </c>
    </row>
    <row r="6405" spans="1:11" x14ac:dyDescent="0.25">
      <c r="A6405" s="1">
        <v>320</v>
      </c>
      <c r="B6405" s="1" t="s">
        <v>2705</v>
      </c>
      <c r="C6405" s="1">
        <v>1</v>
      </c>
      <c r="J6405">
        <v>320</v>
      </c>
      <c r="K6405" s="1" t="s">
        <v>2705</v>
      </c>
    </row>
    <row r="6406" spans="1:11" x14ac:dyDescent="0.25">
      <c r="A6406" s="1">
        <v>320</v>
      </c>
      <c r="B6406" s="1" t="s">
        <v>2706</v>
      </c>
      <c r="C6406" s="1">
        <v>1</v>
      </c>
      <c r="J6406">
        <v>320</v>
      </c>
      <c r="K6406" s="1" t="s">
        <v>2706</v>
      </c>
    </row>
    <row r="6407" spans="1:11" x14ac:dyDescent="0.25">
      <c r="A6407" s="1">
        <v>320</v>
      </c>
      <c r="B6407" s="1" t="s">
        <v>2707</v>
      </c>
      <c r="C6407" s="1">
        <v>1</v>
      </c>
      <c r="J6407">
        <v>320</v>
      </c>
      <c r="K6407" s="1" t="s">
        <v>2707</v>
      </c>
    </row>
    <row r="6408" spans="1:11" x14ac:dyDescent="0.25">
      <c r="A6408" s="1">
        <v>320</v>
      </c>
      <c r="B6408" s="1" t="s">
        <v>595</v>
      </c>
      <c r="C6408" s="1">
        <v>1</v>
      </c>
      <c r="J6408">
        <v>320</v>
      </c>
      <c r="K6408" s="1" t="s">
        <v>595</v>
      </c>
    </row>
    <row r="6409" spans="1:11" x14ac:dyDescent="0.25">
      <c r="A6409" s="1">
        <v>320</v>
      </c>
      <c r="B6409" s="1" t="s">
        <v>596</v>
      </c>
      <c r="C6409" s="1">
        <v>1</v>
      </c>
      <c r="J6409">
        <v>320</v>
      </c>
      <c r="K6409" s="1" t="s">
        <v>596</v>
      </c>
    </row>
    <row r="6410" spans="1:11" x14ac:dyDescent="0.25">
      <c r="A6410" s="1">
        <v>320</v>
      </c>
      <c r="B6410" s="1" t="s">
        <v>597</v>
      </c>
      <c r="C6410" s="1">
        <v>1</v>
      </c>
      <c r="J6410">
        <v>320</v>
      </c>
      <c r="K6410" s="1" t="s">
        <v>597</v>
      </c>
    </row>
    <row r="6411" spans="1:11" x14ac:dyDescent="0.25">
      <c r="A6411" s="1">
        <v>320</v>
      </c>
      <c r="B6411" s="1" t="s">
        <v>3226</v>
      </c>
      <c r="C6411" s="1">
        <v>1</v>
      </c>
      <c r="J6411">
        <v>320</v>
      </c>
      <c r="K6411" s="1" t="s">
        <v>3226</v>
      </c>
    </row>
    <row r="6412" spans="1:11" x14ac:dyDescent="0.25">
      <c r="A6412" s="1">
        <v>320</v>
      </c>
      <c r="B6412" s="1" t="s">
        <v>667</v>
      </c>
      <c r="C6412" s="1">
        <v>1</v>
      </c>
      <c r="J6412">
        <v>320</v>
      </c>
      <c r="K6412" s="1" t="s">
        <v>667</v>
      </c>
    </row>
    <row r="6413" spans="1:11" x14ac:dyDescent="0.25">
      <c r="A6413" s="1">
        <v>321</v>
      </c>
      <c r="B6413" s="1" t="s">
        <v>2150</v>
      </c>
      <c r="C6413" s="1">
        <v>1</v>
      </c>
      <c r="J6413">
        <v>321</v>
      </c>
      <c r="K6413" s="1" t="s">
        <v>2150</v>
      </c>
    </row>
    <row r="6414" spans="1:11" x14ac:dyDescent="0.25">
      <c r="A6414" s="1">
        <v>321</v>
      </c>
      <c r="B6414" s="1" t="s">
        <v>2149</v>
      </c>
      <c r="C6414" s="1">
        <v>1</v>
      </c>
      <c r="J6414">
        <v>321</v>
      </c>
      <c r="K6414" s="1" t="s">
        <v>2149</v>
      </c>
    </row>
    <row r="6415" spans="1:11" x14ac:dyDescent="0.25">
      <c r="A6415" s="1">
        <v>321</v>
      </c>
      <c r="B6415" s="1" t="s">
        <v>2148</v>
      </c>
      <c r="C6415" s="1">
        <v>1</v>
      </c>
      <c r="J6415">
        <v>321</v>
      </c>
      <c r="K6415" s="1" t="s">
        <v>2148</v>
      </c>
    </row>
    <row r="6416" spans="1:11" x14ac:dyDescent="0.25">
      <c r="A6416" s="1">
        <v>321</v>
      </c>
      <c r="B6416" s="1" t="s">
        <v>954</v>
      </c>
      <c r="C6416" s="1">
        <v>1</v>
      </c>
      <c r="J6416">
        <v>321</v>
      </c>
      <c r="K6416" s="1" t="s">
        <v>954</v>
      </c>
    </row>
    <row r="6417" spans="1:11" x14ac:dyDescent="0.25">
      <c r="A6417" s="1">
        <v>321</v>
      </c>
      <c r="B6417" s="1" t="s">
        <v>2147</v>
      </c>
      <c r="C6417" s="1">
        <v>1</v>
      </c>
      <c r="J6417">
        <v>321</v>
      </c>
      <c r="K6417" s="1" t="s">
        <v>2147</v>
      </c>
    </row>
    <row r="6418" spans="1:11" x14ac:dyDescent="0.25">
      <c r="A6418" s="1">
        <v>321</v>
      </c>
      <c r="B6418" s="1" t="s">
        <v>2146</v>
      </c>
      <c r="C6418" s="1">
        <v>1</v>
      </c>
      <c r="J6418">
        <v>321</v>
      </c>
      <c r="K6418" s="1" t="s">
        <v>2146</v>
      </c>
    </row>
    <row r="6419" spans="1:11" x14ac:dyDescent="0.25">
      <c r="A6419" s="1">
        <v>321</v>
      </c>
      <c r="B6419" s="1" t="s">
        <v>2145</v>
      </c>
      <c r="C6419" s="1">
        <v>1</v>
      </c>
      <c r="J6419">
        <v>321</v>
      </c>
      <c r="K6419" s="1" t="s">
        <v>2145</v>
      </c>
    </row>
    <row r="6420" spans="1:11" x14ac:dyDescent="0.25">
      <c r="A6420" s="1">
        <v>321</v>
      </c>
      <c r="B6420" s="1" t="s">
        <v>2217</v>
      </c>
      <c r="C6420" s="1">
        <v>1</v>
      </c>
      <c r="J6420">
        <v>321</v>
      </c>
      <c r="K6420" s="1" t="s">
        <v>2217</v>
      </c>
    </row>
    <row r="6421" spans="1:11" x14ac:dyDescent="0.25">
      <c r="A6421" s="1">
        <v>321</v>
      </c>
      <c r="B6421" s="1" t="s">
        <v>2216</v>
      </c>
      <c r="C6421" s="1">
        <v>1</v>
      </c>
      <c r="J6421">
        <v>321</v>
      </c>
      <c r="K6421" s="1" t="s">
        <v>2216</v>
      </c>
    </row>
    <row r="6422" spans="1:11" x14ac:dyDescent="0.25">
      <c r="A6422" s="1">
        <v>321</v>
      </c>
      <c r="B6422" s="1" t="s">
        <v>2215</v>
      </c>
      <c r="C6422" s="1">
        <v>1</v>
      </c>
      <c r="J6422">
        <v>321</v>
      </c>
      <c r="K6422" s="1" t="s">
        <v>2215</v>
      </c>
    </row>
    <row r="6423" spans="1:11" x14ac:dyDescent="0.25">
      <c r="A6423" s="1">
        <v>321</v>
      </c>
      <c r="B6423" s="1" t="s">
        <v>2214</v>
      </c>
      <c r="C6423" s="1">
        <v>1</v>
      </c>
      <c r="J6423">
        <v>321</v>
      </c>
      <c r="K6423" s="1" t="s">
        <v>2214</v>
      </c>
    </row>
    <row r="6424" spans="1:11" x14ac:dyDescent="0.25">
      <c r="A6424" s="1">
        <v>321</v>
      </c>
      <c r="B6424" s="1" t="s">
        <v>2213</v>
      </c>
      <c r="C6424" s="1">
        <v>1</v>
      </c>
      <c r="J6424">
        <v>321</v>
      </c>
      <c r="K6424" s="1" t="s">
        <v>2213</v>
      </c>
    </row>
    <row r="6425" spans="1:11" x14ac:dyDescent="0.25">
      <c r="A6425" s="1">
        <v>321</v>
      </c>
      <c r="B6425" s="1" t="s">
        <v>2212</v>
      </c>
      <c r="C6425" s="1">
        <v>1</v>
      </c>
      <c r="J6425">
        <v>321</v>
      </c>
      <c r="K6425" s="1" t="s">
        <v>2212</v>
      </c>
    </row>
    <row r="6426" spans="1:11" x14ac:dyDescent="0.25">
      <c r="A6426" s="1">
        <v>321</v>
      </c>
      <c r="B6426" s="1" t="s">
        <v>2211</v>
      </c>
      <c r="C6426" s="1">
        <v>1</v>
      </c>
      <c r="J6426">
        <v>321</v>
      </c>
      <c r="K6426" s="1" t="s">
        <v>2211</v>
      </c>
    </row>
    <row r="6427" spans="1:11" x14ac:dyDescent="0.25">
      <c r="A6427" s="1">
        <v>321</v>
      </c>
      <c r="B6427" s="1" t="s">
        <v>959</v>
      </c>
      <c r="C6427" s="1">
        <v>1</v>
      </c>
      <c r="J6427">
        <v>321</v>
      </c>
      <c r="K6427" s="1" t="s">
        <v>959</v>
      </c>
    </row>
    <row r="6428" spans="1:11" x14ac:dyDescent="0.25">
      <c r="A6428" s="1">
        <v>321</v>
      </c>
      <c r="B6428" s="1" t="s">
        <v>2210</v>
      </c>
      <c r="C6428" s="1">
        <v>1</v>
      </c>
      <c r="J6428">
        <v>321</v>
      </c>
      <c r="K6428" s="1" t="s">
        <v>2210</v>
      </c>
    </row>
    <row r="6429" spans="1:11" x14ac:dyDescent="0.25">
      <c r="A6429" s="1">
        <v>321</v>
      </c>
      <c r="B6429" s="1" t="s">
        <v>2209</v>
      </c>
      <c r="C6429" s="1">
        <v>1</v>
      </c>
      <c r="J6429">
        <v>321</v>
      </c>
      <c r="K6429" s="1" t="s">
        <v>2209</v>
      </c>
    </row>
    <row r="6430" spans="1:11" x14ac:dyDescent="0.25">
      <c r="A6430" s="1">
        <v>321</v>
      </c>
      <c r="B6430" s="1" t="s">
        <v>2208</v>
      </c>
      <c r="C6430" s="1">
        <v>1</v>
      </c>
      <c r="J6430">
        <v>321</v>
      </c>
      <c r="K6430" s="1" t="s">
        <v>2208</v>
      </c>
    </row>
    <row r="6431" spans="1:11" x14ac:dyDescent="0.25">
      <c r="A6431" s="1">
        <v>321</v>
      </c>
      <c r="B6431" s="1" t="s">
        <v>2207</v>
      </c>
      <c r="C6431" s="1">
        <v>1</v>
      </c>
      <c r="J6431">
        <v>321</v>
      </c>
      <c r="K6431" s="1" t="s">
        <v>2207</v>
      </c>
    </row>
    <row r="6432" spans="1:11" x14ac:dyDescent="0.25">
      <c r="A6432" s="1">
        <v>321</v>
      </c>
      <c r="B6432" s="1" t="s">
        <v>2206</v>
      </c>
      <c r="C6432" s="1">
        <v>1</v>
      </c>
      <c r="J6432">
        <v>321</v>
      </c>
      <c r="K6432" s="1" t="s">
        <v>2206</v>
      </c>
    </row>
    <row r="6433" spans="1:11" x14ac:dyDescent="0.25">
      <c r="A6433" s="1">
        <v>321</v>
      </c>
      <c r="B6433" s="1" t="s">
        <v>2205</v>
      </c>
      <c r="C6433" s="1">
        <v>1</v>
      </c>
      <c r="J6433">
        <v>321</v>
      </c>
      <c r="K6433" s="1" t="s">
        <v>2205</v>
      </c>
    </row>
    <row r="6434" spans="1:11" x14ac:dyDescent="0.25">
      <c r="A6434" s="1">
        <v>321</v>
      </c>
      <c r="B6434" s="1" t="s">
        <v>2204</v>
      </c>
      <c r="C6434" s="1">
        <v>1</v>
      </c>
      <c r="J6434">
        <v>321</v>
      </c>
      <c r="K6434" s="1" t="s">
        <v>2204</v>
      </c>
    </row>
    <row r="6435" spans="1:11" x14ac:dyDescent="0.25">
      <c r="A6435" s="1">
        <v>321</v>
      </c>
      <c r="B6435" s="1" t="s">
        <v>2203</v>
      </c>
      <c r="C6435" s="1">
        <v>1</v>
      </c>
      <c r="J6435">
        <v>321</v>
      </c>
      <c r="K6435" s="1" t="s">
        <v>2203</v>
      </c>
    </row>
    <row r="6436" spans="1:11" x14ac:dyDescent="0.25">
      <c r="A6436" s="1">
        <v>321</v>
      </c>
      <c r="B6436" s="1" t="s">
        <v>2202</v>
      </c>
      <c r="C6436" s="1">
        <v>1</v>
      </c>
      <c r="J6436">
        <v>321</v>
      </c>
      <c r="K6436" s="1" t="s">
        <v>2202</v>
      </c>
    </row>
    <row r="6437" spans="1:11" x14ac:dyDescent="0.25">
      <c r="A6437" s="1">
        <v>321</v>
      </c>
      <c r="B6437" s="1" t="s">
        <v>2201</v>
      </c>
      <c r="C6437" s="1">
        <v>1</v>
      </c>
      <c r="J6437">
        <v>321</v>
      </c>
      <c r="K6437" s="1" t="s">
        <v>2201</v>
      </c>
    </row>
    <row r="6438" spans="1:11" x14ac:dyDescent="0.25">
      <c r="A6438" s="1">
        <v>322</v>
      </c>
      <c r="B6438" s="1" t="s">
        <v>968</v>
      </c>
      <c r="C6438" s="1">
        <v>1</v>
      </c>
      <c r="J6438">
        <v>322</v>
      </c>
      <c r="K6438" s="1" t="s">
        <v>968</v>
      </c>
    </row>
    <row r="6439" spans="1:11" x14ac:dyDescent="0.25">
      <c r="A6439" s="1">
        <v>322</v>
      </c>
      <c r="B6439" s="1" t="s">
        <v>2197</v>
      </c>
      <c r="C6439" s="1">
        <v>1</v>
      </c>
      <c r="J6439">
        <v>322</v>
      </c>
      <c r="K6439" s="1" t="s">
        <v>2197</v>
      </c>
    </row>
    <row r="6440" spans="1:11" x14ac:dyDescent="0.25">
      <c r="A6440" s="1">
        <v>322</v>
      </c>
      <c r="B6440" s="1" t="s">
        <v>969</v>
      </c>
      <c r="C6440" s="1">
        <v>1</v>
      </c>
      <c r="J6440">
        <v>322</v>
      </c>
      <c r="K6440" s="1" t="s">
        <v>969</v>
      </c>
    </row>
    <row r="6441" spans="1:11" x14ac:dyDescent="0.25">
      <c r="A6441" s="1">
        <v>322</v>
      </c>
      <c r="B6441" s="1" t="s">
        <v>2196</v>
      </c>
      <c r="C6441" s="1">
        <v>1</v>
      </c>
      <c r="J6441">
        <v>322</v>
      </c>
      <c r="K6441" s="1" t="s">
        <v>2196</v>
      </c>
    </row>
    <row r="6442" spans="1:11" x14ac:dyDescent="0.25">
      <c r="A6442" s="1">
        <v>322</v>
      </c>
      <c r="B6442" s="1" t="s">
        <v>970</v>
      </c>
      <c r="C6442" s="1">
        <v>1</v>
      </c>
      <c r="J6442">
        <v>322</v>
      </c>
      <c r="K6442" s="1" t="s">
        <v>970</v>
      </c>
    </row>
    <row r="6443" spans="1:11" x14ac:dyDescent="0.25">
      <c r="A6443" s="1">
        <v>322</v>
      </c>
      <c r="B6443" s="1" t="s">
        <v>2195</v>
      </c>
      <c r="C6443" s="1">
        <v>1</v>
      </c>
      <c r="J6443">
        <v>322</v>
      </c>
      <c r="K6443" s="1" t="s">
        <v>2195</v>
      </c>
    </row>
    <row r="6444" spans="1:11" x14ac:dyDescent="0.25">
      <c r="A6444" s="1">
        <v>322</v>
      </c>
      <c r="B6444" s="1" t="s">
        <v>2194</v>
      </c>
      <c r="C6444" s="1">
        <v>1</v>
      </c>
      <c r="J6444">
        <v>322</v>
      </c>
      <c r="K6444" s="1" t="s">
        <v>2194</v>
      </c>
    </row>
    <row r="6445" spans="1:11" x14ac:dyDescent="0.25">
      <c r="A6445" s="1">
        <v>322</v>
      </c>
      <c r="B6445" s="1" t="s">
        <v>2193</v>
      </c>
      <c r="C6445" s="1">
        <v>1</v>
      </c>
      <c r="J6445">
        <v>322</v>
      </c>
      <c r="K6445" s="1" t="s">
        <v>2193</v>
      </c>
    </row>
    <row r="6446" spans="1:11" x14ac:dyDescent="0.25">
      <c r="A6446" s="1">
        <v>322</v>
      </c>
      <c r="B6446" s="1" t="s">
        <v>2192</v>
      </c>
      <c r="C6446" s="1">
        <v>1</v>
      </c>
      <c r="J6446">
        <v>322</v>
      </c>
      <c r="K6446" s="1" t="s">
        <v>2192</v>
      </c>
    </row>
    <row r="6447" spans="1:11" x14ac:dyDescent="0.25">
      <c r="A6447" s="1">
        <v>322</v>
      </c>
      <c r="B6447" s="1" t="s">
        <v>2191</v>
      </c>
      <c r="C6447" s="1">
        <v>1</v>
      </c>
      <c r="J6447">
        <v>322</v>
      </c>
      <c r="K6447" s="1" t="s">
        <v>2191</v>
      </c>
    </row>
    <row r="6448" spans="1:11" x14ac:dyDescent="0.25">
      <c r="A6448" s="1">
        <v>322</v>
      </c>
      <c r="B6448" s="1" t="s">
        <v>971</v>
      </c>
      <c r="C6448" s="1">
        <v>1</v>
      </c>
      <c r="J6448">
        <v>322</v>
      </c>
      <c r="K6448" s="1" t="s">
        <v>971</v>
      </c>
    </row>
    <row r="6449" spans="1:11" x14ac:dyDescent="0.25">
      <c r="A6449" s="1">
        <v>322</v>
      </c>
      <c r="B6449" s="1" t="s">
        <v>2190</v>
      </c>
      <c r="C6449" s="1">
        <v>1</v>
      </c>
      <c r="J6449">
        <v>322</v>
      </c>
      <c r="K6449" s="1" t="s">
        <v>2190</v>
      </c>
    </row>
    <row r="6450" spans="1:11" x14ac:dyDescent="0.25">
      <c r="A6450" s="1">
        <v>322</v>
      </c>
      <c r="B6450" s="1" t="s">
        <v>2189</v>
      </c>
      <c r="C6450" s="1">
        <v>1</v>
      </c>
      <c r="J6450">
        <v>322</v>
      </c>
      <c r="K6450" s="1" t="s">
        <v>2189</v>
      </c>
    </row>
    <row r="6451" spans="1:11" x14ac:dyDescent="0.25">
      <c r="A6451" s="1">
        <v>322</v>
      </c>
      <c r="B6451" s="1" t="s">
        <v>2188</v>
      </c>
      <c r="C6451" s="1">
        <v>1</v>
      </c>
      <c r="J6451">
        <v>322</v>
      </c>
      <c r="K6451" s="1" t="s">
        <v>2188</v>
      </c>
    </row>
    <row r="6452" spans="1:11" x14ac:dyDescent="0.25">
      <c r="A6452" s="1">
        <v>322</v>
      </c>
      <c r="B6452" s="1" t="s">
        <v>2187</v>
      </c>
      <c r="C6452" s="1">
        <v>1</v>
      </c>
      <c r="J6452">
        <v>322</v>
      </c>
      <c r="K6452" s="1" t="s">
        <v>2187</v>
      </c>
    </row>
    <row r="6453" spans="1:11" x14ac:dyDescent="0.25">
      <c r="A6453" s="1">
        <v>322</v>
      </c>
      <c r="B6453" s="1" t="s">
        <v>2186</v>
      </c>
      <c r="C6453" s="1">
        <v>1</v>
      </c>
      <c r="J6453">
        <v>322</v>
      </c>
      <c r="K6453" s="1" t="s">
        <v>2186</v>
      </c>
    </row>
    <row r="6454" spans="1:11" x14ac:dyDescent="0.25">
      <c r="A6454" s="1">
        <v>322</v>
      </c>
      <c r="B6454" s="1" t="s">
        <v>2185</v>
      </c>
      <c r="C6454" s="1">
        <v>1</v>
      </c>
      <c r="J6454">
        <v>322</v>
      </c>
      <c r="K6454" s="1" t="s">
        <v>2185</v>
      </c>
    </row>
    <row r="6455" spans="1:11" x14ac:dyDescent="0.25">
      <c r="A6455" s="1">
        <v>322</v>
      </c>
      <c r="B6455" s="1" t="s">
        <v>2184</v>
      </c>
      <c r="C6455" s="1">
        <v>1</v>
      </c>
      <c r="J6455">
        <v>322</v>
      </c>
      <c r="K6455" s="1" t="s">
        <v>2184</v>
      </c>
    </row>
    <row r="6456" spans="1:11" x14ac:dyDescent="0.25">
      <c r="A6456" s="1">
        <v>322</v>
      </c>
      <c r="B6456" s="1" t="s">
        <v>972</v>
      </c>
      <c r="C6456" s="1">
        <v>1</v>
      </c>
      <c r="J6456">
        <v>322</v>
      </c>
      <c r="K6456" s="1" t="s">
        <v>972</v>
      </c>
    </row>
    <row r="6457" spans="1:11" x14ac:dyDescent="0.25">
      <c r="A6457" s="1">
        <v>322</v>
      </c>
      <c r="B6457" s="1" t="s">
        <v>973</v>
      </c>
      <c r="C6457" s="1">
        <v>1</v>
      </c>
      <c r="J6457">
        <v>322</v>
      </c>
      <c r="K6457" s="1" t="s">
        <v>973</v>
      </c>
    </row>
    <row r="6458" spans="1:11" x14ac:dyDescent="0.25">
      <c r="A6458" s="1">
        <v>322</v>
      </c>
      <c r="B6458" s="1" t="s">
        <v>2183</v>
      </c>
      <c r="C6458" s="1">
        <v>1</v>
      </c>
      <c r="J6458">
        <v>322</v>
      </c>
      <c r="K6458" s="1" t="s">
        <v>2183</v>
      </c>
    </row>
    <row r="6459" spans="1:11" x14ac:dyDescent="0.25">
      <c r="A6459" s="1">
        <v>322</v>
      </c>
      <c r="B6459" s="1" t="s">
        <v>2182</v>
      </c>
      <c r="C6459" s="1">
        <v>1</v>
      </c>
      <c r="J6459">
        <v>322</v>
      </c>
      <c r="K6459" s="1" t="s">
        <v>2182</v>
      </c>
    </row>
    <row r="6460" spans="1:11" x14ac:dyDescent="0.25">
      <c r="A6460" s="1">
        <v>322</v>
      </c>
      <c r="B6460" s="1" t="s">
        <v>2181</v>
      </c>
      <c r="C6460" s="1">
        <v>1</v>
      </c>
      <c r="J6460">
        <v>322</v>
      </c>
      <c r="K6460" s="1" t="s">
        <v>2181</v>
      </c>
    </row>
    <row r="6461" spans="1:11" x14ac:dyDescent="0.25">
      <c r="A6461" s="1">
        <v>322</v>
      </c>
      <c r="B6461" s="1" t="s">
        <v>106</v>
      </c>
      <c r="C6461" s="1">
        <v>1</v>
      </c>
      <c r="J6461">
        <v>322</v>
      </c>
      <c r="K6461" s="1" t="s">
        <v>106</v>
      </c>
    </row>
    <row r="6462" spans="1:11" x14ac:dyDescent="0.25">
      <c r="A6462" s="1">
        <v>322</v>
      </c>
      <c r="B6462" s="1" t="s">
        <v>107</v>
      </c>
      <c r="C6462" s="1">
        <v>1</v>
      </c>
      <c r="J6462">
        <v>322</v>
      </c>
      <c r="K6462" s="1" t="s">
        <v>107</v>
      </c>
    </row>
    <row r="6463" spans="1:11" x14ac:dyDescent="0.25">
      <c r="A6463" s="1">
        <v>323</v>
      </c>
      <c r="B6463" s="1" t="s">
        <v>22</v>
      </c>
      <c r="C6463" s="1">
        <v>1</v>
      </c>
      <c r="J6463">
        <v>323</v>
      </c>
      <c r="K6463" s="1" t="s">
        <v>22</v>
      </c>
    </row>
    <row r="6464" spans="1:11" x14ac:dyDescent="0.25">
      <c r="A6464" s="1">
        <v>323</v>
      </c>
      <c r="B6464" s="1" t="s">
        <v>23</v>
      </c>
      <c r="C6464" s="1">
        <v>1</v>
      </c>
      <c r="J6464">
        <v>323</v>
      </c>
      <c r="K6464" s="1" t="s">
        <v>23</v>
      </c>
    </row>
    <row r="6465" spans="1:11" x14ac:dyDescent="0.25">
      <c r="A6465" s="1">
        <v>323</v>
      </c>
      <c r="B6465" s="1" t="s">
        <v>24</v>
      </c>
      <c r="C6465" s="1">
        <v>1</v>
      </c>
      <c r="J6465">
        <v>323</v>
      </c>
      <c r="K6465" s="1" t="s">
        <v>24</v>
      </c>
    </row>
    <row r="6466" spans="1:11" x14ac:dyDescent="0.25">
      <c r="A6466" s="1">
        <v>323</v>
      </c>
      <c r="B6466" s="1" t="s">
        <v>25</v>
      </c>
      <c r="C6466" s="1">
        <v>1</v>
      </c>
      <c r="J6466">
        <v>323</v>
      </c>
      <c r="K6466" s="1" t="s">
        <v>25</v>
      </c>
    </row>
    <row r="6467" spans="1:11" x14ac:dyDescent="0.25">
      <c r="A6467" s="1">
        <v>323</v>
      </c>
      <c r="B6467" s="1" t="s">
        <v>26</v>
      </c>
      <c r="C6467" s="1">
        <v>1</v>
      </c>
      <c r="J6467">
        <v>323</v>
      </c>
      <c r="K6467" s="1" t="s">
        <v>26</v>
      </c>
    </row>
    <row r="6468" spans="1:11" x14ac:dyDescent="0.25">
      <c r="A6468" s="1">
        <v>323</v>
      </c>
      <c r="B6468" s="1" t="s">
        <v>27</v>
      </c>
      <c r="C6468" s="1">
        <v>1</v>
      </c>
      <c r="J6468">
        <v>323</v>
      </c>
      <c r="K6468" s="1" t="s">
        <v>27</v>
      </c>
    </row>
    <row r="6469" spans="1:11" x14ac:dyDescent="0.25">
      <c r="A6469" s="1">
        <v>323</v>
      </c>
      <c r="B6469" s="1" t="s">
        <v>28</v>
      </c>
      <c r="C6469" s="1">
        <v>1</v>
      </c>
      <c r="J6469">
        <v>323</v>
      </c>
      <c r="K6469" s="1" t="s">
        <v>28</v>
      </c>
    </row>
    <row r="6470" spans="1:11" x14ac:dyDescent="0.25">
      <c r="A6470" s="1">
        <v>323</v>
      </c>
      <c r="B6470" s="1" t="s">
        <v>2680</v>
      </c>
      <c r="C6470" s="1">
        <v>1</v>
      </c>
      <c r="J6470">
        <v>323</v>
      </c>
      <c r="K6470" s="1" t="s">
        <v>2680</v>
      </c>
    </row>
    <row r="6471" spans="1:11" x14ac:dyDescent="0.25">
      <c r="A6471" s="1">
        <v>323</v>
      </c>
      <c r="B6471" s="1" t="s">
        <v>2681</v>
      </c>
      <c r="C6471" s="1">
        <v>1</v>
      </c>
      <c r="J6471">
        <v>323</v>
      </c>
      <c r="K6471" s="1" t="s">
        <v>2681</v>
      </c>
    </row>
    <row r="6472" spans="1:11" x14ac:dyDescent="0.25">
      <c r="A6472" s="1">
        <v>323</v>
      </c>
      <c r="B6472" s="1" t="s">
        <v>2682</v>
      </c>
      <c r="C6472" s="1">
        <v>1</v>
      </c>
      <c r="J6472">
        <v>323</v>
      </c>
      <c r="K6472" s="1" t="s">
        <v>2682</v>
      </c>
    </row>
    <row r="6473" spans="1:11" x14ac:dyDescent="0.25">
      <c r="A6473" s="1">
        <v>323</v>
      </c>
      <c r="B6473" s="1" t="s">
        <v>2683</v>
      </c>
      <c r="C6473" s="1">
        <v>1</v>
      </c>
      <c r="J6473">
        <v>323</v>
      </c>
      <c r="K6473" s="1" t="s">
        <v>2683</v>
      </c>
    </row>
    <row r="6474" spans="1:11" x14ac:dyDescent="0.25">
      <c r="A6474" s="1">
        <v>323</v>
      </c>
      <c r="B6474" s="1" t="s">
        <v>2538</v>
      </c>
      <c r="C6474" s="1">
        <v>1</v>
      </c>
      <c r="J6474">
        <v>323</v>
      </c>
      <c r="K6474" s="1" t="s">
        <v>2538</v>
      </c>
    </row>
    <row r="6475" spans="1:11" x14ac:dyDescent="0.25">
      <c r="A6475" s="1">
        <v>323</v>
      </c>
      <c r="B6475" s="1" t="s">
        <v>559</v>
      </c>
      <c r="C6475" s="1">
        <v>1</v>
      </c>
      <c r="J6475">
        <v>323</v>
      </c>
      <c r="K6475" s="1" t="s">
        <v>559</v>
      </c>
    </row>
    <row r="6476" spans="1:11" x14ac:dyDescent="0.25">
      <c r="A6476" s="1">
        <v>323</v>
      </c>
      <c r="B6476" s="1" t="s">
        <v>2540</v>
      </c>
      <c r="C6476" s="1">
        <v>1</v>
      </c>
      <c r="J6476">
        <v>323</v>
      </c>
      <c r="K6476" s="1" t="s">
        <v>2540</v>
      </c>
    </row>
    <row r="6477" spans="1:11" x14ac:dyDescent="0.25">
      <c r="A6477" s="1">
        <v>323</v>
      </c>
      <c r="B6477" s="1" t="s">
        <v>560</v>
      </c>
      <c r="C6477" s="1">
        <v>1</v>
      </c>
      <c r="J6477">
        <v>323</v>
      </c>
      <c r="K6477" s="1" t="s">
        <v>560</v>
      </c>
    </row>
    <row r="6478" spans="1:11" x14ac:dyDescent="0.25">
      <c r="A6478" s="1">
        <v>323</v>
      </c>
      <c r="B6478" s="1" t="s">
        <v>561</v>
      </c>
      <c r="C6478" s="1">
        <v>1</v>
      </c>
      <c r="J6478">
        <v>323</v>
      </c>
      <c r="K6478" s="1" t="s">
        <v>561</v>
      </c>
    </row>
    <row r="6479" spans="1:11" x14ac:dyDescent="0.25">
      <c r="A6479" s="1">
        <v>323</v>
      </c>
      <c r="B6479" s="1" t="s">
        <v>562</v>
      </c>
      <c r="C6479" s="1">
        <v>1</v>
      </c>
      <c r="J6479">
        <v>323</v>
      </c>
      <c r="K6479" s="1" t="s">
        <v>562</v>
      </c>
    </row>
    <row r="6480" spans="1:11" x14ac:dyDescent="0.25">
      <c r="A6480" s="1">
        <v>323</v>
      </c>
      <c r="B6480" s="1" t="s">
        <v>563</v>
      </c>
      <c r="C6480" s="1">
        <v>1</v>
      </c>
      <c r="J6480">
        <v>323</v>
      </c>
      <c r="K6480" s="1" t="s">
        <v>563</v>
      </c>
    </row>
    <row r="6481" spans="1:11" x14ac:dyDescent="0.25">
      <c r="A6481" s="1">
        <v>323</v>
      </c>
      <c r="B6481" s="1" t="s">
        <v>564</v>
      </c>
      <c r="C6481" s="1">
        <v>1</v>
      </c>
      <c r="J6481">
        <v>323</v>
      </c>
      <c r="K6481" s="1" t="s">
        <v>564</v>
      </c>
    </row>
    <row r="6482" spans="1:11" x14ac:dyDescent="0.25">
      <c r="A6482" s="1">
        <v>323</v>
      </c>
      <c r="B6482" s="1" t="s">
        <v>565</v>
      </c>
      <c r="C6482" s="1">
        <v>1</v>
      </c>
      <c r="J6482">
        <v>323</v>
      </c>
      <c r="K6482" s="1" t="s">
        <v>565</v>
      </c>
    </row>
    <row r="6483" spans="1:11" x14ac:dyDescent="0.25">
      <c r="A6483" s="1">
        <v>323</v>
      </c>
      <c r="B6483" s="1" t="s">
        <v>566</v>
      </c>
      <c r="C6483" s="1">
        <v>1</v>
      </c>
      <c r="J6483">
        <v>323</v>
      </c>
      <c r="K6483" s="1" t="s">
        <v>566</v>
      </c>
    </row>
    <row r="6484" spans="1:11" x14ac:dyDescent="0.25">
      <c r="A6484" s="1">
        <v>323</v>
      </c>
      <c r="B6484" s="1" t="s">
        <v>567</v>
      </c>
      <c r="C6484" s="1">
        <v>1</v>
      </c>
      <c r="J6484">
        <v>323</v>
      </c>
      <c r="K6484" s="1" t="s">
        <v>567</v>
      </c>
    </row>
    <row r="6485" spans="1:11" x14ac:dyDescent="0.25">
      <c r="A6485" s="1">
        <v>323</v>
      </c>
      <c r="B6485" s="1" t="s">
        <v>2541</v>
      </c>
      <c r="C6485" s="1">
        <v>1</v>
      </c>
      <c r="J6485">
        <v>323</v>
      </c>
      <c r="K6485" s="1" t="s">
        <v>2541</v>
      </c>
    </row>
    <row r="6486" spans="1:11" x14ac:dyDescent="0.25">
      <c r="A6486" s="1">
        <v>323</v>
      </c>
      <c r="B6486" s="1" t="s">
        <v>569</v>
      </c>
      <c r="C6486" s="1">
        <v>1</v>
      </c>
      <c r="J6486">
        <v>323</v>
      </c>
      <c r="K6486" s="1" t="s">
        <v>569</v>
      </c>
    </row>
    <row r="6487" spans="1:11" x14ac:dyDescent="0.25">
      <c r="A6487" s="1">
        <v>323</v>
      </c>
      <c r="B6487" s="1" t="s">
        <v>570</v>
      </c>
      <c r="C6487" s="1">
        <v>1</v>
      </c>
      <c r="J6487">
        <v>323</v>
      </c>
      <c r="K6487" s="1" t="s">
        <v>570</v>
      </c>
    </row>
    <row r="6488" spans="1:11" x14ac:dyDescent="0.25">
      <c r="A6488" s="1">
        <v>324</v>
      </c>
      <c r="B6488" s="1" t="s">
        <v>815</v>
      </c>
      <c r="C6488" s="1">
        <v>2</v>
      </c>
      <c r="J6488">
        <v>324</v>
      </c>
      <c r="K6488" s="1" t="s">
        <v>815</v>
      </c>
    </row>
    <row r="6489" spans="1:11" x14ac:dyDescent="0.25">
      <c r="A6489" s="1">
        <v>324</v>
      </c>
      <c r="B6489" s="1" t="s">
        <v>815</v>
      </c>
      <c r="C6489" s="1">
        <v>1</v>
      </c>
      <c r="J6489">
        <v>324</v>
      </c>
      <c r="K6489" s="1" t="s">
        <v>815</v>
      </c>
    </row>
    <row r="6490" spans="1:11" x14ac:dyDescent="0.25">
      <c r="A6490" s="1">
        <v>324</v>
      </c>
      <c r="B6490" s="1" t="s">
        <v>818</v>
      </c>
      <c r="C6490" s="1">
        <v>1</v>
      </c>
      <c r="J6490">
        <v>324</v>
      </c>
      <c r="K6490" s="1" t="s">
        <v>818</v>
      </c>
    </row>
    <row r="6491" spans="1:11" x14ac:dyDescent="0.25">
      <c r="A6491" s="1">
        <v>324</v>
      </c>
      <c r="B6491" s="1" t="s">
        <v>821</v>
      </c>
      <c r="C6491" s="1">
        <v>1</v>
      </c>
      <c r="J6491">
        <v>324</v>
      </c>
      <c r="K6491" s="1" t="s">
        <v>821</v>
      </c>
    </row>
    <row r="6492" spans="1:11" x14ac:dyDescent="0.25">
      <c r="A6492" s="1">
        <v>324</v>
      </c>
      <c r="B6492" s="1" t="s">
        <v>823</v>
      </c>
      <c r="C6492" s="1">
        <v>1</v>
      </c>
      <c r="J6492">
        <v>324</v>
      </c>
      <c r="K6492" s="1" t="s">
        <v>823</v>
      </c>
    </row>
    <row r="6493" spans="1:11" x14ac:dyDescent="0.25">
      <c r="A6493" s="1">
        <v>324</v>
      </c>
      <c r="B6493" s="1" t="s">
        <v>78</v>
      </c>
      <c r="C6493" s="1">
        <v>1</v>
      </c>
      <c r="J6493">
        <v>324</v>
      </c>
      <c r="K6493" s="1" t="s">
        <v>78</v>
      </c>
    </row>
    <row r="6494" spans="1:11" x14ac:dyDescent="0.25">
      <c r="A6494" s="1">
        <v>324</v>
      </c>
      <c r="B6494" s="1" t="s">
        <v>824</v>
      </c>
      <c r="C6494" s="1">
        <v>1</v>
      </c>
      <c r="J6494">
        <v>324</v>
      </c>
      <c r="K6494" s="1" t="s">
        <v>824</v>
      </c>
    </row>
    <row r="6495" spans="1:11" x14ac:dyDescent="0.25">
      <c r="A6495" s="1">
        <v>324</v>
      </c>
      <c r="B6495" s="1" t="s">
        <v>826</v>
      </c>
      <c r="C6495" s="1">
        <v>2</v>
      </c>
      <c r="J6495">
        <v>324</v>
      </c>
      <c r="K6495" s="1" t="s">
        <v>826</v>
      </c>
    </row>
    <row r="6496" spans="1:11" x14ac:dyDescent="0.25">
      <c r="A6496" s="1">
        <v>324</v>
      </c>
      <c r="B6496" s="1" t="s">
        <v>828</v>
      </c>
      <c r="C6496" s="1">
        <v>1</v>
      </c>
      <c r="J6496">
        <v>324</v>
      </c>
      <c r="K6496" s="1" t="s">
        <v>828</v>
      </c>
    </row>
    <row r="6497" spans="1:11" x14ac:dyDescent="0.25">
      <c r="A6497" s="1">
        <v>324</v>
      </c>
      <c r="B6497" s="1" t="s">
        <v>829</v>
      </c>
      <c r="C6497" s="1">
        <v>1</v>
      </c>
      <c r="J6497">
        <v>324</v>
      </c>
      <c r="K6497" s="1" t="s">
        <v>829</v>
      </c>
    </row>
    <row r="6498" spans="1:11" x14ac:dyDescent="0.25">
      <c r="A6498" s="1">
        <v>324</v>
      </c>
      <c r="B6498" s="1" t="s">
        <v>830</v>
      </c>
      <c r="C6498" s="1">
        <v>1</v>
      </c>
      <c r="J6498">
        <v>324</v>
      </c>
      <c r="K6498" s="1" t="s">
        <v>830</v>
      </c>
    </row>
    <row r="6499" spans="1:11" x14ac:dyDescent="0.25">
      <c r="A6499" s="1">
        <v>324</v>
      </c>
      <c r="B6499" s="1" t="s">
        <v>832</v>
      </c>
      <c r="C6499" s="1">
        <v>1</v>
      </c>
      <c r="J6499">
        <v>324</v>
      </c>
      <c r="K6499" s="1" t="s">
        <v>832</v>
      </c>
    </row>
    <row r="6500" spans="1:11" x14ac:dyDescent="0.25">
      <c r="A6500" s="1">
        <v>324</v>
      </c>
      <c r="B6500" s="1" t="s">
        <v>833</v>
      </c>
      <c r="C6500" s="1">
        <v>1</v>
      </c>
      <c r="J6500">
        <v>324</v>
      </c>
      <c r="K6500" s="1" t="s">
        <v>833</v>
      </c>
    </row>
    <row r="6501" spans="1:11" x14ac:dyDescent="0.25">
      <c r="A6501" s="1">
        <v>324</v>
      </c>
      <c r="B6501" s="1" t="s">
        <v>835</v>
      </c>
      <c r="C6501" s="1">
        <v>1</v>
      </c>
      <c r="J6501">
        <v>324</v>
      </c>
      <c r="K6501" s="1" t="s">
        <v>835</v>
      </c>
    </row>
    <row r="6502" spans="1:11" x14ac:dyDescent="0.25">
      <c r="A6502" s="1">
        <v>324</v>
      </c>
      <c r="B6502" s="1" t="s">
        <v>2730</v>
      </c>
      <c r="C6502" s="1">
        <v>1</v>
      </c>
      <c r="J6502">
        <v>324</v>
      </c>
      <c r="K6502" s="1" t="s">
        <v>2730</v>
      </c>
    </row>
    <row r="6503" spans="1:11" x14ac:dyDescent="0.25">
      <c r="A6503" s="1">
        <v>324</v>
      </c>
      <c r="B6503" s="1" t="s">
        <v>2731</v>
      </c>
      <c r="C6503" s="1">
        <v>1</v>
      </c>
      <c r="J6503">
        <v>324</v>
      </c>
      <c r="K6503" s="1" t="s">
        <v>2731</v>
      </c>
    </row>
    <row r="6504" spans="1:11" x14ac:dyDescent="0.25">
      <c r="A6504" s="1">
        <v>324</v>
      </c>
      <c r="B6504" s="1" t="s">
        <v>2732</v>
      </c>
      <c r="C6504" s="1">
        <v>1</v>
      </c>
      <c r="J6504">
        <v>324</v>
      </c>
      <c r="K6504" s="1" t="s">
        <v>2732</v>
      </c>
    </row>
    <row r="6505" spans="1:11" x14ac:dyDescent="0.25">
      <c r="A6505" s="1">
        <v>324</v>
      </c>
      <c r="B6505" s="1" t="s">
        <v>2733</v>
      </c>
      <c r="C6505" s="1">
        <v>1</v>
      </c>
      <c r="J6505">
        <v>324</v>
      </c>
      <c r="K6505" s="1" t="s">
        <v>2733</v>
      </c>
    </row>
    <row r="6506" spans="1:11" x14ac:dyDescent="0.25">
      <c r="A6506" s="1">
        <v>324</v>
      </c>
      <c r="B6506" s="1" t="s">
        <v>2734</v>
      </c>
      <c r="C6506" s="1">
        <v>1</v>
      </c>
      <c r="J6506">
        <v>324</v>
      </c>
      <c r="K6506" s="1" t="s">
        <v>2734</v>
      </c>
    </row>
    <row r="6507" spans="1:11" x14ac:dyDescent="0.25">
      <c r="A6507" s="1">
        <v>324</v>
      </c>
      <c r="B6507" s="1" t="s">
        <v>2735</v>
      </c>
      <c r="C6507" s="1">
        <v>1</v>
      </c>
      <c r="J6507">
        <v>324</v>
      </c>
      <c r="K6507" s="1" t="s">
        <v>2735</v>
      </c>
    </row>
    <row r="6508" spans="1:11" x14ac:dyDescent="0.25">
      <c r="A6508" s="1">
        <v>324</v>
      </c>
      <c r="B6508" s="1" t="s">
        <v>2736</v>
      </c>
      <c r="C6508" s="1">
        <v>1</v>
      </c>
      <c r="J6508">
        <v>324</v>
      </c>
      <c r="K6508" s="1" t="s">
        <v>2736</v>
      </c>
    </row>
    <row r="6509" spans="1:11" x14ac:dyDescent="0.25">
      <c r="A6509" s="1">
        <v>324</v>
      </c>
      <c r="B6509" s="1" t="s">
        <v>2737</v>
      </c>
      <c r="C6509" s="1">
        <v>1</v>
      </c>
      <c r="J6509">
        <v>324</v>
      </c>
      <c r="K6509" s="1" t="s">
        <v>2737</v>
      </c>
    </row>
    <row r="6510" spans="1:11" x14ac:dyDescent="0.25">
      <c r="A6510" s="1">
        <v>324</v>
      </c>
      <c r="B6510" s="1" t="s">
        <v>2722</v>
      </c>
      <c r="C6510" s="1">
        <v>1</v>
      </c>
      <c r="J6510">
        <v>324</v>
      </c>
      <c r="K6510" s="1" t="s">
        <v>2722</v>
      </c>
    </row>
    <row r="6511" spans="1:11" x14ac:dyDescent="0.25">
      <c r="A6511" s="1">
        <v>324</v>
      </c>
      <c r="B6511" s="1" t="s">
        <v>2738</v>
      </c>
      <c r="C6511" s="1">
        <v>1</v>
      </c>
      <c r="J6511">
        <v>324</v>
      </c>
      <c r="K6511" s="1" t="s">
        <v>2738</v>
      </c>
    </row>
    <row r="6512" spans="1:11" x14ac:dyDescent="0.25">
      <c r="A6512" s="1">
        <v>324</v>
      </c>
      <c r="B6512" s="1" t="s">
        <v>2739</v>
      </c>
      <c r="C6512" s="1">
        <v>1</v>
      </c>
      <c r="J6512">
        <v>324</v>
      </c>
      <c r="K6512" s="1" t="s">
        <v>2739</v>
      </c>
    </row>
    <row r="6513" spans="1:11" x14ac:dyDescent="0.25">
      <c r="A6513" s="1">
        <v>324</v>
      </c>
      <c r="B6513" s="1" t="s">
        <v>2740</v>
      </c>
      <c r="C6513" s="1">
        <v>1</v>
      </c>
      <c r="J6513">
        <v>324</v>
      </c>
      <c r="K6513" s="1" t="s">
        <v>2740</v>
      </c>
    </row>
    <row r="6514" spans="1:11" x14ac:dyDescent="0.25">
      <c r="A6514" s="1">
        <v>324</v>
      </c>
      <c r="B6514" s="1" t="s">
        <v>2741</v>
      </c>
      <c r="C6514" s="1">
        <v>1</v>
      </c>
      <c r="J6514">
        <v>324</v>
      </c>
      <c r="K6514" s="1" t="s">
        <v>2741</v>
      </c>
    </row>
    <row r="6515" spans="1:11" x14ac:dyDescent="0.25">
      <c r="A6515" s="1">
        <v>324</v>
      </c>
      <c r="B6515" s="1" t="s">
        <v>2742</v>
      </c>
      <c r="C6515" s="1">
        <v>1</v>
      </c>
      <c r="J6515">
        <v>324</v>
      </c>
      <c r="K6515" s="1" t="s">
        <v>2742</v>
      </c>
    </row>
    <row r="6516" spans="1:11" x14ac:dyDescent="0.25">
      <c r="A6516" s="1">
        <v>324</v>
      </c>
      <c r="B6516" s="1" t="s">
        <v>2743</v>
      </c>
      <c r="C6516" s="1">
        <v>1</v>
      </c>
      <c r="J6516">
        <v>324</v>
      </c>
      <c r="K6516" s="1" t="s">
        <v>2743</v>
      </c>
    </row>
    <row r="6517" spans="1:11" x14ac:dyDescent="0.25">
      <c r="A6517" s="1">
        <v>324</v>
      </c>
      <c r="B6517" s="1" t="s">
        <v>2744</v>
      </c>
      <c r="C6517" s="1">
        <v>1</v>
      </c>
      <c r="J6517">
        <v>324</v>
      </c>
      <c r="K6517" s="1" t="s">
        <v>2744</v>
      </c>
    </row>
    <row r="6518" spans="1:11" x14ac:dyDescent="0.25">
      <c r="A6518" s="1">
        <v>324</v>
      </c>
      <c r="B6518" s="1" t="s">
        <v>2745</v>
      </c>
      <c r="C6518" s="1">
        <v>1</v>
      </c>
      <c r="J6518">
        <v>324</v>
      </c>
      <c r="K6518" s="1" t="s">
        <v>2745</v>
      </c>
    </row>
    <row r="6519" spans="1:11" x14ac:dyDescent="0.25">
      <c r="A6519" s="1">
        <v>324</v>
      </c>
      <c r="B6519" s="1" t="s">
        <v>925</v>
      </c>
      <c r="C6519" s="1">
        <v>1</v>
      </c>
      <c r="J6519">
        <v>324</v>
      </c>
      <c r="K6519" s="1" t="s">
        <v>925</v>
      </c>
    </row>
    <row r="6520" spans="1:11" x14ac:dyDescent="0.25">
      <c r="A6520" s="1">
        <v>324</v>
      </c>
      <c r="B6520" s="1" t="s">
        <v>880</v>
      </c>
      <c r="C6520" s="1">
        <v>1</v>
      </c>
      <c r="J6520">
        <v>324</v>
      </c>
      <c r="K6520" s="1" t="s">
        <v>880</v>
      </c>
    </row>
    <row r="6521" spans="1:11" x14ac:dyDescent="0.25">
      <c r="A6521" s="1">
        <v>324</v>
      </c>
      <c r="B6521" s="1" t="s">
        <v>881</v>
      </c>
      <c r="C6521" s="1">
        <v>1</v>
      </c>
      <c r="J6521">
        <v>324</v>
      </c>
      <c r="K6521" s="1" t="s">
        <v>881</v>
      </c>
    </row>
    <row r="6522" spans="1:11" x14ac:dyDescent="0.25">
      <c r="A6522" s="1">
        <v>324</v>
      </c>
      <c r="B6522" s="1" t="s">
        <v>77</v>
      </c>
      <c r="C6522" s="1">
        <v>2</v>
      </c>
      <c r="J6522">
        <v>324</v>
      </c>
      <c r="K6522" s="1" t="s">
        <v>77</v>
      </c>
    </row>
    <row r="6523" spans="1:11" x14ac:dyDescent="0.25">
      <c r="A6523" s="1">
        <v>324</v>
      </c>
      <c r="B6523" s="1" t="s">
        <v>77</v>
      </c>
      <c r="C6523" s="1">
        <v>1</v>
      </c>
      <c r="J6523">
        <v>324</v>
      </c>
      <c r="K6523" s="1" t="s">
        <v>77</v>
      </c>
    </row>
    <row r="6524" spans="1:11" x14ac:dyDescent="0.25">
      <c r="A6524" s="1">
        <v>324</v>
      </c>
      <c r="B6524" s="1" t="s">
        <v>883</v>
      </c>
      <c r="C6524" s="1">
        <v>1</v>
      </c>
      <c r="J6524">
        <v>324</v>
      </c>
      <c r="K6524" s="1" t="s">
        <v>883</v>
      </c>
    </row>
    <row r="6525" spans="1:11" x14ac:dyDescent="0.25">
      <c r="A6525" s="1">
        <v>324</v>
      </c>
      <c r="B6525" s="1" t="s">
        <v>884</v>
      </c>
      <c r="C6525" s="1">
        <v>1</v>
      </c>
      <c r="J6525">
        <v>324</v>
      </c>
      <c r="K6525" s="1" t="s">
        <v>884</v>
      </c>
    </row>
    <row r="6526" spans="1:11" x14ac:dyDescent="0.25">
      <c r="A6526" s="1">
        <v>324</v>
      </c>
      <c r="B6526" s="1" t="s">
        <v>885</v>
      </c>
      <c r="C6526" s="1">
        <v>1</v>
      </c>
      <c r="J6526">
        <v>324</v>
      </c>
      <c r="K6526" s="1" t="s">
        <v>885</v>
      </c>
    </row>
    <row r="6527" spans="1:11" x14ac:dyDescent="0.25">
      <c r="A6527" s="1">
        <v>324</v>
      </c>
      <c r="B6527" s="1" t="s">
        <v>888</v>
      </c>
      <c r="C6527" s="1">
        <v>1</v>
      </c>
      <c r="J6527">
        <v>324</v>
      </c>
      <c r="K6527" s="1" t="s">
        <v>888</v>
      </c>
    </row>
    <row r="6528" spans="1:11" x14ac:dyDescent="0.25">
      <c r="A6528" s="1">
        <v>324</v>
      </c>
      <c r="B6528" s="1" t="s">
        <v>889</v>
      </c>
      <c r="C6528" s="1">
        <v>1</v>
      </c>
      <c r="J6528">
        <v>324</v>
      </c>
      <c r="K6528" s="1" t="s">
        <v>889</v>
      </c>
    </row>
    <row r="6529" spans="1:11" x14ac:dyDescent="0.25">
      <c r="A6529" s="1">
        <v>324</v>
      </c>
      <c r="B6529" s="1" t="s">
        <v>890</v>
      </c>
      <c r="C6529" s="1">
        <v>1</v>
      </c>
      <c r="J6529">
        <v>324</v>
      </c>
      <c r="K6529" s="1" t="s">
        <v>890</v>
      </c>
    </row>
    <row r="6530" spans="1:11" x14ac:dyDescent="0.25">
      <c r="A6530" s="1">
        <v>324</v>
      </c>
      <c r="B6530" s="1" t="s">
        <v>891</v>
      </c>
      <c r="C6530" s="1">
        <v>1</v>
      </c>
      <c r="J6530">
        <v>324</v>
      </c>
      <c r="K6530" s="1" t="s">
        <v>891</v>
      </c>
    </row>
    <row r="6531" spans="1:11" x14ac:dyDescent="0.25">
      <c r="A6531" s="1">
        <v>324</v>
      </c>
      <c r="B6531" s="1" t="s">
        <v>892</v>
      </c>
      <c r="C6531" s="1">
        <v>1</v>
      </c>
      <c r="J6531">
        <v>324</v>
      </c>
      <c r="K6531" s="1" t="s">
        <v>892</v>
      </c>
    </row>
    <row r="6532" spans="1:11" x14ac:dyDescent="0.25">
      <c r="A6532" s="1">
        <v>324</v>
      </c>
      <c r="B6532" s="1" t="s">
        <v>893</v>
      </c>
      <c r="C6532" s="1">
        <v>1</v>
      </c>
      <c r="J6532">
        <v>324</v>
      </c>
      <c r="K6532" s="1" t="s">
        <v>893</v>
      </c>
    </row>
    <row r="6533" spans="1:11" x14ac:dyDescent="0.25">
      <c r="A6533" s="1">
        <v>324</v>
      </c>
      <c r="B6533" s="1" t="s">
        <v>895</v>
      </c>
      <c r="C6533" s="1">
        <v>1</v>
      </c>
      <c r="J6533">
        <v>324</v>
      </c>
      <c r="K6533" s="1" t="s">
        <v>895</v>
      </c>
    </row>
    <row r="6534" spans="1:11" x14ac:dyDescent="0.25">
      <c r="A6534" s="1">
        <v>324</v>
      </c>
      <c r="B6534" s="1" t="s">
        <v>897</v>
      </c>
      <c r="C6534" s="1">
        <v>1</v>
      </c>
      <c r="J6534">
        <v>324</v>
      </c>
      <c r="K6534" s="1" t="s">
        <v>897</v>
      </c>
    </row>
    <row r="6535" spans="1:11" x14ac:dyDescent="0.25">
      <c r="A6535" s="1">
        <v>324</v>
      </c>
      <c r="B6535" s="1" t="s">
        <v>898</v>
      </c>
      <c r="C6535" s="1">
        <v>1</v>
      </c>
      <c r="J6535">
        <v>324</v>
      </c>
      <c r="K6535" s="1" t="s">
        <v>898</v>
      </c>
    </row>
    <row r="6536" spans="1:11" x14ac:dyDescent="0.25">
      <c r="A6536" s="1">
        <v>324</v>
      </c>
      <c r="B6536" s="1" t="s">
        <v>899</v>
      </c>
      <c r="C6536" s="1">
        <v>1</v>
      </c>
      <c r="J6536">
        <v>324</v>
      </c>
      <c r="K6536" s="1" t="s">
        <v>899</v>
      </c>
    </row>
    <row r="6537" spans="1:11" x14ac:dyDescent="0.25">
      <c r="A6537" s="1">
        <v>324</v>
      </c>
      <c r="B6537" s="1" t="s">
        <v>801</v>
      </c>
      <c r="C6537" s="1">
        <v>2</v>
      </c>
      <c r="J6537">
        <v>324</v>
      </c>
      <c r="K6537" s="1" t="s">
        <v>801</v>
      </c>
    </row>
    <row r="6538" spans="1:11" x14ac:dyDescent="0.25">
      <c r="A6538" s="1">
        <v>324</v>
      </c>
      <c r="B6538" s="1" t="s">
        <v>802</v>
      </c>
      <c r="C6538" s="1">
        <v>1</v>
      </c>
      <c r="J6538">
        <v>324</v>
      </c>
      <c r="K6538" s="1" t="s">
        <v>802</v>
      </c>
    </row>
    <row r="6539" spans="1:11" x14ac:dyDescent="0.25">
      <c r="A6539" s="1">
        <v>324</v>
      </c>
      <c r="B6539" s="1" t="s">
        <v>803</v>
      </c>
      <c r="C6539" s="1">
        <v>1</v>
      </c>
      <c r="J6539">
        <v>324</v>
      </c>
      <c r="K6539" s="1" t="s">
        <v>803</v>
      </c>
    </row>
    <row r="6540" spans="1:11" x14ac:dyDescent="0.25">
      <c r="A6540" s="1">
        <v>324</v>
      </c>
      <c r="B6540" s="1" t="s">
        <v>804</v>
      </c>
      <c r="C6540" s="1">
        <v>1</v>
      </c>
      <c r="J6540">
        <v>324</v>
      </c>
      <c r="K6540" s="1" t="s">
        <v>804</v>
      </c>
    </row>
    <row r="6541" spans="1:11" x14ac:dyDescent="0.25">
      <c r="A6541" s="1">
        <v>324</v>
      </c>
      <c r="B6541" s="1" t="s">
        <v>807</v>
      </c>
      <c r="C6541" s="1">
        <v>1</v>
      </c>
      <c r="J6541">
        <v>324</v>
      </c>
      <c r="K6541" s="1" t="s">
        <v>807</v>
      </c>
    </row>
    <row r="6542" spans="1:11" x14ac:dyDescent="0.25">
      <c r="A6542" s="1">
        <v>324</v>
      </c>
      <c r="B6542" s="1" t="s">
        <v>809</v>
      </c>
      <c r="C6542" s="1">
        <v>1</v>
      </c>
      <c r="J6542">
        <v>324</v>
      </c>
      <c r="K6542" s="1" t="s">
        <v>809</v>
      </c>
    </row>
    <row r="6543" spans="1:11" x14ac:dyDescent="0.25">
      <c r="A6543" s="1">
        <v>324</v>
      </c>
      <c r="B6543" s="1" t="s">
        <v>63</v>
      </c>
      <c r="C6543" s="1">
        <v>1</v>
      </c>
      <c r="J6543">
        <v>324</v>
      </c>
      <c r="K6543" s="1" t="s">
        <v>63</v>
      </c>
    </row>
    <row r="6544" spans="1:11" x14ac:dyDescent="0.25">
      <c r="A6544" s="1">
        <v>324</v>
      </c>
      <c r="B6544" s="1" t="s">
        <v>64</v>
      </c>
      <c r="C6544" s="1">
        <v>1</v>
      </c>
      <c r="J6544">
        <v>324</v>
      </c>
      <c r="K6544" s="1" t="s">
        <v>64</v>
      </c>
    </row>
    <row r="6545" spans="1:11" x14ac:dyDescent="0.25">
      <c r="A6545" s="1">
        <v>324</v>
      </c>
      <c r="B6545" s="1" t="s">
        <v>65</v>
      </c>
      <c r="C6545" s="1">
        <v>1</v>
      </c>
      <c r="J6545">
        <v>324</v>
      </c>
      <c r="K6545" s="1" t="s">
        <v>65</v>
      </c>
    </row>
    <row r="6546" spans="1:11" x14ac:dyDescent="0.25">
      <c r="A6546" s="1">
        <v>324</v>
      </c>
      <c r="B6546" s="1" t="s">
        <v>66</v>
      </c>
      <c r="C6546" s="1">
        <v>2</v>
      </c>
      <c r="J6546">
        <v>324</v>
      </c>
      <c r="K6546" s="1" t="s">
        <v>66</v>
      </c>
    </row>
    <row r="6547" spans="1:11" x14ac:dyDescent="0.25">
      <c r="A6547" s="1">
        <v>324</v>
      </c>
      <c r="B6547" s="1" t="s">
        <v>67</v>
      </c>
      <c r="C6547" s="1">
        <v>1</v>
      </c>
      <c r="J6547">
        <v>324</v>
      </c>
      <c r="K6547" s="1" t="s">
        <v>67</v>
      </c>
    </row>
    <row r="6548" spans="1:11" x14ac:dyDescent="0.25">
      <c r="A6548" s="1">
        <v>324</v>
      </c>
      <c r="B6548" s="1" t="s">
        <v>68</v>
      </c>
      <c r="C6548" s="1">
        <v>1</v>
      </c>
      <c r="J6548">
        <v>324</v>
      </c>
      <c r="K6548" s="1" t="s">
        <v>68</v>
      </c>
    </row>
    <row r="6549" spans="1:11" x14ac:dyDescent="0.25">
      <c r="A6549" s="1">
        <v>324</v>
      </c>
      <c r="B6549" s="1" t="s">
        <v>69</v>
      </c>
      <c r="C6549" s="1">
        <v>1</v>
      </c>
      <c r="J6549">
        <v>324</v>
      </c>
      <c r="K6549" s="1" t="s">
        <v>69</v>
      </c>
    </row>
    <row r="6550" spans="1:11" x14ac:dyDescent="0.25">
      <c r="A6550" s="1">
        <v>324</v>
      </c>
      <c r="B6550" s="1" t="s">
        <v>70</v>
      </c>
      <c r="C6550" s="1">
        <v>1</v>
      </c>
      <c r="J6550">
        <v>324</v>
      </c>
      <c r="K6550" s="1" t="s">
        <v>70</v>
      </c>
    </row>
    <row r="6551" spans="1:11" x14ac:dyDescent="0.25">
      <c r="A6551" s="1">
        <v>324</v>
      </c>
      <c r="B6551" s="1" t="s">
        <v>71</v>
      </c>
      <c r="C6551" s="1">
        <v>1</v>
      </c>
      <c r="J6551">
        <v>324</v>
      </c>
      <c r="K6551" s="1" t="s">
        <v>71</v>
      </c>
    </row>
    <row r="6552" spans="1:11" x14ac:dyDescent="0.25">
      <c r="A6552" s="1">
        <v>324</v>
      </c>
      <c r="B6552" s="1" t="s">
        <v>813</v>
      </c>
      <c r="C6552" s="1">
        <v>1</v>
      </c>
      <c r="J6552">
        <v>324</v>
      </c>
      <c r="K6552" s="1" t="s">
        <v>813</v>
      </c>
    </row>
    <row r="6553" spans="1:11" x14ac:dyDescent="0.25">
      <c r="A6553" s="1">
        <v>324</v>
      </c>
      <c r="B6553" s="1" t="s">
        <v>73</v>
      </c>
      <c r="C6553" s="1">
        <v>1</v>
      </c>
      <c r="J6553">
        <v>324</v>
      </c>
      <c r="K6553" s="1" t="s">
        <v>73</v>
      </c>
    </row>
    <row r="6554" spans="1:11" x14ac:dyDescent="0.25">
      <c r="A6554" s="1">
        <v>324</v>
      </c>
      <c r="B6554" s="1" t="s">
        <v>72</v>
      </c>
      <c r="C6554" s="1">
        <v>1</v>
      </c>
      <c r="J6554">
        <v>324</v>
      </c>
      <c r="K6554" s="1" t="s">
        <v>72</v>
      </c>
    </row>
    <row r="6555" spans="1:11" x14ac:dyDescent="0.25">
      <c r="A6555" s="1">
        <v>324</v>
      </c>
      <c r="B6555" s="1" t="s">
        <v>74</v>
      </c>
      <c r="C6555" s="1">
        <v>1</v>
      </c>
      <c r="J6555">
        <v>324</v>
      </c>
      <c r="K6555" s="1" t="s">
        <v>74</v>
      </c>
    </row>
    <row r="6556" spans="1:11" x14ac:dyDescent="0.25">
      <c r="A6556" s="1">
        <v>324</v>
      </c>
      <c r="B6556" s="1" t="s">
        <v>75</v>
      </c>
      <c r="C6556" s="1">
        <v>1</v>
      </c>
      <c r="J6556">
        <v>324</v>
      </c>
      <c r="K6556" s="1" t="s">
        <v>75</v>
      </c>
    </row>
    <row r="6557" spans="1:11" x14ac:dyDescent="0.25">
      <c r="A6557" s="1">
        <v>324</v>
      </c>
      <c r="B6557" s="1" t="s">
        <v>76</v>
      </c>
      <c r="C6557" s="1">
        <v>1</v>
      </c>
      <c r="J6557">
        <v>324</v>
      </c>
      <c r="K6557" s="1" t="s">
        <v>76</v>
      </c>
    </row>
    <row r="6558" spans="1:11" x14ac:dyDescent="0.25">
      <c r="A6558" s="1">
        <v>324</v>
      </c>
      <c r="B6558" s="1" t="s">
        <v>836</v>
      </c>
      <c r="C6558" s="1">
        <v>1</v>
      </c>
      <c r="J6558">
        <v>324</v>
      </c>
      <c r="K6558" s="1" t="s">
        <v>836</v>
      </c>
    </row>
    <row r="6559" spans="1:11" x14ac:dyDescent="0.25">
      <c r="A6559" s="1">
        <v>324</v>
      </c>
      <c r="B6559" s="1" t="s">
        <v>837</v>
      </c>
      <c r="C6559" s="1">
        <v>1</v>
      </c>
      <c r="J6559">
        <v>324</v>
      </c>
      <c r="K6559" s="1" t="s">
        <v>837</v>
      </c>
    </row>
    <row r="6560" spans="1:11" x14ac:dyDescent="0.25">
      <c r="A6560" s="1">
        <v>324</v>
      </c>
      <c r="B6560" s="1" t="s">
        <v>838</v>
      </c>
      <c r="C6560" s="1">
        <v>1</v>
      </c>
      <c r="J6560">
        <v>324</v>
      </c>
      <c r="K6560" s="1" t="s">
        <v>838</v>
      </c>
    </row>
    <row r="6561" spans="1:11" x14ac:dyDescent="0.25">
      <c r="A6561" s="1">
        <v>324</v>
      </c>
      <c r="B6561" s="1" t="s">
        <v>839</v>
      </c>
      <c r="C6561" s="1">
        <v>1</v>
      </c>
      <c r="J6561">
        <v>324</v>
      </c>
      <c r="K6561" s="1" t="s">
        <v>839</v>
      </c>
    </row>
    <row r="6562" spans="1:11" x14ac:dyDescent="0.25">
      <c r="A6562" s="1">
        <v>324</v>
      </c>
      <c r="B6562" s="1" t="s">
        <v>840</v>
      </c>
      <c r="C6562" s="1">
        <v>1</v>
      </c>
      <c r="J6562">
        <v>324</v>
      </c>
      <c r="K6562" s="1" t="s">
        <v>840</v>
      </c>
    </row>
    <row r="6563" spans="1:11" x14ac:dyDescent="0.25">
      <c r="A6563" s="1">
        <v>324</v>
      </c>
      <c r="B6563" s="1" t="s">
        <v>845</v>
      </c>
      <c r="C6563" s="1">
        <v>1</v>
      </c>
      <c r="J6563">
        <v>324</v>
      </c>
      <c r="K6563" s="1" t="s">
        <v>845</v>
      </c>
    </row>
    <row r="6564" spans="1:11" x14ac:dyDescent="0.25">
      <c r="A6564" s="1">
        <v>324</v>
      </c>
      <c r="B6564" s="1" t="s">
        <v>846</v>
      </c>
      <c r="C6564" s="1">
        <v>2</v>
      </c>
      <c r="J6564">
        <v>324</v>
      </c>
      <c r="K6564" s="1" t="s">
        <v>846</v>
      </c>
    </row>
    <row r="6565" spans="1:11" x14ac:dyDescent="0.25">
      <c r="A6565" s="1">
        <v>324</v>
      </c>
      <c r="B6565" s="1" t="s">
        <v>846</v>
      </c>
      <c r="C6565" s="1">
        <v>1</v>
      </c>
      <c r="J6565">
        <v>324</v>
      </c>
      <c r="K6565" s="1" t="s">
        <v>846</v>
      </c>
    </row>
    <row r="6566" spans="1:11" x14ac:dyDescent="0.25">
      <c r="A6566" s="1">
        <v>324</v>
      </c>
      <c r="B6566" s="1" t="s">
        <v>849</v>
      </c>
      <c r="C6566" s="1">
        <v>2</v>
      </c>
      <c r="J6566">
        <v>324</v>
      </c>
      <c r="K6566" s="1" t="s">
        <v>849</v>
      </c>
    </row>
    <row r="6567" spans="1:11" x14ac:dyDescent="0.25">
      <c r="A6567" s="1">
        <v>324</v>
      </c>
      <c r="B6567" s="1" t="s">
        <v>850</v>
      </c>
      <c r="C6567" s="1">
        <v>1</v>
      </c>
      <c r="J6567">
        <v>324</v>
      </c>
      <c r="K6567" s="1" t="s">
        <v>850</v>
      </c>
    </row>
    <row r="6568" spans="1:11" x14ac:dyDescent="0.25">
      <c r="A6568" s="1">
        <v>324</v>
      </c>
      <c r="B6568" s="1" t="s">
        <v>851</v>
      </c>
      <c r="C6568" s="1">
        <v>1</v>
      </c>
      <c r="J6568">
        <v>324</v>
      </c>
      <c r="K6568" s="1" t="s">
        <v>851</v>
      </c>
    </row>
    <row r="6569" spans="1:11" x14ac:dyDescent="0.25">
      <c r="A6569" s="1">
        <v>324</v>
      </c>
      <c r="B6569" s="1" t="s">
        <v>853</v>
      </c>
      <c r="C6569" s="1">
        <v>1</v>
      </c>
      <c r="J6569">
        <v>324</v>
      </c>
      <c r="K6569" s="1" t="s">
        <v>853</v>
      </c>
    </row>
    <row r="6570" spans="1:11" x14ac:dyDescent="0.25">
      <c r="A6570" s="1">
        <v>324</v>
      </c>
      <c r="B6570" s="1" t="s">
        <v>854</v>
      </c>
      <c r="C6570" s="1">
        <v>1</v>
      </c>
      <c r="J6570">
        <v>324</v>
      </c>
      <c r="K6570" s="1" t="s">
        <v>854</v>
      </c>
    </row>
    <row r="6571" spans="1:11" x14ac:dyDescent="0.25">
      <c r="A6571" s="1">
        <v>324</v>
      </c>
      <c r="B6571" s="1" t="s">
        <v>856</v>
      </c>
      <c r="C6571" s="1">
        <v>1</v>
      </c>
      <c r="J6571">
        <v>324</v>
      </c>
      <c r="K6571" s="1" t="s">
        <v>856</v>
      </c>
    </row>
    <row r="6572" spans="1:11" x14ac:dyDescent="0.25">
      <c r="A6572" s="1">
        <v>325</v>
      </c>
      <c r="B6572" s="1" t="s">
        <v>2559</v>
      </c>
      <c r="C6572" s="1">
        <v>1</v>
      </c>
      <c r="J6572">
        <v>325</v>
      </c>
      <c r="K6572" s="1" t="s">
        <v>2559</v>
      </c>
    </row>
    <row r="6573" spans="1:11" x14ac:dyDescent="0.25">
      <c r="A6573" s="1">
        <v>325</v>
      </c>
      <c r="B6573" s="1" t="s">
        <v>2621</v>
      </c>
      <c r="C6573" s="1">
        <v>1</v>
      </c>
      <c r="J6573">
        <v>325</v>
      </c>
      <c r="K6573" s="1" t="s">
        <v>2621</v>
      </c>
    </row>
    <row r="6574" spans="1:11" x14ac:dyDescent="0.25">
      <c r="A6574" s="1">
        <v>325</v>
      </c>
      <c r="B6574" s="1" t="s">
        <v>377</v>
      </c>
      <c r="C6574" s="1">
        <v>1</v>
      </c>
      <c r="J6574">
        <v>325</v>
      </c>
      <c r="K6574" s="1" t="s">
        <v>377</v>
      </c>
    </row>
    <row r="6575" spans="1:11" x14ac:dyDescent="0.25">
      <c r="A6575" s="1">
        <v>325</v>
      </c>
      <c r="B6575" s="1" t="s">
        <v>2630</v>
      </c>
      <c r="C6575" s="1">
        <v>2</v>
      </c>
      <c r="J6575">
        <v>325</v>
      </c>
      <c r="K6575" s="1" t="s">
        <v>2630</v>
      </c>
    </row>
    <row r="6576" spans="1:11" x14ac:dyDescent="0.25">
      <c r="A6576" s="1">
        <v>325</v>
      </c>
      <c r="B6576" s="1" t="s">
        <v>2629</v>
      </c>
      <c r="C6576" s="1">
        <v>2</v>
      </c>
      <c r="J6576">
        <v>325</v>
      </c>
      <c r="K6576" s="1" t="s">
        <v>2629</v>
      </c>
    </row>
    <row r="6577" spans="1:11" x14ac:dyDescent="0.25">
      <c r="A6577" s="1">
        <v>325</v>
      </c>
      <c r="B6577" s="1" t="s">
        <v>389</v>
      </c>
      <c r="C6577" s="1">
        <v>1</v>
      </c>
      <c r="J6577">
        <v>325</v>
      </c>
      <c r="K6577" s="1" t="s">
        <v>389</v>
      </c>
    </row>
    <row r="6578" spans="1:11" x14ac:dyDescent="0.25">
      <c r="A6578" s="1">
        <v>325</v>
      </c>
      <c r="B6578" s="1" t="s">
        <v>390</v>
      </c>
      <c r="C6578" s="1">
        <v>1</v>
      </c>
      <c r="J6578">
        <v>325</v>
      </c>
      <c r="K6578" s="1" t="s">
        <v>390</v>
      </c>
    </row>
    <row r="6579" spans="1:11" x14ac:dyDescent="0.25">
      <c r="A6579" s="1">
        <v>325</v>
      </c>
      <c r="B6579" s="1" t="s">
        <v>372</v>
      </c>
      <c r="C6579" s="1">
        <v>1</v>
      </c>
      <c r="J6579">
        <v>325</v>
      </c>
      <c r="K6579" s="1" t="s">
        <v>372</v>
      </c>
    </row>
    <row r="6580" spans="1:11" x14ac:dyDescent="0.25">
      <c r="A6580" s="1">
        <v>325</v>
      </c>
      <c r="B6580" s="1" t="s">
        <v>373</v>
      </c>
      <c r="C6580" s="1">
        <v>1</v>
      </c>
      <c r="J6580">
        <v>325</v>
      </c>
      <c r="K6580" s="1" t="s">
        <v>373</v>
      </c>
    </row>
    <row r="6581" spans="1:11" x14ac:dyDescent="0.25">
      <c r="A6581" s="1">
        <v>325</v>
      </c>
      <c r="B6581" s="1" t="s">
        <v>374</v>
      </c>
      <c r="C6581" s="1">
        <v>1</v>
      </c>
      <c r="J6581">
        <v>325</v>
      </c>
      <c r="K6581" s="1" t="s">
        <v>374</v>
      </c>
    </row>
    <row r="6582" spans="1:11" x14ac:dyDescent="0.25">
      <c r="A6582" s="1">
        <v>325</v>
      </c>
      <c r="B6582" s="1" t="s">
        <v>375</v>
      </c>
      <c r="C6582" s="1">
        <v>1</v>
      </c>
      <c r="J6582">
        <v>325</v>
      </c>
      <c r="K6582" s="1" t="s">
        <v>375</v>
      </c>
    </row>
    <row r="6583" spans="1:11" x14ac:dyDescent="0.25">
      <c r="A6583" s="1">
        <v>325</v>
      </c>
      <c r="B6583" s="1" t="s">
        <v>376</v>
      </c>
      <c r="C6583" s="1">
        <v>1</v>
      </c>
      <c r="J6583">
        <v>325</v>
      </c>
      <c r="K6583" s="1" t="s">
        <v>376</v>
      </c>
    </row>
    <row r="6584" spans="1:11" x14ac:dyDescent="0.25">
      <c r="A6584" s="1">
        <v>325</v>
      </c>
      <c r="B6584" s="1" t="s">
        <v>2617</v>
      </c>
      <c r="C6584" s="1">
        <v>1</v>
      </c>
      <c r="J6584">
        <v>325</v>
      </c>
      <c r="K6584" s="1" t="s">
        <v>2617</v>
      </c>
    </row>
    <row r="6585" spans="1:11" x14ac:dyDescent="0.25">
      <c r="A6585" s="1">
        <v>325</v>
      </c>
      <c r="B6585" s="1" t="s">
        <v>2616</v>
      </c>
      <c r="C6585" s="1">
        <v>1</v>
      </c>
      <c r="J6585">
        <v>325</v>
      </c>
      <c r="K6585" s="1" t="s">
        <v>2616</v>
      </c>
    </row>
    <row r="6586" spans="1:11" x14ac:dyDescent="0.25">
      <c r="A6586" s="1">
        <v>325</v>
      </c>
      <c r="B6586" s="1" t="s">
        <v>2618</v>
      </c>
      <c r="C6586" s="1">
        <v>1</v>
      </c>
      <c r="J6586">
        <v>325</v>
      </c>
      <c r="K6586" s="1" t="s">
        <v>2618</v>
      </c>
    </row>
    <row r="6587" spans="1:11" x14ac:dyDescent="0.25">
      <c r="A6587" s="1">
        <v>325</v>
      </c>
      <c r="B6587" s="1" t="s">
        <v>1</v>
      </c>
      <c r="C6587" s="1">
        <v>1</v>
      </c>
      <c r="J6587">
        <v>325</v>
      </c>
      <c r="K6587" s="1" t="s">
        <v>1</v>
      </c>
    </row>
    <row r="6588" spans="1:11" x14ac:dyDescent="0.25">
      <c r="A6588" s="1">
        <v>325</v>
      </c>
      <c r="B6588" s="1" t="s">
        <v>2</v>
      </c>
      <c r="C6588" s="1">
        <v>1</v>
      </c>
      <c r="J6588">
        <v>325</v>
      </c>
      <c r="K6588" s="1" t="s">
        <v>2</v>
      </c>
    </row>
    <row r="6589" spans="1:11" x14ac:dyDescent="0.25">
      <c r="A6589" s="1">
        <v>325</v>
      </c>
      <c r="B6589" s="1" t="s">
        <v>6</v>
      </c>
      <c r="C6589" s="1">
        <v>1</v>
      </c>
      <c r="J6589">
        <v>325</v>
      </c>
      <c r="K6589" s="1" t="s">
        <v>6</v>
      </c>
    </row>
    <row r="6590" spans="1:11" x14ac:dyDescent="0.25">
      <c r="A6590" s="1">
        <v>325</v>
      </c>
      <c r="B6590" s="1" t="s">
        <v>8</v>
      </c>
      <c r="C6590" s="1">
        <v>1</v>
      </c>
      <c r="J6590">
        <v>325</v>
      </c>
      <c r="K6590" s="1" t="s">
        <v>8</v>
      </c>
    </row>
    <row r="6591" spans="1:11" x14ac:dyDescent="0.25">
      <c r="A6591" s="1">
        <v>325</v>
      </c>
      <c r="B6591" s="1" t="s">
        <v>9</v>
      </c>
      <c r="C6591" s="1">
        <v>1</v>
      </c>
      <c r="J6591">
        <v>325</v>
      </c>
      <c r="K6591" s="1" t="s">
        <v>9</v>
      </c>
    </row>
    <row r="6592" spans="1:11" x14ac:dyDescent="0.25">
      <c r="A6592" s="1">
        <v>325</v>
      </c>
      <c r="B6592" s="1" t="s">
        <v>12</v>
      </c>
      <c r="C6592" s="1">
        <v>1</v>
      </c>
      <c r="J6592">
        <v>325</v>
      </c>
      <c r="K6592" s="1" t="s">
        <v>12</v>
      </c>
    </row>
    <row r="6593" spans="1:11" x14ac:dyDescent="0.25">
      <c r="A6593" s="1">
        <v>325</v>
      </c>
      <c r="B6593" s="1" t="s">
        <v>13</v>
      </c>
      <c r="C6593" s="1">
        <v>1</v>
      </c>
      <c r="J6593">
        <v>325</v>
      </c>
      <c r="K6593" s="1" t="s">
        <v>13</v>
      </c>
    </row>
    <row r="6594" spans="1:11" x14ac:dyDescent="0.25">
      <c r="A6594" s="1">
        <v>325</v>
      </c>
      <c r="B6594" s="1" t="s">
        <v>14</v>
      </c>
      <c r="C6594" s="1">
        <v>1</v>
      </c>
      <c r="J6594">
        <v>325</v>
      </c>
      <c r="K6594" s="1" t="s">
        <v>14</v>
      </c>
    </row>
    <row r="6595" spans="1:11" x14ac:dyDescent="0.25">
      <c r="A6595" s="1">
        <v>325</v>
      </c>
      <c r="B6595" s="1" t="s">
        <v>17</v>
      </c>
      <c r="C6595" s="1">
        <v>1</v>
      </c>
      <c r="J6595">
        <v>325</v>
      </c>
      <c r="K6595" s="1" t="s">
        <v>17</v>
      </c>
    </row>
    <row r="6596" spans="1:11" x14ac:dyDescent="0.25">
      <c r="A6596" s="1">
        <v>325</v>
      </c>
      <c r="B6596" s="1" t="s">
        <v>21</v>
      </c>
      <c r="C6596" s="1">
        <v>1</v>
      </c>
      <c r="J6596">
        <v>325</v>
      </c>
      <c r="K6596" s="1" t="s">
        <v>21</v>
      </c>
    </row>
    <row r="6597" spans="1:11" x14ac:dyDescent="0.25">
      <c r="A6597" s="1">
        <v>326</v>
      </c>
      <c r="B6597" s="1" t="s">
        <v>653</v>
      </c>
      <c r="C6597" s="1">
        <v>1</v>
      </c>
      <c r="J6597">
        <v>326</v>
      </c>
      <c r="K6597" s="1" t="s">
        <v>653</v>
      </c>
    </row>
    <row r="6598" spans="1:11" x14ac:dyDescent="0.25">
      <c r="A6598" s="1">
        <v>326</v>
      </c>
      <c r="B6598" s="1" t="s">
        <v>654</v>
      </c>
      <c r="C6598" s="1">
        <v>1</v>
      </c>
      <c r="J6598">
        <v>326</v>
      </c>
      <c r="K6598" s="1" t="s">
        <v>654</v>
      </c>
    </row>
    <row r="6599" spans="1:11" x14ac:dyDescent="0.25">
      <c r="A6599" s="1">
        <v>326</v>
      </c>
      <c r="B6599" s="1" t="s">
        <v>2673</v>
      </c>
      <c r="C6599" s="1">
        <v>1</v>
      </c>
      <c r="J6599">
        <v>326</v>
      </c>
      <c r="K6599" s="1" t="s">
        <v>2673</v>
      </c>
    </row>
    <row r="6600" spans="1:11" x14ac:dyDescent="0.25">
      <c r="A6600" s="1">
        <v>326</v>
      </c>
      <c r="B6600" s="1" t="s">
        <v>2674</v>
      </c>
      <c r="C6600" s="1">
        <v>1</v>
      </c>
      <c r="J6600">
        <v>326</v>
      </c>
      <c r="K6600" s="1" t="s">
        <v>2674</v>
      </c>
    </row>
    <row r="6601" spans="1:11" x14ac:dyDescent="0.25">
      <c r="A6601" s="1">
        <v>326</v>
      </c>
      <c r="B6601" s="1" t="s">
        <v>2646</v>
      </c>
      <c r="C6601" s="1">
        <v>1</v>
      </c>
      <c r="J6601">
        <v>326</v>
      </c>
      <c r="K6601" s="1" t="s">
        <v>2646</v>
      </c>
    </row>
    <row r="6602" spans="1:11" x14ac:dyDescent="0.25">
      <c r="A6602" s="1">
        <v>326</v>
      </c>
      <c r="B6602" s="1" t="s">
        <v>661</v>
      </c>
      <c r="C6602" s="1">
        <v>1</v>
      </c>
      <c r="J6602">
        <v>326</v>
      </c>
      <c r="K6602" s="1" t="s">
        <v>661</v>
      </c>
    </row>
    <row r="6603" spans="1:11" x14ac:dyDescent="0.25">
      <c r="A6603" s="1">
        <v>326</v>
      </c>
      <c r="B6603" s="1" t="s">
        <v>663</v>
      </c>
      <c r="C6603" s="1">
        <v>1</v>
      </c>
      <c r="J6603">
        <v>326</v>
      </c>
      <c r="K6603" s="1" t="s">
        <v>663</v>
      </c>
    </row>
    <row r="6604" spans="1:11" x14ac:dyDescent="0.25">
      <c r="A6604" s="1">
        <v>326</v>
      </c>
      <c r="B6604" s="1" t="s">
        <v>2672</v>
      </c>
      <c r="C6604" s="1">
        <v>1</v>
      </c>
      <c r="J6604">
        <v>326</v>
      </c>
      <c r="K6604" s="1" t="s">
        <v>2672</v>
      </c>
    </row>
    <row r="6605" spans="1:11" x14ac:dyDescent="0.25">
      <c r="A6605" s="1">
        <v>326</v>
      </c>
      <c r="B6605" s="1" t="s">
        <v>3227</v>
      </c>
      <c r="C6605" s="1">
        <v>1</v>
      </c>
      <c r="J6605">
        <v>326</v>
      </c>
      <c r="K6605" s="1" t="s">
        <v>3227</v>
      </c>
    </row>
    <row r="6606" spans="1:11" x14ac:dyDescent="0.25">
      <c r="A6606" s="1">
        <v>326</v>
      </c>
      <c r="B6606" s="1" t="s">
        <v>629</v>
      </c>
      <c r="C6606" s="1">
        <v>1</v>
      </c>
      <c r="J6606">
        <v>326</v>
      </c>
      <c r="K6606" s="1" t="s">
        <v>629</v>
      </c>
    </row>
    <row r="6607" spans="1:11" x14ac:dyDescent="0.25">
      <c r="A6607" s="1">
        <v>326</v>
      </c>
      <c r="B6607" s="1" t="s">
        <v>631</v>
      </c>
      <c r="C6607" s="1">
        <v>1</v>
      </c>
      <c r="J6607">
        <v>326</v>
      </c>
      <c r="K6607" s="1" t="s">
        <v>631</v>
      </c>
    </row>
    <row r="6608" spans="1:11" x14ac:dyDescent="0.25">
      <c r="A6608" s="1">
        <v>326</v>
      </c>
      <c r="B6608" s="1" t="s">
        <v>3228</v>
      </c>
      <c r="C6608" s="1">
        <v>1</v>
      </c>
      <c r="J6608">
        <v>326</v>
      </c>
      <c r="K6608" s="1" t="s">
        <v>3228</v>
      </c>
    </row>
    <row r="6609" spans="1:11" x14ac:dyDescent="0.25">
      <c r="A6609" s="1">
        <v>326</v>
      </c>
      <c r="B6609" s="1" t="s">
        <v>635</v>
      </c>
      <c r="C6609" s="1">
        <v>1</v>
      </c>
      <c r="J6609">
        <v>326</v>
      </c>
      <c r="K6609" s="1" t="s">
        <v>635</v>
      </c>
    </row>
    <row r="6610" spans="1:11" x14ac:dyDescent="0.25">
      <c r="A6610" s="1">
        <v>326</v>
      </c>
      <c r="B6610" s="1" t="s">
        <v>636</v>
      </c>
      <c r="C6610" s="1">
        <v>1</v>
      </c>
      <c r="J6610">
        <v>326</v>
      </c>
      <c r="K6610" s="1" t="s">
        <v>636</v>
      </c>
    </row>
    <row r="6611" spans="1:11" x14ac:dyDescent="0.25">
      <c r="A6611" s="1">
        <v>326</v>
      </c>
      <c r="B6611" s="1" t="s">
        <v>637</v>
      </c>
      <c r="C6611" s="1">
        <v>1</v>
      </c>
      <c r="J6611">
        <v>326</v>
      </c>
      <c r="K6611" s="1" t="s">
        <v>637</v>
      </c>
    </row>
    <row r="6612" spans="1:11" x14ac:dyDescent="0.25">
      <c r="A6612" s="1">
        <v>326</v>
      </c>
      <c r="B6612" s="1" t="s">
        <v>638</v>
      </c>
      <c r="C6612" s="1">
        <v>1</v>
      </c>
      <c r="J6612">
        <v>326</v>
      </c>
      <c r="K6612" s="1" t="s">
        <v>638</v>
      </c>
    </row>
    <row r="6613" spans="1:11" x14ac:dyDescent="0.25">
      <c r="A6613" s="1">
        <v>326</v>
      </c>
      <c r="B6613" s="1" t="s">
        <v>644</v>
      </c>
      <c r="C6613" s="1">
        <v>1</v>
      </c>
      <c r="J6613">
        <v>326</v>
      </c>
      <c r="K6613" s="1" t="s">
        <v>644</v>
      </c>
    </row>
    <row r="6614" spans="1:11" x14ac:dyDescent="0.25">
      <c r="A6614" s="1">
        <v>326</v>
      </c>
      <c r="B6614" s="1" t="s">
        <v>645</v>
      </c>
      <c r="C6614" s="1">
        <v>1</v>
      </c>
      <c r="J6614">
        <v>326</v>
      </c>
      <c r="K6614" s="1" t="s">
        <v>645</v>
      </c>
    </row>
    <row r="6615" spans="1:11" x14ac:dyDescent="0.25">
      <c r="A6615" s="1">
        <v>326</v>
      </c>
      <c r="B6615" s="1" t="s">
        <v>687</v>
      </c>
      <c r="C6615" s="1">
        <v>1</v>
      </c>
      <c r="J6615">
        <v>326</v>
      </c>
      <c r="K6615" s="1" t="s">
        <v>687</v>
      </c>
    </row>
    <row r="6616" spans="1:11" x14ac:dyDescent="0.25">
      <c r="A6616" s="1">
        <v>326</v>
      </c>
      <c r="B6616" s="1" t="s">
        <v>688</v>
      </c>
      <c r="C6616" s="1">
        <v>1</v>
      </c>
      <c r="J6616">
        <v>326</v>
      </c>
      <c r="K6616" s="1" t="s">
        <v>688</v>
      </c>
    </row>
    <row r="6617" spans="1:11" x14ac:dyDescent="0.25">
      <c r="A6617" s="1">
        <v>326</v>
      </c>
      <c r="B6617" s="1" t="s">
        <v>689</v>
      </c>
      <c r="C6617" s="1">
        <v>1</v>
      </c>
      <c r="J6617">
        <v>326</v>
      </c>
      <c r="K6617" s="1" t="s">
        <v>689</v>
      </c>
    </row>
    <row r="6618" spans="1:11" x14ac:dyDescent="0.25">
      <c r="A6618" s="1">
        <v>326</v>
      </c>
      <c r="B6618" s="1" t="s">
        <v>690</v>
      </c>
      <c r="C6618" s="1">
        <v>1</v>
      </c>
      <c r="J6618">
        <v>326</v>
      </c>
      <c r="K6618" s="1" t="s">
        <v>690</v>
      </c>
    </row>
    <row r="6619" spans="1:11" x14ac:dyDescent="0.25">
      <c r="A6619" s="1">
        <v>326</v>
      </c>
      <c r="B6619" s="1" t="s">
        <v>697</v>
      </c>
      <c r="C6619" s="1">
        <v>1</v>
      </c>
      <c r="J6619">
        <v>326</v>
      </c>
      <c r="K6619" s="1" t="s">
        <v>697</v>
      </c>
    </row>
    <row r="6620" spans="1:11" x14ac:dyDescent="0.25">
      <c r="A6620" s="1">
        <v>326</v>
      </c>
      <c r="B6620" s="1" t="s">
        <v>698</v>
      </c>
      <c r="C6620" s="1">
        <v>1</v>
      </c>
      <c r="J6620">
        <v>326</v>
      </c>
      <c r="K6620" s="1" t="s">
        <v>698</v>
      </c>
    </row>
    <row r="6621" spans="1:11" x14ac:dyDescent="0.25">
      <c r="A6621" s="1">
        <v>327</v>
      </c>
      <c r="B6621" s="1" t="s">
        <v>413</v>
      </c>
      <c r="C6621" s="1">
        <v>1</v>
      </c>
      <c r="J6621">
        <v>327</v>
      </c>
      <c r="K6621" s="1" t="s">
        <v>413</v>
      </c>
    </row>
    <row r="6622" spans="1:11" x14ac:dyDescent="0.25">
      <c r="A6622" s="1">
        <v>327</v>
      </c>
      <c r="B6622" s="1" t="s">
        <v>414</v>
      </c>
      <c r="C6622" s="1">
        <v>1</v>
      </c>
      <c r="J6622">
        <v>327</v>
      </c>
      <c r="K6622" s="1" t="s">
        <v>414</v>
      </c>
    </row>
    <row r="6623" spans="1:11" x14ac:dyDescent="0.25">
      <c r="A6623" s="1">
        <v>327</v>
      </c>
      <c r="B6623" s="1" t="s">
        <v>415</v>
      </c>
      <c r="C6623" s="1">
        <v>1</v>
      </c>
      <c r="J6623">
        <v>327</v>
      </c>
      <c r="K6623" s="1" t="s">
        <v>415</v>
      </c>
    </row>
    <row r="6624" spans="1:11" x14ac:dyDescent="0.25">
      <c r="A6624" s="1">
        <v>327</v>
      </c>
      <c r="B6624" s="1" t="s">
        <v>416</v>
      </c>
      <c r="C6624" s="1">
        <v>1</v>
      </c>
      <c r="J6624">
        <v>327</v>
      </c>
      <c r="K6624" s="1" t="s">
        <v>416</v>
      </c>
    </row>
    <row r="6625" spans="1:11" x14ac:dyDescent="0.25">
      <c r="A6625" s="1">
        <v>327</v>
      </c>
      <c r="B6625" s="1" t="s">
        <v>417</v>
      </c>
      <c r="C6625" s="1">
        <v>1</v>
      </c>
      <c r="J6625">
        <v>327</v>
      </c>
      <c r="K6625" s="1" t="s">
        <v>417</v>
      </c>
    </row>
    <row r="6626" spans="1:11" x14ac:dyDescent="0.25">
      <c r="A6626" s="1">
        <v>327</v>
      </c>
      <c r="B6626" s="1" t="s">
        <v>2694</v>
      </c>
      <c r="C6626" s="1">
        <v>1</v>
      </c>
      <c r="J6626">
        <v>327</v>
      </c>
      <c r="K6626" s="1" t="s">
        <v>2694</v>
      </c>
    </row>
    <row r="6627" spans="1:11" x14ac:dyDescent="0.25">
      <c r="A6627" s="1">
        <v>327</v>
      </c>
      <c r="B6627" s="1" t="s">
        <v>3229</v>
      </c>
      <c r="C6627" s="1">
        <v>1</v>
      </c>
      <c r="J6627">
        <v>327</v>
      </c>
      <c r="K6627" s="1" t="s">
        <v>3229</v>
      </c>
    </row>
    <row r="6628" spans="1:11" x14ac:dyDescent="0.25">
      <c r="A6628" s="1">
        <v>327</v>
      </c>
      <c r="B6628" s="1" t="s">
        <v>648</v>
      </c>
      <c r="C6628" s="1">
        <v>1</v>
      </c>
      <c r="J6628">
        <v>327</v>
      </c>
      <c r="K6628" s="1" t="s">
        <v>648</v>
      </c>
    </row>
    <row r="6629" spans="1:11" x14ac:dyDescent="0.25">
      <c r="A6629" s="1">
        <v>327</v>
      </c>
      <c r="B6629" s="1" t="s">
        <v>649</v>
      </c>
      <c r="C6629" s="1">
        <v>1</v>
      </c>
      <c r="J6629">
        <v>327</v>
      </c>
      <c r="K6629" s="1" t="s">
        <v>649</v>
      </c>
    </row>
    <row r="6630" spans="1:11" x14ac:dyDescent="0.25">
      <c r="A6630" s="1">
        <v>327</v>
      </c>
      <c r="B6630" s="1" t="s">
        <v>650</v>
      </c>
      <c r="C6630" s="1">
        <v>1</v>
      </c>
      <c r="J6630">
        <v>327</v>
      </c>
      <c r="K6630" s="1" t="s">
        <v>650</v>
      </c>
    </row>
    <row r="6631" spans="1:11" x14ac:dyDescent="0.25">
      <c r="A6631" s="1">
        <v>327</v>
      </c>
      <c r="B6631" s="1" t="s">
        <v>651</v>
      </c>
      <c r="C6631" s="1">
        <v>1</v>
      </c>
      <c r="J6631">
        <v>327</v>
      </c>
      <c r="K6631" s="1" t="s">
        <v>651</v>
      </c>
    </row>
    <row r="6632" spans="1:11" x14ac:dyDescent="0.25">
      <c r="A6632" s="1">
        <v>327</v>
      </c>
      <c r="B6632" s="1" t="s">
        <v>652</v>
      </c>
      <c r="C6632" s="1">
        <v>1</v>
      </c>
      <c r="J6632">
        <v>327</v>
      </c>
      <c r="K6632" s="1" t="s">
        <v>652</v>
      </c>
    </row>
    <row r="6633" spans="1:11" x14ac:dyDescent="0.25">
      <c r="A6633" s="1">
        <v>327</v>
      </c>
      <c r="B6633" s="1" t="s">
        <v>655</v>
      </c>
      <c r="C6633" s="1">
        <v>1</v>
      </c>
      <c r="J6633">
        <v>327</v>
      </c>
      <c r="K6633" s="1" t="s">
        <v>655</v>
      </c>
    </row>
    <row r="6634" spans="1:11" x14ac:dyDescent="0.25">
      <c r="A6634" s="1">
        <v>327</v>
      </c>
      <c r="B6634" s="1" t="s">
        <v>2645</v>
      </c>
      <c r="C6634" s="1">
        <v>1</v>
      </c>
      <c r="J6634">
        <v>327</v>
      </c>
      <c r="K6634" s="1" t="s">
        <v>2645</v>
      </c>
    </row>
    <row r="6635" spans="1:11" x14ac:dyDescent="0.25">
      <c r="A6635" s="1">
        <v>327</v>
      </c>
      <c r="B6635" s="1" t="s">
        <v>2647</v>
      </c>
      <c r="C6635" s="1">
        <v>1</v>
      </c>
      <c r="J6635">
        <v>327</v>
      </c>
      <c r="K6635" s="1" t="s">
        <v>2647</v>
      </c>
    </row>
    <row r="6636" spans="1:11" x14ac:dyDescent="0.25">
      <c r="A6636" s="1">
        <v>327</v>
      </c>
      <c r="B6636" s="1" t="s">
        <v>659</v>
      </c>
      <c r="C6636" s="1">
        <v>1</v>
      </c>
      <c r="J6636">
        <v>327</v>
      </c>
      <c r="K6636" s="1" t="s">
        <v>659</v>
      </c>
    </row>
    <row r="6637" spans="1:11" x14ac:dyDescent="0.25">
      <c r="A6637" s="1">
        <v>327</v>
      </c>
      <c r="B6637" s="1" t="s">
        <v>660</v>
      </c>
      <c r="C6637" s="1">
        <v>1</v>
      </c>
      <c r="J6637">
        <v>327</v>
      </c>
      <c r="K6637" s="1" t="s">
        <v>660</v>
      </c>
    </row>
    <row r="6638" spans="1:11" x14ac:dyDescent="0.25">
      <c r="A6638" s="1">
        <v>327</v>
      </c>
      <c r="B6638" s="1" t="s">
        <v>662</v>
      </c>
      <c r="C6638" s="1">
        <v>1</v>
      </c>
      <c r="J6638">
        <v>327</v>
      </c>
      <c r="K6638" s="1" t="s">
        <v>662</v>
      </c>
    </row>
    <row r="6639" spans="1:11" x14ac:dyDescent="0.25">
      <c r="A6639" s="1">
        <v>327</v>
      </c>
      <c r="B6639" s="1" t="s">
        <v>664</v>
      </c>
      <c r="C6639" s="1">
        <v>1</v>
      </c>
      <c r="J6639">
        <v>327</v>
      </c>
      <c r="K6639" s="1" t="s">
        <v>664</v>
      </c>
    </row>
    <row r="6640" spans="1:11" x14ac:dyDescent="0.25">
      <c r="A6640" s="1">
        <v>328</v>
      </c>
      <c r="B6640" s="1" t="s">
        <v>708</v>
      </c>
      <c r="C6640" s="1">
        <v>1</v>
      </c>
      <c r="J6640">
        <v>328</v>
      </c>
      <c r="K6640" s="1" t="s">
        <v>708</v>
      </c>
    </row>
    <row r="6641" spans="1:11" x14ac:dyDescent="0.25">
      <c r="A6641" s="1">
        <v>328</v>
      </c>
      <c r="B6641" s="1" t="s">
        <v>709</v>
      </c>
      <c r="C6641" s="1">
        <v>1</v>
      </c>
      <c r="J6641">
        <v>328</v>
      </c>
      <c r="K6641" s="1" t="s">
        <v>709</v>
      </c>
    </row>
    <row r="6642" spans="1:11" x14ac:dyDescent="0.25">
      <c r="A6642" s="1">
        <v>328</v>
      </c>
      <c r="B6642" s="1" t="s">
        <v>710</v>
      </c>
      <c r="C6642" s="1">
        <v>1</v>
      </c>
      <c r="J6642">
        <v>328</v>
      </c>
      <c r="K6642" s="1" t="s">
        <v>710</v>
      </c>
    </row>
    <row r="6643" spans="1:11" x14ac:dyDescent="0.25">
      <c r="A6643" s="1">
        <v>328</v>
      </c>
      <c r="B6643" s="1" t="s">
        <v>711</v>
      </c>
      <c r="C6643" s="1">
        <v>1</v>
      </c>
      <c r="J6643">
        <v>328</v>
      </c>
      <c r="K6643" s="1" t="s">
        <v>711</v>
      </c>
    </row>
    <row r="6644" spans="1:11" x14ac:dyDescent="0.25">
      <c r="A6644" s="1">
        <v>328</v>
      </c>
      <c r="B6644" s="1" t="s">
        <v>716</v>
      </c>
      <c r="C6644" s="1">
        <v>1</v>
      </c>
      <c r="J6644">
        <v>328</v>
      </c>
      <c r="K6644" s="1" t="s">
        <v>716</v>
      </c>
    </row>
    <row r="6645" spans="1:11" x14ac:dyDescent="0.25">
      <c r="A6645" s="1">
        <v>328</v>
      </c>
      <c r="B6645" s="1" t="s">
        <v>717</v>
      </c>
      <c r="C6645" s="1">
        <v>1</v>
      </c>
      <c r="J6645">
        <v>328</v>
      </c>
      <c r="K6645" s="1" t="s">
        <v>717</v>
      </c>
    </row>
    <row r="6646" spans="1:11" x14ac:dyDescent="0.25">
      <c r="A6646" s="1">
        <v>328</v>
      </c>
      <c r="B6646" s="1" t="s">
        <v>718</v>
      </c>
      <c r="C6646" s="1">
        <v>1</v>
      </c>
      <c r="J6646">
        <v>328</v>
      </c>
      <c r="K6646" s="1" t="s">
        <v>718</v>
      </c>
    </row>
    <row r="6647" spans="1:11" x14ac:dyDescent="0.25">
      <c r="A6647" s="1">
        <v>328</v>
      </c>
      <c r="B6647" s="1" t="s">
        <v>719</v>
      </c>
      <c r="C6647" s="1">
        <v>1</v>
      </c>
      <c r="J6647">
        <v>328</v>
      </c>
      <c r="K6647" s="1" t="s">
        <v>719</v>
      </c>
    </row>
    <row r="6648" spans="1:11" x14ac:dyDescent="0.25">
      <c r="A6648" s="1">
        <v>328</v>
      </c>
      <c r="B6648" s="1" t="s">
        <v>720</v>
      </c>
      <c r="C6648" s="1">
        <v>1</v>
      </c>
      <c r="J6648">
        <v>328</v>
      </c>
      <c r="K6648" s="1" t="s">
        <v>720</v>
      </c>
    </row>
    <row r="6649" spans="1:11" x14ac:dyDescent="0.25">
      <c r="A6649" s="1">
        <v>328</v>
      </c>
      <c r="B6649" s="1" t="s">
        <v>721</v>
      </c>
      <c r="C6649" s="1">
        <v>1</v>
      </c>
      <c r="J6649">
        <v>328</v>
      </c>
      <c r="K6649" s="1" t="s">
        <v>721</v>
      </c>
    </row>
    <row r="6650" spans="1:11" x14ac:dyDescent="0.25">
      <c r="A6650" s="1">
        <v>328</v>
      </c>
      <c r="B6650" s="1" t="s">
        <v>722</v>
      </c>
      <c r="C6650" s="1">
        <v>1</v>
      </c>
      <c r="J6650">
        <v>328</v>
      </c>
      <c r="K6650" s="1" t="s">
        <v>722</v>
      </c>
    </row>
    <row r="6651" spans="1:11" x14ac:dyDescent="0.25">
      <c r="A6651" s="1">
        <v>328</v>
      </c>
      <c r="B6651" s="1" t="s">
        <v>723</v>
      </c>
      <c r="C6651" s="1">
        <v>1</v>
      </c>
      <c r="J6651">
        <v>328</v>
      </c>
      <c r="K6651" s="1" t="s">
        <v>723</v>
      </c>
    </row>
    <row r="6652" spans="1:11" x14ac:dyDescent="0.25">
      <c r="A6652" s="1">
        <v>328</v>
      </c>
      <c r="B6652" s="1" t="s">
        <v>725</v>
      </c>
      <c r="C6652" s="1">
        <v>1</v>
      </c>
      <c r="J6652">
        <v>328</v>
      </c>
      <c r="K6652" s="1" t="s">
        <v>725</v>
      </c>
    </row>
    <row r="6653" spans="1:11" x14ac:dyDescent="0.25">
      <c r="A6653" s="1">
        <v>328</v>
      </c>
      <c r="B6653" s="1" t="s">
        <v>726</v>
      </c>
      <c r="C6653" s="1">
        <v>1</v>
      </c>
      <c r="J6653">
        <v>328</v>
      </c>
      <c r="K6653" s="1" t="s">
        <v>726</v>
      </c>
    </row>
    <row r="6654" spans="1:11" x14ac:dyDescent="0.25">
      <c r="A6654" s="1">
        <v>328</v>
      </c>
      <c r="B6654" s="1" t="s">
        <v>727</v>
      </c>
      <c r="C6654" s="1">
        <v>1</v>
      </c>
      <c r="J6654">
        <v>328</v>
      </c>
      <c r="K6654" s="1" t="s">
        <v>727</v>
      </c>
    </row>
    <row r="6655" spans="1:11" x14ac:dyDescent="0.25">
      <c r="A6655" s="1">
        <v>328</v>
      </c>
      <c r="B6655" s="1" t="s">
        <v>728</v>
      </c>
      <c r="C6655" s="1">
        <v>1</v>
      </c>
      <c r="J6655">
        <v>328</v>
      </c>
      <c r="K6655" s="1" t="s">
        <v>728</v>
      </c>
    </row>
    <row r="6656" spans="1:11" x14ac:dyDescent="0.25">
      <c r="A6656" s="1">
        <v>328</v>
      </c>
      <c r="B6656" s="1" t="s">
        <v>729</v>
      </c>
      <c r="C6656" s="1">
        <v>1</v>
      </c>
      <c r="J6656">
        <v>328</v>
      </c>
      <c r="K6656" s="1" t="s">
        <v>729</v>
      </c>
    </row>
    <row r="6657" spans="1:11" x14ac:dyDescent="0.25">
      <c r="A6657" s="1">
        <v>328</v>
      </c>
      <c r="B6657" s="1" t="s">
        <v>730</v>
      </c>
      <c r="C6657" s="1">
        <v>1</v>
      </c>
      <c r="J6657">
        <v>328</v>
      </c>
      <c r="K6657" s="1" t="s">
        <v>730</v>
      </c>
    </row>
    <row r="6658" spans="1:11" x14ac:dyDescent="0.25">
      <c r="A6658" s="1">
        <v>328</v>
      </c>
      <c r="B6658" s="1" t="s">
        <v>732</v>
      </c>
      <c r="C6658" s="1">
        <v>1</v>
      </c>
      <c r="J6658">
        <v>328</v>
      </c>
      <c r="K6658" s="1" t="s">
        <v>732</v>
      </c>
    </row>
    <row r="6659" spans="1:11" x14ac:dyDescent="0.25">
      <c r="A6659" s="1">
        <v>328</v>
      </c>
      <c r="B6659" s="1" t="s">
        <v>731</v>
      </c>
      <c r="C6659" s="1">
        <v>1</v>
      </c>
      <c r="J6659">
        <v>328</v>
      </c>
      <c r="K6659" s="1" t="s">
        <v>731</v>
      </c>
    </row>
    <row r="6660" spans="1:11" x14ac:dyDescent="0.25">
      <c r="A6660" s="1">
        <v>328</v>
      </c>
      <c r="B6660" s="1" t="s">
        <v>735</v>
      </c>
      <c r="C6660" s="1">
        <v>1</v>
      </c>
      <c r="J6660">
        <v>328</v>
      </c>
      <c r="K6660" s="1" t="s">
        <v>735</v>
      </c>
    </row>
    <row r="6661" spans="1:11" x14ac:dyDescent="0.25">
      <c r="A6661" s="1">
        <v>328</v>
      </c>
      <c r="B6661" s="1" t="s">
        <v>734</v>
      </c>
      <c r="C6661" s="1">
        <v>1</v>
      </c>
      <c r="J6661">
        <v>328</v>
      </c>
      <c r="K6661" s="1" t="s">
        <v>734</v>
      </c>
    </row>
    <row r="6662" spans="1:11" x14ac:dyDescent="0.25">
      <c r="A6662" s="1">
        <v>328</v>
      </c>
      <c r="B6662" s="1" t="s">
        <v>686</v>
      </c>
      <c r="C6662" s="1">
        <v>1</v>
      </c>
      <c r="J6662">
        <v>328</v>
      </c>
      <c r="K6662" s="1" t="s">
        <v>686</v>
      </c>
    </row>
    <row r="6663" spans="1:11" x14ac:dyDescent="0.25">
      <c r="A6663" s="1">
        <v>328</v>
      </c>
      <c r="B6663" s="1" t="s">
        <v>733</v>
      </c>
      <c r="C6663" s="1">
        <v>1</v>
      </c>
      <c r="J6663">
        <v>328</v>
      </c>
      <c r="K6663" s="1" t="s">
        <v>733</v>
      </c>
    </row>
    <row r="6664" spans="1:11" x14ac:dyDescent="0.25">
      <c r="A6664" s="1">
        <v>328</v>
      </c>
      <c r="B6664" s="1" t="s">
        <v>685</v>
      </c>
      <c r="C6664" s="1">
        <v>1</v>
      </c>
      <c r="J6664">
        <v>328</v>
      </c>
      <c r="K6664" s="1" t="s">
        <v>685</v>
      </c>
    </row>
    <row r="6665" spans="1:11" x14ac:dyDescent="0.25">
      <c r="A6665" s="1">
        <v>329</v>
      </c>
      <c r="B6665" s="1" t="s">
        <v>2632</v>
      </c>
      <c r="C6665" s="1">
        <v>1</v>
      </c>
      <c r="J6665">
        <v>329</v>
      </c>
      <c r="K6665" s="1" t="s">
        <v>2632</v>
      </c>
    </row>
    <row r="6666" spans="1:11" x14ac:dyDescent="0.25">
      <c r="A6666" s="1">
        <v>329</v>
      </c>
      <c r="B6666" s="1" t="s">
        <v>2633</v>
      </c>
      <c r="C6666" s="1">
        <v>1</v>
      </c>
      <c r="J6666">
        <v>329</v>
      </c>
      <c r="K6666" s="1" t="s">
        <v>2633</v>
      </c>
    </row>
    <row r="6667" spans="1:11" x14ac:dyDescent="0.25">
      <c r="A6667" s="1">
        <v>329</v>
      </c>
      <c r="B6667" s="1" t="s">
        <v>2634</v>
      </c>
      <c r="C6667" s="1">
        <v>1</v>
      </c>
      <c r="J6667">
        <v>329</v>
      </c>
      <c r="K6667" s="1" t="s">
        <v>2634</v>
      </c>
    </row>
    <row r="6668" spans="1:11" x14ac:dyDescent="0.25">
      <c r="A6668" s="1">
        <v>329</v>
      </c>
      <c r="B6668" s="1" t="s">
        <v>2637</v>
      </c>
      <c r="C6668" s="1">
        <v>1</v>
      </c>
      <c r="J6668">
        <v>329</v>
      </c>
      <c r="K6668" s="1" t="s">
        <v>2637</v>
      </c>
    </row>
    <row r="6669" spans="1:11" x14ac:dyDescent="0.25">
      <c r="A6669" s="1">
        <v>329</v>
      </c>
      <c r="B6669" s="1" t="s">
        <v>2638</v>
      </c>
      <c r="C6669" s="1">
        <v>1</v>
      </c>
      <c r="J6669">
        <v>329</v>
      </c>
      <c r="K6669" s="1" t="s">
        <v>2638</v>
      </c>
    </row>
    <row r="6670" spans="1:11" x14ac:dyDescent="0.25">
      <c r="A6670" s="1">
        <v>329</v>
      </c>
      <c r="B6670" s="1" t="s">
        <v>2624</v>
      </c>
      <c r="C6670" s="1">
        <v>1</v>
      </c>
      <c r="J6670">
        <v>329</v>
      </c>
      <c r="K6670" s="1" t="s">
        <v>2624</v>
      </c>
    </row>
    <row r="6671" spans="1:11" x14ac:dyDescent="0.25">
      <c r="A6671" s="1">
        <v>329</v>
      </c>
      <c r="B6671" s="1" t="s">
        <v>2639</v>
      </c>
      <c r="C6671" s="1">
        <v>1</v>
      </c>
      <c r="J6671">
        <v>329</v>
      </c>
      <c r="K6671" s="1" t="s">
        <v>2639</v>
      </c>
    </row>
    <row r="6672" spans="1:11" x14ac:dyDescent="0.25">
      <c r="A6672" s="1">
        <v>329</v>
      </c>
      <c r="B6672" s="1" t="s">
        <v>2640</v>
      </c>
      <c r="C6672" s="1">
        <v>1</v>
      </c>
      <c r="J6672">
        <v>329</v>
      </c>
      <c r="K6672" s="1" t="s">
        <v>2640</v>
      </c>
    </row>
    <row r="6673" spans="1:11" x14ac:dyDescent="0.25">
      <c r="A6673" s="1">
        <v>329</v>
      </c>
      <c r="B6673" s="1" t="s">
        <v>2620</v>
      </c>
      <c r="C6673" s="1">
        <v>1</v>
      </c>
      <c r="J6673">
        <v>329</v>
      </c>
      <c r="K6673" s="1" t="s">
        <v>2620</v>
      </c>
    </row>
    <row r="6674" spans="1:11" x14ac:dyDescent="0.25">
      <c r="A6674" s="1">
        <v>329</v>
      </c>
      <c r="B6674" s="1" t="s">
        <v>2626</v>
      </c>
      <c r="C6674" s="1">
        <v>2</v>
      </c>
      <c r="J6674">
        <v>329</v>
      </c>
      <c r="K6674" s="1" t="s">
        <v>2626</v>
      </c>
    </row>
    <row r="6675" spans="1:11" x14ac:dyDescent="0.25">
      <c r="A6675" s="1">
        <v>329</v>
      </c>
      <c r="B6675" s="1" t="s">
        <v>2627</v>
      </c>
      <c r="C6675" s="1">
        <v>1</v>
      </c>
      <c r="J6675">
        <v>329</v>
      </c>
      <c r="K6675" s="1" t="s">
        <v>2627</v>
      </c>
    </row>
    <row r="6676" spans="1:11" x14ac:dyDescent="0.25">
      <c r="A6676" s="1">
        <v>329</v>
      </c>
      <c r="B6676" s="1" t="s">
        <v>2623</v>
      </c>
      <c r="C6676" s="1">
        <v>1</v>
      </c>
      <c r="J6676">
        <v>329</v>
      </c>
      <c r="K6676" s="1" t="s">
        <v>2623</v>
      </c>
    </row>
    <row r="6677" spans="1:11" x14ac:dyDescent="0.25">
      <c r="A6677" s="1">
        <v>329</v>
      </c>
      <c r="B6677" s="1" t="s">
        <v>2622</v>
      </c>
      <c r="C6677" s="1">
        <v>1</v>
      </c>
      <c r="J6677">
        <v>329</v>
      </c>
      <c r="K6677" s="1" t="s">
        <v>2622</v>
      </c>
    </row>
    <row r="6678" spans="1:11" x14ac:dyDescent="0.25">
      <c r="A6678" s="1">
        <v>329</v>
      </c>
      <c r="B6678" s="1" t="s">
        <v>2628</v>
      </c>
      <c r="C6678" s="1">
        <v>1</v>
      </c>
      <c r="J6678">
        <v>329</v>
      </c>
      <c r="K6678" s="1" t="s">
        <v>2628</v>
      </c>
    </row>
    <row r="6679" spans="1:11" x14ac:dyDescent="0.25">
      <c r="A6679" s="1">
        <v>329</v>
      </c>
      <c r="B6679" s="1" t="s">
        <v>3</v>
      </c>
      <c r="C6679" s="1">
        <v>1</v>
      </c>
      <c r="J6679">
        <v>329</v>
      </c>
      <c r="K6679" s="1" t="s">
        <v>3</v>
      </c>
    </row>
    <row r="6680" spans="1:11" x14ac:dyDescent="0.25">
      <c r="A6680" s="1">
        <v>329</v>
      </c>
      <c r="B6680" s="1" t="s">
        <v>10</v>
      </c>
      <c r="C6680" s="1">
        <v>1</v>
      </c>
      <c r="J6680">
        <v>329</v>
      </c>
      <c r="K6680" s="1" t="s">
        <v>10</v>
      </c>
    </row>
    <row r="6681" spans="1:11" x14ac:dyDescent="0.25">
      <c r="A6681" s="1">
        <v>329</v>
      </c>
      <c r="B6681" s="1" t="s">
        <v>11</v>
      </c>
      <c r="C6681" s="1">
        <v>1</v>
      </c>
      <c r="J6681">
        <v>329</v>
      </c>
      <c r="K6681" s="1" t="s">
        <v>11</v>
      </c>
    </row>
    <row r="6682" spans="1:11" x14ac:dyDescent="0.25">
      <c r="A6682" s="1">
        <v>329</v>
      </c>
      <c r="B6682" s="1" t="s">
        <v>15</v>
      </c>
      <c r="C6682" s="1">
        <v>1</v>
      </c>
      <c r="J6682">
        <v>329</v>
      </c>
      <c r="K6682" s="1" t="s">
        <v>15</v>
      </c>
    </row>
    <row r="6683" spans="1:11" x14ac:dyDescent="0.25">
      <c r="A6683" s="1">
        <v>329</v>
      </c>
      <c r="B6683" s="1" t="s">
        <v>20</v>
      </c>
      <c r="C6683" s="1">
        <v>1</v>
      </c>
      <c r="J6683">
        <v>329</v>
      </c>
      <c r="K6683" s="1" t="s">
        <v>20</v>
      </c>
    </row>
    <row r="6684" spans="1:11" x14ac:dyDescent="0.25">
      <c r="A6684" s="1">
        <v>330</v>
      </c>
      <c r="B6684" s="1" t="s">
        <v>2554</v>
      </c>
      <c r="C6684" s="1">
        <v>2</v>
      </c>
      <c r="J6684">
        <v>330</v>
      </c>
      <c r="K6684" s="1" t="s">
        <v>2554</v>
      </c>
    </row>
    <row r="6685" spans="1:11" x14ac:dyDescent="0.25">
      <c r="A6685" s="1">
        <v>330</v>
      </c>
      <c r="B6685" s="1" t="s">
        <v>2444</v>
      </c>
      <c r="C6685" s="1">
        <v>2</v>
      </c>
      <c r="J6685">
        <v>330</v>
      </c>
      <c r="K6685" s="1" t="s">
        <v>2444</v>
      </c>
    </row>
    <row r="6686" spans="1:11" x14ac:dyDescent="0.25">
      <c r="A6686" s="1">
        <v>330</v>
      </c>
      <c r="B6686" s="1" t="s">
        <v>2555</v>
      </c>
      <c r="C6686" s="1">
        <v>1</v>
      </c>
      <c r="J6686">
        <v>330</v>
      </c>
      <c r="K6686" s="1" t="s">
        <v>2555</v>
      </c>
    </row>
    <row r="6687" spans="1:11" x14ac:dyDescent="0.25">
      <c r="A6687" s="1">
        <v>330</v>
      </c>
      <c r="B6687" s="1" t="s">
        <v>2556</v>
      </c>
      <c r="C6687" s="1">
        <v>1</v>
      </c>
      <c r="J6687">
        <v>330</v>
      </c>
      <c r="K6687" s="1" t="s">
        <v>2556</v>
      </c>
    </row>
    <row r="6688" spans="1:11" x14ac:dyDescent="0.25">
      <c r="A6688" s="1">
        <v>330</v>
      </c>
      <c r="B6688" s="1" t="s">
        <v>3230</v>
      </c>
      <c r="C6688" s="1">
        <v>1</v>
      </c>
      <c r="J6688">
        <v>330</v>
      </c>
      <c r="K6688" s="1" t="s">
        <v>3230</v>
      </c>
    </row>
    <row r="6689" spans="1:11" x14ac:dyDescent="0.25">
      <c r="A6689" s="1">
        <v>330</v>
      </c>
      <c r="B6689" s="1" t="s">
        <v>3231</v>
      </c>
      <c r="C6689" s="1">
        <v>1</v>
      </c>
      <c r="J6689">
        <v>330</v>
      </c>
      <c r="K6689" s="1" t="s">
        <v>3231</v>
      </c>
    </row>
    <row r="6690" spans="1:11" x14ac:dyDescent="0.25">
      <c r="A6690" s="1">
        <v>330</v>
      </c>
      <c r="B6690" s="1" t="s">
        <v>2558</v>
      </c>
      <c r="C6690" s="1">
        <v>1</v>
      </c>
      <c r="J6690">
        <v>330</v>
      </c>
      <c r="K6690" s="1" t="s">
        <v>2558</v>
      </c>
    </row>
    <row r="6691" spans="1:11" x14ac:dyDescent="0.25">
      <c r="A6691" s="1">
        <v>330</v>
      </c>
      <c r="B6691" s="1" t="s">
        <v>2442</v>
      </c>
      <c r="C6691" s="1">
        <v>1</v>
      </c>
      <c r="J6691">
        <v>330</v>
      </c>
      <c r="K6691" s="1" t="s">
        <v>2442</v>
      </c>
    </row>
    <row r="6692" spans="1:11" x14ac:dyDescent="0.25">
      <c r="A6692" s="1">
        <v>330</v>
      </c>
      <c r="B6692" s="1" t="s">
        <v>2626</v>
      </c>
      <c r="C6692" s="1">
        <v>1</v>
      </c>
      <c r="J6692">
        <v>330</v>
      </c>
      <c r="K6692" s="1" t="s">
        <v>2626</v>
      </c>
    </row>
    <row r="6693" spans="1:11" x14ac:dyDescent="0.25">
      <c r="A6693" s="1">
        <v>330</v>
      </c>
      <c r="B6693" s="1" t="s">
        <v>2549</v>
      </c>
      <c r="C6693" s="1">
        <v>1</v>
      </c>
      <c r="J6693">
        <v>330</v>
      </c>
      <c r="K6693" s="1" t="s">
        <v>2549</v>
      </c>
    </row>
    <row r="6694" spans="1:11" x14ac:dyDescent="0.25">
      <c r="A6694" s="1">
        <v>330</v>
      </c>
      <c r="B6694" s="1" t="s">
        <v>2551</v>
      </c>
      <c r="C6694" s="1">
        <v>1</v>
      </c>
      <c r="J6694">
        <v>330</v>
      </c>
      <c r="K6694" s="1" t="s">
        <v>2551</v>
      </c>
    </row>
    <row r="6695" spans="1:11" x14ac:dyDescent="0.25">
      <c r="A6695" s="1">
        <v>330</v>
      </c>
      <c r="B6695" s="1" t="s">
        <v>0</v>
      </c>
      <c r="C6695" s="1">
        <v>1</v>
      </c>
      <c r="J6695">
        <v>330</v>
      </c>
      <c r="K6695" s="1" t="s">
        <v>0</v>
      </c>
    </row>
    <row r="6696" spans="1:11" x14ac:dyDescent="0.25">
      <c r="A6696" s="1">
        <v>330</v>
      </c>
      <c r="B6696" s="1" t="s">
        <v>2547</v>
      </c>
      <c r="C6696" s="1">
        <v>1</v>
      </c>
      <c r="J6696">
        <v>330</v>
      </c>
      <c r="K6696" s="1" t="s">
        <v>2547</v>
      </c>
    </row>
    <row r="6697" spans="1:11" x14ac:dyDescent="0.25">
      <c r="A6697" s="1">
        <v>330</v>
      </c>
      <c r="B6697" s="1" t="s">
        <v>2548</v>
      </c>
      <c r="C6697" s="1">
        <v>1</v>
      </c>
      <c r="J6697">
        <v>330</v>
      </c>
      <c r="K6697" s="1" t="s">
        <v>2548</v>
      </c>
    </row>
    <row r="6698" spans="1:11" x14ac:dyDescent="0.25">
      <c r="A6698" s="1">
        <v>330</v>
      </c>
      <c r="B6698" s="1" t="s">
        <v>2544</v>
      </c>
      <c r="C6698" s="1">
        <v>2</v>
      </c>
      <c r="J6698">
        <v>330</v>
      </c>
      <c r="K6698" s="1" t="s">
        <v>2544</v>
      </c>
    </row>
    <row r="6699" spans="1:11" x14ac:dyDescent="0.25">
      <c r="A6699" s="1">
        <v>330</v>
      </c>
      <c r="B6699" s="1" t="s">
        <v>3232</v>
      </c>
      <c r="C6699" s="1">
        <v>1</v>
      </c>
      <c r="J6699">
        <v>330</v>
      </c>
      <c r="K6699" s="1" t="s">
        <v>3232</v>
      </c>
    </row>
    <row r="6700" spans="1:11" x14ac:dyDescent="0.25">
      <c r="A6700" s="1">
        <v>330</v>
      </c>
      <c r="B6700" s="1" t="s">
        <v>2542</v>
      </c>
      <c r="C6700" s="1">
        <v>1</v>
      </c>
      <c r="J6700">
        <v>330</v>
      </c>
      <c r="K6700" s="1" t="s">
        <v>2542</v>
      </c>
    </row>
    <row r="6701" spans="1:11" x14ac:dyDescent="0.25">
      <c r="A6701" s="1">
        <v>330</v>
      </c>
      <c r="B6701" s="1" t="s">
        <v>2543</v>
      </c>
      <c r="C6701" s="1">
        <v>1</v>
      </c>
      <c r="J6701">
        <v>330</v>
      </c>
      <c r="K6701" s="1" t="s">
        <v>2543</v>
      </c>
    </row>
    <row r="6702" spans="1:11" x14ac:dyDescent="0.25">
      <c r="A6702" s="1">
        <v>330</v>
      </c>
      <c r="B6702" s="1" t="s">
        <v>2544</v>
      </c>
      <c r="C6702" s="1">
        <v>1</v>
      </c>
      <c r="J6702">
        <v>330</v>
      </c>
      <c r="K6702" s="1" t="s">
        <v>2544</v>
      </c>
    </row>
    <row r="6703" spans="1:11" x14ac:dyDescent="0.25">
      <c r="A6703" s="1">
        <v>330</v>
      </c>
      <c r="B6703" s="1" t="s">
        <v>2545</v>
      </c>
      <c r="C6703" s="1">
        <v>1</v>
      </c>
      <c r="J6703">
        <v>330</v>
      </c>
      <c r="K6703" s="1" t="s">
        <v>2545</v>
      </c>
    </row>
    <row r="6704" spans="1:11" x14ac:dyDescent="0.25">
      <c r="A6704" s="1">
        <v>330</v>
      </c>
      <c r="B6704" s="1" t="s">
        <v>2553</v>
      </c>
      <c r="C6704" s="1">
        <v>1</v>
      </c>
      <c r="J6704">
        <v>330</v>
      </c>
      <c r="K6704" s="1" t="s">
        <v>2553</v>
      </c>
    </row>
    <row r="6705" spans="1:11" x14ac:dyDescent="0.25">
      <c r="A6705" s="1">
        <v>330</v>
      </c>
      <c r="B6705" s="1" t="s">
        <v>3233</v>
      </c>
      <c r="C6705" s="1">
        <v>1</v>
      </c>
      <c r="J6705">
        <v>330</v>
      </c>
      <c r="K6705" s="1" t="s">
        <v>3233</v>
      </c>
    </row>
    <row r="6706" spans="1:11" x14ac:dyDescent="0.25">
      <c r="A6706" s="1">
        <v>331</v>
      </c>
      <c r="B6706" s="1" t="s">
        <v>2536</v>
      </c>
      <c r="C6706" s="1">
        <v>1</v>
      </c>
      <c r="J6706">
        <v>331</v>
      </c>
      <c r="K6706" s="1" t="s">
        <v>2536</v>
      </c>
    </row>
    <row r="6707" spans="1:11" x14ac:dyDescent="0.25">
      <c r="A6707" s="1">
        <v>331</v>
      </c>
      <c r="B6707" s="1" t="s">
        <v>2537</v>
      </c>
      <c r="C6707" s="1">
        <v>1</v>
      </c>
      <c r="J6707">
        <v>331</v>
      </c>
      <c r="K6707" s="1" t="s">
        <v>2537</v>
      </c>
    </row>
    <row r="6708" spans="1:11" x14ac:dyDescent="0.25">
      <c r="A6708" s="1">
        <v>331</v>
      </c>
      <c r="B6708" s="1" t="s">
        <v>2572</v>
      </c>
      <c r="C6708" s="1">
        <v>1</v>
      </c>
      <c r="J6708">
        <v>331</v>
      </c>
      <c r="K6708" s="1" t="s">
        <v>2572</v>
      </c>
    </row>
    <row r="6709" spans="1:11" x14ac:dyDescent="0.25">
      <c r="A6709" s="1">
        <v>331</v>
      </c>
      <c r="B6709" s="1" t="s">
        <v>2573</v>
      </c>
      <c r="C6709" s="1">
        <v>1</v>
      </c>
      <c r="J6709">
        <v>331</v>
      </c>
      <c r="K6709" s="1" t="s">
        <v>2573</v>
      </c>
    </row>
    <row r="6710" spans="1:11" x14ac:dyDescent="0.25">
      <c r="A6710" s="1">
        <v>331</v>
      </c>
      <c r="B6710" s="1" t="s">
        <v>2574</v>
      </c>
      <c r="C6710" s="1">
        <v>1</v>
      </c>
      <c r="J6710">
        <v>331</v>
      </c>
      <c r="K6710" s="1" t="s">
        <v>2574</v>
      </c>
    </row>
    <row r="6711" spans="1:11" x14ac:dyDescent="0.25">
      <c r="A6711" s="1">
        <v>331</v>
      </c>
      <c r="B6711" s="1" t="s">
        <v>2578</v>
      </c>
      <c r="C6711" s="1">
        <v>1</v>
      </c>
      <c r="J6711">
        <v>331</v>
      </c>
      <c r="K6711" s="1" t="s">
        <v>2578</v>
      </c>
    </row>
    <row r="6712" spans="1:11" x14ac:dyDescent="0.25">
      <c r="A6712" s="1">
        <v>331</v>
      </c>
      <c r="B6712" s="1" t="s">
        <v>3224</v>
      </c>
      <c r="C6712" s="1">
        <v>1</v>
      </c>
      <c r="J6712">
        <v>331</v>
      </c>
      <c r="K6712" s="1" t="s">
        <v>3224</v>
      </c>
    </row>
    <row r="6713" spans="1:11" x14ac:dyDescent="0.25">
      <c r="A6713" s="1">
        <v>331</v>
      </c>
      <c r="B6713" s="1" t="s">
        <v>2576</v>
      </c>
      <c r="C6713" s="1">
        <v>1</v>
      </c>
      <c r="J6713">
        <v>331</v>
      </c>
      <c r="K6713" s="1" t="s">
        <v>2576</v>
      </c>
    </row>
    <row r="6714" spans="1:11" x14ac:dyDescent="0.25">
      <c r="A6714" s="1">
        <v>331</v>
      </c>
      <c r="B6714" s="1" t="s">
        <v>3225</v>
      </c>
      <c r="C6714" s="1">
        <v>1</v>
      </c>
      <c r="J6714">
        <v>331</v>
      </c>
      <c r="K6714" s="1" t="s">
        <v>3225</v>
      </c>
    </row>
    <row r="6715" spans="1:11" x14ac:dyDescent="0.25">
      <c r="A6715" s="1">
        <v>331</v>
      </c>
      <c r="B6715" s="1" t="s">
        <v>2577</v>
      </c>
      <c r="C6715" s="1">
        <v>1</v>
      </c>
      <c r="J6715">
        <v>331</v>
      </c>
      <c r="K6715" s="1" t="s">
        <v>2577</v>
      </c>
    </row>
    <row r="6716" spans="1:11" x14ac:dyDescent="0.25">
      <c r="A6716" s="1">
        <v>331</v>
      </c>
      <c r="B6716" s="1" t="s">
        <v>2579</v>
      </c>
      <c r="C6716" s="1">
        <v>1</v>
      </c>
      <c r="J6716">
        <v>331</v>
      </c>
      <c r="K6716" s="1" t="s">
        <v>2579</v>
      </c>
    </row>
    <row r="6717" spans="1:11" x14ac:dyDescent="0.25">
      <c r="A6717" s="1">
        <v>331</v>
      </c>
      <c r="B6717" s="1" t="s">
        <v>2561</v>
      </c>
      <c r="C6717" s="1">
        <v>2</v>
      </c>
      <c r="J6717">
        <v>331</v>
      </c>
      <c r="K6717" s="1" t="s">
        <v>2561</v>
      </c>
    </row>
    <row r="6718" spans="1:11" x14ac:dyDescent="0.25">
      <c r="A6718" s="1">
        <v>331</v>
      </c>
      <c r="B6718" s="1" t="s">
        <v>599</v>
      </c>
      <c r="C6718" s="1">
        <v>2</v>
      </c>
      <c r="J6718">
        <v>331</v>
      </c>
      <c r="K6718" s="1" t="s">
        <v>599</v>
      </c>
    </row>
    <row r="6719" spans="1:11" x14ac:dyDescent="0.25">
      <c r="A6719" s="1">
        <v>331</v>
      </c>
      <c r="B6719" s="1" t="s">
        <v>2562</v>
      </c>
      <c r="C6719" s="1">
        <v>2</v>
      </c>
      <c r="J6719">
        <v>331</v>
      </c>
      <c r="K6719" s="1" t="s">
        <v>2562</v>
      </c>
    </row>
    <row r="6720" spans="1:11" x14ac:dyDescent="0.25">
      <c r="A6720" s="1">
        <v>331</v>
      </c>
      <c r="B6720" s="1" t="s">
        <v>600</v>
      </c>
      <c r="C6720" s="1">
        <v>2</v>
      </c>
      <c r="J6720">
        <v>331</v>
      </c>
      <c r="K6720" s="1" t="s">
        <v>600</v>
      </c>
    </row>
    <row r="6721" spans="1:11" x14ac:dyDescent="0.25">
      <c r="A6721" s="1">
        <v>331</v>
      </c>
      <c r="B6721" s="1" t="s">
        <v>2563</v>
      </c>
      <c r="C6721" s="1">
        <v>2</v>
      </c>
      <c r="J6721">
        <v>331</v>
      </c>
      <c r="K6721" s="1" t="s">
        <v>2563</v>
      </c>
    </row>
    <row r="6722" spans="1:11" x14ac:dyDescent="0.25">
      <c r="A6722" s="1">
        <v>331</v>
      </c>
      <c r="B6722" s="1" t="s">
        <v>2564</v>
      </c>
      <c r="C6722" s="1">
        <v>2</v>
      </c>
      <c r="J6722">
        <v>331</v>
      </c>
      <c r="K6722" s="1" t="s">
        <v>2564</v>
      </c>
    </row>
    <row r="6723" spans="1:11" x14ac:dyDescent="0.25">
      <c r="A6723" s="1">
        <v>331</v>
      </c>
      <c r="B6723" s="1" t="s">
        <v>2565</v>
      </c>
      <c r="C6723" s="1">
        <v>2</v>
      </c>
      <c r="J6723">
        <v>331</v>
      </c>
      <c r="K6723" s="1" t="s">
        <v>2565</v>
      </c>
    </row>
    <row r="6724" spans="1:11" x14ac:dyDescent="0.25">
      <c r="A6724" s="1">
        <v>331</v>
      </c>
      <c r="B6724" s="1" t="s">
        <v>2566</v>
      </c>
      <c r="C6724" s="1">
        <v>1</v>
      </c>
      <c r="J6724">
        <v>331</v>
      </c>
      <c r="K6724" s="1" t="s">
        <v>2566</v>
      </c>
    </row>
    <row r="6725" spans="1:11" x14ac:dyDescent="0.25">
      <c r="A6725" s="1">
        <v>331</v>
      </c>
      <c r="B6725" s="1" t="s">
        <v>2567</v>
      </c>
      <c r="C6725" s="1">
        <v>1</v>
      </c>
      <c r="J6725">
        <v>331</v>
      </c>
      <c r="K6725" s="1" t="s">
        <v>2567</v>
      </c>
    </row>
    <row r="6726" spans="1:11" x14ac:dyDescent="0.25">
      <c r="A6726" s="1">
        <v>332</v>
      </c>
      <c r="B6726" s="1" t="s">
        <v>572</v>
      </c>
      <c r="C6726" s="1">
        <v>1</v>
      </c>
      <c r="J6726">
        <v>332</v>
      </c>
      <c r="K6726" s="1" t="s">
        <v>572</v>
      </c>
    </row>
    <row r="6727" spans="1:11" x14ac:dyDescent="0.25">
      <c r="A6727" s="1">
        <v>332</v>
      </c>
      <c r="B6727" s="1" t="s">
        <v>573</v>
      </c>
      <c r="C6727" s="1">
        <v>1</v>
      </c>
      <c r="J6727">
        <v>332</v>
      </c>
      <c r="K6727" s="1" t="s">
        <v>573</v>
      </c>
    </row>
    <row r="6728" spans="1:11" x14ac:dyDescent="0.25">
      <c r="A6728" s="1">
        <v>332</v>
      </c>
      <c r="B6728" s="1" t="s">
        <v>574</v>
      </c>
      <c r="C6728" s="1">
        <v>1</v>
      </c>
      <c r="J6728">
        <v>332</v>
      </c>
      <c r="K6728" s="1" t="s">
        <v>574</v>
      </c>
    </row>
    <row r="6729" spans="1:11" x14ac:dyDescent="0.25">
      <c r="A6729" s="1">
        <v>332</v>
      </c>
      <c r="B6729" s="1" t="s">
        <v>575</v>
      </c>
      <c r="C6729" s="1">
        <v>1</v>
      </c>
      <c r="J6729">
        <v>332</v>
      </c>
      <c r="K6729" s="1" t="s">
        <v>575</v>
      </c>
    </row>
    <row r="6730" spans="1:11" x14ac:dyDescent="0.25">
      <c r="A6730" s="1">
        <v>332</v>
      </c>
      <c r="B6730" s="1" t="s">
        <v>576</v>
      </c>
      <c r="C6730" s="1">
        <v>1</v>
      </c>
      <c r="J6730">
        <v>332</v>
      </c>
      <c r="K6730" s="1" t="s">
        <v>576</v>
      </c>
    </row>
    <row r="6731" spans="1:11" x14ac:dyDescent="0.25">
      <c r="A6731" s="1">
        <v>332</v>
      </c>
      <c r="B6731" s="1" t="s">
        <v>577</v>
      </c>
      <c r="C6731" s="1">
        <v>1</v>
      </c>
      <c r="J6731">
        <v>332</v>
      </c>
      <c r="K6731" s="1" t="s">
        <v>577</v>
      </c>
    </row>
    <row r="6732" spans="1:11" x14ac:dyDescent="0.25">
      <c r="A6732" s="1">
        <v>332</v>
      </c>
      <c r="B6732" s="1" t="s">
        <v>668</v>
      </c>
      <c r="C6732" s="1">
        <v>1</v>
      </c>
      <c r="J6732">
        <v>332</v>
      </c>
      <c r="K6732" s="1" t="s">
        <v>668</v>
      </c>
    </row>
    <row r="6733" spans="1:11" x14ac:dyDescent="0.25">
      <c r="A6733" s="1">
        <v>332</v>
      </c>
      <c r="B6733" s="1" t="s">
        <v>670</v>
      </c>
      <c r="C6733" s="1">
        <v>1</v>
      </c>
      <c r="J6733">
        <v>332</v>
      </c>
      <c r="K6733" s="1" t="s">
        <v>670</v>
      </c>
    </row>
    <row r="6734" spans="1:11" x14ac:dyDescent="0.25">
      <c r="A6734" s="1">
        <v>332</v>
      </c>
      <c r="B6734" s="1" t="s">
        <v>2695</v>
      </c>
      <c r="C6734" s="1">
        <v>1</v>
      </c>
      <c r="J6734">
        <v>332</v>
      </c>
      <c r="K6734" s="1" t="s">
        <v>2695</v>
      </c>
    </row>
    <row r="6735" spans="1:11" x14ac:dyDescent="0.25">
      <c r="A6735" s="1">
        <v>332</v>
      </c>
      <c r="B6735" s="1" t="s">
        <v>672</v>
      </c>
      <c r="C6735" s="1">
        <v>1</v>
      </c>
      <c r="J6735">
        <v>332</v>
      </c>
      <c r="K6735" s="1" t="s">
        <v>672</v>
      </c>
    </row>
    <row r="6736" spans="1:11" x14ac:dyDescent="0.25">
      <c r="A6736" s="1">
        <v>332</v>
      </c>
      <c r="B6736" s="1" t="s">
        <v>673</v>
      </c>
      <c r="C6736" s="1">
        <v>1</v>
      </c>
      <c r="J6736">
        <v>332</v>
      </c>
      <c r="K6736" s="1" t="s">
        <v>673</v>
      </c>
    </row>
    <row r="6737" spans="1:11" x14ac:dyDescent="0.25">
      <c r="A6737" s="1">
        <v>332</v>
      </c>
      <c r="B6737" s="1" t="s">
        <v>674</v>
      </c>
      <c r="C6737" s="1">
        <v>1</v>
      </c>
      <c r="J6737">
        <v>332</v>
      </c>
      <c r="K6737" s="1" t="s">
        <v>674</v>
      </c>
    </row>
    <row r="6738" spans="1:11" x14ac:dyDescent="0.25">
      <c r="A6738" s="1">
        <v>332</v>
      </c>
      <c r="B6738" s="1" t="s">
        <v>675</v>
      </c>
      <c r="C6738" s="1">
        <v>1</v>
      </c>
      <c r="J6738">
        <v>332</v>
      </c>
      <c r="K6738" s="1" t="s">
        <v>675</v>
      </c>
    </row>
    <row r="6739" spans="1:11" x14ac:dyDescent="0.25">
      <c r="A6739" s="1">
        <v>332</v>
      </c>
      <c r="B6739" s="1" t="s">
        <v>676</v>
      </c>
      <c r="C6739" s="1">
        <v>1</v>
      </c>
      <c r="J6739">
        <v>332</v>
      </c>
      <c r="K6739" s="1" t="s">
        <v>676</v>
      </c>
    </row>
    <row r="6740" spans="1:11" x14ac:dyDescent="0.25">
      <c r="A6740" s="1">
        <v>332</v>
      </c>
      <c r="B6740" s="1" t="s">
        <v>677</v>
      </c>
      <c r="C6740" s="1">
        <v>1</v>
      </c>
      <c r="J6740">
        <v>332</v>
      </c>
      <c r="K6740" s="1" t="s">
        <v>677</v>
      </c>
    </row>
    <row r="6741" spans="1:11" x14ac:dyDescent="0.25">
      <c r="A6741" s="1">
        <v>332</v>
      </c>
      <c r="B6741" s="1" t="s">
        <v>679</v>
      </c>
      <c r="C6741" s="1">
        <v>1</v>
      </c>
      <c r="J6741">
        <v>332</v>
      </c>
      <c r="K6741" s="1" t="s">
        <v>679</v>
      </c>
    </row>
    <row r="6742" spans="1:11" x14ac:dyDescent="0.25">
      <c r="A6742" s="1">
        <v>332</v>
      </c>
      <c r="B6742" s="1" t="s">
        <v>680</v>
      </c>
      <c r="C6742" s="1">
        <v>1</v>
      </c>
      <c r="J6742">
        <v>332</v>
      </c>
      <c r="K6742" s="1" t="s">
        <v>680</v>
      </c>
    </row>
    <row r="6743" spans="1:11" x14ac:dyDescent="0.25">
      <c r="A6743" s="1">
        <v>332</v>
      </c>
      <c r="B6743" s="1" t="s">
        <v>681</v>
      </c>
      <c r="C6743" s="1">
        <v>1</v>
      </c>
      <c r="J6743">
        <v>332</v>
      </c>
      <c r="K6743" s="1" t="s">
        <v>681</v>
      </c>
    </row>
    <row r="6744" spans="1:11" x14ac:dyDescent="0.25">
      <c r="A6744" s="1">
        <v>332</v>
      </c>
      <c r="B6744" s="1" t="s">
        <v>682</v>
      </c>
      <c r="C6744" s="1">
        <v>1</v>
      </c>
      <c r="J6744">
        <v>332</v>
      </c>
      <c r="K6744" s="1" t="s">
        <v>682</v>
      </c>
    </row>
    <row r="6745" spans="1:11" x14ac:dyDescent="0.25">
      <c r="A6745" s="1">
        <v>332</v>
      </c>
      <c r="B6745" s="1" t="s">
        <v>3234</v>
      </c>
      <c r="C6745" s="1">
        <v>1</v>
      </c>
      <c r="J6745">
        <v>332</v>
      </c>
      <c r="K6745" s="1" t="s">
        <v>3234</v>
      </c>
    </row>
    <row r="6746" spans="1:11" x14ac:dyDescent="0.25">
      <c r="A6746" s="1">
        <v>332</v>
      </c>
      <c r="B6746" s="1" t="s">
        <v>684</v>
      </c>
      <c r="C6746" s="1">
        <v>1</v>
      </c>
      <c r="J6746">
        <v>332</v>
      </c>
      <c r="K6746" s="1" t="s">
        <v>684</v>
      </c>
    </row>
    <row r="6747" spans="1:11" x14ac:dyDescent="0.25">
      <c r="A6747" s="1">
        <v>333</v>
      </c>
      <c r="B6747" s="1" t="s">
        <v>814</v>
      </c>
      <c r="C6747" s="1">
        <v>1</v>
      </c>
      <c r="J6747">
        <v>333</v>
      </c>
      <c r="K6747" s="1" t="s">
        <v>814</v>
      </c>
    </row>
    <row r="6748" spans="1:11" x14ac:dyDescent="0.25">
      <c r="A6748" s="1">
        <v>333</v>
      </c>
      <c r="B6748" s="1" t="s">
        <v>816</v>
      </c>
      <c r="C6748" s="1">
        <v>1</v>
      </c>
      <c r="J6748">
        <v>333</v>
      </c>
      <c r="K6748" s="1" t="s">
        <v>816</v>
      </c>
    </row>
    <row r="6749" spans="1:11" x14ac:dyDescent="0.25">
      <c r="A6749" s="1">
        <v>333</v>
      </c>
      <c r="B6749" s="1" t="s">
        <v>817</v>
      </c>
      <c r="C6749" s="1">
        <v>1</v>
      </c>
      <c r="J6749">
        <v>333</v>
      </c>
      <c r="K6749" s="1" t="s">
        <v>817</v>
      </c>
    </row>
    <row r="6750" spans="1:11" x14ac:dyDescent="0.25">
      <c r="A6750" s="1">
        <v>333</v>
      </c>
      <c r="B6750" s="1" t="s">
        <v>819</v>
      </c>
      <c r="C6750" s="1">
        <v>1</v>
      </c>
      <c r="J6750">
        <v>333</v>
      </c>
      <c r="K6750" s="1" t="s">
        <v>819</v>
      </c>
    </row>
    <row r="6751" spans="1:11" x14ac:dyDescent="0.25">
      <c r="A6751" s="1">
        <v>333</v>
      </c>
      <c r="B6751" s="1" t="s">
        <v>822</v>
      </c>
      <c r="C6751" s="1">
        <v>1</v>
      </c>
      <c r="J6751">
        <v>333</v>
      </c>
      <c r="K6751" s="1" t="s">
        <v>822</v>
      </c>
    </row>
    <row r="6752" spans="1:11" x14ac:dyDescent="0.25">
      <c r="A6752" s="1">
        <v>333</v>
      </c>
      <c r="B6752" s="1" t="s">
        <v>825</v>
      </c>
      <c r="C6752" s="1">
        <v>1</v>
      </c>
      <c r="J6752">
        <v>333</v>
      </c>
      <c r="K6752" s="1" t="s">
        <v>825</v>
      </c>
    </row>
    <row r="6753" spans="1:11" x14ac:dyDescent="0.25">
      <c r="A6753" s="1">
        <v>333</v>
      </c>
      <c r="B6753" s="1" t="s">
        <v>826</v>
      </c>
      <c r="C6753" s="1">
        <v>1</v>
      </c>
      <c r="J6753">
        <v>333</v>
      </c>
      <c r="K6753" s="1" t="s">
        <v>826</v>
      </c>
    </row>
    <row r="6754" spans="1:11" x14ac:dyDescent="0.25">
      <c r="A6754" s="1">
        <v>333</v>
      </c>
      <c r="B6754" s="1" t="s">
        <v>827</v>
      </c>
      <c r="C6754" s="1">
        <v>1</v>
      </c>
      <c r="J6754">
        <v>333</v>
      </c>
      <c r="K6754" s="1" t="s">
        <v>827</v>
      </c>
    </row>
    <row r="6755" spans="1:11" x14ac:dyDescent="0.25">
      <c r="A6755" s="1">
        <v>333</v>
      </c>
      <c r="B6755" s="1" t="s">
        <v>831</v>
      </c>
      <c r="C6755" s="1">
        <v>1</v>
      </c>
      <c r="J6755">
        <v>333</v>
      </c>
      <c r="K6755" s="1" t="s">
        <v>831</v>
      </c>
    </row>
    <row r="6756" spans="1:11" x14ac:dyDescent="0.25">
      <c r="A6756" s="1">
        <v>333</v>
      </c>
      <c r="B6756" s="1" t="s">
        <v>834</v>
      </c>
      <c r="C6756" s="1">
        <v>1</v>
      </c>
      <c r="J6756">
        <v>333</v>
      </c>
      <c r="K6756" s="1" t="s">
        <v>834</v>
      </c>
    </row>
    <row r="6757" spans="1:11" x14ac:dyDescent="0.25">
      <c r="A6757" s="1">
        <v>333</v>
      </c>
      <c r="B6757" s="1" t="s">
        <v>86</v>
      </c>
      <c r="C6757" s="1">
        <v>1</v>
      </c>
      <c r="J6757">
        <v>333</v>
      </c>
      <c r="K6757" s="1" t="s">
        <v>86</v>
      </c>
    </row>
    <row r="6758" spans="1:11" x14ac:dyDescent="0.25">
      <c r="A6758" s="1">
        <v>333</v>
      </c>
      <c r="B6758" s="1" t="s">
        <v>2725</v>
      </c>
      <c r="C6758" s="1">
        <v>1</v>
      </c>
      <c r="J6758">
        <v>333</v>
      </c>
      <c r="K6758" s="1" t="s">
        <v>2725</v>
      </c>
    </row>
    <row r="6759" spans="1:11" x14ac:dyDescent="0.25">
      <c r="A6759" s="1">
        <v>333</v>
      </c>
      <c r="B6759" s="1" t="s">
        <v>2727</v>
      </c>
      <c r="C6759" s="1">
        <v>1</v>
      </c>
      <c r="J6759">
        <v>333</v>
      </c>
      <c r="K6759" s="1" t="s">
        <v>2727</v>
      </c>
    </row>
    <row r="6760" spans="1:11" x14ac:dyDescent="0.25">
      <c r="A6760" s="1">
        <v>333</v>
      </c>
      <c r="B6760" s="1" t="s">
        <v>2708</v>
      </c>
      <c r="C6760" s="1">
        <v>1</v>
      </c>
      <c r="J6760">
        <v>333</v>
      </c>
      <c r="K6760" s="1" t="s">
        <v>2708</v>
      </c>
    </row>
    <row r="6761" spans="1:11" x14ac:dyDescent="0.25">
      <c r="A6761" s="1">
        <v>333</v>
      </c>
      <c r="B6761" s="1" t="s">
        <v>2712</v>
      </c>
      <c r="C6761" s="1">
        <v>1</v>
      </c>
      <c r="J6761">
        <v>333</v>
      </c>
      <c r="K6761" s="1" t="s">
        <v>2712</v>
      </c>
    </row>
    <row r="6762" spans="1:11" x14ac:dyDescent="0.25">
      <c r="A6762" s="1">
        <v>333</v>
      </c>
      <c r="B6762" s="1" t="s">
        <v>2713</v>
      </c>
      <c r="C6762" s="1">
        <v>1</v>
      </c>
      <c r="J6762">
        <v>333</v>
      </c>
      <c r="K6762" s="1" t="s">
        <v>2713</v>
      </c>
    </row>
    <row r="6763" spans="1:11" x14ac:dyDescent="0.25">
      <c r="A6763" s="1">
        <v>333</v>
      </c>
      <c r="B6763" s="1" t="s">
        <v>2714</v>
      </c>
      <c r="C6763" s="1">
        <v>2</v>
      </c>
      <c r="J6763">
        <v>333</v>
      </c>
      <c r="K6763" s="1" t="s">
        <v>2714</v>
      </c>
    </row>
    <row r="6764" spans="1:11" x14ac:dyDescent="0.25">
      <c r="A6764" s="1">
        <v>333</v>
      </c>
      <c r="B6764" s="1" t="s">
        <v>2714</v>
      </c>
      <c r="C6764" s="1">
        <v>1</v>
      </c>
      <c r="J6764">
        <v>333</v>
      </c>
      <c r="K6764" s="1" t="s">
        <v>2714</v>
      </c>
    </row>
    <row r="6765" spans="1:11" x14ac:dyDescent="0.25">
      <c r="A6765" s="1">
        <v>333</v>
      </c>
      <c r="B6765" s="1" t="s">
        <v>2557</v>
      </c>
      <c r="C6765" s="1">
        <v>1</v>
      </c>
      <c r="J6765">
        <v>333</v>
      </c>
      <c r="K6765" s="1" t="s">
        <v>2557</v>
      </c>
    </row>
    <row r="6766" spans="1:11" x14ac:dyDescent="0.25">
      <c r="A6766" s="1">
        <v>333</v>
      </c>
      <c r="B6766" s="1" t="s">
        <v>3235</v>
      </c>
      <c r="C6766" s="1">
        <v>1</v>
      </c>
      <c r="J6766">
        <v>333</v>
      </c>
      <c r="K6766" s="1" t="s">
        <v>3235</v>
      </c>
    </row>
    <row r="6767" spans="1:11" x14ac:dyDescent="0.25">
      <c r="A6767" s="1">
        <v>333</v>
      </c>
      <c r="B6767" s="1" t="s">
        <v>2619</v>
      </c>
      <c r="C6767" s="1">
        <v>1</v>
      </c>
      <c r="J6767">
        <v>333</v>
      </c>
      <c r="K6767" s="1" t="s">
        <v>2619</v>
      </c>
    </row>
    <row r="6768" spans="1:11" x14ac:dyDescent="0.25">
      <c r="A6768" s="1">
        <v>333</v>
      </c>
      <c r="B6768" s="1" t="s">
        <v>2629</v>
      </c>
      <c r="C6768" s="1">
        <v>1</v>
      </c>
      <c r="J6768">
        <v>333</v>
      </c>
      <c r="K6768" s="1" t="s">
        <v>2629</v>
      </c>
    </row>
    <row r="6769" spans="1:11" x14ac:dyDescent="0.25">
      <c r="A6769" s="1">
        <v>333</v>
      </c>
      <c r="B6769" s="1" t="s">
        <v>2630</v>
      </c>
      <c r="C6769" s="1">
        <v>1</v>
      </c>
      <c r="J6769">
        <v>333</v>
      </c>
      <c r="K6769" s="1" t="s">
        <v>2630</v>
      </c>
    </row>
    <row r="6770" spans="1:11" x14ac:dyDescent="0.25">
      <c r="A6770" s="1">
        <v>333</v>
      </c>
      <c r="B6770" s="1" t="s">
        <v>2631</v>
      </c>
      <c r="C6770" s="1">
        <v>1</v>
      </c>
      <c r="J6770">
        <v>333</v>
      </c>
      <c r="K6770" s="1" t="s">
        <v>2631</v>
      </c>
    </row>
    <row r="6771" spans="1:11" x14ac:dyDescent="0.25">
      <c r="A6771" s="1">
        <v>334</v>
      </c>
      <c r="B6771" s="1" t="s">
        <v>665</v>
      </c>
      <c r="C6771" s="1">
        <v>1</v>
      </c>
      <c r="J6771">
        <v>334</v>
      </c>
      <c r="K6771" s="1" t="s">
        <v>665</v>
      </c>
    </row>
    <row r="6772" spans="1:11" x14ac:dyDescent="0.25">
      <c r="A6772" s="1">
        <v>334</v>
      </c>
      <c r="B6772" s="1" t="s">
        <v>736</v>
      </c>
      <c r="C6772" s="1">
        <v>1</v>
      </c>
      <c r="J6772">
        <v>334</v>
      </c>
      <c r="K6772" s="1" t="s">
        <v>736</v>
      </c>
    </row>
    <row r="6773" spans="1:11" x14ac:dyDescent="0.25">
      <c r="A6773" s="1">
        <v>334</v>
      </c>
      <c r="B6773" s="1" t="s">
        <v>737</v>
      </c>
      <c r="C6773" s="1">
        <v>1</v>
      </c>
      <c r="J6773">
        <v>334</v>
      </c>
      <c r="K6773" s="1" t="s">
        <v>737</v>
      </c>
    </row>
    <row r="6774" spans="1:11" x14ac:dyDescent="0.25">
      <c r="A6774" s="1">
        <v>334</v>
      </c>
      <c r="B6774" s="1" t="s">
        <v>738</v>
      </c>
      <c r="C6774" s="1">
        <v>1</v>
      </c>
      <c r="J6774">
        <v>334</v>
      </c>
      <c r="K6774" s="1" t="s">
        <v>738</v>
      </c>
    </row>
    <row r="6775" spans="1:11" x14ac:dyDescent="0.25">
      <c r="A6775" s="1">
        <v>334</v>
      </c>
      <c r="B6775" s="1" t="s">
        <v>628</v>
      </c>
      <c r="C6775" s="1">
        <v>1</v>
      </c>
      <c r="J6775">
        <v>334</v>
      </c>
      <c r="K6775" s="1" t="s">
        <v>628</v>
      </c>
    </row>
    <row r="6776" spans="1:11" x14ac:dyDescent="0.25">
      <c r="A6776" s="1">
        <v>334</v>
      </c>
      <c r="B6776" s="1" t="s">
        <v>630</v>
      </c>
      <c r="C6776" s="1">
        <v>1</v>
      </c>
      <c r="J6776">
        <v>334</v>
      </c>
      <c r="K6776" s="1" t="s">
        <v>630</v>
      </c>
    </row>
    <row r="6777" spans="1:11" x14ac:dyDescent="0.25">
      <c r="A6777" s="1">
        <v>334</v>
      </c>
      <c r="B6777" s="1" t="s">
        <v>632</v>
      </c>
      <c r="C6777" s="1">
        <v>1</v>
      </c>
      <c r="J6777">
        <v>334</v>
      </c>
      <c r="K6777" s="1" t="s">
        <v>632</v>
      </c>
    </row>
    <row r="6778" spans="1:11" x14ac:dyDescent="0.25">
      <c r="A6778" s="1">
        <v>334</v>
      </c>
      <c r="B6778" s="1" t="s">
        <v>633</v>
      </c>
      <c r="C6778" s="1">
        <v>1</v>
      </c>
      <c r="J6778">
        <v>334</v>
      </c>
      <c r="K6778" s="1" t="s">
        <v>633</v>
      </c>
    </row>
    <row r="6779" spans="1:11" x14ac:dyDescent="0.25">
      <c r="A6779" s="1">
        <v>334</v>
      </c>
      <c r="B6779" s="1" t="s">
        <v>634</v>
      </c>
      <c r="C6779" s="1">
        <v>1</v>
      </c>
      <c r="J6779">
        <v>334</v>
      </c>
      <c r="K6779" s="1" t="s">
        <v>634</v>
      </c>
    </row>
    <row r="6780" spans="1:11" x14ac:dyDescent="0.25">
      <c r="A6780" s="1">
        <v>334</v>
      </c>
      <c r="B6780" s="1" t="s">
        <v>639</v>
      </c>
      <c r="C6780" s="1">
        <v>1</v>
      </c>
      <c r="J6780">
        <v>334</v>
      </c>
      <c r="K6780" s="1" t="s">
        <v>639</v>
      </c>
    </row>
    <row r="6781" spans="1:11" x14ac:dyDescent="0.25">
      <c r="A6781" s="1">
        <v>334</v>
      </c>
      <c r="B6781" s="1" t="s">
        <v>640</v>
      </c>
      <c r="C6781" s="1">
        <v>1</v>
      </c>
      <c r="J6781">
        <v>334</v>
      </c>
      <c r="K6781" s="1" t="s">
        <v>640</v>
      </c>
    </row>
    <row r="6782" spans="1:11" x14ac:dyDescent="0.25">
      <c r="A6782" s="1">
        <v>334</v>
      </c>
      <c r="B6782" s="1" t="s">
        <v>641</v>
      </c>
      <c r="C6782" s="1">
        <v>1</v>
      </c>
      <c r="J6782">
        <v>334</v>
      </c>
      <c r="K6782" s="1" t="s">
        <v>641</v>
      </c>
    </row>
    <row r="6783" spans="1:11" x14ac:dyDescent="0.25">
      <c r="A6783" s="1">
        <v>334</v>
      </c>
      <c r="B6783" s="1" t="s">
        <v>642</v>
      </c>
      <c r="C6783" s="1">
        <v>1</v>
      </c>
      <c r="J6783">
        <v>334</v>
      </c>
      <c r="K6783" s="1" t="s">
        <v>642</v>
      </c>
    </row>
    <row r="6784" spans="1:11" x14ac:dyDescent="0.25">
      <c r="A6784" s="1">
        <v>334</v>
      </c>
      <c r="B6784" s="1" t="s">
        <v>643</v>
      </c>
      <c r="C6784" s="1">
        <v>1</v>
      </c>
      <c r="J6784">
        <v>334</v>
      </c>
      <c r="K6784" s="1" t="s">
        <v>643</v>
      </c>
    </row>
    <row r="6785" spans="1:11" x14ac:dyDescent="0.25">
      <c r="A6785" s="1">
        <v>334</v>
      </c>
      <c r="B6785" s="1" t="s">
        <v>691</v>
      </c>
      <c r="C6785" s="1">
        <v>1</v>
      </c>
      <c r="J6785">
        <v>334</v>
      </c>
      <c r="K6785" s="1" t="s">
        <v>691</v>
      </c>
    </row>
    <row r="6786" spans="1:11" x14ac:dyDescent="0.25">
      <c r="A6786" s="1">
        <v>334</v>
      </c>
      <c r="B6786" s="1" t="s">
        <v>692</v>
      </c>
      <c r="C6786" s="1">
        <v>1</v>
      </c>
      <c r="J6786">
        <v>334</v>
      </c>
      <c r="K6786" s="1" t="s">
        <v>692</v>
      </c>
    </row>
    <row r="6787" spans="1:11" x14ac:dyDescent="0.25">
      <c r="A6787" s="1">
        <v>334</v>
      </c>
      <c r="B6787" s="1" t="s">
        <v>693</v>
      </c>
      <c r="C6787" s="1">
        <v>1</v>
      </c>
      <c r="J6787">
        <v>334</v>
      </c>
      <c r="K6787" s="1" t="s">
        <v>693</v>
      </c>
    </row>
    <row r="6788" spans="1:11" x14ac:dyDescent="0.25">
      <c r="A6788" s="1">
        <v>334</v>
      </c>
      <c r="B6788" s="1" t="s">
        <v>694</v>
      </c>
      <c r="C6788" s="1">
        <v>1</v>
      </c>
      <c r="J6788">
        <v>334</v>
      </c>
      <c r="K6788" s="1" t="s">
        <v>694</v>
      </c>
    </row>
    <row r="6789" spans="1:11" x14ac:dyDescent="0.25">
      <c r="A6789" s="1">
        <v>334</v>
      </c>
      <c r="B6789" s="1" t="s">
        <v>695</v>
      </c>
      <c r="C6789" s="1">
        <v>1</v>
      </c>
      <c r="J6789">
        <v>334</v>
      </c>
      <c r="K6789" s="1" t="s">
        <v>695</v>
      </c>
    </row>
    <row r="6790" spans="1:11" x14ac:dyDescent="0.25">
      <c r="A6790" s="1">
        <v>334</v>
      </c>
      <c r="B6790" s="1" t="s">
        <v>696</v>
      </c>
      <c r="C6790" s="1">
        <v>1</v>
      </c>
      <c r="J6790">
        <v>334</v>
      </c>
      <c r="K6790" s="1" t="s">
        <v>696</v>
      </c>
    </row>
    <row r="6791" spans="1:11" x14ac:dyDescent="0.25">
      <c r="A6791" s="1">
        <v>334</v>
      </c>
      <c r="B6791" s="1" t="s">
        <v>699</v>
      </c>
      <c r="C6791" s="1">
        <v>1</v>
      </c>
      <c r="J6791">
        <v>334</v>
      </c>
      <c r="K6791" s="1" t="s">
        <v>699</v>
      </c>
    </row>
    <row r="6792" spans="1:11" x14ac:dyDescent="0.25">
      <c r="A6792" s="1">
        <v>334</v>
      </c>
      <c r="B6792" s="1" t="s">
        <v>703</v>
      </c>
      <c r="C6792" s="1">
        <v>1</v>
      </c>
      <c r="J6792">
        <v>334</v>
      </c>
      <c r="K6792" s="1" t="s">
        <v>703</v>
      </c>
    </row>
    <row r="6793" spans="1:11" x14ac:dyDescent="0.25">
      <c r="A6793" s="1">
        <v>334</v>
      </c>
      <c r="B6793" s="1" t="s">
        <v>705</v>
      </c>
      <c r="C6793" s="1">
        <v>1</v>
      </c>
      <c r="J6793">
        <v>334</v>
      </c>
      <c r="K6793" s="1" t="s">
        <v>705</v>
      </c>
    </row>
    <row r="6794" spans="1:11" x14ac:dyDescent="0.25">
      <c r="A6794" s="1">
        <v>334</v>
      </c>
      <c r="B6794" s="1" t="s">
        <v>707</v>
      </c>
      <c r="C6794" s="1">
        <v>1</v>
      </c>
      <c r="J6794">
        <v>334</v>
      </c>
      <c r="K6794" s="1" t="s">
        <v>707</v>
      </c>
    </row>
    <row r="6795" spans="1:11" x14ac:dyDescent="0.25">
      <c r="A6795" s="1">
        <v>335</v>
      </c>
      <c r="B6795" s="1" t="s">
        <v>609</v>
      </c>
      <c r="C6795" s="1">
        <v>1</v>
      </c>
      <c r="J6795">
        <v>335</v>
      </c>
      <c r="K6795" s="1" t="s">
        <v>609</v>
      </c>
    </row>
    <row r="6796" spans="1:11" x14ac:dyDescent="0.25">
      <c r="A6796" s="1">
        <v>335</v>
      </c>
      <c r="B6796" s="1" t="s">
        <v>610</v>
      </c>
      <c r="C6796" s="1">
        <v>1</v>
      </c>
      <c r="J6796">
        <v>335</v>
      </c>
      <c r="K6796" s="1" t="s">
        <v>610</v>
      </c>
    </row>
    <row r="6797" spans="1:11" x14ac:dyDescent="0.25">
      <c r="A6797" s="1">
        <v>335</v>
      </c>
      <c r="B6797" s="1" t="s">
        <v>2575</v>
      </c>
      <c r="C6797" s="1">
        <v>1</v>
      </c>
      <c r="J6797">
        <v>335</v>
      </c>
      <c r="K6797" s="1" t="s">
        <v>2575</v>
      </c>
    </row>
    <row r="6798" spans="1:11" x14ac:dyDescent="0.25">
      <c r="A6798" s="1">
        <v>335</v>
      </c>
      <c r="B6798" s="1" t="s">
        <v>611</v>
      </c>
      <c r="C6798" s="1">
        <v>1</v>
      </c>
      <c r="J6798">
        <v>335</v>
      </c>
      <c r="K6798" s="1" t="s">
        <v>611</v>
      </c>
    </row>
    <row r="6799" spans="1:11" x14ac:dyDescent="0.25">
      <c r="A6799" s="1">
        <v>335</v>
      </c>
      <c r="B6799" s="1" t="s">
        <v>612</v>
      </c>
      <c r="C6799" s="1">
        <v>1</v>
      </c>
      <c r="J6799">
        <v>335</v>
      </c>
      <c r="K6799" s="1" t="s">
        <v>612</v>
      </c>
    </row>
    <row r="6800" spans="1:11" x14ac:dyDescent="0.25">
      <c r="A6800" s="1">
        <v>335</v>
      </c>
      <c r="B6800" s="1" t="s">
        <v>2581</v>
      </c>
      <c r="C6800" s="1">
        <v>1</v>
      </c>
      <c r="J6800">
        <v>335</v>
      </c>
      <c r="K6800" s="1" t="s">
        <v>2581</v>
      </c>
    </row>
    <row r="6801" spans="1:11" x14ac:dyDescent="0.25">
      <c r="A6801" s="1">
        <v>335</v>
      </c>
      <c r="B6801" s="1" t="s">
        <v>613</v>
      </c>
      <c r="C6801" s="1">
        <v>1</v>
      </c>
      <c r="J6801">
        <v>335</v>
      </c>
      <c r="K6801" s="1" t="s">
        <v>613</v>
      </c>
    </row>
    <row r="6802" spans="1:11" x14ac:dyDescent="0.25">
      <c r="A6802" s="1">
        <v>335</v>
      </c>
      <c r="B6802" s="1" t="s">
        <v>614</v>
      </c>
      <c r="C6802" s="1">
        <v>1</v>
      </c>
      <c r="J6802">
        <v>335</v>
      </c>
      <c r="K6802" s="1" t="s">
        <v>614</v>
      </c>
    </row>
    <row r="6803" spans="1:11" x14ac:dyDescent="0.25">
      <c r="A6803" s="1">
        <v>335</v>
      </c>
      <c r="B6803" s="1" t="s">
        <v>615</v>
      </c>
      <c r="C6803" s="1">
        <v>1</v>
      </c>
      <c r="J6803">
        <v>335</v>
      </c>
      <c r="K6803" s="1" t="s">
        <v>615</v>
      </c>
    </row>
    <row r="6804" spans="1:11" x14ac:dyDescent="0.25">
      <c r="A6804" s="1">
        <v>335</v>
      </c>
      <c r="B6804" s="1" t="s">
        <v>616</v>
      </c>
      <c r="C6804" s="1">
        <v>1</v>
      </c>
      <c r="J6804">
        <v>335</v>
      </c>
      <c r="K6804" s="1" t="s">
        <v>616</v>
      </c>
    </row>
    <row r="6805" spans="1:11" x14ac:dyDescent="0.25">
      <c r="A6805" s="1">
        <v>335</v>
      </c>
      <c r="B6805" s="1" t="s">
        <v>617</v>
      </c>
      <c r="C6805" s="1">
        <v>1</v>
      </c>
      <c r="J6805">
        <v>335</v>
      </c>
      <c r="K6805" s="1" t="s">
        <v>617</v>
      </c>
    </row>
    <row r="6806" spans="1:11" x14ac:dyDescent="0.25">
      <c r="A6806" s="1">
        <v>335</v>
      </c>
      <c r="B6806" s="1" t="s">
        <v>618</v>
      </c>
      <c r="C6806" s="1">
        <v>1</v>
      </c>
      <c r="J6806">
        <v>335</v>
      </c>
      <c r="K6806" s="1" t="s">
        <v>618</v>
      </c>
    </row>
    <row r="6807" spans="1:11" x14ac:dyDescent="0.25">
      <c r="A6807" s="1">
        <v>335</v>
      </c>
      <c r="B6807" s="1" t="s">
        <v>619</v>
      </c>
      <c r="C6807" s="1">
        <v>1</v>
      </c>
      <c r="J6807">
        <v>335</v>
      </c>
      <c r="K6807" s="1" t="s">
        <v>619</v>
      </c>
    </row>
    <row r="6808" spans="1:11" x14ac:dyDescent="0.25">
      <c r="A6808" s="1">
        <v>335</v>
      </c>
      <c r="B6808" s="1" t="s">
        <v>620</v>
      </c>
      <c r="C6808" s="1">
        <v>2</v>
      </c>
      <c r="J6808">
        <v>335</v>
      </c>
      <c r="K6808" s="1" t="s">
        <v>620</v>
      </c>
    </row>
    <row r="6809" spans="1:11" x14ac:dyDescent="0.25">
      <c r="A6809" s="1">
        <v>335</v>
      </c>
      <c r="B6809" s="1" t="s">
        <v>621</v>
      </c>
      <c r="C6809" s="1">
        <v>2</v>
      </c>
      <c r="J6809">
        <v>335</v>
      </c>
      <c r="K6809" s="1" t="s">
        <v>621</v>
      </c>
    </row>
    <row r="6810" spans="1:11" x14ac:dyDescent="0.25">
      <c r="A6810" s="1">
        <v>335</v>
      </c>
      <c r="B6810" s="1" t="s">
        <v>598</v>
      </c>
      <c r="C6810" s="1">
        <v>2</v>
      </c>
      <c r="J6810">
        <v>335</v>
      </c>
      <c r="K6810" s="1" t="s">
        <v>598</v>
      </c>
    </row>
    <row r="6811" spans="1:11" x14ac:dyDescent="0.25">
      <c r="A6811" s="1">
        <v>335</v>
      </c>
      <c r="B6811" s="1" t="s">
        <v>601</v>
      </c>
      <c r="C6811" s="1">
        <v>2</v>
      </c>
      <c r="J6811">
        <v>335</v>
      </c>
      <c r="K6811" s="1" t="s">
        <v>601</v>
      </c>
    </row>
    <row r="6812" spans="1:11" x14ac:dyDescent="0.25">
      <c r="A6812" s="1">
        <v>335</v>
      </c>
      <c r="B6812" s="1" t="s">
        <v>602</v>
      </c>
      <c r="C6812" s="1">
        <v>2</v>
      </c>
      <c r="J6812">
        <v>335</v>
      </c>
      <c r="K6812" s="1" t="s">
        <v>602</v>
      </c>
    </row>
    <row r="6813" spans="1:11" x14ac:dyDescent="0.25">
      <c r="A6813" s="1">
        <v>335</v>
      </c>
      <c r="B6813" s="1" t="s">
        <v>603</v>
      </c>
      <c r="C6813" s="1">
        <v>2</v>
      </c>
      <c r="J6813">
        <v>335</v>
      </c>
      <c r="K6813" s="1" t="s">
        <v>603</v>
      </c>
    </row>
    <row r="6814" spans="1:11" x14ac:dyDescent="0.25">
      <c r="A6814" s="1">
        <v>335</v>
      </c>
      <c r="B6814" s="1" t="s">
        <v>604</v>
      </c>
      <c r="C6814" s="1">
        <v>2</v>
      </c>
      <c r="J6814">
        <v>335</v>
      </c>
      <c r="K6814" s="1" t="s">
        <v>604</v>
      </c>
    </row>
    <row r="6815" spans="1:11" x14ac:dyDescent="0.25">
      <c r="A6815" s="1">
        <v>335</v>
      </c>
      <c r="B6815" s="1" t="s">
        <v>605</v>
      </c>
      <c r="C6815" s="1">
        <v>2</v>
      </c>
      <c r="J6815">
        <v>335</v>
      </c>
      <c r="K6815" s="1" t="s">
        <v>605</v>
      </c>
    </row>
    <row r="6816" spans="1:11" x14ac:dyDescent="0.25">
      <c r="A6816" s="1">
        <v>335</v>
      </c>
      <c r="B6816" s="1" t="s">
        <v>606</v>
      </c>
      <c r="C6816" s="1">
        <v>2</v>
      </c>
      <c r="J6816">
        <v>335</v>
      </c>
      <c r="K6816" s="1" t="s">
        <v>606</v>
      </c>
    </row>
    <row r="6817" spans="1:11" x14ac:dyDescent="0.25">
      <c r="A6817" s="1">
        <v>335</v>
      </c>
      <c r="B6817" s="1" t="s">
        <v>608</v>
      </c>
      <c r="C6817" s="1">
        <v>1</v>
      </c>
      <c r="J6817">
        <v>335</v>
      </c>
      <c r="K6817" s="1" t="s">
        <v>608</v>
      </c>
    </row>
    <row r="6818" spans="1:11" x14ac:dyDescent="0.25">
      <c r="A6818" s="1">
        <v>336</v>
      </c>
      <c r="B6818" s="1" t="s">
        <v>886</v>
      </c>
      <c r="C6818" s="1">
        <v>1</v>
      </c>
      <c r="J6818">
        <v>336</v>
      </c>
      <c r="K6818" s="1" t="s">
        <v>886</v>
      </c>
    </row>
    <row r="6819" spans="1:11" x14ac:dyDescent="0.25">
      <c r="A6819" s="1">
        <v>336</v>
      </c>
      <c r="B6819" s="1" t="s">
        <v>2749</v>
      </c>
      <c r="C6819" s="1">
        <v>1</v>
      </c>
      <c r="J6819">
        <v>336</v>
      </c>
      <c r="K6819" s="1" t="s">
        <v>2749</v>
      </c>
    </row>
    <row r="6820" spans="1:11" x14ac:dyDescent="0.25">
      <c r="A6820" s="1">
        <v>336</v>
      </c>
      <c r="B6820" s="1" t="s">
        <v>887</v>
      </c>
      <c r="C6820" s="1">
        <v>1</v>
      </c>
      <c r="J6820">
        <v>336</v>
      </c>
      <c r="K6820" s="1" t="s">
        <v>887</v>
      </c>
    </row>
    <row r="6821" spans="1:11" x14ac:dyDescent="0.25">
      <c r="A6821" s="1">
        <v>336</v>
      </c>
      <c r="B6821" s="1" t="s">
        <v>894</v>
      </c>
      <c r="C6821" s="1">
        <v>1</v>
      </c>
      <c r="J6821">
        <v>336</v>
      </c>
      <c r="K6821" s="1" t="s">
        <v>894</v>
      </c>
    </row>
    <row r="6822" spans="1:11" x14ac:dyDescent="0.25">
      <c r="A6822" s="1">
        <v>336</v>
      </c>
      <c r="B6822" s="1" t="s">
        <v>896</v>
      </c>
      <c r="C6822" s="1">
        <v>1</v>
      </c>
      <c r="J6822">
        <v>336</v>
      </c>
      <c r="K6822" s="1" t="s">
        <v>896</v>
      </c>
    </row>
    <row r="6823" spans="1:11" x14ac:dyDescent="0.25">
      <c r="A6823" s="1">
        <v>336</v>
      </c>
      <c r="B6823" s="1" t="s">
        <v>2750</v>
      </c>
      <c r="C6823" s="1">
        <v>1</v>
      </c>
      <c r="J6823">
        <v>336</v>
      </c>
      <c r="K6823" s="1" t="s">
        <v>2750</v>
      </c>
    </row>
    <row r="6824" spans="1:11" x14ac:dyDescent="0.25">
      <c r="A6824" s="1">
        <v>336</v>
      </c>
      <c r="B6824" s="1" t="s">
        <v>901</v>
      </c>
      <c r="C6824" s="1">
        <v>1</v>
      </c>
      <c r="J6824">
        <v>336</v>
      </c>
      <c r="K6824" s="1" t="s">
        <v>901</v>
      </c>
    </row>
    <row r="6825" spans="1:11" x14ac:dyDescent="0.25">
      <c r="A6825" s="1">
        <v>336</v>
      </c>
      <c r="B6825" s="1" t="s">
        <v>801</v>
      </c>
      <c r="C6825" s="1">
        <v>1</v>
      </c>
      <c r="J6825">
        <v>336</v>
      </c>
      <c r="K6825" s="1" t="s">
        <v>801</v>
      </c>
    </row>
    <row r="6826" spans="1:11" x14ac:dyDescent="0.25">
      <c r="A6826" s="1">
        <v>336</v>
      </c>
      <c r="B6826" s="1" t="s">
        <v>805</v>
      </c>
      <c r="C6826" s="1">
        <v>1</v>
      </c>
      <c r="J6826">
        <v>336</v>
      </c>
      <c r="K6826" s="1" t="s">
        <v>805</v>
      </c>
    </row>
    <row r="6827" spans="1:11" x14ac:dyDescent="0.25">
      <c r="A6827" s="1">
        <v>336</v>
      </c>
      <c r="B6827" s="1" t="s">
        <v>808</v>
      </c>
      <c r="C6827" s="1">
        <v>1</v>
      </c>
      <c r="J6827">
        <v>336</v>
      </c>
      <c r="K6827" s="1" t="s">
        <v>808</v>
      </c>
    </row>
    <row r="6828" spans="1:11" x14ac:dyDescent="0.25">
      <c r="A6828" s="1">
        <v>336</v>
      </c>
      <c r="B6828" s="1" t="s">
        <v>2747</v>
      </c>
      <c r="C6828" s="1">
        <v>1</v>
      </c>
      <c r="J6828">
        <v>336</v>
      </c>
      <c r="K6828" s="1" t="s">
        <v>2747</v>
      </c>
    </row>
    <row r="6829" spans="1:11" x14ac:dyDescent="0.25">
      <c r="A6829" s="1">
        <v>336</v>
      </c>
      <c r="B6829" s="1" t="s">
        <v>810</v>
      </c>
      <c r="C6829" s="1">
        <v>1</v>
      </c>
      <c r="J6829">
        <v>336</v>
      </c>
      <c r="K6829" s="1" t="s">
        <v>810</v>
      </c>
    </row>
    <row r="6830" spans="1:11" x14ac:dyDescent="0.25">
      <c r="A6830" s="1">
        <v>336</v>
      </c>
      <c r="B6830" s="1" t="s">
        <v>811</v>
      </c>
      <c r="C6830" s="1">
        <v>1</v>
      </c>
      <c r="J6830">
        <v>336</v>
      </c>
      <c r="K6830" s="1" t="s">
        <v>811</v>
      </c>
    </row>
    <row r="6831" spans="1:11" x14ac:dyDescent="0.25">
      <c r="A6831" s="1">
        <v>336</v>
      </c>
      <c r="B6831" s="1" t="s">
        <v>812</v>
      </c>
      <c r="C6831" s="1">
        <v>1</v>
      </c>
      <c r="J6831">
        <v>336</v>
      </c>
      <c r="K6831" s="1" t="s">
        <v>812</v>
      </c>
    </row>
    <row r="6832" spans="1:11" x14ac:dyDescent="0.25">
      <c r="A6832" s="1">
        <v>336</v>
      </c>
      <c r="B6832" s="1" t="s">
        <v>2748</v>
      </c>
      <c r="C6832" s="1">
        <v>1</v>
      </c>
      <c r="J6832">
        <v>336</v>
      </c>
      <c r="K6832" s="1" t="s">
        <v>2748</v>
      </c>
    </row>
    <row r="6833" spans="1:11" x14ac:dyDescent="0.25">
      <c r="A6833" s="1">
        <v>336</v>
      </c>
      <c r="B6833" s="1" t="s">
        <v>66</v>
      </c>
      <c r="C6833" s="1">
        <v>1</v>
      </c>
      <c r="J6833">
        <v>336</v>
      </c>
      <c r="K6833" s="1" t="s">
        <v>66</v>
      </c>
    </row>
    <row r="6834" spans="1:11" x14ac:dyDescent="0.25">
      <c r="A6834" s="1">
        <v>336</v>
      </c>
      <c r="B6834" s="1" t="s">
        <v>841</v>
      </c>
      <c r="C6834" s="1">
        <v>1</v>
      </c>
      <c r="J6834">
        <v>336</v>
      </c>
      <c r="K6834" s="1" t="s">
        <v>841</v>
      </c>
    </row>
    <row r="6835" spans="1:11" x14ac:dyDescent="0.25">
      <c r="A6835" s="1">
        <v>336</v>
      </c>
      <c r="B6835" s="1" t="s">
        <v>842</v>
      </c>
      <c r="C6835" s="1">
        <v>1</v>
      </c>
      <c r="J6835">
        <v>336</v>
      </c>
      <c r="K6835" s="1" t="s">
        <v>842</v>
      </c>
    </row>
    <row r="6836" spans="1:11" x14ac:dyDescent="0.25">
      <c r="A6836" s="1">
        <v>336</v>
      </c>
      <c r="B6836" s="1" t="s">
        <v>844</v>
      </c>
      <c r="C6836" s="1">
        <v>1</v>
      </c>
      <c r="J6836">
        <v>336</v>
      </c>
      <c r="K6836" s="1" t="s">
        <v>844</v>
      </c>
    </row>
    <row r="6837" spans="1:11" x14ac:dyDescent="0.25">
      <c r="A6837" s="1">
        <v>336</v>
      </c>
      <c r="B6837" s="1" t="s">
        <v>847</v>
      </c>
      <c r="C6837" s="1">
        <v>1</v>
      </c>
      <c r="J6837">
        <v>336</v>
      </c>
      <c r="K6837" s="1" t="s">
        <v>847</v>
      </c>
    </row>
    <row r="6838" spans="1:11" x14ac:dyDescent="0.25">
      <c r="A6838" s="1">
        <v>336</v>
      </c>
      <c r="B6838" s="1" t="s">
        <v>848</v>
      </c>
      <c r="C6838" s="1">
        <v>1</v>
      </c>
      <c r="J6838">
        <v>336</v>
      </c>
      <c r="K6838" s="1" t="s">
        <v>848</v>
      </c>
    </row>
    <row r="6839" spans="1:11" x14ac:dyDescent="0.25">
      <c r="A6839" s="1">
        <v>336</v>
      </c>
      <c r="B6839" s="1" t="s">
        <v>849</v>
      </c>
      <c r="C6839" s="1">
        <v>1</v>
      </c>
      <c r="J6839">
        <v>336</v>
      </c>
      <c r="K6839" s="1" t="s">
        <v>849</v>
      </c>
    </row>
    <row r="6840" spans="1:11" x14ac:dyDescent="0.25">
      <c r="A6840" s="1">
        <v>337</v>
      </c>
      <c r="B6840" s="1" t="s">
        <v>712</v>
      </c>
      <c r="C6840" s="1">
        <v>1</v>
      </c>
      <c r="J6840">
        <v>337</v>
      </c>
      <c r="K6840" s="1" t="s">
        <v>712</v>
      </c>
    </row>
    <row r="6841" spans="1:11" x14ac:dyDescent="0.25">
      <c r="A6841" s="1">
        <v>337</v>
      </c>
      <c r="B6841" s="1" t="s">
        <v>713</v>
      </c>
      <c r="C6841" s="1">
        <v>1</v>
      </c>
      <c r="J6841">
        <v>337</v>
      </c>
      <c r="K6841" s="1" t="s">
        <v>713</v>
      </c>
    </row>
    <row r="6842" spans="1:11" x14ac:dyDescent="0.25">
      <c r="A6842" s="1">
        <v>337</v>
      </c>
      <c r="B6842" s="1" t="s">
        <v>714</v>
      </c>
      <c r="C6842" s="1">
        <v>1</v>
      </c>
      <c r="J6842">
        <v>337</v>
      </c>
      <c r="K6842" s="1" t="s">
        <v>714</v>
      </c>
    </row>
    <row r="6843" spans="1:11" x14ac:dyDescent="0.25">
      <c r="A6843" s="1">
        <v>337</v>
      </c>
      <c r="B6843" s="1" t="s">
        <v>715</v>
      </c>
      <c r="C6843" s="1">
        <v>1</v>
      </c>
      <c r="J6843">
        <v>337</v>
      </c>
      <c r="K6843" s="1" t="s">
        <v>715</v>
      </c>
    </row>
    <row r="6844" spans="1:11" x14ac:dyDescent="0.25">
      <c r="A6844" s="1">
        <v>337</v>
      </c>
      <c r="B6844" s="1" t="s">
        <v>724</v>
      </c>
      <c r="C6844" s="1">
        <v>1</v>
      </c>
      <c r="J6844">
        <v>337</v>
      </c>
      <c r="K6844" s="1" t="s">
        <v>724</v>
      </c>
    </row>
    <row r="6845" spans="1:11" x14ac:dyDescent="0.25">
      <c r="A6845" s="1">
        <v>337</v>
      </c>
      <c r="B6845" s="1" t="s">
        <v>706</v>
      </c>
      <c r="C6845" s="1">
        <v>1</v>
      </c>
      <c r="J6845">
        <v>337</v>
      </c>
      <c r="K6845" s="1" t="s">
        <v>706</v>
      </c>
    </row>
    <row r="6846" spans="1:11" x14ac:dyDescent="0.25">
      <c r="A6846" s="1">
        <v>337</v>
      </c>
      <c r="B6846" s="1" t="s">
        <v>700</v>
      </c>
      <c r="C6846" s="1">
        <v>1</v>
      </c>
      <c r="J6846">
        <v>337</v>
      </c>
      <c r="K6846" s="1" t="s">
        <v>700</v>
      </c>
    </row>
    <row r="6847" spans="1:11" x14ac:dyDescent="0.25">
      <c r="A6847" s="1">
        <v>337</v>
      </c>
      <c r="B6847" s="1" t="s">
        <v>701</v>
      </c>
      <c r="C6847" s="1">
        <v>1</v>
      </c>
      <c r="J6847">
        <v>337</v>
      </c>
      <c r="K6847" s="1" t="s">
        <v>701</v>
      </c>
    </row>
    <row r="6848" spans="1:11" x14ac:dyDescent="0.25">
      <c r="A6848" s="1">
        <v>337</v>
      </c>
      <c r="B6848" s="1" t="s">
        <v>702</v>
      </c>
      <c r="C6848" s="1">
        <v>1</v>
      </c>
      <c r="J6848">
        <v>337</v>
      </c>
      <c r="K6848" s="1" t="s">
        <v>702</v>
      </c>
    </row>
    <row r="6849" spans="1:11" x14ac:dyDescent="0.25">
      <c r="A6849" s="1">
        <v>337</v>
      </c>
      <c r="B6849" s="1" t="s">
        <v>607</v>
      </c>
      <c r="C6849" s="1">
        <v>1</v>
      </c>
      <c r="J6849">
        <v>337</v>
      </c>
      <c r="K6849" s="1" t="s">
        <v>607</v>
      </c>
    </row>
    <row r="6850" spans="1:11" x14ac:dyDescent="0.25">
      <c r="A6850" s="1">
        <v>337</v>
      </c>
      <c r="B6850" s="1" t="s">
        <v>2570</v>
      </c>
      <c r="C6850" s="1">
        <v>1</v>
      </c>
      <c r="J6850">
        <v>337</v>
      </c>
      <c r="K6850" s="1" t="s">
        <v>2570</v>
      </c>
    </row>
    <row r="6851" spans="1:11" x14ac:dyDescent="0.25">
      <c r="A6851" s="1">
        <v>337</v>
      </c>
      <c r="B6851" s="1" t="s">
        <v>2684</v>
      </c>
      <c r="C6851" s="1">
        <v>1</v>
      </c>
      <c r="J6851">
        <v>337</v>
      </c>
      <c r="K6851" s="1" t="s">
        <v>2684</v>
      </c>
    </row>
    <row r="6852" spans="1:11" x14ac:dyDescent="0.25">
      <c r="A6852" s="1">
        <v>337</v>
      </c>
      <c r="B6852" s="1" t="s">
        <v>2685</v>
      </c>
      <c r="C6852" s="1">
        <v>1</v>
      </c>
      <c r="J6852">
        <v>337</v>
      </c>
      <c r="K6852" s="1" t="s">
        <v>2685</v>
      </c>
    </row>
    <row r="6853" spans="1:11" x14ac:dyDescent="0.25">
      <c r="A6853" s="1">
        <v>337</v>
      </c>
      <c r="B6853" s="1" t="s">
        <v>2686</v>
      </c>
      <c r="C6853" s="1">
        <v>1</v>
      </c>
      <c r="J6853">
        <v>337</v>
      </c>
      <c r="K6853" s="1" t="s">
        <v>2686</v>
      </c>
    </row>
    <row r="6854" spans="1:11" x14ac:dyDescent="0.25">
      <c r="A6854" s="1">
        <v>337</v>
      </c>
      <c r="B6854" s="1" t="s">
        <v>2687</v>
      </c>
      <c r="C6854" s="1">
        <v>1</v>
      </c>
      <c r="J6854">
        <v>337</v>
      </c>
      <c r="K6854" s="1" t="s">
        <v>2687</v>
      </c>
    </row>
    <row r="6855" spans="1:11" x14ac:dyDescent="0.25">
      <c r="A6855" s="1">
        <v>337</v>
      </c>
      <c r="B6855" s="1" t="s">
        <v>2688</v>
      </c>
      <c r="C6855" s="1">
        <v>1</v>
      </c>
      <c r="J6855">
        <v>337</v>
      </c>
      <c r="K6855" s="1" t="s">
        <v>2688</v>
      </c>
    </row>
    <row r="6856" spans="1:11" x14ac:dyDescent="0.25">
      <c r="A6856" s="1">
        <v>337</v>
      </c>
      <c r="B6856" s="1" t="s">
        <v>2689</v>
      </c>
      <c r="C6856" s="1">
        <v>1</v>
      </c>
      <c r="J6856">
        <v>337</v>
      </c>
      <c r="K6856" s="1" t="s">
        <v>2689</v>
      </c>
    </row>
    <row r="6857" spans="1:11" x14ac:dyDescent="0.25">
      <c r="A6857" s="1">
        <v>337</v>
      </c>
      <c r="B6857" s="1" t="s">
        <v>2692</v>
      </c>
      <c r="C6857" s="1">
        <v>1</v>
      </c>
      <c r="J6857">
        <v>337</v>
      </c>
      <c r="K6857" s="1" t="s">
        <v>2692</v>
      </c>
    </row>
    <row r="6858" spans="1:11" x14ac:dyDescent="0.25">
      <c r="A6858" s="1">
        <v>337</v>
      </c>
      <c r="B6858" s="1" t="s">
        <v>2693</v>
      </c>
      <c r="C6858" s="1">
        <v>1</v>
      </c>
      <c r="J6858">
        <v>337</v>
      </c>
      <c r="K6858" s="1" t="s">
        <v>2693</v>
      </c>
    </row>
    <row r="6859" spans="1:11" x14ac:dyDescent="0.25">
      <c r="A6859" s="1">
        <v>337</v>
      </c>
      <c r="B6859" s="1" t="s">
        <v>2675</v>
      </c>
      <c r="C6859" s="1">
        <v>1</v>
      </c>
      <c r="J6859">
        <v>337</v>
      </c>
      <c r="K6859" s="1" t="s">
        <v>2675</v>
      </c>
    </row>
    <row r="6860" spans="1:11" x14ac:dyDescent="0.25">
      <c r="A6860" s="1">
        <v>337</v>
      </c>
      <c r="B6860" s="1" t="s">
        <v>2641</v>
      </c>
      <c r="C6860" s="1">
        <v>1</v>
      </c>
      <c r="J6860">
        <v>337</v>
      </c>
      <c r="K6860" s="1" t="s">
        <v>2641</v>
      </c>
    </row>
    <row r="6861" spans="1:11" x14ac:dyDescent="0.25">
      <c r="A6861" s="1">
        <v>337</v>
      </c>
      <c r="B6861" s="1" t="s">
        <v>2642</v>
      </c>
      <c r="C6861" s="1">
        <v>1</v>
      </c>
      <c r="J6861">
        <v>337</v>
      </c>
      <c r="K6861" s="1" t="s">
        <v>2642</v>
      </c>
    </row>
    <row r="6862" spans="1:11" x14ac:dyDescent="0.25">
      <c r="A6862" s="1">
        <v>337</v>
      </c>
      <c r="B6862" s="1" t="s">
        <v>2643</v>
      </c>
      <c r="C6862" s="1">
        <v>1</v>
      </c>
      <c r="J6862">
        <v>337</v>
      </c>
      <c r="K6862" s="1" t="s">
        <v>2643</v>
      </c>
    </row>
    <row r="6863" spans="1:11" x14ac:dyDescent="0.25">
      <c r="A6863" s="1">
        <v>337</v>
      </c>
      <c r="B6863" s="1" t="s">
        <v>2644</v>
      </c>
      <c r="C6863" s="1">
        <v>1</v>
      </c>
      <c r="J6863">
        <v>337</v>
      </c>
      <c r="K6863" s="1" t="s">
        <v>2644</v>
      </c>
    </row>
    <row r="6864" spans="1:11" x14ac:dyDescent="0.25">
      <c r="A6864" s="1">
        <v>338</v>
      </c>
      <c r="B6864" s="1" t="s">
        <v>1159</v>
      </c>
      <c r="C6864" s="1">
        <v>1</v>
      </c>
      <c r="J6864">
        <v>338</v>
      </c>
      <c r="K6864" s="1" t="s">
        <v>1159</v>
      </c>
    </row>
    <row r="6865" spans="1:11" x14ac:dyDescent="0.25">
      <c r="A6865" s="1">
        <v>338</v>
      </c>
      <c r="B6865" s="1" t="s">
        <v>1160</v>
      </c>
      <c r="C6865" s="1">
        <v>1</v>
      </c>
      <c r="J6865">
        <v>338</v>
      </c>
      <c r="K6865" s="1" t="s">
        <v>1160</v>
      </c>
    </row>
    <row r="6866" spans="1:11" x14ac:dyDescent="0.25">
      <c r="A6866" s="1">
        <v>338</v>
      </c>
      <c r="B6866" s="1" t="s">
        <v>1161</v>
      </c>
      <c r="C6866" s="1">
        <v>1</v>
      </c>
      <c r="J6866">
        <v>338</v>
      </c>
      <c r="K6866" s="1" t="s">
        <v>1161</v>
      </c>
    </row>
    <row r="6867" spans="1:11" x14ac:dyDescent="0.25">
      <c r="A6867" s="1">
        <v>338</v>
      </c>
      <c r="B6867" s="1" t="s">
        <v>1162</v>
      </c>
      <c r="C6867" s="1">
        <v>1</v>
      </c>
      <c r="J6867">
        <v>338</v>
      </c>
      <c r="K6867" s="1" t="s">
        <v>1162</v>
      </c>
    </row>
    <row r="6868" spans="1:11" x14ac:dyDescent="0.25">
      <c r="A6868" s="1">
        <v>338</v>
      </c>
      <c r="B6868" s="1" t="s">
        <v>1163</v>
      </c>
      <c r="C6868" s="1">
        <v>1</v>
      </c>
      <c r="J6868">
        <v>338</v>
      </c>
      <c r="K6868" s="1" t="s">
        <v>1163</v>
      </c>
    </row>
    <row r="6869" spans="1:11" x14ac:dyDescent="0.25">
      <c r="A6869" s="1">
        <v>338</v>
      </c>
      <c r="B6869" s="1" t="s">
        <v>1164</v>
      </c>
      <c r="C6869" s="1">
        <v>1</v>
      </c>
      <c r="J6869">
        <v>338</v>
      </c>
      <c r="K6869" s="1" t="s">
        <v>1164</v>
      </c>
    </row>
    <row r="6870" spans="1:11" x14ac:dyDescent="0.25">
      <c r="A6870" s="1">
        <v>338</v>
      </c>
      <c r="B6870" s="1" t="s">
        <v>2756</v>
      </c>
      <c r="C6870" s="1">
        <v>1</v>
      </c>
      <c r="J6870">
        <v>338</v>
      </c>
      <c r="K6870" s="1" t="s">
        <v>2756</v>
      </c>
    </row>
    <row r="6871" spans="1:11" x14ac:dyDescent="0.25">
      <c r="A6871" s="1">
        <v>338</v>
      </c>
      <c r="B6871" s="1" t="s">
        <v>2757</v>
      </c>
      <c r="C6871" s="1">
        <v>1</v>
      </c>
      <c r="J6871">
        <v>338</v>
      </c>
      <c r="K6871" s="1" t="s">
        <v>2757</v>
      </c>
    </row>
    <row r="6872" spans="1:11" x14ac:dyDescent="0.25">
      <c r="A6872" s="1">
        <v>338</v>
      </c>
      <c r="B6872" s="1" t="s">
        <v>57</v>
      </c>
      <c r="C6872" s="1">
        <v>1</v>
      </c>
      <c r="J6872">
        <v>338</v>
      </c>
      <c r="K6872" s="1" t="s">
        <v>57</v>
      </c>
    </row>
    <row r="6873" spans="1:11" x14ac:dyDescent="0.25">
      <c r="A6873" s="1">
        <v>338</v>
      </c>
      <c r="B6873" s="1" t="s">
        <v>61</v>
      </c>
      <c r="C6873" s="1">
        <v>1</v>
      </c>
      <c r="J6873">
        <v>338</v>
      </c>
      <c r="K6873" s="1" t="s">
        <v>61</v>
      </c>
    </row>
    <row r="6874" spans="1:11" x14ac:dyDescent="0.25">
      <c r="A6874" s="1">
        <v>338</v>
      </c>
      <c r="B6874" s="1" t="s">
        <v>62</v>
      </c>
      <c r="C6874" s="1">
        <v>1</v>
      </c>
      <c r="J6874">
        <v>338</v>
      </c>
      <c r="K6874" s="1" t="s">
        <v>62</v>
      </c>
    </row>
    <row r="6875" spans="1:11" x14ac:dyDescent="0.25">
      <c r="A6875" s="1">
        <v>338</v>
      </c>
      <c r="B6875" s="1" t="s">
        <v>2758</v>
      </c>
      <c r="C6875" s="1">
        <v>1</v>
      </c>
      <c r="J6875">
        <v>338</v>
      </c>
      <c r="K6875" s="1" t="s">
        <v>2758</v>
      </c>
    </row>
    <row r="6876" spans="1:11" x14ac:dyDescent="0.25">
      <c r="A6876" s="1">
        <v>338</v>
      </c>
      <c r="B6876" s="1" t="s">
        <v>3236</v>
      </c>
      <c r="C6876" s="1">
        <v>1</v>
      </c>
      <c r="J6876">
        <v>338</v>
      </c>
      <c r="K6876" s="1" t="s">
        <v>3236</v>
      </c>
    </row>
    <row r="6877" spans="1:11" x14ac:dyDescent="0.25">
      <c r="A6877" s="1">
        <v>338</v>
      </c>
      <c r="B6877" s="1" t="s">
        <v>2759</v>
      </c>
      <c r="C6877" s="1">
        <v>1</v>
      </c>
      <c r="J6877">
        <v>338</v>
      </c>
      <c r="K6877" s="1" t="s">
        <v>2759</v>
      </c>
    </row>
    <row r="6878" spans="1:11" x14ac:dyDescent="0.25">
      <c r="A6878" s="1">
        <v>338</v>
      </c>
      <c r="B6878" s="1" t="s">
        <v>60</v>
      </c>
      <c r="C6878" s="1">
        <v>1</v>
      </c>
      <c r="J6878">
        <v>338</v>
      </c>
      <c r="K6878" s="1" t="s">
        <v>60</v>
      </c>
    </row>
    <row r="6879" spans="1:11" x14ac:dyDescent="0.25">
      <c r="A6879" s="1">
        <v>338</v>
      </c>
      <c r="B6879" s="1" t="s">
        <v>1165</v>
      </c>
      <c r="C6879" s="1">
        <v>1</v>
      </c>
      <c r="J6879">
        <v>338</v>
      </c>
      <c r="K6879" s="1" t="s">
        <v>1165</v>
      </c>
    </row>
    <row r="6880" spans="1:11" x14ac:dyDescent="0.25">
      <c r="A6880" s="1">
        <v>338</v>
      </c>
      <c r="B6880" s="1" t="s">
        <v>1166</v>
      </c>
      <c r="C6880" s="1">
        <v>1</v>
      </c>
      <c r="J6880">
        <v>338</v>
      </c>
      <c r="K6880" s="1" t="s">
        <v>1166</v>
      </c>
    </row>
    <row r="6881" spans="1:11" x14ac:dyDescent="0.25">
      <c r="A6881" s="1">
        <v>338</v>
      </c>
      <c r="B6881" s="1" t="s">
        <v>1141</v>
      </c>
      <c r="C6881" s="1">
        <v>1</v>
      </c>
      <c r="J6881">
        <v>338</v>
      </c>
      <c r="K6881" s="1" t="s">
        <v>1141</v>
      </c>
    </row>
    <row r="6882" spans="1:11" x14ac:dyDescent="0.25">
      <c r="A6882" s="1">
        <v>338</v>
      </c>
      <c r="B6882" s="1" t="s">
        <v>1142</v>
      </c>
      <c r="C6882" s="1">
        <v>1</v>
      </c>
      <c r="J6882">
        <v>338</v>
      </c>
      <c r="K6882" s="1" t="s">
        <v>1142</v>
      </c>
    </row>
    <row r="6883" spans="1:11" x14ac:dyDescent="0.25">
      <c r="A6883" s="1">
        <v>338</v>
      </c>
      <c r="B6883" s="1" t="s">
        <v>1143</v>
      </c>
      <c r="C6883" s="1">
        <v>1</v>
      </c>
      <c r="J6883">
        <v>338</v>
      </c>
      <c r="K6883" s="1" t="s">
        <v>1143</v>
      </c>
    </row>
    <row r="6884" spans="1:11" x14ac:dyDescent="0.25">
      <c r="A6884" s="1">
        <v>338</v>
      </c>
      <c r="B6884" s="1" t="s">
        <v>1144</v>
      </c>
      <c r="C6884" s="1">
        <v>1</v>
      </c>
      <c r="J6884">
        <v>338</v>
      </c>
      <c r="K6884" s="1" t="s">
        <v>1144</v>
      </c>
    </row>
    <row r="6885" spans="1:11" x14ac:dyDescent="0.25">
      <c r="A6885" s="1">
        <v>338</v>
      </c>
      <c r="B6885" s="1" t="s">
        <v>1145</v>
      </c>
      <c r="C6885" s="1">
        <v>1</v>
      </c>
      <c r="J6885">
        <v>338</v>
      </c>
      <c r="K6885" s="1" t="s">
        <v>1145</v>
      </c>
    </row>
    <row r="6886" spans="1:11" x14ac:dyDescent="0.25">
      <c r="A6886" s="1">
        <v>338</v>
      </c>
      <c r="B6886" s="1" t="s">
        <v>1146</v>
      </c>
      <c r="C6886" s="1">
        <v>1</v>
      </c>
      <c r="J6886">
        <v>338</v>
      </c>
      <c r="K6886" s="1" t="s">
        <v>1146</v>
      </c>
    </row>
    <row r="6887" spans="1:11" x14ac:dyDescent="0.25">
      <c r="A6887" s="1">
        <v>339</v>
      </c>
      <c r="B6887" s="1" t="s">
        <v>3237</v>
      </c>
      <c r="C6887" s="1">
        <v>1</v>
      </c>
      <c r="J6887">
        <v>339</v>
      </c>
      <c r="K6887" s="1" t="s">
        <v>3237</v>
      </c>
    </row>
    <row r="6888" spans="1:11" x14ac:dyDescent="0.25">
      <c r="A6888" s="1">
        <v>339</v>
      </c>
      <c r="B6888" s="1" t="s">
        <v>3238</v>
      </c>
      <c r="C6888" s="1">
        <v>1</v>
      </c>
      <c r="J6888">
        <v>339</v>
      </c>
      <c r="K6888" s="1" t="s">
        <v>3238</v>
      </c>
    </row>
    <row r="6889" spans="1:11" x14ac:dyDescent="0.25">
      <c r="A6889" s="1">
        <v>339</v>
      </c>
      <c r="B6889" s="1" t="s">
        <v>1952</v>
      </c>
      <c r="C6889" s="1">
        <v>1</v>
      </c>
      <c r="J6889">
        <v>339</v>
      </c>
      <c r="K6889" s="1" t="s">
        <v>1952</v>
      </c>
    </row>
    <row r="6890" spans="1:11" x14ac:dyDescent="0.25">
      <c r="A6890" s="1">
        <v>339</v>
      </c>
      <c r="B6890" s="1" t="s">
        <v>1954</v>
      </c>
      <c r="C6890" s="1">
        <v>1</v>
      </c>
      <c r="J6890">
        <v>339</v>
      </c>
      <c r="K6890" s="1" t="s">
        <v>1954</v>
      </c>
    </row>
    <row r="6891" spans="1:11" x14ac:dyDescent="0.25">
      <c r="A6891" s="1">
        <v>339</v>
      </c>
      <c r="B6891" s="1" t="s">
        <v>1955</v>
      </c>
      <c r="C6891" s="1">
        <v>1</v>
      </c>
      <c r="J6891">
        <v>339</v>
      </c>
      <c r="K6891" s="1" t="s">
        <v>1955</v>
      </c>
    </row>
    <row r="6892" spans="1:11" x14ac:dyDescent="0.25">
      <c r="A6892" s="1">
        <v>339</v>
      </c>
      <c r="B6892" s="1" t="s">
        <v>3239</v>
      </c>
      <c r="C6892" s="1">
        <v>1</v>
      </c>
      <c r="J6892">
        <v>339</v>
      </c>
      <c r="K6892" s="1" t="s">
        <v>3239</v>
      </c>
    </row>
    <row r="6893" spans="1:11" x14ac:dyDescent="0.25">
      <c r="A6893" s="1">
        <v>339</v>
      </c>
      <c r="B6893" s="1" t="s">
        <v>3240</v>
      </c>
      <c r="C6893" s="1">
        <v>1</v>
      </c>
      <c r="J6893">
        <v>339</v>
      </c>
      <c r="K6893" s="1" t="s">
        <v>3240</v>
      </c>
    </row>
    <row r="6894" spans="1:11" x14ac:dyDescent="0.25">
      <c r="A6894" s="1">
        <v>339</v>
      </c>
      <c r="B6894" s="1" t="s">
        <v>3241</v>
      </c>
      <c r="C6894" s="1">
        <v>1</v>
      </c>
      <c r="J6894">
        <v>339</v>
      </c>
      <c r="K6894" s="1" t="s">
        <v>3241</v>
      </c>
    </row>
    <row r="6895" spans="1:11" x14ac:dyDescent="0.25">
      <c r="A6895" s="1">
        <v>339</v>
      </c>
      <c r="B6895" s="1" t="s">
        <v>3242</v>
      </c>
      <c r="C6895" s="1">
        <v>1</v>
      </c>
      <c r="J6895">
        <v>339</v>
      </c>
      <c r="K6895" s="1" t="s">
        <v>3242</v>
      </c>
    </row>
    <row r="6896" spans="1:11" x14ac:dyDescent="0.25">
      <c r="A6896" s="1">
        <v>339</v>
      </c>
      <c r="B6896" s="1" t="s">
        <v>3243</v>
      </c>
      <c r="C6896" s="1">
        <v>1</v>
      </c>
      <c r="J6896">
        <v>339</v>
      </c>
      <c r="K6896" s="1" t="s">
        <v>3243</v>
      </c>
    </row>
    <row r="6897" spans="1:11" x14ac:dyDescent="0.25">
      <c r="A6897" s="1">
        <v>339</v>
      </c>
      <c r="B6897" s="1" t="s">
        <v>3244</v>
      </c>
      <c r="C6897" s="1">
        <v>1</v>
      </c>
      <c r="J6897">
        <v>339</v>
      </c>
      <c r="K6897" s="1" t="s">
        <v>3244</v>
      </c>
    </row>
    <row r="6898" spans="1:11" x14ac:dyDescent="0.25">
      <c r="A6898" s="1">
        <v>339</v>
      </c>
      <c r="B6898" s="1" t="s">
        <v>3245</v>
      </c>
      <c r="C6898" s="1">
        <v>1</v>
      </c>
      <c r="J6898">
        <v>339</v>
      </c>
      <c r="K6898" s="1" t="s">
        <v>3245</v>
      </c>
    </row>
    <row r="6899" spans="1:11" x14ac:dyDescent="0.25">
      <c r="A6899" s="1">
        <v>339</v>
      </c>
      <c r="B6899" s="1" t="s">
        <v>3246</v>
      </c>
      <c r="C6899" s="1">
        <v>1</v>
      </c>
      <c r="J6899">
        <v>339</v>
      </c>
      <c r="K6899" s="1" t="s">
        <v>3246</v>
      </c>
    </row>
    <row r="6900" spans="1:11" x14ac:dyDescent="0.25">
      <c r="A6900" s="1">
        <v>339</v>
      </c>
      <c r="B6900" s="1" t="s">
        <v>3247</v>
      </c>
      <c r="C6900" s="1">
        <v>1</v>
      </c>
      <c r="J6900">
        <v>339</v>
      </c>
      <c r="K6900" s="1" t="s">
        <v>3247</v>
      </c>
    </row>
    <row r="6901" spans="1:11" x14ac:dyDescent="0.25">
      <c r="A6901" s="1">
        <v>339</v>
      </c>
      <c r="B6901" s="1" t="s">
        <v>3248</v>
      </c>
      <c r="C6901" s="1">
        <v>1</v>
      </c>
      <c r="J6901">
        <v>339</v>
      </c>
      <c r="K6901" s="1" t="s">
        <v>3248</v>
      </c>
    </row>
    <row r="6902" spans="1:11" x14ac:dyDescent="0.25">
      <c r="A6902" s="1">
        <v>339</v>
      </c>
      <c r="B6902" s="1" t="s">
        <v>3249</v>
      </c>
      <c r="C6902" s="1">
        <v>1</v>
      </c>
      <c r="J6902">
        <v>339</v>
      </c>
      <c r="K6902" s="1" t="s">
        <v>3249</v>
      </c>
    </row>
    <row r="6903" spans="1:11" x14ac:dyDescent="0.25">
      <c r="A6903" s="1">
        <v>339</v>
      </c>
      <c r="B6903" s="1" t="s">
        <v>3250</v>
      </c>
      <c r="C6903" s="1">
        <v>1</v>
      </c>
      <c r="J6903">
        <v>339</v>
      </c>
      <c r="K6903" s="1" t="s">
        <v>3250</v>
      </c>
    </row>
    <row r="6904" spans="1:11" x14ac:dyDescent="0.25">
      <c r="A6904" s="1">
        <v>339</v>
      </c>
      <c r="B6904" s="1" t="s">
        <v>3251</v>
      </c>
      <c r="C6904" s="1">
        <v>1</v>
      </c>
      <c r="J6904">
        <v>339</v>
      </c>
      <c r="K6904" s="1" t="s">
        <v>3251</v>
      </c>
    </row>
    <row r="6905" spans="1:11" x14ac:dyDescent="0.25">
      <c r="A6905" s="1">
        <v>339</v>
      </c>
      <c r="B6905" s="1" t="s">
        <v>3252</v>
      </c>
      <c r="C6905" s="1">
        <v>1</v>
      </c>
      <c r="J6905">
        <v>339</v>
      </c>
      <c r="K6905" s="1" t="s">
        <v>3252</v>
      </c>
    </row>
    <row r="6906" spans="1:11" x14ac:dyDescent="0.25">
      <c r="A6906" s="1">
        <v>339</v>
      </c>
      <c r="B6906" s="1" t="s">
        <v>3253</v>
      </c>
      <c r="C6906" s="1">
        <v>1</v>
      </c>
      <c r="J6906">
        <v>339</v>
      </c>
      <c r="K6906" s="1" t="s">
        <v>3253</v>
      </c>
    </row>
    <row r="6907" spans="1:11" x14ac:dyDescent="0.25">
      <c r="A6907" s="1">
        <v>339</v>
      </c>
      <c r="B6907" s="1" t="s">
        <v>3254</v>
      </c>
      <c r="C6907" s="1">
        <v>1</v>
      </c>
      <c r="J6907">
        <v>339</v>
      </c>
      <c r="K6907" s="1" t="s">
        <v>3254</v>
      </c>
    </row>
    <row r="6908" spans="1:11" x14ac:dyDescent="0.25">
      <c r="A6908" s="1">
        <v>339</v>
      </c>
      <c r="B6908" s="1" t="s">
        <v>3255</v>
      </c>
      <c r="C6908" s="1">
        <v>1</v>
      </c>
      <c r="J6908">
        <v>339</v>
      </c>
      <c r="K6908" s="1" t="s">
        <v>3255</v>
      </c>
    </row>
    <row r="6909" spans="1:11" x14ac:dyDescent="0.25">
      <c r="A6909" s="1">
        <v>339</v>
      </c>
      <c r="B6909" s="1" t="s">
        <v>3256</v>
      </c>
      <c r="C6909" s="1">
        <v>1</v>
      </c>
      <c r="J6909">
        <v>339</v>
      </c>
      <c r="K6909" s="1" t="s">
        <v>3256</v>
      </c>
    </row>
    <row r="6910" spans="1:11" x14ac:dyDescent="0.25">
      <c r="A6910" s="1">
        <v>339</v>
      </c>
      <c r="B6910" s="1" t="s">
        <v>3257</v>
      </c>
      <c r="C6910" s="1">
        <v>1</v>
      </c>
      <c r="J6910">
        <v>339</v>
      </c>
      <c r="K6910" s="1" t="s">
        <v>3257</v>
      </c>
    </row>
    <row r="6911" spans="1:11" x14ac:dyDescent="0.25">
      <c r="A6911" s="1">
        <v>339</v>
      </c>
      <c r="B6911" s="1" t="s">
        <v>3258</v>
      </c>
      <c r="C6911" s="1">
        <v>1</v>
      </c>
      <c r="J6911">
        <v>339</v>
      </c>
      <c r="K6911" s="1" t="s">
        <v>3258</v>
      </c>
    </row>
    <row r="6912" spans="1:11" x14ac:dyDescent="0.25">
      <c r="A6912" s="1">
        <v>340</v>
      </c>
      <c r="B6912" s="1" t="s">
        <v>3259</v>
      </c>
      <c r="C6912" s="1">
        <v>1</v>
      </c>
      <c r="J6912">
        <v>340</v>
      </c>
      <c r="K6912" s="1" t="s">
        <v>3259</v>
      </c>
    </row>
    <row r="6913" spans="1:11" x14ac:dyDescent="0.25">
      <c r="A6913" s="1">
        <v>340</v>
      </c>
      <c r="B6913" s="1" t="s">
        <v>3260</v>
      </c>
      <c r="C6913" s="1">
        <v>1</v>
      </c>
      <c r="J6913">
        <v>340</v>
      </c>
      <c r="K6913" s="1" t="s">
        <v>3260</v>
      </c>
    </row>
    <row r="6914" spans="1:11" x14ac:dyDescent="0.25">
      <c r="A6914" s="1">
        <v>340</v>
      </c>
      <c r="B6914" s="1" t="s">
        <v>3261</v>
      </c>
      <c r="C6914" s="1">
        <v>1</v>
      </c>
      <c r="J6914">
        <v>340</v>
      </c>
      <c r="K6914" s="1" t="s">
        <v>3261</v>
      </c>
    </row>
    <row r="6915" spans="1:11" x14ac:dyDescent="0.25">
      <c r="A6915" s="1">
        <v>340</v>
      </c>
      <c r="B6915" s="1" t="s">
        <v>3262</v>
      </c>
      <c r="C6915" s="1">
        <v>1</v>
      </c>
      <c r="J6915">
        <v>340</v>
      </c>
      <c r="K6915" s="1" t="s">
        <v>3262</v>
      </c>
    </row>
    <row r="6916" spans="1:11" x14ac:dyDescent="0.25">
      <c r="A6916" s="1">
        <v>340</v>
      </c>
      <c r="B6916" s="1" t="s">
        <v>3263</v>
      </c>
      <c r="C6916" s="1">
        <v>1</v>
      </c>
      <c r="J6916">
        <v>340</v>
      </c>
      <c r="K6916" s="1" t="s">
        <v>3263</v>
      </c>
    </row>
    <row r="6917" spans="1:11" x14ac:dyDescent="0.25">
      <c r="A6917" s="1">
        <v>340</v>
      </c>
      <c r="B6917" s="1" t="s">
        <v>3264</v>
      </c>
      <c r="C6917" s="1">
        <v>1</v>
      </c>
      <c r="J6917">
        <v>340</v>
      </c>
      <c r="K6917" s="1" t="s">
        <v>3264</v>
      </c>
    </row>
    <row r="6918" spans="1:11" x14ac:dyDescent="0.25">
      <c r="A6918" s="1">
        <v>340</v>
      </c>
      <c r="B6918" s="1" t="s">
        <v>3265</v>
      </c>
      <c r="C6918" s="1">
        <v>1</v>
      </c>
      <c r="J6918">
        <v>340</v>
      </c>
      <c r="K6918" s="1" t="s">
        <v>3265</v>
      </c>
    </row>
    <row r="6919" spans="1:11" x14ac:dyDescent="0.25">
      <c r="A6919" s="1">
        <v>340</v>
      </c>
      <c r="B6919" s="1" t="s">
        <v>3266</v>
      </c>
      <c r="C6919" s="1">
        <v>1</v>
      </c>
      <c r="J6919">
        <v>340</v>
      </c>
      <c r="K6919" s="1" t="s">
        <v>3266</v>
      </c>
    </row>
    <row r="6920" spans="1:11" x14ac:dyDescent="0.25">
      <c r="A6920" s="1">
        <v>340</v>
      </c>
      <c r="B6920" s="1" t="s">
        <v>3267</v>
      </c>
      <c r="C6920" s="1">
        <v>1</v>
      </c>
      <c r="J6920">
        <v>340</v>
      </c>
      <c r="K6920" s="1" t="s">
        <v>3267</v>
      </c>
    </row>
    <row r="6921" spans="1:11" x14ac:dyDescent="0.25">
      <c r="A6921" s="1">
        <v>340</v>
      </c>
      <c r="B6921" s="1" t="s">
        <v>3268</v>
      </c>
      <c r="C6921" s="1">
        <v>1</v>
      </c>
      <c r="J6921">
        <v>340</v>
      </c>
      <c r="K6921" s="1" t="s">
        <v>3268</v>
      </c>
    </row>
    <row r="6922" spans="1:11" x14ac:dyDescent="0.25">
      <c r="A6922" s="1">
        <v>340</v>
      </c>
      <c r="B6922" s="1" t="s">
        <v>3269</v>
      </c>
      <c r="C6922" s="1">
        <v>1</v>
      </c>
      <c r="J6922">
        <v>340</v>
      </c>
      <c r="K6922" s="1" t="s">
        <v>3269</v>
      </c>
    </row>
    <row r="6923" spans="1:11" x14ac:dyDescent="0.25">
      <c r="A6923" s="1">
        <v>340</v>
      </c>
      <c r="B6923" s="1" t="s">
        <v>3270</v>
      </c>
      <c r="C6923" s="1">
        <v>1</v>
      </c>
      <c r="J6923">
        <v>340</v>
      </c>
      <c r="K6923" s="1" t="s">
        <v>3270</v>
      </c>
    </row>
    <row r="6924" spans="1:11" x14ac:dyDescent="0.25">
      <c r="A6924" s="1">
        <v>340</v>
      </c>
      <c r="B6924" s="1" t="s">
        <v>3271</v>
      </c>
      <c r="C6924" s="1">
        <v>1</v>
      </c>
      <c r="J6924">
        <v>340</v>
      </c>
      <c r="K6924" s="1" t="s">
        <v>3271</v>
      </c>
    </row>
    <row r="6925" spans="1:11" x14ac:dyDescent="0.25">
      <c r="A6925" s="1">
        <v>340</v>
      </c>
      <c r="B6925" s="1" t="s">
        <v>3272</v>
      </c>
      <c r="C6925" s="1">
        <v>1</v>
      </c>
      <c r="J6925">
        <v>340</v>
      </c>
      <c r="K6925" s="1" t="s">
        <v>3272</v>
      </c>
    </row>
    <row r="6926" spans="1:11" x14ac:dyDescent="0.25">
      <c r="A6926" s="1">
        <v>340</v>
      </c>
      <c r="B6926" s="1" t="s">
        <v>3273</v>
      </c>
      <c r="C6926" s="1">
        <v>1</v>
      </c>
      <c r="J6926">
        <v>340</v>
      </c>
      <c r="K6926" s="1" t="s">
        <v>3273</v>
      </c>
    </row>
    <row r="6927" spans="1:11" x14ac:dyDescent="0.25">
      <c r="A6927" s="1">
        <v>340</v>
      </c>
      <c r="B6927" s="1" t="s">
        <v>3274</v>
      </c>
      <c r="C6927" s="1">
        <v>1</v>
      </c>
      <c r="J6927">
        <v>340</v>
      </c>
      <c r="K6927" s="1" t="s">
        <v>3274</v>
      </c>
    </row>
    <row r="6928" spans="1:11" x14ac:dyDescent="0.25">
      <c r="A6928" s="1">
        <v>340</v>
      </c>
      <c r="B6928" s="1" t="s">
        <v>3275</v>
      </c>
      <c r="C6928" s="1">
        <v>1</v>
      </c>
      <c r="J6928">
        <v>340</v>
      </c>
      <c r="K6928" s="1" t="s">
        <v>3275</v>
      </c>
    </row>
    <row r="6929" spans="1:11" x14ac:dyDescent="0.25">
      <c r="A6929" s="1">
        <v>340</v>
      </c>
      <c r="B6929" s="1" t="s">
        <v>3276</v>
      </c>
      <c r="C6929" s="1">
        <v>2</v>
      </c>
      <c r="J6929">
        <v>340</v>
      </c>
      <c r="K6929" s="1" t="s">
        <v>3276</v>
      </c>
    </row>
    <row r="6930" spans="1:11" x14ac:dyDescent="0.25">
      <c r="A6930" s="1">
        <v>340</v>
      </c>
      <c r="B6930" s="1" t="s">
        <v>3277</v>
      </c>
      <c r="C6930" s="1">
        <v>1</v>
      </c>
      <c r="J6930">
        <v>340</v>
      </c>
      <c r="K6930" s="1" t="s">
        <v>3277</v>
      </c>
    </row>
    <row r="6931" spans="1:11" x14ac:dyDescent="0.25">
      <c r="A6931" s="1">
        <v>340</v>
      </c>
      <c r="B6931" s="1" t="s">
        <v>3278</v>
      </c>
      <c r="C6931" s="1">
        <v>1</v>
      </c>
      <c r="J6931">
        <v>340</v>
      </c>
      <c r="K6931" s="1" t="s">
        <v>3278</v>
      </c>
    </row>
    <row r="6932" spans="1:11" x14ac:dyDescent="0.25">
      <c r="A6932" s="1">
        <v>340</v>
      </c>
      <c r="B6932" s="1" t="s">
        <v>3279</v>
      </c>
      <c r="C6932" s="1">
        <v>1</v>
      </c>
      <c r="J6932">
        <v>340</v>
      </c>
      <c r="K6932" s="1" t="s">
        <v>3279</v>
      </c>
    </row>
    <row r="6933" spans="1:11" x14ac:dyDescent="0.25">
      <c r="A6933" s="1">
        <v>340</v>
      </c>
      <c r="B6933" s="1" t="s">
        <v>3280</v>
      </c>
      <c r="C6933" s="1">
        <v>1</v>
      </c>
      <c r="J6933">
        <v>340</v>
      </c>
      <c r="K6933" s="1" t="s">
        <v>3280</v>
      </c>
    </row>
    <row r="6934" spans="1:11" x14ac:dyDescent="0.25">
      <c r="A6934" s="1">
        <v>340</v>
      </c>
      <c r="B6934" s="1" t="s">
        <v>3281</v>
      </c>
      <c r="C6934" s="1">
        <v>1</v>
      </c>
      <c r="J6934">
        <v>340</v>
      </c>
      <c r="K6934" s="1" t="s">
        <v>3281</v>
      </c>
    </row>
    <row r="6935" spans="1:11" x14ac:dyDescent="0.25">
      <c r="A6935" s="1">
        <v>341</v>
      </c>
      <c r="B6935" s="1" t="s">
        <v>3282</v>
      </c>
      <c r="C6935" s="1">
        <v>1</v>
      </c>
      <c r="J6935">
        <v>341</v>
      </c>
      <c r="K6935" s="1" t="s">
        <v>3282</v>
      </c>
    </row>
    <row r="6936" spans="1:11" x14ac:dyDescent="0.25">
      <c r="A6936" s="1">
        <v>341</v>
      </c>
      <c r="B6936" s="1" t="s">
        <v>3283</v>
      </c>
      <c r="C6936" s="1">
        <v>1</v>
      </c>
      <c r="J6936">
        <v>341</v>
      </c>
      <c r="K6936" s="1" t="s">
        <v>3283</v>
      </c>
    </row>
    <row r="6937" spans="1:11" x14ac:dyDescent="0.25">
      <c r="A6937" s="1">
        <v>341</v>
      </c>
      <c r="B6937" s="1" t="s">
        <v>3284</v>
      </c>
      <c r="C6937" s="1">
        <v>1</v>
      </c>
      <c r="J6937">
        <v>341</v>
      </c>
      <c r="K6937" s="1" t="s">
        <v>3284</v>
      </c>
    </row>
    <row r="6938" spans="1:11" x14ac:dyDescent="0.25">
      <c r="A6938" s="1">
        <v>341</v>
      </c>
      <c r="B6938" s="1" t="s">
        <v>3285</v>
      </c>
      <c r="C6938" s="1">
        <v>1</v>
      </c>
      <c r="J6938">
        <v>341</v>
      </c>
      <c r="K6938" s="1" t="s">
        <v>3285</v>
      </c>
    </row>
    <row r="6939" spans="1:11" x14ac:dyDescent="0.25">
      <c r="A6939" s="1">
        <v>341</v>
      </c>
      <c r="B6939" s="1" t="s">
        <v>3286</v>
      </c>
      <c r="C6939" s="1">
        <v>1</v>
      </c>
      <c r="J6939">
        <v>341</v>
      </c>
      <c r="K6939" s="1" t="s">
        <v>3286</v>
      </c>
    </row>
    <row r="6940" spans="1:11" x14ac:dyDescent="0.25">
      <c r="A6940" s="1">
        <v>341</v>
      </c>
      <c r="B6940" s="1" t="s">
        <v>3287</v>
      </c>
      <c r="C6940" s="1">
        <v>1</v>
      </c>
      <c r="J6940">
        <v>341</v>
      </c>
      <c r="K6940" s="1" t="s">
        <v>3287</v>
      </c>
    </row>
    <row r="6941" spans="1:11" x14ac:dyDescent="0.25">
      <c r="A6941" s="1">
        <v>341</v>
      </c>
      <c r="B6941" s="1" t="s">
        <v>3288</v>
      </c>
      <c r="C6941" s="1">
        <v>1</v>
      </c>
      <c r="J6941">
        <v>341</v>
      </c>
      <c r="K6941" s="1" t="s">
        <v>3288</v>
      </c>
    </row>
    <row r="6942" spans="1:11" x14ac:dyDescent="0.25">
      <c r="A6942" s="1">
        <v>341</v>
      </c>
      <c r="B6942" s="1" t="s">
        <v>2534</v>
      </c>
      <c r="C6942" s="1">
        <v>1</v>
      </c>
      <c r="J6942">
        <v>341</v>
      </c>
      <c r="K6942" s="1" t="s">
        <v>2534</v>
      </c>
    </row>
    <row r="6943" spans="1:11" x14ac:dyDescent="0.25">
      <c r="A6943" s="1">
        <v>341</v>
      </c>
      <c r="B6943" s="1" t="s">
        <v>3289</v>
      </c>
      <c r="C6943" s="1">
        <v>1</v>
      </c>
      <c r="J6943">
        <v>341</v>
      </c>
      <c r="K6943" s="1" t="s">
        <v>3289</v>
      </c>
    </row>
    <row r="6944" spans="1:11" x14ac:dyDescent="0.25">
      <c r="A6944" s="1">
        <v>341</v>
      </c>
      <c r="B6944" s="1" t="s">
        <v>3290</v>
      </c>
      <c r="C6944" s="1">
        <v>1</v>
      </c>
      <c r="J6944">
        <v>341</v>
      </c>
      <c r="K6944" s="1" t="s">
        <v>3290</v>
      </c>
    </row>
    <row r="6945" spans="1:11" x14ac:dyDescent="0.25">
      <c r="A6945" s="1">
        <v>341</v>
      </c>
      <c r="B6945" s="1" t="s">
        <v>3291</v>
      </c>
      <c r="C6945" s="1">
        <v>1</v>
      </c>
      <c r="J6945">
        <v>341</v>
      </c>
      <c r="K6945" s="1" t="s">
        <v>3291</v>
      </c>
    </row>
    <row r="6946" spans="1:11" x14ac:dyDescent="0.25">
      <c r="A6946" s="1">
        <v>341</v>
      </c>
      <c r="B6946" s="1" t="s">
        <v>3292</v>
      </c>
      <c r="C6946" s="1">
        <v>1</v>
      </c>
      <c r="J6946">
        <v>341</v>
      </c>
      <c r="K6946" s="1" t="s">
        <v>3292</v>
      </c>
    </row>
    <row r="6947" spans="1:11" x14ac:dyDescent="0.25">
      <c r="A6947" s="1">
        <v>341</v>
      </c>
      <c r="B6947" s="1" t="s">
        <v>3293</v>
      </c>
      <c r="C6947" s="1">
        <v>1</v>
      </c>
      <c r="J6947">
        <v>341</v>
      </c>
      <c r="K6947" s="1" t="s">
        <v>3293</v>
      </c>
    </row>
    <row r="6948" spans="1:11" x14ac:dyDescent="0.25">
      <c r="A6948" s="1">
        <v>341</v>
      </c>
      <c r="B6948" s="1" t="s">
        <v>3294</v>
      </c>
      <c r="C6948" s="1">
        <v>1</v>
      </c>
      <c r="J6948">
        <v>341</v>
      </c>
      <c r="K6948" s="1" t="s">
        <v>3294</v>
      </c>
    </row>
    <row r="6949" spans="1:11" x14ac:dyDescent="0.25">
      <c r="A6949" s="1">
        <v>341</v>
      </c>
      <c r="B6949" s="1" t="s">
        <v>3295</v>
      </c>
      <c r="C6949" s="1">
        <v>1</v>
      </c>
      <c r="J6949">
        <v>341</v>
      </c>
      <c r="K6949" s="1" t="s">
        <v>3295</v>
      </c>
    </row>
    <row r="6950" spans="1:11" x14ac:dyDescent="0.25">
      <c r="A6950" s="1">
        <v>341</v>
      </c>
      <c r="B6950" s="1" t="s">
        <v>3296</v>
      </c>
      <c r="C6950" s="1">
        <v>1</v>
      </c>
      <c r="J6950">
        <v>341</v>
      </c>
      <c r="K6950" s="1" t="s">
        <v>3296</v>
      </c>
    </row>
    <row r="6951" spans="1:11" x14ac:dyDescent="0.25">
      <c r="A6951" s="1">
        <v>341</v>
      </c>
      <c r="B6951" s="1" t="s">
        <v>3297</v>
      </c>
      <c r="C6951" s="1">
        <v>1</v>
      </c>
      <c r="J6951">
        <v>341</v>
      </c>
      <c r="K6951" s="1" t="s">
        <v>3297</v>
      </c>
    </row>
    <row r="6952" spans="1:11" x14ac:dyDescent="0.25">
      <c r="A6952" s="1">
        <v>341</v>
      </c>
      <c r="B6952" s="1" t="s">
        <v>3298</v>
      </c>
      <c r="C6952" s="1">
        <v>1</v>
      </c>
      <c r="J6952">
        <v>341</v>
      </c>
      <c r="K6952" s="1" t="s">
        <v>3298</v>
      </c>
    </row>
    <row r="6953" spans="1:11" x14ac:dyDescent="0.25">
      <c r="A6953" s="1">
        <v>341</v>
      </c>
      <c r="B6953" s="1" t="s">
        <v>3299</v>
      </c>
      <c r="C6953" s="1">
        <v>1</v>
      </c>
      <c r="J6953">
        <v>341</v>
      </c>
      <c r="K6953" s="1" t="s">
        <v>3299</v>
      </c>
    </row>
    <row r="6954" spans="1:11" x14ac:dyDescent="0.25">
      <c r="A6954" s="1">
        <v>341</v>
      </c>
      <c r="B6954" s="1" t="s">
        <v>3300</v>
      </c>
      <c r="C6954" s="1">
        <v>1</v>
      </c>
      <c r="J6954">
        <v>341</v>
      </c>
      <c r="K6954" s="1" t="s">
        <v>3300</v>
      </c>
    </row>
    <row r="6955" spans="1:11" x14ac:dyDescent="0.25">
      <c r="A6955" s="1">
        <v>341</v>
      </c>
      <c r="B6955" s="1" t="s">
        <v>3301</v>
      </c>
      <c r="C6955" s="1">
        <v>1</v>
      </c>
      <c r="J6955">
        <v>341</v>
      </c>
      <c r="K6955" s="1" t="s">
        <v>3301</v>
      </c>
    </row>
    <row r="6956" spans="1:11" x14ac:dyDescent="0.25">
      <c r="A6956" s="1">
        <v>341</v>
      </c>
      <c r="B6956" s="1" t="s">
        <v>3302</v>
      </c>
      <c r="C6956" s="1">
        <v>1</v>
      </c>
      <c r="J6956">
        <v>341</v>
      </c>
      <c r="K6956" s="1" t="s">
        <v>3302</v>
      </c>
    </row>
    <row r="6957" spans="1:11" x14ac:dyDescent="0.25">
      <c r="A6957" s="1">
        <v>341</v>
      </c>
      <c r="B6957" s="1" t="s">
        <v>3303</v>
      </c>
      <c r="C6957" s="1">
        <v>1</v>
      </c>
      <c r="J6957">
        <v>341</v>
      </c>
      <c r="K6957" s="1" t="s">
        <v>3303</v>
      </c>
    </row>
    <row r="6958" spans="1:11" x14ac:dyDescent="0.25">
      <c r="A6958" s="1">
        <v>341</v>
      </c>
      <c r="B6958" s="1" t="s">
        <v>3304</v>
      </c>
      <c r="C6958" s="1">
        <v>1</v>
      </c>
      <c r="J6958">
        <v>341</v>
      </c>
      <c r="K6958" s="1" t="s">
        <v>3304</v>
      </c>
    </row>
    <row r="6959" spans="1:11" x14ac:dyDescent="0.25">
      <c r="A6959" s="1">
        <v>341</v>
      </c>
      <c r="B6959" s="1" t="s">
        <v>3305</v>
      </c>
      <c r="C6959" s="1">
        <v>1</v>
      </c>
      <c r="J6959">
        <v>341</v>
      </c>
      <c r="K6959" s="1" t="s">
        <v>3305</v>
      </c>
    </row>
    <row r="6960" spans="1:11" x14ac:dyDescent="0.25">
      <c r="A6960" s="1">
        <v>342</v>
      </c>
      <c r="B6960" s="1" t="s">
        <v>1761</v>
      </c>
      <c r="C6960" s="1">
        <v>1</v>
      </c>
      <c r="J6960">
        <v>342</v>
      </c>
      <c r="K6960" s="1" t="s">
        <v>1761</v>
      </c>
    </row>
    <row r="6961" spans="1:11" x14ac:dyDescent="0.25">
      <c r="A6961" s="1">
        <v>342</v>
      </c>
      <c r="B6961" s="1" t="s">
        <v>1760</v>
      </c>
      <c r="C6961" s="1">
        <v>1</v>
      </c>
      <c r="J6961">
        <v>342</v>
      </c>
      <c r="K6961" s="1" t="s">
        <v>1760</v>
      </c>
    </row>
    <row r="6962" spans="1:11" x14ac:dyDescent="0.25">
      <c r="A6962" s="1">
        <v>342</v>
      </c>
      <c r="B6962" s="1" t="s">
        <v>1759</v>
      </c>
      <c r="C6962" s="1">
        <v>1</v>
      </c>
      <c r="J6962">
        <v>342</v>
      </c>
      <c r="K6962" s="1" t="s">
        <v>1759</v>
      </c>
    </row>
    <row r="6963" spans="1:11" x14ac:dyDescent="0.25">
      <c r="A6963" s="1">
        <v>342</v>
      </c>
      <c r="B6963" s="1" t="s">
        <v>1758</v>
      </c>
      <c r="C6963" s="1">
        <v>1</v>
      </c>
      <c r="J6963">
        <v>342</v>
      </c>
      <c r="K6963" s="1" t="s">
        <v>1758</v>
      </c>
    </row>
    <row r="6964" spans="1:11" x14ac:dyDescent="0.25">
      <c r="A6964" s="1">
        <v>342</v>
      </c>
      <c r="B6964" s="1" t="s">
        <v>1757</v>
      </c>
      <c r="C6964" s="1">
        <v>1</v>
      </c>
      <c r="J6964">
        <v>342</v>
      </c>
      <c r="K6964" s="1" t="s">
        <v>1757</v>
      </c>
    </row>
    <row r="6965" spans="1:11" x14ac:dyDescent="0.25">
      <c r="A6965" s="1">
        <v>342</v>
      </c>
      <c r="B6965" s="1" t="s">
        <v>1756</v>
      </c>
      <c r="C6965" s="1">
        <v>1</v>
      </c>
      <c r="J6965">
        <v>342</v>
      </c>
      <c r="K6965" s="1" t="s">
        <v>1756</v>
      </c>
    </row>
    <row r="6966" spans="1:11" x14ac:dyDescent="0.25">
      <c r="A6966" s="1">
        <v>342</v>
      </c>
      <c r="B6966" s="1" t="s">
        <v>1755</v>
      </c>
      <c r="C6966" s="1">
        <v>1</v>
      </c>
      <c r="J6966">
        <v>342</v>
      </c>
      <c r="K6966" s="1" t="s">
        <v>1755</v>
      </c>
    </row>
    <row r="6967" spans="1:11" x14ac:dyDescent="0.25">
      <c r="A6967" s="1">
        <v>342</v>
      </c>
      <c r="B6967" s="1" t="s">
        <v>534</v>
      </c>
      <c r="C6967" s="1">
        <v>1</v>
      </c>
      <c r="J6967">
        <v>342</v>
      </c>
      <c r="K6967" s="1" t="s">
        <v>534</v>
      </c>
    </row>
    <row r="6968" spans="1:11" x14ac:dyDescent="0.25">
      <c r="A6968" s="1">
        <v>342</v>
      </c>
      <c r="B6968" s="1" t="s">
        <v>1771</v>
      </c>
      <c r="C6968" s="1">
        <v>1</v>
      </c>
      <c r="J6968">
        <v>342</v>
      </c>
      <c r="K6968" s="1" t="s">
        <v>1771</v>
      </c>
    </row>
    <row r="6969" spans="1:11" x14ac:dyDescent="0.25">
      <c r="A6969" s="1">
        <v>342</v>
      </c>
      <c r="B6969" s="1" t="s">
        <v>1770</v>
      </c>
      <c r="C6969" s="1">
        <v>1</v>
      </c>
      <c r="J6969">
        <v>342</v>
      </c>
      <c r="K6969" s="1" t="s">
        <v>1770</v>
      </c>
    </row>
    <row r="6970" spans="1:11" x14ac:dyDescent="0.25">
      <c r="A6970" s="1">
        <v>342</v>
      </c>
      <c r="B6970" s="1" t="s">
        <v>1769</v>
      </c>
      <c r="C6970" s="1">
        <v>1</v>
      </c>
      <c r="J6970">
        <v>342</v>
      </c>
      <c r="K6970" s="1" t="s">
        <v>1769</v>
      </c>
    </row>
    <row r="6971" spans="1:11" x14ac:dyDescent="0.25">
      <c r="A6971" s="1">
        <v>342</v>
      </c>
      <c r="B6971" s="1" t="s">
        <v>1768</v>
      </c>
      <c r="C6971" s="1">
        <v>1</v>
      </c>
      <c r="J6971">
        <v>342</v>
      </c>
      <c r="K6971" s="1" t="s">
        <v>1768</v>
      </c>
    </row>
    <row r="6972" spans="1:11" x14ac:dyDescent="0.25">
      <c r="A6972" s="1">
        <v>342</v>
      </c>
      <c r="B6972" s="1" t="s">
        <v>1767</v>
      </c>
      <c r="C6972" s="1">
        <v>1</v>
      </c>
      <c r="J6972">
        <v>342</v>
      </c>
      <c r="K6972" s="1" t="s">
        <v>1767</v>
      </c>
    </row>
    <row r="6973" spans="1:11" x14ac:dyDescent="0.25">
      <c r="A6973" s="1">
        <v>342</v>
      </c>
      <c r="B6973" s="1" t="s">
        <v>1766</v>
      </c>
      <c r="C6973" s="1">
        <v>1</v>
      </c>
      <c r="J6973">
        <v>342</v>
      </c>
      <c r="K6973" s="1" t="s">
        <v>1766</v>
      </c>
    </row>
    <row r="6974" spans="1:11" x14ac:dyDescent="0.25">
      <c r="A6974" s="1">
        <v>342</v>
      </c>
      <c r="B6974" s="1" t="s">
        <v>3306</v>
      </c>
      <c r="C6974" s="1">
        <v>1</v>
      </c>
      <c r="J6974">
        <v>342</v>
      </c>
      <c r="K6974" s="1" t="s">
        <v>3306</v>
      </c>
    </row>
    <row r="6975" spans="1:11" x14ac:dyDescent="0.25">
      <c r="A6975" s="1">
        <v>342</v>
      </c>
      <c r="B6975" s="1" t="s">
        <v>3307</v>
      </c>
      <c r="C6975" s="1">
        <v>1</v>
      </c>
      <c r="J6975">
        <v>342</v>
      </c>
      <c r="K6975" s="1" t="s">
        <v>3307</v>
      </c>
    </row>
    <row r="6976" spans="1:11" x14ac:dyDescent="0.25">
      <c r="A6976" s="1">
        <v>342</v>
      </c>
      <c r="B6976" s="1" t="s">
        <v>1765</v>
      </c>
      <c r="C6976" s="1">
        <v>1</v>
      </c>
      <c r="J6976">
        <v>342</v>
      </c>
      <c r="K6976" s="1" t="s">
        <v>1765</v>
      </c>
    </row>
    <row r="6977" spans="1:11" x14ac:dyDescent="0.25">
      <c r="A6977" s="1">
        <v>343</v>
      </c>
      <c r="B6977" s="1" t="s">
        <v>494</v>
      </c>
      <c r="C6977" s="1">
        <v>1</v>
      </c>
      <c r="J6977">
        <v>343</v>
      </c>
      <c r="K6977" s="1" t="s">
        <v>494</v>
      </c>
    </row>
    <row r="6978" spans="1:11" x14ac:dyDescent="0.25">
      <c r="A6978" s="1">
        <v>343</v>
      </c>
      <c r="B6978" s="1" t="s">
        <v>3308</v>
      </c>
      <c r="C6978" s="1">
        <v>1</v>
      </c>
      <c r="J6978">
        <v>343</v>
      </c>
      <c r="K6978" s="1" t="s">
        <v>3308</v>
      </c>
    </row>
    <row r="6979" spans="1:11" x14ac:dyDescent="0.25">
      <c r="A6979" s="1">
        <v>343</v>
      </c>
      <c r="B6979" s="1" t="s">
        <v>495</v>
      </c>
      <c r="C6979" s="1">
        <v>1</v>
      </c>
      <c r="J6979">
        <v>343</v>
      </c>
      <c r="K6979" s="1" t="s">
        <v>495</v>
      </c>
    </row>
    <row r="6980" spans="1:11" x14ac:dyDescent="0.25">
      <c r="A6980" s="1">
        <v>343</v>
      </c>
      <c r="B6980" s="1" t="s">
        <v>496</v>
      </c>
      <c r="C6980" s="1">
        <v>1</v>
      </c>
      <c r="J6980">
        <v>343</v>
      </c>
      <c r="K6980" s="1" t="s">
        <v>496</v>
      </c>
    </row>
    <row r="6981" spans="1:11" x14ac:dyDescent="0.25">
      <c r="A6981" s="1">
        <v>343</v>
      </c>
      <c r="B6981" s="1" t="s">
        <v>497</v>
      </c>
      <c r="C6981" s="1">
        <v>1</v>
      </c>
      <c r="J6981">
        <v>343</v>
      </c>
      <c r="K6981" s="1" t="s">
        <v>497</v>
      </c>
    </row>
    <row r="6982" spans="1:11" x14ac:dyDescent="0.25">
      <c r="A6982" s="1">
        <v>343</v>
      </c>
      <c r="B6982" s="1" t="s">
        <v>498</v>
      </c>
      <c r="C6982" s="1">
        <v>1</v>
      </c>
      <c r="J6982">
        <v>343</v>
      </c>
      <c r="K6982" s="1" t="s">
        <v>498</v>
      </c>
    </row>
    <row r="6983" spans="1:11" x14ac:dyDescent="0.25">
      <c r="A6983" s="1">
        <v>343</v>
      </c>
      <c r="B6983" s="1" t="s">
        <v>499</v>
      </c>
      <c r="C6983" s="1">
        <v>1</v>
      </c>
      <c r="J6983">
        <v>343</v>
      </c>
      <c r="K6983" s="1" t="s">
        <v>499</v>
      </c>
    </row>
    <row r="6984" spans="1:11" x14ac:dyDescent="0.25">
      <c r="A6984" s="1">
        <v>343</v>
      </c>
      <c r="B6984" s="1" t="s">
        <v>500</v>
      </c>
      <c r="C6984" s="1">
        <v>1</v>
      </c>
      <c r="J6984">
        <v>343</v>
      </c>
      <c r="K6984" s="1" t="s">
        <v>500</v>
      </c>
    </row>
    <row r="6985" spans="1:11" x14ac:dyDescent="0.25">
      <c r="A6985" s="1">
        <v>343</v>
      </c>
      <c r="B6985" s="1" t="s">
        <v>501</v>
      </c>
      <c r="C6985" s="1">
        <v>1</v>
      </c>
      <c r="J6985">
        <v>343</v>
      </c>
      <c r="K6985" s="1" t="s">
        <v>501</v>
      </c>
    </row>
    <row r="6986" spans="1:11" x14ac:dyDescent="0.25">
      <c r="A6986" s="1">
        <v>343</v>
      </c>
      <c r="B6986" s="1" t="s">
        <v>502</v>
      </c>
      <c r="C6986" s="1">
        <v>1</v>
      </c>
      <c r="J6986">
        <v>343</v>
      </c>
      <c r="K6986" s="1" t="s">
        <v>502</v>
      </c>
    </row>
    <row r="6987" spans="1:11" x14ac:dyDescent="0.25">
      <c r="A6987" s="1">
        <v>343</v>
      </c>
      <c r="B6987" s="1" t="s">
        <v>503</v>
      </c>
      <c r="C6987" s="1">
        <v>1</v>
      </c>
      <c r="J6987">
        <v>343</v>
      </c>
      <c r="K6987" s="1" t="s">
        <v>503</v>
      </c>
    </row>
    <row r="6988" spans="1:11" x14ac:dyDescent="0.25">
      <c r="A6988" s="1">
        <v>343</v>
      </c>
      <c r="B6988" s="1" t="s">
        <v>1801</v>
      </c>
      <c r="C6988" s="1">
        <v>1</v>
      </c>
      <c r="J6988">
        <v>343</v>
      </c>
      <c r="K6988" s="1" t="s">
        <v>1801</v>
      </c>
    </row>
    <row r="6989" spans="1:11" x14ac:dyDescent="0.25">
      <c r="A6989" s="1">
        <v>343</v>
      </c>
      <c r="B6989" s="1" t="s">
        <v>1800</v>
      </c>
      <c r="C6989" s="1">
        <v>1</v>
      </c>
      <c r="J6989">
        <v>343</v>
      </c>
      <c r="K6989" s="1" t="s">
        <v>1800</v>
      </c>
    </row>
    <row r="6990" spans="1:11" x14ac:dyDescent="0.25">
      <c r="A6990" s="1">
        <v>343</v>
      </c>
      <c r="B6990" s="1" t="s">
        <v>504</v>
      </c>
      <c r="C6990" s="1">
        <v>1</v>
      </c>
      <c r="J6990">
        <v>343</v>
      </c>
      <c r="K6990" s="1" t="s">
        <v>504</v>
      </c>
    </row>
    <row r="6991" spans="1:11" x14ac:dyDescent="0.25">
      <c r="A6991" s="1">
        <v>343</v>
      </c>
      <c r="B6991" s="1" t="s">
        <v>505</v>
      </c>
      <c r="C6991" s="1">
        <v>1</v>
      </c>
      <c r="J6991">
        <v>343</v>
      </c>
      <c r="K6991" s="1" t="s">
        <v>505</v>
      </c>
    </row>
    <row r="6992" spans="1:11" x14ac:dyDescent="0.25">
      <c r="A6992" s="1">
        <v>343</v>
      </c>
      <c r="B6992" s="1" t="s">
        <v>506</v>
      </c>
      <c r="C6992" s="1">
        <v>1</v>
      </c>
      <c r="J6992">
        <v>343</v>
      </c>
      <c r="K6992" s="1" t="s">
        <v>506</v>
      </c>
    </row>
    <row r="6993" spans="1:11" x14ac:dyDescent="0.25">
      <c r="A6993" s="1">
        <v>343</v>
      </c>
      <c r="B6993" s="1" t="s">
        <v>507</v>
      </c>
      <c r="C6993" s="1">
        <v>1</v>
      </c>
      <c r="J6993">
        <v>343</v>
      </c>
      <c r="K6993" s="1" t="s">
        <v>507</v>
      </c>
    </row>
    <row r="6994" spans="1:11" x14ac:dyDescent="0.25">
      <c r="A6994" s="1">
        <v>343</v>
      </c>
      <c r="B6994" s="1" t="s">
        <v>508</v>
      </c>
      <c r="C6994" s="1">
        <v>1</v>
      </c>
      <c r="J6994">
        <v>343</v>
      </c>
      <c r="K6994" s="1" t="s">
        <v>508</v>
      </c>
    </row>
    <row r="6995" spans="1:11" x14ac:dyDescent="0.25">
      <c r="A6995" s="1">
        <v>343</v>
      </c>
      <c r="B6995" s="1" t="s">
        <v>509</v>
      </c>
      <c r="C6995" s="1">
        <v>1</v>
      </c>
      <c r="J6995">
        <v>343</v>
      </c>
      <c r="K6995" s="1" t="s">
        <v>509</v>
      </c>
    </row>
    <row r="6996" spans="1:11" x14ac:dyDescent="0.25">
      <c r="A6996" s="1">
        <v>343</v>
      </c>
      <c r="B6996" s="1" t="s">
        <v>510</v>
      </c>
      <c r="C6996" s="1">
        <v>1</v>
      </c>
      <c r="J6996">
        <v>343</v>
      </c>
      <c r="K6996" s="1" t="s">
        <v>510</v>
      </c>
    </row>
    <row r="6997" spans="1:11" x14ac:dyDescent="0.25">
      <c r="A6997" s="1">
        <v>343</v>
      </c>
      <c r="B6997" s="1" t="s">
        <v>1799</v>
      </c>
      <c r="C6997" s="1">
        <v>1</v>
      </c>
      <c r="J6997">
        <v>343</v>
      </c>
      <c r="K6997" s="1" t="s">
        <v>1799</v>
      </c>
    </row>
    <row r="6998" spans="1:11" x14ac:dyDescent="0.25">
      <c r="A6998" s="1">
        <v>343</v>
      </c>
      <c r="B6998" s="1" t="s">
        <v>511</v>
      </c>
      <c r="C6998" s="1">
        <v>1</v>
      </c>
      <c r="J6998">
        <v>343</v>
      </c>
      <c r="K6998" s="1" t="s">
        <v>511</v>
      </c>
    </row>
    <row r="6999" spans="1:11" x14ac:dyDescent="0.25">
      <c r="A6999" s="1">
        <v>344</v>
      </c>
      <c r="B6999" s="1" t="s">
        <v>3309</v>
      </c>
      <c r="C6999" s="1">
        <v>1</v>
      </c>
      <c r="J6999">
        <v>344</v>
      </c>
      <c r="K6999" s="1" t="s">
        <v>3309</v>
      </c>
    </row>
    <row r="7000" spans="1:11" x14ac:dyDescent="0.25">
      <c r="A7000" s="1">
        <v>344</v>
      </c>
      <c r="B7000" s="1" t="s">
        <v>3310</v>
      </c>
      <c r="C7000" s="1">
        <v>1</v>
      </c>
      <c r="J7000">
        <v>344</v>
      </c>
      <c r="K7000" s="1" t="s">
        <v>3310</v>
      </c>
    </row>
    <row r="7001" spans="1:11" x14ac:dyDescent="0.25">
      <c r="A7001" s="1">
        <v>344</v>
      </c>
      <c r="B7001" s="1" t="s">
        <v>3311</v>
      </c>
      <c r="C7001" s="1">
        <v>1</v>
      </c>
      <c r="J7001">
        <v>344</v>
      </c>
      <c r="K7001" s="1" t="s">
        <v>3311</v>
      </c>
    </row>
    <row r="7002" spans="1:11" x14ac:dyDescent="0.25">
      <c r="A7002" s="1">
        <v>344</v>
      </c>
      <c r="B7002" s="1" t="s">
        <v>3312</v>
      </c>
      <c r="C7002" s="1">
        <v>1</v>
      </c>
      <c r="J7002">
        <v>344</v>
      </c>
      <c r="K7002" s="1" t="s">
        <v>3312</v>
      </c>
    </row>
    <row r="7003" spans="1:11" x14ac:dyDescent="0.25">
      <c r="A7003" s="1">
        <v>344</v>
      </c>
      <c r="B7003" s="1" t="s">
        <v>3313</v>
      </c>
      <c r="C7003" s="1">
        <v>1</v>
      </c>
      <c r="J7003">
        <v>344</v>
      </c>
      <c r="K7003" s="1" t="s">
        <v>3313</v>
      </c>
    </row>
    <row r="7004" spans="1:11" x14ac:dyDescent="0.25">
      <c r="A7004" s="1">
        <v>344</v>
      </c>
      <c r="B7004" s="1" t="s">
        <v>3315</v>
      </c>
      <c r="C7004" s="1">
        <v>1</v>
      </c>
      <c r="J7004">
        <v>344</v>
      </c>
      <c r="K7004" s="1" t="s">
        <v>3315</v>
      </c>
    </row>
    <row r="7005" spans="1:11" x14ac:dyDescent="0.25">
      <c r="A7005" s="1">
        <v>344</v>
      </c>
      <c r="B7005" s="1" t="s">
        <v>3314</v>
      </c>
      <c r="C7005" s="1">
        <v>1</v>
      </c>
      <c r="J7005">
        <v>344</v>
      </c>
      <c r="K7005" s="1" t="s">
        <v>3314</v>
      </c>
    </row>
    <row r="7006" spans="1:11" x14ac:dyDescent="0.25">
      <c r="A7006" s="1">
        <v>344</v>
      </c>
      <c r="B7006" s="1" t="s">
        <v>3316</v>
      </c>
      <c r="C7006" s="1">
        <v>1</v>
      </c>
      <c r="J7006">
        <v>344</v>
      </c>
      <c r="K7006" s="1" t="s">
        <v>3316</v>
      </c>
    </row>
    <row r="7007" spans="1:11" x14ac:dyDescent="0.25">
      <c r="A7007" s="1">
        <v>344</v>
      </c>
      <c r="B7007" s="1" t="s">
        <v>3317</v>
      </c>
      <c r="C7007" s="1">
        <v>1</v>
      </c>
      <c r="J7007">
        <v>344</v>
      </c>
      <c r="K7007" s="1" t="s">
        <v>3317</v>
      </c>
    </row>
    <row r="7008" spans="1:11" x14ac:dyDescent="0.25">
      <c r="A7008" s="1">
        <v>344</v>
      </c>
      <c r="B7008" s="1" t="s">
        <v>3318</v>
      </c>
      <c r="C7008" s="1">
        <v>1</v>
      </c>
      <c r="J7008">
        <v>344</v>
      </c>
      <c r="K7008" s="1" t="s">
        <v>3318</v>
      </c>
    </row>
    <row r="7009" spans="1:11" x14ac:dyDescent="0.25">
      <c r="A7009" s="1">
        <v>344</v>
      </c>
      <c r="B7009" s="1" t="s">
        <v>3319</v>
      </c>
      <c r="C7009" s="1">
        <v>1</v>
      </c>
      <c r="J7009">
        <v>344</v>
      </c>
      <c r="K7009" s="1" t="s">
        <v>3319</v>
      </c>
    </row>
    <row r="7010" spans="1:11" x14ac:dyDescent="0.25">
      <c r="A7010" s="1">
        <v>344</v>
      </c>
      <c r="B7010" s="1" t="s">
        <v>3320</v>
      </c>
      <c r="C7010" s="1">
        <v>1</v>
      </c>
      <c r="J7010">
        <v>344</v>
      </c>
      <c r="K7010" s="1" t="s">
        <v>3320</v>
      </c>
    </row>
    <row r="7011" spans="1:11" x14ac:dyDescent="0.25">
      <c r="A7011" s="1">
        <v>344</v>
      </c>
      <c r="B7011" s="1" t="s">
        <v>3321</v>
      </c>
      <c r="C7011" s="1">
        <v>1</v>
      </c>
      <c r="J7011">
        <v>344</v>
      </c>
      <c r="K7011" s="1" t="s">
        <v>3321</v>
      </c>
    </row>
    <row r="7012" spans="1:11" x14ac:dyDescent="0.25">
      <c r="A7012" s="1">
        <v>344</v>
      </c>
      <c r="B7012" s="1" t="s">
        <v>3322</v>
      </c>
      <c r="C7012" s="1">
        <v>1</v>
      </c>
      <c r="J7012">
        <v>344</v>
      </c>
      <c r="K7012" s="1" t="s">
        <v>3322</v>
      </c>
    </row>
    <row r="7013" spans="1:11" x14ac:dyDescent="0.25">
      <c r="A7013" s="1">
        <v>344</v>
      </c>
      <c r="B7013" s="1" t="s">
        <v>3323</v>
      </c>
      <c r="C7013" s="1">
        <v>1</v>
      </c>
      <c r="J7013">
        <v>344</v>
      </c>
      <c r="K7013" s="1" t="s">
        <v>3323</v>
      </c>
    </row>
    <row r="7014" spans="1:11" x14ac:dyDescent="0.25">
      <c r="A7014" s="1">
        <v>344</v>
      </c>
      <c r="B7014" s="1" t="s">
        <v>3324</v>
      </c>
      <c r="C7014" s="1">
        <v>1</v>
      </c>
      <c r="J7014">
        <v>344</v>
      </c>
      <c r="K7014" s="1" t="s">
        <v>3324</v>
      </c>
    </row>
    <row r="7015" spans="1:11" x14ac:dyDescent="0.25">
      <c r="A7015" s="1">
        <v>344</v>
      </c>
      <c r="B7015" s="1" t="s">
        <v>3325</v>
      </c>
      <c r="C7015" s="1">
        <v>1</v>
      </c>
      <c r="J7015">
        <v>344</v>
      </c>
      <c r="K7015" s="1" t="s">
        <v>3325</v>
      </c>
    </row>
    <row r="7016" spans="1:11" x14ac:dyDescent="0.25">
      <c r="A7016" s="1">
        <v>344</v>
      </c>
      <c r="B7016" s="1" t="s">
        <v>3326</v>
      </c>
      <c r="C7016" s="1">
        <v>1</v>
      </c>
      <c r="J7016">
        <v>344</v>
      </c>
      <c r="K7016" s="1" t="s">
        <v>3326</v>
      </c>
    </row>
    <row r="7017" spans="1:11" x14ac:dyDescent="0.25">
      <c r="A7017" s="1">
        <v>344</v>
      </c>
      <c r="B7017" s="1" t="s">
        <v>3327</v>
      </c>
      <c r="C7017" s="1">
        <v>1</v>
      </c>
      <c r="J7017">
        <v>344</v>
      </c>
      <c r="K7017" s="1" t="s">
        <v>3327</v>
      </c>
    </row>
    <row r="7018" spans="1:11" x14ac:dyDescent="0.25">
      <c r="A7018" s="1">
        <v>344</v>
      </c>
      <c r="B7018" s="1" t="s">
        <v>3328</v>
      </c>
      <c r="C7018" s="1">
        <v>1</v>
      </c>
      <c r="J7018">
        <v>344</v>
      </c>
      <c r="K7018" s="1" t="s">
        <v>3328</v>
      </c>
    </row>
    <row r="7019" spans="1:11" x14ac:dyDescent="0.25">
      <c r="A7019" s="1">
        <v>344</v>
      </c>
      <c r="B7019" s="1" t="s">
        <v>3329</v>
      </c>
      <c r="C7019" s="1">
        <v>1</v>
      </c>
      <c r="J7019">
        <v>344</v>
      </c>
      <c r="K7019" s="1" t="s">
        <v>3329</v>
      </c>
    </row>
    <row r="7020" spans="1:11" x14ac:dyDescent="0.25">
      <c r="A7020" s="1">
        <v>344</v>
      </c>
      <c r="B7020" s="1" t="s">
        <v>1508</v>
      </c>
      <c r="C7020" s="1">
        <v>1</v>
      </c>
      <c r="J7020">
        <v>344</v>
      </c>
      <c r="K7020" s="1" t="s">
        <v>1508</v>
      </c>
    </row>
    <row r="7021" spans="1:11" x14ac:dyDescent="0.25">
      <c r="A7021" s="1">
        <v>345</v>
      </c>
      <c r="B7021" s="1" t="s">
        <v>541</v>
      </c>
      <c r="C7021" s="1">
        <v>1</v>
      </c>
      <c r="J7021">
        <v>345</v>
      </c>
      <c r="K7021" s="1" t="s">
        <v>541</v>
      </c>
    </row>
    <row r="7022" spans="1:11" x14ac:dyDescent="0.25">
      <c r="A7022" s="1">
        <v>345</v>
      </c>
      <c r="B7022" s="1" t="s">
        <v>558</v>
      </c>
      <c r="C7022" s="1">
        <v>1</v>
      </c>
      <c r="J7022">
        <v>345</v>
      </c>
      <c r="K7022" s="1" t="s">
        <v>558</v>
      </c>
    </row>
    <row r="7023" spans="1:11" x14ac:dyDescent="0.25">
      <c r="A7023" s="1">
        <v>345</v>
      </c>
      <c r="B7023" s="1" t="s">
        <v>542</v>
      </c>
      <c r="C7023" s="1">
        <v>1</v>
      </c>
      <c r="J7023">
        <v>345</v>
      </c>
      <c r="K7023" s="1" t="s">
        <v>542</v>
      </c>
    </row>
    <row r="7024" spans="1:11" x14ac:dyDescent="0.25">
      <c r="A7024" s="1">
        <v>345</v>
      </c>
      <c r="B7024" s="1" t="s">
        <v>543</v>
      </c>
      <c r="C7024" s="1">
        <v>1</v>
      </c>
      <c r="J7024">
        <v>345</v>
      </c>
      <c r="K7024" s="1" t="s">
        <v>543</v>
      </c>
    </row>
    <row r="7025" spans="1:11" x14ac:dyDescent="0.25">
      <c r="A7025" s="1">
        <v>345</v>
      </c>
      <c r="B7025" s="1" t="s">
        <v>544</v>
      </c>
      <c r="C7025" s="1">
        <v>1</v>
      </c>
      <c r="J7025">
        <v>345</v>
      </c>
      <c r="K7025" s="1" t="s">
        <v>544</v>
      </c>
    </row>
    <row r="7026" spans="1:11" x14ac:dyDescent="0.25">
      <c r="A7026" s="1">
        <v>345</v>
      </c>
      <c r="B7026" s="1" t="s">
        <v>545</v>
      </c>
      <c r="C7026" s="1">
        <v>1</v>
      </c>
      <c r="J7026">
        <v>345</v>
      </c>
      <c r="K7026" s="1" t="s">
        <v>545</v>
      </c>
    </row>
    <row r="7027" spans="1:11" x14ac:dyDescent="0.25">
      <c r="A7027" s="1">
        <v>345</v>
      </c>
      <c r="B7027" s="1" t="s">
        <v>546</v>
      </c>
      <c r="C7027" s="1">
        <v>1</v>
      </c>
      <c r="J7027">
        <v>345</v>
      </c>
      <c r="K7027" s="1" t="s">
        <v>546</v>
      </c>
    </row>
    <row r="7028" spans="1:11" x14ac:dyDescent="0.25">
      <c r="A7028" s="1">
        <v>345</v>
      </c>
      <c r="B7028" s="1" t="s">
        <v>547</v>
      </c>
      <c r="C7028" s="1">
        <v>1</v>
      </c>
      <c r="J7028">
        <v>345</v>
      </c>
      <c r="K7028" s="1" t="s">
        <v>547</v>
      </c>
    </row>
    <row r="7029" spans="1:11" x14ac:dyDescent="0.25">
      <c r="A7029" s="1">
        <v>345</v>
      </c>
      <c r="B7029" s="1" t="s">
        <v>548</v>
      </c>
      <c r="C7029" s="1">
        <v>1</v>
      </c>
      <c r="J7029">
        <v>345</v>
      </c>
      <c r="K7029" s="1" t="s">
        <v>548</v>
      </c>
    </row>
    <row r="7030" spans="1:11" x14ac:dyDescent="0.25">
      <c r="A7030" s="1">
        <v>345</v>
      </c>
      <c r="B7030" s="1" t="s">
        <v>549</v>
      </c>
      <c r="C7030" s="1">
        <v>1</v>
      </c>
      <c r="J7030">
        <v>345</v>
      </c>
      <c r="K7030" s="1" t="s">
        <v>549</v>
      </c>
    </row>
    <row r="7031" spans="1:11" x14ac:dyDescent="0.25">
      <c r="A7031" s="1">
        <v>345</v>
      </c>
      <c r="B7031" s="1" t="s">
        <v>550</v>
      </c>
      <c r="C7031" s="1">
        <v>1</v>
      </c>
      <c r="J7031">
        <v>345</v>
      </c>
      <c r="K7031" s="1" t="s">
        <v>550</v>
      </c>
    </row>
    <row r="7032" spans="1:11" x14ac:dyDescent="0.25">
      <c r="A7032" s="1">
        <v>345</v>
      </c>
      <c r="B7032" s="1" t="s">
        <v>551</v>
      </c>
      <c r="C7032" s="1">
        <v>1</v>
      </c>
      <c r="J7032">
        <v>345</v>
      </c>
      <c r="K7032" s="1" t="s">
        <v>551</v>
      </c>
    </row>
    <row r="7033" spans="1:11" x14ac:dyDescent="0.25">
      <c r="A7033" s="1">
        <v>345</v>
      </c>
      <c r="B7033" s="1" t="s">
        <v>552</v>
      </c>
      <c r="C7033" s="1">
        <v>1</v>
      </c>
      <c r="J7033">
        <v>345</v>
      </c>
      <c r="K7033" s="1" t="s">
        <v>552</v>
      </c>
    </row>
    <row r="7034" spans="1:11" x14ac:dyDescent="0.25">
      <c r="A7034" s="1">
        <v>345</v>
      </c>
      <c r="B7034" s="1" t="s">
        <v>2282</v>
      </c>
      <c r="C7034" s="1">
        <v>1</v>
      </c>
      <c r="J7034">
        <v>345</v>
      </c>
      <c r="K7034" s="1" t="s">
        <v>2282</v>
      </c>
    </row>
    <row r="7035" spans="1:11" x14ac:dyDescent="0.25">
      <c r="A7035" s="1">
        <v>345</v>
      </c>
      <c r="B7035" s="1" t="s">
        <v>553</v>
      </c>
      <c r="C7035" s="1">
        <v>1</v>
      </c>
      <c r="J7035">
        <v>345</v>
      </c>
      <c r="K7035" s="1" t="s">
        <v>553</v>
      </c>
    </row>
    <row r="7036" spans="1:11" x14ac:dyDescent="0.25">
      <c r="A7036" s="1">
        <v>345</v>
      </c>
      <c r="B7036" s="1" t="s">
        <v>554</v>
      </c>
      <c r="C7036" s="1">
        <v>1</v>
      </c>
      <c r="J7036">
        <v>345</v>
      </c>
      <c r="K7036" s="1" t="s">
        <v>554</v>
      </c>
    </row>
    <row r="7037" spans="1:11" x14ac:dyDescent="0.25">
      <c r="A7037" s="1">
        <v>345</v>
      </c>
      <c r="B7037" s="1" t="s">
        <v>555</v>
      </c>
      <c r="C7037" s="1">
        <v>1</v>
      </c>
      <c r="J7037">
        <v>345</v>
      </c>
      <c r="K7037" s="1" t="s">
        <v>555</v>
      </c>
    </row>
    <row r="7038" spans="1:11" x14ac:dyDescent="0.25">
      <c r="A7038" s="1">
        <v>345</v>
      </c>
      <c r="B7038" s="1" t="s">
        <v>556</v>
      </c>
      <c r="C7038" s="1">
        <v>1</v>
      </c>
      <c r="J7038">
        <v>345</v>
      </c>
      <c r="K7038" s="1" t="s">
        <v>556</v>
      </c>
    </row>
    <row r="7039" spans="1:11" x14ac:dyDescent="0.25">
      <c r="A7039" s="1">
        <v>345</v>
      </c>
      <c r="B7039" s="1" t="s">
        <v>557</v>
      </c>
      <c r="C7039" s="1">
        <v>1</v>
      </c>
      <c r="J7039">
        <v>345</v>
      </c>
      <c r="K7039" s="1" t="s">
        <v>557</v>
      </c>
    </row>
    <row r="7040" spans="1:11" x14ac:dyDescent="0.25">
      <c r="A7040" s="1">
        <v>345</v>
      </c>
      <c r="B7040" s="1" t="s">
        <v>2313</v>
      </c>
      <c r="C7040" s="1">
        <v>1</v>
      </c>
      <c r="J7040">
        <v>345</v>
      </c>
      <c r="K7040" s="1" t="s">
        <v>2313</v>
      </c>
    </row>
    <row r="7041" spans="1:11" x14ac:dyDescent="0.25">
      <c r="A7041" s="1">
        <v>345</v>
      </c>
      <c r="B7041" s="1" t="s">
        <v>2280</v>
      </c>
      <c r="C7041" s="1">
        <v>1</v>
      </c>
      <c r="J7041">
        <v>345</v>
      </c>
      <c r="K7041" s="1" t="s">
        <v>2280</v>
      </c>
    </row>
    <row r="7042" spans="1:11" x14ac:dyDescent="0.25">
      <c r="A7042" s="1">
        <v>345</v>
      </c>
      <c r="B7042" s="1" t="s">
        <v>2279</v>
      </c>
      <c r="C7042" s="1">
        <v>1</v>
      </c>
      <c r="J7042">
        <v>345</v>
      </c>
      <c r="K7042" s="1" t="s">
        <v>2279</v>
      </c>
    </row>
    <row r="7043" spans="1:11" x14ac:dyDescent="0.25">
      <c r="A7043" s="1">
        <v>345</v>
      </c>
      <c r="B7043" s="1" t="s">
        <v>2278</v>
      </c>
      <c r="C7043" s="1">
        <v>1</v>
      </c>
      <c r="J7043">
        <v>345</v>
      </c>
      <c r="K7043" s="1" t="s">
        <v>2278</v>
      </c>
    </row>
    <row r="7044" spans="1:11" x14ac:dyDescent="0.25">
      <c r="A7044" s="1">
        <v>346</v>
      </c>
      <c r="B7044" s="1" t="s">
        <v>1050</v>
      </c>
      <c r="C7044" s="1">
        <v>1</v>
      </c>
      <c r="J7044">
        <v>346</v>
      </c>
      <c r="K7044" s="1" t="s">
        <v>1050</v>
      </c>
    </row>
    <row r="7045" spans="1:11" x14ac:dyDescent="0.25">
      <c r="A7045" s="1">
        <v>346</v>
      </c>
      <c r="B7045" s="1" t="s">
        <v>3330</v>
      </c>
      <c r="C7045" s="1">
        <v>1</v>
      </c>
      <c r="J7045">
        <v>346</v>
      </c>
      <c r="K7045" s="1" t="s">
        <v>3330</v>
      </c>
    </row>
    <row r="7046" spans="1:11" x14ac:dyDescent="0.25">
      <c r="A7046" s="1">
        <v>346</v>
      </c>
      <c r="B7046" s="1" t="s">
        <v>1051</v>
      </c>
      <c r="C7046" s="1">
        <v>1</v>
      </c>
      <c r="J7046">
        <v>346</v>
      </c>
      <c r="K7046" s="1" t="s">
        <v>1051</v>
      </c>
    </row>
    <row r="7047" spans="1:11" x14ac:dyDescent="0.25">
      <c r="A7047" s="1">
        <v>346</v>
      </c>
      <c r="B7047" s="1" t="s">
        <v>3331</v>
      </c>
      <c r="C7047" s="1">
        <v>2</v>
      </c>
      <c r="J7047">
        <v>346</v>
      </c>
      <c r="K7047" s="1" t="s">
        <v>3331</v>
      </c>
    </row>
    <row r="7048" spans="1:11" x14ac:dyDescent="0.25">
      <c r="A7048" s="1">
        <v>346</v>
      </c>
      <c r="B7048" s="1" t="s">
        <v>3331</v>
      </c>
      <c r="C7048" s="1">
        <v>1</v>
      </c>
      <c r="J7048">
        <v>346</v>
      </c>
      <c r="K7048" s="1" t="s">
        <v>3331</v>
      </c>
    </row>
    <row r="7049" spans="1:11" x14ac:dyDescent="0.25">
      <c r="A7049" s="1">
        <v>346</v>
      </c>
      <c r="B7049" s="1" t="s">
        <v>1052</v>
      </c>
      <c r="C7049" s="1">
        <v>1</v>
      </c>
      <c r="J7049">
        <v>346</v>
      </c>
      <c r="K7049" s="1" t="s">
        <v>1052</v>
      </c>
    </row>
    <row r="7050" spans="1:11" x14ac:dyDescent="0.25">
      <c r="A7050" s="1">
        <v>346</v>
      </c>
      <c r="B7050" s="1" t="s">
        <v>1053</v>
      </c>
      <c r="C7050" s="1">
        <v>1</v>
      </c>
      <c r="J7050">
        <v>346</v>
      </c>
      <c r="K7050" s="1" t="s">
        <v>1053</v>
      </c>
    </row>
    <row r="7051" spans="1:11" x14ac:dyDescent="0.25">
      <c r="A7051" s="1">
        <v>346</v>
      </c>
      <c r="B7051" s="1" t="s">
        <v>1054</v>
      </c>
      <c r="C7051" s="1">
        <v>1</v>
      </c>
      <c r="J7051">
        <v>346</v>
      </c>
      <c r="K7051" s="1" t="s">
        <v>1054</v>
      </c>
    </row>
    <row r="7052" spans="1:11" x14ac:dyDescent="0.25">
      <c r="A7052" s="1">
        <v>346</v>
      </c>
      <c r="B7052" s="1" t="s">
        <v>1055</v>
      </c>
      <c r="C7052" s="1">
        <v>1</v>
      </c>
      <c r="J7052">
        <v>346</v>
      </c>
      <c r="K7052" s="1" t="s">
        <v>1055</v>
      </c>
    </row>
    <row r="7053" spans="1:11" x14ac:dyDescent="0.25">
      <c r="A7053" s="1">
        <v>346</v>
      </c>
      <c r="B7053" s="1" t="s">
        <v>1056</v>
      </c>
      <c r="C7053" s="1">
        <v>1</v>
      </c>
      <c r="J7053">
        <v>346</v>
      </c>
      <c r="K7053" s="1" t="s">
        <v>1056</v>
      </c>
    </row>
    <row r="7054" spans="1:11" x14ac:dyDescent="0.25">
      <c r="A7054" s="1">
        <v>346</v>
      </c>
      <c r="B7054" s="1" t="s">
        <v>1057</v>
      </c>
      <c r="C7054" s="1">
        <v>1</v>
      </c>
      <c r="J7054">
        <v>346</v>
      </c>
      <c r="K7054" s="1" t="s">
        <v>1057</v>
      </c>
    </row>
    <row r="7055" spans="1:11" x14ac:dyDescent="0.25">
      <c r="A7055" s="1">
        <v>346</v>
      </c>
      <c r="B7055" s="1" t="s">
        <v>1058</v>
      </c>
      <c r="C7055" s="1">
        <v>1</v>
      </c>
      <c r="J7055">
        <v>346</v>
      </c>
      <c r="K7055" s="1" t="s">
        <v>1058</v>
      </c>
    </row>
    <row r="7056" spans="1:11" x14ac:dyDescent="0.25">
      <c r="A7056" s="1">
        <v>346</v>
      </c>
      <c r="B7056" s="1" t="s">
        <v>1059</v>
      </c>
      <c r="C7056" s="1">
        <v>1</v>
      </c>
      <c r="J7056">
        <v>346</v>
      </c>
      <c r="K7056" s="1" t="s">
        <v>1059</v>
      </c>
    </row>
    <row r="7057" spans="1:11" x14ac:dyDescent="0.25">
      <c r="A7057" s="1">
        <v>346</v>
      </c>
      <c r="B7057" s="1" t="s">
        <v>2751</v>
      </c>
      <c r="C7057" s="1">
        <v>1</v>
      </c>
      <c r="J7057">
        <v>346</v>
      </c>
      <c r="K7057" s="1" t="s">
        <v>2751</v>
      </c>
    </row>
    <row r="7058" spans="1:11" x14ac:dyDescent="0.25">
      <c r="A7058" s="1">
        <v>346</v>
      </c>
      <c r="B7058" s="1" t="s">
        <v>2752</v>
      </c>
      <c r="C7058" s="1">
        <v>1</v>
      </c>
      <c r="J7058">
        <v>346</v>
      </c>
      <c r="K7058" s="1" t="s">
        <v>2752</v>
      </c>
    </row>
    <row r="7059" spans="1:11" x14ac:dyDescent="0.25">
      <c r="A7059" s="1">
        <v>346</v>
      </c>
      <c r="B7059" s="1" t="s">
        <v>1060</v>
      </c>
      <c r="C7059" s="1">
        <v>1</v>
      </c>
      <c r="J7059">
        <v>346</v>
      </c>
      <c r="K7059" s="1" t="s">
        <v>1060</v>
      </c>
    </row>
    <row r="7060" spans="1:11" x14ac:dyDescent="0.25">
      <c r="A7060" s="1">
        <v>346</v>
      </c>
      <c r="B7060" s="1" t="s">
        <v>1061</v>
      </c>
      <c r="C7060" s="1">
        <v>1</v>
      </c>
      <c r="J7060">
        <v>346</v>
      </c>
      <c r="K7060" s="1" t="s">
        <v>1061</v>
      </c>
    </row>
    <row r="7061" spans="1:11" x14ac:dyDescent="0.25">
      <c r="A7061" s="1">
        <v>346</v>
      </c>
      <c r="B7061" s="1" t="s">
        <v>1062</v>
      </c>
      <c r="C7061" s="1">
        <v>1</v>
      </c>
      <c r="J7061">
        <v>346</v>
      </c>
      <c r="K7061" s="1" t="s">
        <v>1062</v>
      </c>
    </row>
    <row r="7062" spans="1:11" x14ac:dyDescent="0.25">
      <c r="A7062" s="1">
        <v>346</v>
      </c>
      <c r="B7062" s="1" t="s">
        <v>1048</v>
      </c>
      <c r="C7062" s="1">
        <v>1</v>
      </c>
      <c r="J7062">
        <v>346</v>
      </c>
      <c r="K7062" s="1" t="s">
        <v>1048</v>
      </c>
    </row>
    <row r="7063" spans="1:11" x14ac:dyDescent="0.25">
      <c r="A7063" s="1">
        <v>346</v>
      </c>
      <c r="B7063" s="1" t="s">
        <v>1049</v>
      </c>
      <c r="C7063" s="1">
        <v>1</v>
      </c>
      <c r="J7063">
        <v>346</v>
      </c>
      <c r="K7063" s="1" t="s">
        <v>1049</v>
      </c>
    </row>
    <row r="7064" spans="1:11" x14ac:dyDescent="0.25">
      <c r="A7064" s="1">
        <v>346</v>
      </c>
      <c r="B7064" s="1" t="s">
        <v>1036</v>
      </c>
      <c r="C7064" s="1">
        <v>1</v>
      </c>
      <c r="J7064">
        <v>346</v>
      </c>
      <c r="K7064" s="1" t="s">
        <v>1036</v>
      </c>
    </row>
    <row r="7065" spans="1:11" x14ac:dyDescent="0.25">
      <c r="A7065" s="1">
        <v>346</v>
      </c>
      <c r="B7065" s="1" t="s">
        <v>2754</v>
      </c>
      <c r="C7065" s="1">
        <v>1</v>
      </c>
      <c r="J7065">
        <v>346</v>
      </c>
      <c r="K7065" s="1" t="s">
        <v>2754</v>
      </c>
    </row>
    <row r="7066" spans="1:11" x14ac:dyDescent="0.25">
      <c r="A7066" s="1">
        <v>346</v>
      </c>
      <c r="B7066" s="1" t="s">
        <v>1038</v>
      </c>
      <c r="C7066" s="1">
        <v>1</v>
      </c>
      <c r="J7066">
        <v>346</v>
      </c>
      <c r="K7066" s="1" t="s">
        <v>1038</v>
      </c>
    </row>
    <row r="7067" spans="1:11" x14ac:dyDescent="0.25">
      <c r="A7067" s="1">
        <v>347</v>
      </c>
      <c r="B7067" s="1" t="s">
        <v>3332</v>
      </c>
      <c r="C7067" s="1">
        <v>1</v>
      </c>
      <c r="J7067">
        <v>347</v>
      </c>
      <c r="K7067" s="1" t="s">
        <v>3332</v>
      </c>
    </row>
    <row r="7068" spans="1:11" x14ac:dyDescent="0.25">
      <c r="A7068" s="1">
        <v>347</v>
      </c>
      <c r="B7068" s="1" t="s">
        <v>3333</v>
      </c>
      <c r="C7068" s="1">
        <v>1</v>
      </c>
      <c r="J7068">
        <v>347</v>
      </c>
      <c r="K7068" s="1" t="s">
        <v>3333</v>
      </c>
    </row>
    <row r="7069" spans="1:11" x14ac:dyDescent="0.25">
      <c r="A7069" s="1">
        <v>347</v>
      </c>
      <c r="B7069" s="1" t="s">
        <v>3334</v>
      </c>
      <c r="C7069" s="1">
        <v>1</v>
      </c>
      <c r="J7069">
        <v>347</v>
      </c>
      <c r="K7069" s="1" t="s">
        <v>3334</v>
      </c>
    </row>
    <row r="7070" spans="1:11" x14ac:dyDescent="0.25">
      <c r="A7070" s="1">
        <v>347</v>
      </c>
      <c r="B7070" s="1" t="s">
        <v>3335</v>
      </c>
      <c r="C7070" s="1">
        <v>1</v>
      </c>
      <c r="J7070">
        <v>347</v>
      </c>
      <c r="K7070" s="1" t="s">
        <v>3335</v>
      </c>
    </row>
    <row r="7071" spans="1:11" x14ac:dyDescent="0.25">
      <c r="A7071" s="1">
        <v>347</v>
      </c>
      <c r="B7071" s="1" t="s">
        <v>3336</v>
      </c>
      <c r="C7071" s="1">
        <v>1</v>
      </c>
      <c r="J7071">
        <v>347</v>
      </c>
      <c r="K7071" s="1" t="s">
        <v>3336</v>
      </c>
    </row>
    <row r="7072" spans="1:11" x14ac:dyDescent="0.25">
      <c r="A7072" s="1">
        <v>347</v>
      </c>
      <c r="B7072" s="1" t="s">
        <v>3337</v>
      </c>
      <c r="C7072" s="1">
        <v>1</v>
      </c>
      <c r="J7072">
        <v>347</v>
      </c>
      <c r="K7072" s="1" t="s">
        <v>3337</v>
      </c>
    </row>
    <row r="7073" spans="1:11" x14ac:dyDescent="0.25">
      <c r="A7073" s="1">
        <v>347</v>
      </c>
      <c r="B7073" s="1" t="s">
        <v>3338</v>
      </c>
      <c r="C7073" s="1">
        <v>1</v>
      </c>
      <c r="J7073">
        <v>347</v>
      </c>
      <c r="K7073" s="1" t="s">
        <v>3338</v>
      </c>
    </row>
    <row r="7074" spans="1:11" x14ac:dyDescent="0.25">
      <c r="A7074" s="1">
        <v>347</v>
      </c>
      <c r="B7074" s="1" t="s">
        <v>3339</v>
      </c>
      <c r="C7074" s="1">
        <v>1</v>
      </c>
      <c r="J7074">
        <v>347</v>
      </c>
      <c r="K7074" s="1" t="s">
        <v>3339</v>
      </c>
    </row>
    <row r="7075" spans="1:11" x14ac:dyDescent="0.25">
      <c r="A7075" s="1">
        <v>347</v>
      </c>
      <c r="B7075" s="1" t="s">
        <v>3340</v>
      </c>
      <c r="C7075" s="1">
        <v>1</v>
      </c>
      <c r="J7075">
        <v>347</v>
      </c>
      <c r="K7075" s="1" t="s">
        <v>3340</v>
      </c>
    </row>
    <row r="7076" spans="1:11" x14ac:dyDescent="0.25">
      <c r="A7076" s="1">
        <v>347</v>
      </c>
      <c r="B7076" s="1" t="s">
        <v>3341</v>
      </c>
      <c r="C7076" s="1">
        <v>1</v>
      </c>
      <c r="J7076">
        <v>347</v>
      </c>
      <c r="K7076" s="1" t="s">
        <v>3341</v>
      </c>
    </row>
    <row r="7077" spans="1:11" x14ac:dyDescent="0.25">
      <c r="A7077" s="1">
        <v>347</v>
      </c>
      <c r="B7077" s="1" t="s">
        <v>3342</v>
      </c>
      <c r="C7077" s="1">
        <v>1</v>
      </c>
      <c r="J7077">
        <v>347</v>
      </c>
      <c r="K7077" s="1" t="s">
        <v>3342</v>
      </c>
    </row>
    <row r="7078" spans="1:11" x14ac:dyDescent="0.25">
      <c r="A7078" s="1">
        <v>347</v>
      </c>
      <c r="B7078" s="1" t="s">
        <v>3343</v>
      </c>
      <c r="C7078" s="1">
        <v>1</v>
      </c>
      <c r="J7078">
        <v>347</v>
      </c>
      <c r="K7078" s="1" t="s">
        <v>3343</v>
      </c>
    </row>
    <row r="7079" spans="1:11" x14ac:dyDescent="0.25">
      <c r="A7079" s="1">
        <v>347</v>
      </c>
      <c r="B7079" s="1" t="s">
        <v>3344</v>
      </c>
      <c r="C7079" s="1">
        <v>1</v>
      </c>
      <c r="J7079">
        <v>347</v>
      </c>
      <c r="K7079" s="1" t="s">
        <v>3344</v>
      </c>
    </row>
    <row r="7080" spans="1:11" x14ac:dyDescent="0.25">
      <c r="A7080" s="1">
        <v>347</v>
      </c>
      <c r="B7080" s="1" t="s">
        <v>3345</v>
      </c>
      <c r="C7080" s="1">
        <v>1</v>
      </c>
      <c r="J7080">
        <v>347</v>
      </c>
      <c r="K7080" s="1" t="s">
        <v>3345</v>
      </c>
    </row>
    <row r="7081" spans="1:11" x14ac:dyDescent="0.25">
      <c r="A7081" s="1">
        <v>347</v>
      </c>
      <c r="B7081" s="1" t="s">
        <v>3346</v>
      </c>
      <c r="C7081" s="1">
        <v>1</v>
      </c>
      <c r="J7081">
        <v>347</v>
      </c>
      <c r="K7081" s="1" t="s">
        <v>3346</v>
      </c>
    </row>
    <row r="7082" spans="1:11" x14ac:dyDescent="0.25">
      <c r="A7082" s="1">
        <v>347</v>
      </c>
      <c r="B7082" s="1" t="s">
        <v>3347</v>
      </c>
      <c r="C7082" s="1">
        <v>1</v>
      </c>
      <c r="J7082">
        <v>347</v>
      </c>
      <c r="K7082" s="1" t="s">
        <v>3347</v>
      </c>
    </row>
    <row r="7083" spans="1:11" x14ac:dyDescent="0.25">
      <c r="A7083" s="1">
        <v>347</v>
      </c>
      <c r="B7083" s="1" t="s">
        <v>3348</v>
      </c>
      <c r="C7083" s="1">
        <v>1</v>
      </c>
      <c r="J7083">
        <v>347</v>
      </c>
      <c r="K7083" s="1" t="s">
        <v>3348</v>
      </c>
    </row>
    <row r="7084" spans="1:11" x14ac:dyDescent="0.25">
      <c r="A7084" s="1">
        <v>347</v>
      </c>
      <c r="B7084" s="1" t="s">
        <v>3349</v>
      </c>
      <c r="C7084" s="1">
        <v>1</v>
      </c>
      <c r="J7084">
        <v>347</v>
      </c>
      <c r="K7084" s="1" t="s">
        <v>3349</v>
      </c>
    </row>
    <row r="7085" spans="1:11" x14ac:dyDescent="0.25">
      <c r="A7085" s="1">
        <v>347</v>
      </c>
      <c r="B7085" s="1" t="s">
        <v>3350</v>
      </c>
      <c r="C7085" s="1">
        <v>1</v>
      </c>
      <c r="J7085">
        <v>347</v>
      </c>
      <c r="K7085" s="1" t="s">
        <v>3350</v>
      </c>
    </row>
    <row r="7086" spans="1:11" x14ac:dyDescent="0.25">
      <c r="A7086" s="1">
        <v>347</v>
      </c>
      <c r="B7086" s="1" t="s">
        <v>3351</v>
      </c>
      <c r="C7086" s="1">
        <v>1</v>
      </c>
      <c r="J7086">
        <v>347</v>
      </c>
      <c r="K7086" s="1" t="s">
        <v>3351</v>
      </c>
    </row>
    <row r="7087" spans="1:11" x14ac:dyDescent="0.25">
      <c r="A7087" s="1">
        <v>347</v>
      </c>
      <c r="B7087" s="1" t="s">
        <v>3352</v>
      </c>
      <c r="C7087" s="1">
        <v>1</v>
      </c>
      <c r="J7087">
        <v>347</v>
      </c>
      <c r="K7087" s="1" t="s">
        <v>3352</v>
      </c>
    </row>
    <row r="7088" spans="1:11" x14ac:dyDescent="0.25">
      <c r="A7088" s="1">
        <v>347</v>
      </c>
      <c r="B7088" s="1" t="s">
        <v>3353</v>
      </c>
      <c r="C7088" s="1">
        <v>1</v>
      </c>
      <c r="J7088">
        <v>347</v>
      </c>
      <c r="K7088" s="1" t="s">
        <v>3353</v>
      </c>
    </row>
    <row r="7089" spans="1:11" x14ac:dyDescent="0.25">
      <c r="A7089" s="1">
        <v>347</v>
      </c>
      <c r="B7089" s="1" t="s">
        <v>3354</v>
      </c>
      <c r="C7089" s="1">
        <v>1</v>
      </c>
      <c r="J7089">
        <v>347</v>
      </c>
      <c r="K7089" s="1" t="s">
        <v>3354</v>
      </c>
    </row>
    <row r="7090" spans="1:11" x14ac:dyDescent="0.25">
      <c r="A7090" s="1">
        <v>348</v>
      </c>
      <c r="B7090" s="1" t="s">
        <v>989</v>
      </c>
      <c r="C7090" s="1">
        <v>1</v>
      </c>
      <c r="J7090">
        <v>348</v>
      </c>
      <c r="K7090" s="1" t="s">
        <v>989</v>
      </c>
    </row>
    <row r="7091" spans="1:11" x14ac:dyDescent="0.25">
      <c r="A7091" s="1">
        <v>348</v>
      </c>
      <c r="B7091" s="1" t="s">
        <v>991</v>
      </c>
      <c r="C7091" s="1">
        <v>1</v>
      </c>
      <c r="J7091">
        <v>348</v>
      </c>
      <c r="K7091" s="1" t="s">
        <v>991</v>
      </c>
    </row>
    <row r="7092" spans="1:11" x14ac:dyDescent="0.25">
      <c r="A7092" s="1">
        <v>348</v>
      </c>
      <c r="B7092" s="1" t="s">
        <v>993</v>
      </c>
      <c r="C7092" s="1">
        <v>1</v>
      </c>
      <c r="J7092">
        <v>348</v>
      </c>
      <c r="K7092" s="1" t="s">
        <v>993</v>
      </c>
    </row>
    <row r="7093" spans="1:11" x14ac:dyDescent="0.25">
      <c r="A7093" s="1">
        <v>348</v>
      </c>
      <c r="B7093" s="1" t="s">
        <v>995</v>
      </c>
      <c r="C7093" s="1">
        <v>1</v>
      </c>
      <c r="J7093">
        <v>348</v>
      </c>
      <c r="K7093" s="1" t="s">
        <v>995</v>
      </c>
    </row>
    <row r="7094" spans="1:11" x14ac:dyDescent="0.25">
      <c r="A7094" s="1">
        <v>348</v>
      </c>
      <c r="B7094" s="1" t="s">
        <v>996</v>
      </c>
      <c r="C7094" s="1">
        <v>1</v>
      </c>
      <c r="J7094">
        <v>348</v>
      </c>
      <c r="K7094" s="1" t="s">
        <v>996</v>
      </c>
    </row>
    <row r="7095" spans="1:11" x14ac:dyDescent="0.25">
      <c r="A7095" s="1">
        <v>348</v>
      </c>
      <c r="B7095" s="1" t="s">
        <v>997</v>
      </c>
      <c r="C7095" s="1">
        <v>2</v>
      </c>
      <c r="J7095">
        <v>348</v>
      </c>
      <c r="K7095" s="1" t="s">
        <v>997</v>
      </c>
    </row>
    <row r="7096" spans="1:11" x14ac:dyDescent="0.25">
      <c r="A7096" s="1">
        <v>348</v>
      </c>
      <c r="B7096" s="1" t="s">
        <v>998</v>
      </c>
      <c r="C7096" s="1">
        <v>1</v>
      </c>
      <c r="J7096">
        <v>348</v>
      </c>
      <c r="K7096" s="1" t="s">
        <v>998</v>
      </c>
    </row>
    <row r="7097" spans="1:11" x14ac:dyDescent="0.25">
      <c r="A7097" s="1">
        <v>348</v>
      </c>
      <c r="B7097" s="1" t="s">
        <v>997</v>
      </c>
      <c r="C7097" s="1">
        <v>1</v>
      </c>
      <c r="J7097">
        <v>348</v>
      </c>
      <c r="K7097" s="1" t="s">
        <v>997</v>
      </c>
    </row>
    <row r="7098" spans="1:11" x14ac:dyDescent="0.25">
      <c r="A7098" s="1">
        <v>348</v>
      </c>
      <c r="B7098" s="1" t="s">
        <v>999</v>
      </c>
      <c r="C7098" s="1">
        <v>1</v>
      </c>
      <c r="J7098">
        <v>348</v>
      </c>
      <c r="K7098" s="1" t="s">
        <v>999</v>
      </c>
    </row>
    <row r="7099" spans="1:11" x14ac:dyDescent="0.25">
      <c r="A7099" s="1">
        <v>348</v>
      </c>
      <c r="B7099" s="1" t="s">
        <v>1063</v>
      </c>
      <c r="C7099" s="1">
        <v>2</v>
      </c>
      <c r="J7099">
        <v>348</v>
      </c>
      <c r="K7099" s="1" t="s">
        <v>1063</v>
      </c>
    </row>
    <row r="7100" spans="1:11" x14ac:dyDescent="0.25">
      <c r="A7100" s="1">
        <v>348</v>
      </c>
      <c r="B7100" s="1" t="s">
        <v>1063</v>
      </c>
      <c r="C7100" s="1">
        <v>1</v>
      </c>
      <c r="J7100">
        <v>348</v>
      </c>
      <c r="K7100" s="1" t="s">
        <v>1063</v>
      </c>
    </row>
    <row r="7101" spans="1:11" x14ac:dyDescent="0.25">
      <c r="A7101" s="1">
        <v>348</v>
      </c>
      <c r="B7101" s="1" t="s">
        <v>1064</v>
      </c>
      <c r="C7101" s="1">
        <v>1</v>
      </c>
      <c r="J7101">
        <v>348</v>
      </c>
      <c r="K7101" s="1" t="s">
        <v>1064</v>
      </c>
    </row>
    <row r="7102" spans="1:11" x14ac:dyDescent="0.25">
      <c r="A7102" s="1">
        <v>348</v>
      </c>
      <c r="B7102" s="1" t="s">
        <v>1066</v>
      </c>
      <c r="C7102" s="1">
        <v>1</v>
      </c>
      <c r="J7102">
        <v>348</v>
      </c>
      <c r="K7102" s="1" t="s">
        <v>1066</v>
      </c>
    </row>
    <row r="7103" spans="1:11" x14ac:dyDescent="0.25">
      <c r="A7103" s="1">
        <v>348</v>
      </c>
      <c r="B7103" s="1" t="s">
        <v>1067</v>
      </c>
      <c r="C7103" s="1">
        <v>2</v>
      </c>
      <c r="J7103">
        <v>348</v>
      </c>
      <c r="K7103" s="1" t="s">
        <v>1067</v>
      </c>
    </row>
    <row r="7104" spans="1:11" x14ac:dyDescent="0.25">
      <c r="A7104" s="1">
        <v>348</v>
      </c>
      <c r="B7104" s="1" t="s">
        <v>1067</v>
      </c>
      <c r="C7104" s="1">
        <v>1</v>
      </c>
      <c r="J7104">
        <v>348</v>
      </c>
      <c r="K7104" s="1" t="s">
        <v>1067</v>
      </c>
    </row>
    <row r="7105" spans="1:11" x14ac:dyDescent="0.25">
      <c r="A7105" s="1">
        <v>348</v>
      </c>
      <c r="B7105" s="1" t="s">
        <v>3355</v>
      </c>
      <c r="C7105" s="1">
        <v>1</v>
      </c>
      <c r="J7105">
        <v>348</v>
      </c>
      <c r="K7105" s="1" t="s">
        <v>3355</v>
      </c>
    </row>
    <row r="7106" spans="1:11" x14ac:dyDescent="0.25">
      <c r="A7106" s="1">
        <v>348</v>
      </c>
      <c r="B7106" s="1" t="s">
        <v>1071</v>
      </c>
      <c r="C7106" s="1">
        <v>1</v>
      </c>
      <c r="J7106">
        <v>348</v>
      </c>
      <c r="K7106" s="1" t="s">
        <v>1071</v>
      </c>
    </row>
    <row r="7107" spans="1:11" x14ac:dyDescent="0.25">
      <c r="A7107" s="1">
        <v>348</v>
      </c>
      <c r="B7107" s="1" t="s">
        <v>1535</v>
      </c>
      <c r="C7107" s="1">
        <v>1</v>
      </c>
      <c r="J7107">
        <v>348</v>
      </c>
      <c r="K7107" s="1" t="s">
        <v>1535</v>
      </c>
    </row>
    <row r="7108" spans="1:11" x14ac:dyDescent="0.25">
      <c r="A7108" s="1">
        <v>349</v>
      </c>
      <c r="B7108" s="1" t="s">
        <v>2399</v>
      </c>
      <c r="C7108" s="1">
        <v>1</v>
      </c>
      <c r="J7108">
        <v>349</v>
      </c>
      <c r="K7108" s="1" t="s">
        <v>2399</v>
      </c>
    </row>
    <row r="7109" spans="1:11" x14ac:dyDescent="0.25">
      <c r="A7109" s="1">
        <v>349</v>
      </c>
      <c r="B7109" s="1" t="s">
        <v>2398</v>
      </c>
      <c r="C7109" s="1">
        <v>1</v>
      </c>
      <c r="J7109">
        <v>349</v>
      </c>
      <c r="K7109" s="1" t="s">
        <v>2398</v>
      </c>
    </row>
    <row r="7110" spans="1:11" x14ac:dyDescent="0.25">
      <c r="A7110" s="1">
        <v>349</v>
      </c>
      <c r="B7110" s="1" t="s">
        <v>2397</v>
      </c>
      <c r="C7110" s="1">
        <v>1</v>
      </c>
      <c r="J7110">
        <v>349</v>
      </c>
      <c r="K7110" s="1" t="s">
        <v>2397</v>
      </c>
    </row>
    <row r="7111" spans="1:11" x14ac:dyDescent="0.25">
      <c r="A7111" s="1">
        <v>349</v>
      </c>
      <c r="B7111" s="1" t="s">
        <v>2396</v>
      </c>
      <c r="C7111" s="1">
        <v>1</v>
      </c>
      <c r="J7111">
        <v>349</v>
      </c>
      <c r="K7111" s="1" t="s">
        <v>2396</v>
      </c>
    </row>
    <row r="7112" spans="1:11" x14ac:dyDescent="0.25">
      <c r="A7112" s="1">
        <v>349</v>
      </c>
      <c r="B7112" s="1" t="s">
        <v>2395</v>
      </c>
      <c r="C7112" s="1">
        <v>1</v>
      </c>
      <c r="J7112">
        <v>349</v>
      </c>
      <c r="K7112" s="1" t="s">
        <v>2395</v>
      </c>
    </row>
    <row r="7113" spans="1:11" x14ac:dyDescent="0.25">
      <c r="A7113" s="1">
        <v>349</v>
      </c>
      <c r="B7113" s="1" t="s">
        <v>2394</v>
      </c>
      <c r="C7113" s="1">
        <v>1</v>
      </c>
      <c r="J7113">
        <v>349</v>
      </c>
      <c r="K7113" s="1" t="s">
        <v>2394</v>
      </c>
    </row>
    <row r="7114" spans="1:11" x14ac:dyDescent="0.25">
      <c r="A7114" s="1">
        <v>349</v>
      </c>
      <c r="B7114" s="1" t="s">
        <v>2393</v>
      </c>
      <c r="C7114" s="1">
        <v>1</v>
      </c>
      <c r="J7114">
        <v>349</v>
      </c>
      <c r="K7114" s="1" t="s">
        <v>2393</v>
      </c>
    </row>
    <row r="7115" spans="1:11" x14ac:dyDescent="0.25">
      <c r="A7115" s="1">
        <v>349</v>
      </c>
      <c r="B7115" s="1" t="s">
        <v>2392</v>
      </c>
      <c r="C7115" s="1">
        <v>1</v>
      </c>
      <c r="J7115">
        <v>349</v>
      </c>
      <c r="K7115" s="1" t="s">
        <v>2392</v>
      </c>
    </row>
    <row r="7116" spans="1:11" x14ac:dyDescent="0.25">
      <c r="A7116" s="1">
        <v>349</v>
      </c>
      <c r="B7116" s="1" t="s">
        <v>2391</v>
      </c>
      <c r="C7116" s="1">
        <v>1</v>
      </c>
      <c r="J7116">
        <v>349</v>
      </c>
      <c r="K7116" s="1" t="s">
        <v>2391</v>
      </c>
    </row>
    <row r="7117" spans="1:11" x14ac:dyDescent="0.25">
      <c r="A7117" s="1">
        <v>349</v>
      </c>
      <c r="B7117" s="1" t="s">
        <v>2390</v>
      </c>
      <c r="C7117" s="1">
        <v>1</v>
      </c>
      <c r="J7117">
        <v>349</v>
      </c>
      <c r="K7117" s="1" t="s">
        <v>2390</v>
      </c>
    </row>
    <row r="7118" spans="1:11" x14ac:dyDescent="0.25">
      <c r="A7118" s="1">
        <v>349</v>
      </c>
      <c r="B7118" s="1" t="s">
        <v>2389</v>
      </c>
      <c r="C7118" s="1">
        <v>1</v>
      </c>
      <c r="J7118">
        <v>349</v>
      </c>
      <c r="K7118" s="1" t="s">
        <v>2389</v>
      </c>
    </row>
    <row r="7119" spans="1:11" x14ac:dyDescent="0.25">
      <c r="A7119" s="1">
        <v>349</v>
      </c>
      <c r="B7119" s="1" t="s">
        <v>2388</v>
      </c>
      <c r="C7119" s="1">
        <v>1</v>
      </c>
      <c r="J7119">
        <v>349</v>
      </c>
      <c r="K7119" s="1" t="s">
        <v>2388</v>
      </c>
    </row>
    <row r="7120" spans="1:11" x14ac:dyDescent="0.25">
      <c r="A7120" s="1">
        <v>349</v>
      </c>
      <c r="B7120" s="1" t="s">
        <v>2387</v>
      </c>
      <c r="C7120" s="1">
        <v>1</v>
      </c>
      <c r="J7120">
        <v>349</v>
      </c>
      <c r="K7120" s="1" t="s">
        <v>2387</v>
      </c>
    </row>
    <row r="7121" spans="1:11" x14ac:dyDescent="0.25">
      <c r="A7121" s="1">
        <v>349</v>
      </c>
      <c r="B7121" s="1" t="s">
        <v>2386</v>
      </c>
      <c r="C7121" s="1">
        <v>1</v>
      </c>
      <c r="J7121">
        <v>349</v>
      </c>
      <c r="K7121" s="1" t="s">
        <v>2386</v>
      </c>
    </row>
    <row r="7122" spans="1:11" x14ac:dyDescent="0.25">
      <c r="A7122" s="1">
        <v>349</v>
      </c>
      <c r="B7122" s="1" t="s">
        <v>2385</v>
      </c>
      <c r="C7122" s="1">
        <v>1</v>
      </c>
      <c r="J7122">
        <v>349</v>
      </c>
      <c r="K7122" s="1" t="s">
        <v>2385</v>
      </c>
    </row>
    <row r="7123" spans="1:11" x14ac:dyDescent="0.25">
      <c r="A7123" s="1">
        <v>349</v>
      </c>
      <c r="B7123" s="1" t="s">
        <v>2384</v>
      </c>
      <c r="C7123" s="1">
        <v>1</v>
      </c>
      <c r="J7123">
        <v>349</v>
      </c>
      <c r="K7123" s="1" t="s">
        <v>2384</v>
      </c>
    </row>
    <row r="7124" spans="1:11" x14ac:dyDescent="0.25">
      <c r="A7124" s="1">
        <v>349</v>
      </c>
      <c r="B7124" s="1" t="s">
        <v>2383</v>
      </c>
      <c r="C7124" s="1">
        <v>1</v>
      </c>
      <c r="J7124">
        <v>349</v>
      </c>
      <c r="K7124" s="1" t="s">
        <v>2383</v>
      </c>
    </row>
    <row r="7125" spans="1:11" x14ac:dyDescent="0.25">
      <c r="A7125" s="1">
        <v>349</v>
      </c>
      <c r="B7125" s="1" t="s">
        <v>2382</v>
      </c>
      <c r="C7125" s="1">
        <v>1</v>
      </c>
      <c r="J7125">
        <v>349</v>
      </c>
      <c r="K7125" s="1" t="s">
        <v>2382</v>
      </c>
    </row>
    <row r="7126" spans="1:11" x14ac:dyDescent="0.25">
      <c r="A7126" s="1">
        <v>349</v>
      </c>
      <c r="B7126" s="1" t="s">
        <v>2381</v>
      </c>
      <c r="C7126" s="1">
        <v>1</v>
      </c>
      <c r="J7126">
        <v>349</v>
      </c>
      <c r="K7126" s="1" t="s">
        <v>2381</v>
      </c>
    </row>
    <row r="7127" spans="1:11" x14ac:dyDescent="0.25">
      <c r="A7127" s="1">
        <v>349</v>
      </c>
      <c r="B7127" s="1" t="s">
        <v>2380</v>
      </c>
      <c r="C7127" s="1">
        <v>1</v>
      </c>
      <c r="J7127">
        <v>349</v>
      </c>
      <c r="K7127" s="1" t="s">
        <v>2380</v>
      </c>
    </row>
    <row r="7128" spans="1:11" x14ac:dyDescent="0.25">
      <c r="A7128" s="1">
        <v>349</v>
      </c>
      <c r="B7128" s="1" t="s">
        <v>2379</v>
      </c>
      <c r="C7128" s="1">
        <v>1</v>
      </c>
      <c r="J7128">
        <v>349</v>
      </c>
      <c r="K7128" s="1" t="s">
        <v>2379</v>
      </c>
    </row>
    <row r="7129" spans="1:11" x14ac:dyDescent="0.25">
      <c r="A7129" s="1">
        <v>349</v>
      </c>
      <c r="B7129" s="1" t="s">
        <v>2378</v>
      </c>
      <c r="C7129" s="1">
        <v>1</v>
      </c>
      <c r="J7129">
        <v>349</v>
      </c>
      <c r="K7129" s="1" t="s">
        <v>2378</v>
      </c>
    </row>
    <row r="7130" spans="1:11" x14ac:dyDescent="0.25">
      <c r="A7130" s="1">
        <v>349</v>
      </c>
      <c r="B7130" s="1" t="s">
        <v>2377</v>
      </c>
      <c r="C7130" s="1">
        <v>1</v>
      </c>
      <c r="J7130">
        <v>349</v>
      </c>
      <c r="K7130" s="1" t="s">
        <v>2377</v>
      </c>
    </row>
    <row r="7131" spans="1:11" x14ac:dyDescent="0.25">
      <c r="A7131" s="1">
        <v>349</v>
      </c>
      <c r="B7131" s="1" t="s">
        <v>2376</v>
      </c>
      <c r="C7131" s="1">
        <v>1</v>
      </c>
      <c r="J7131">
        <v>349</v>
      </c>
      <c r="K7131" s="1" t="s">
        <v>2376</v>
      </c>
    </row>
    <row r="7132" spans="1:11" x14ac:dyDescent="0.25">
      <c r="A7132" s="1">
        <v>349</v>
      </c>
      <c r="B7132" s="1" t="s">
        <v>2375</v>
      </c>
      <c r="C7132" s="1">
        <v>1</v>
      </c>
      <c r="J7132">
        <v>349</v>
      </c>
      <c r="K7132" s="1" t="s">
        <v>2375</v>
      </c>
    </row>
    <row r="7133" spans="1:11" x14ac:dyDescent="0.25">
      <c r="A7133" s="1">
        <v>350</v>
      </c>
      <c r="B7133" s="1" t="s">
        <v>137</v>
      </c>
      <c r="C7133" s="1">
        <v>1</v>
      </c>
      <c r="J7133">
        <v>350</v>
      </c>
      <c r="K7133" s="1" t="s">
        <v>137</v>
      </c>
    </row>
    <row r="7134" spans="1:11" x14ac:dyDescent="0.25">
      <c r="A7134" s="1">
        <v>350</v>
      </c>
      <c r="B7134" s="1" t="s">
        <v>138</v>
      </c>
      <c r="C7134" s="1">
        <v>1</v>
      </c>
      <c r="J7134">
        <v>350</v>
      </c>
      <c r="K7134" s="1" t="s">
        <v>138</v>
      </c>
    </row>
    <row r="7135" spans="1:11" x14ac:dyDescent="0.25">
      <c r="A7135" s="1">
        <v>350</v>
      </c>
      <c r="B7135" s="1" t="s">
        <v>139</v>
      </c>
      <c r="C7135" s="1">
        <v>1</v>
      </c>
      <c r="J7135">
        <v>350</v>
      </c>
      <c r="K7135" s="1" t="s">
        <v>139</v>
      </c>
    </row>
    <row r="7136" spans="1:11" x14ac:dyDescent="0.25">
      <c r="A7136" s="1">
        <v>350</v>
      </c>
      <c r="B7136" s="1" t="s">
        <v>140</v>
      </c>
      <c r="C7136" s="1">
        <v>1</v>
      </c>
      <c r="J7136">
        <v>350</v>
      </c>
      <c r="K7136" s="1" t="s">
        <v>140</v>
      </c>
    </row>
    <row r="7137" spans="1:11" x14ac:dyDescent="0.25">
      <c r="A7137" s="1">
        <v>350</v>
      </c>
      <c r="B7137" s="1" t="s">
        <v>141</v>
      </c>
      <c r="C7137" s="1">
        <v>1</v>
      </c>
      <c r="J7137">
        <v>350</v>
      </c>
      <c r="K7137" s="1" t="s">
        <v>141</v>
      </c>
    </row>
    <row r="7138" spans="1:11" x14ac:dyDescent="0.25">
      <c r="A7138" s="1">
        <v>350</v>
      </c>
      <c r="B7138" s="1" t="s">
        <v>142</v>
      </c>
      <c r="C7138" s="1">
        <v>1</v>
      </c>
      <c r="J7138">
        <v>350</v>
      </c>
      <c r="K7138" s="1" t="s">
        <v>142</v>
      </c>
    </row>
    <row r="7139" spans="1:11" x14ac:dyDescent="0.25">
      <c r="A7139" s="1">
        <v>350</v>
      </c>
      <c r="B7139" s="1" t="s">
        <v>143</v>
      </c>
      <c r="C7139" s="1">
        <v>1</v>
      </c>
      <c r="J7139">
        <v>350</v>
      </c>
      <c r="K7139" s="1" t="s">
        <v>143</v>
      </c>
    </row>
    <row r="7140" spans="1:11" x14ac:dyDescent="0.25">
      <c r="A7140" s="1">
        <v>350</v>
      </c>
      <c r="B7140" s="1" t="s">
        <v>144</v>
      </c>
      <c r="C7140" s="1">
        <v>1</v>
      </c>
      <c r="J7140">
        <v>350</v>
      </c>
      <c r="K7140" s="1" t="s">
        <v>144</v>
      </c>
    </row>
    <row r="7141" spans="1:11" x14ac:dyDescent="0.25">
      <c r="A7141" s="1">
        <v>350</v>
      </c>
      <c r="B7141" s="1" t="s">
        <v>145</v>
      </c>
      <c r="C7141" s="1">
        <v>1</v>
      </c>
      <c r="J7141">
        <v>350</v>
      </c>
      <c r="K7141" s="1" t="s">
        <v>145</v>
      </c>
    </row>
    <row r="7142" spans="1:11" x14ac:dyDescent="0.25">
      <c r="A7142" s="1">
        <v>350</v>
      </c>
      <c r="B7142" s="1" t="s">
        <v>146</v>
      </c>
      <c r="C7142" s="1">
        <v>1</v>
      </c>
      <c r="J7142">
        <v>350</v>
      </c>
      <c r="K7142" s="1" t="s">
        <v>146</v>
      </c>
    </row>
    <row r="7143" spans="1:11" x14ac:dyDescent="0.25">
      <c r="A7143" s="1">
        <v>350</v>
      </c>
      <c r="B7143" s="1" t="s">
        <v>147</v>
      </c>
      <c r="C7143" s="1">
        <v>1</v>
      </c>
      <c r="J7143">
        <v>350</v>
      </c>
      <c r="K7143" s="1" t="s">
        <v>147</v>
      </c>
    </row>
    <row r="7144" spans="1:11" x14ac:dyDescent="0.25">
      <c r="A7144" s="1">
        <v>350</v>
      </c>
      <c r="B7144" s="1" t="s">
        <v>148</v>
      </c>
      <c r="C7144" s="1">
        <v>1</v>
      </c>
      <c r="J7144">
        <v>350</v>
      </c>
      <c r="K7144" s="1" t="s">
        <v>148</v>
      </c>
    </row>
    <row r="7145" spans="1:11" x14ac:dyDescent="0.25">
      <c r="A7145" s="1">
        <v>350</v>
      </c>
      <c r="B7145" s="1" t="s">
        <v>149</v>
      </c>
      <c r="C7145" s="1">
        <v>1</v>
      </c>
      <c r="J7145">
        <v>350</v>
      </c>
      <c r="K7145" s="1" t="s">
        <v>149</v>
      </c>
    </row>
    <row r="7146" spans="1:11" x14ac:dyDescent="0.25">
      <c r="A7146" s="1">
        <v>350</v>
      </c>
      <c r="B7146" s="1" t="s">
        <v>150</v>
      </c>
      <c r="C7146" s="1">
        <v>1</v>
      </c>
      <c r="J7146">
        <v>350</v>
      </c>
      <c r="K7146" s="1" t="s">
        <v>150</v>
      </c>
    </row>
    <row r="7147" spans="1:11" x14ac:dyDescent="0.25">
      <c r="A7147" s="1">
        <v>350</v>
      </c>
      <c r="B7147" s="1" t="s">
        <v>151</v>
      </c>
      <c r="C7147" s="1">
        <v>1</v>
      </c>
      <c r="J7147">
        <v>350</v>
      </c>
      <c r="K7147" s="1" t="s">
        <v>151</v>
      </c>
    </row>
    <row r="7148" spans="1:11" x14ac:dyDescent="0.25">
      <c r="A7148" s="1">
        <v>350</v>
      </c>
      <c r="B7148" s="1" t="s">
        <v>152</v>
      </c>
      <c r="C7148" s="1">
        <v>1</v>
      </c>
      <c r="J7148">
        <v>350</v>
      </c>
      <c r="K7148" s="1" t="s">
        <v>152</v>
      </c>
    </row>
    <row r="7149" spans="1:11" x14ac:dyDescent="0.25">
      <c r="A7149" s="1">
        <v>350</v>
      </c>
      <c r="B7149" s="1" t="s">
        <v>153</v>
      </c>
      <c r="C7149" s="1">
        <v>1</v>
      </c>
      <c r="J7149">
        <v>350</v>
      </c>
      <c r="K7149" s="1" t="s">
        <v>153</v>
      </c>
    </row>
    <row r="7150" spans="1:11" x14ac:dyDescent="0.25">
      <c r="A7150" s="1">
        <v>350</v>
      </c>
      <c r="B7150" s="1" t="s">
        <v>154</v>
      </c>
      <c r="C7150" s="1">
        <v>1</v>
      </c>
      <c r="J7150">
        <v>350</v>
      </c>
      <c r="K7150" s="1" t="s">
        <v>154</v>
      </c>
    </row>
    <row r="7151" spans="1:11" x14ac:dyDescent="0.25">
      <c r="A7151" s="1">
        <v>350</v>
      </c>
      <c r="B7151" s="1" t="s">
        <v>155</v>
      </c>
      <c r="C7151" s="1">
        <v>1</v>
      </c>
      <c r="J7151">
        <v>350</v>
      </c>
      <c r="K7151" s="1" t="s">
        <v>155</v>
      </c>
    </row>
    <row r="7152" spans="1:11" x14ac:dyDescent="0.25">
      <c r="A7152" s="1">
        <v>350</v>
      </c>
      <c r="B7152" s="1" t="s">
        <v>156</v>
      </c>
      <c r="C7152" s="1">
        <v>1</v>
      </c>
      <c r="J7152">
        <v>350</v>
      </c>
      <c r="K7152" s="1" t="s">
        <v>156</v>
      </c>
    </row>
    <row r="7153" spans="1:11" x14ac:dyDescent="0.25">
      <c r="A7153" s="1">
        <v>350</v>
      </c>
      <c r="B7153" s="1" t="s">
        <v>157</v>
      </c>
      <c r="C7153" s="1">
        <v>1</v>
      </c>
      <c r="J7153">
        <v>350</v>
      </c>
      <c r="K7153" s="1" t="s">
        <v>157</v>
      </c>
    </row>
    <row r="7154" spans="1:11" x14ac:dyDescent="0.25">
      <c r="A7154" s="1">
        <v>350</v>
      </c>
      <c r="B7154" s="1" t="s">
        <v>158</v>
      </c>
      <c r="C7154" s="1">
        <v>1</v>
      </c>
      <c r="J7154">
        <v>350</v>
      </c>
      <c r="K7154" s="1" t="s">
        <v>158</v>
      </c>
    </row>
    <row r="7155" spans="1:11" x14ac:dyDescent="0.25">
      <c r="A7155" s="1">
        <v>350</v>
      </c>
      <c r="B7155" s="1" t="s">
        <v>159</v>
      </c>
      <c r="C7155" s="1">
        <v>1</v>
      </c>
      <c r="J7155">
        <v>350</v>
      </c>
      <c r="K7155" s="1" t="s">
        <v>159</v>
      </c>
    </row>
    <row r="7156" spans="1:11" x14ac:dyDescent="0.25">
      <c r="A7156" s="1">
        <v>350</v>
      </c>
      <c r="B7156" s="1" t="s">
        <v>3356</v>
      </c>
      <c r="C7156" s="1">
        <v>1</v>
      </c>
      <c r="J7156">
        <v>350</v>
      </c>
      <c r="K7156" s="1" t="s">
        <v>3356</v>
      </c>
    </row>
    <row r="7157" spans="1:11" x14ac:dyDescent="0.25">
      <c r="A7157" s="1">
        <v>351</v>
      </c>
      <c r="B7157" s="1" t="s">
        <v>1372</v>
      </c>
      <c r="C7157" s="1">
        <v>1</v>
      </c>
      <c r="J7157">
        <v>351</v>
      </c>
      <c r="K7157" s="1" t="s">
        <v>1372</v>
      </c>
    </row>
    <row r="7158" spans="1:11" x14ac:dyDescent="0.25">
      <c r="A7158" s="1">
        <v>351</v>
      </c>
      <c r="B7158" s="1" t="s">
        <v>1373</v>
      </c>
      <c r="C7158" s="1">
        <v>1</v>
      </c>
      <c r="J7158">
        <v>351</v>
      </c>
      <c r="K7158" s="1" t="s">
        <v>1373</v>
      </c>
    </row>
    <row r="7159" spans="1:11" x14ac:dyDescent="0.25">
      <c r="A7159" s="1">
        <v>351</v>
      </c>
      <c r="B7159" s="1" t="s">
        <v>1374</v>
      </c>
      <c r="C7159" s="1">
        <v>1</v>
      </c>
      <c r="J7159">
        <v>351</v>
      </c>
      <c r="K7159" s="1" t="s">
        <v>1374</v>
      </c>
    </row>
    <row r="7160" spans="1:11" x14ac:dyDescent="0.25">
      <c r="A7160" s="1">
        <v>351</v>
      </c>
      <c r="B7160" s="1" t="s">
        <v>1375</v>
      </c>
      <c r="C7160" s="1">
        <v>1</v>
      </c>
      <c r="J7160">
        <v>351</v>
      </c>
      <c r="K7160" s="1" t="s">
        <v>1375</v>
      </c>
    </row>
    <row r="7161" spans="1:11" x14ac:dyDescent="0.25">
      <c r="A7161" s="1">
        <v>351</v>
      </c>
      <c r="B7161" s="1" t="s">
        <v>1376</v>
      </c>
      <c r="C7161" s="1">
        <v>1</v>
      </c>
      <c r="J7161">
        <v>351</v>
      </c>
      <c r="K7161" s="1" t="s">
        <v>1376</v>
      </c>
    </row>
    <row r="7162" spans="1:11" x14ac:dyDescent="0.25">
      <c r="A7162" s="1">
        <v>351</v>
      </c>
      <c r="B7162" s="1" t="s">
        <v>1377</v>
      </c>
      <c r="C7162" s="1">
        <v>1</v>
      </c>
      <c r="J7162">
        <v>351</v>
      </c>
      <c r="K7162" s="1" t="s">
        <v>1377</v>
      </c>
    </row>
    <row r="7163" spans="1:11" x14ac:dyDescent="0.25">
      <c r="A7163" s="1">
        <v>351</v>
      </c>
      <c r="B7163" s="1" t="s">
        <v>1378</v>
      </c>
      <c r="C7163" s="1">
        <v>1</v>
      </c>
      <c r="J7163">
        <v>351</v>
      </c>
      <c r="K7163" s="1" t="s">
        <v>1378</v>
      </c>
    </row>
    <row r="7164" spans="1:11" x14ac:dyDescent="0.25">
      <c r="A7164" s="1">
        <v>351</v>
      </c>
      <c r="B7164" s="1" t="s">
        <v>1379</v>
      </c>
      <c r="C7164" s="1">
        <v>1</v>
      </c>
      <c r="J7164">
        <v>351</v>
      </c>
      <c r="K7164" s="1" t="s">
        <v>1379</v>
      </c>
    </row>
    <row r="7165" spans="1:11" x14ac:dyDescent="0.25">
      <c r="A7165" s="1">
        <v>351</v>
      </c>
      <c r="B7165" s="1" t="s">
        <v>1380</v>
      </c>
      <c r="C7165" s="1">
        <v>1</v>
      </c>
      <c r="J7165">
        <v>351</v>
      </c>
      <c r="K7165" s="1" t="s">
        <v>1380</v>
      </c>
    </row>
    <row r="7166" spans="1:11" x14ac:dyDescent="0.25">
      <c r="A7166" s="1">
        <v>351</v>
      </c>
      <c r="B7166" s="1" t="s">
        <v>1381</v>
      </c>
      <c r="C7166" s="1">
        <v>1</v>
      </c>
      <c r="J7166">
        <v>351</v>
      </c>
      <c r="K7166" s="1" t="s">
        <v>1381</v>
      </c>
    </row>
    <row r="7167" spans="1:11" x14ac:dyDescent="0.25">
      <c r="A7167" s="1">
        <v>351</v>
      </c>
      <c r="B7167" s="1" t="s">
        <v>3357</v>
      </c>
      <c r="C7167" s="1">
        <v>1</v>
      </c>
      <c r="J7167">
        <v>351</v>
      </c>
      <c r="K7167" s="1" t="s">
        <v>3357</v>
      </c>
    </row>
    <row r="7168" spans="1:11" x14ac:dyDescent="0.25">
      <c r="A7168" s="1">
        <v>351</v>
      </c>
      <c r="B7168" s="1" t="s">
        <v>3358</v>
      </c>
      <c r="C7168" s="1">
        <v>1</v>
      </c>
      <c r="J7168">
        <v>351</v>
      </c>
      <c r="K7168" s="1" t="s">
        <v>3358</v>
      </c>
    </row>
    <row r="7169" spans="1:11" x14ac:dyDescent="0.25">
      <c r="A7169" s="1">
        <v>351</v>
      </c>
      <c r="B7169" s="1" t="s">
        <v>3359</v>
      </c>
      <c r="C7169" s="1">
        <v>1</v>
      </c>
      <c r="J7169">
        <v>351</v>
      </c>
      <c r="K7169" s="1" t="s">
        <v>3359</v>
      </c>
    </row>
    <row r="7170" spans="1:11" x14ac:dyDescent="0.25">
      <c r="A7170" s="1">
        <v>351</v>
      </c>
      <c r="B7170" s="1" t="s">
        <v>3360</v>
      </c>
      <c r="C7170" s="1">
        <v>1</v>
      </c>
      <c r="J7170">
        <v>351</v>
      </c>
      <c r="K7170" s="1" t="s">
        <v>3360</v>
      </c>
    </row>
    <row r="7171" spans="1:11" x14ac:dyDescent="0.25">
      <c r="A7171" s="1">
        <v>351</v>
      </c>
      <c r="B7171" s="1" t="s">
        <v>3361</v>
      </c>
      <c r="C7171" s="1">
        <v>1</v>
      </c>
      <c r="J7171">
        <v>351</v>
      </c>
      <c r="K7171" s="1" t="s">
        <v>3361</v>
      </c>
    </row>
    <row r="7172" spans="1:11" x14ac:dyDescent="0.25">
      <c r="A7172" s="1">
        <v>351</v>
      </c>
      <c r="B7172" s="1" t="s">
        <v>3362</v>
      </c>
      <c r="C7172" s="1">
        <v>1</v>
      </c>
      <c r="J7172">
        <v>351</v>
      </c>
      <c r="K7172" s="1" t="s">
        <v>3362</v>
      </c>
    </row>
    <row r="7173" spans="1:11" x14ac:dyDescent="0.25">
      <c r="A7173" s="1">
        <v>351</v>
      </c>
      <c r="B7173" s="1" t="s">
        <v>1382</v>
      </c>
      <c r="C7173" s="1">
        <v>1</v>
      </c>
      <c r="J7173">
        <v>351</v>
      </c>
      <c r="K7173" s="1" t="s">
        <v>1382</v>
      </c>
    </row>
    <row r="7174" spans="1:11" x14ac:dyDescent="0.25">
      <c r="A7174" s="1">
        <v>351</v>
      </c>
      <c r="B7174" s="1" t="s">
        <v>1383</v>
      </c>
      <c r="C7174" s="1">
        <v>1</v>
      </c>
      <c r="J7174">
        <v>351</v>
      </c>
      <c r="K7174" s="1" t="s">
        <v>1383</v>
      </c>
    </row>
    <row r="7175" spans="1:11" x14ac:dyDescent="0.25">
      <c r="A7175" s="1">
        <v>351</v>
      </c>
      <c r="B7175" s="1" t="s">
        <v>1384</v>
      </c>
      <c r="C7175" s="1">
        <v>1</v>
      </c>
      <c r="J7175">
        <v>351</v>
      </c>
      <c r="K7175" s="1" t="s">
        <v>1384</v>
      </c>
    </row>
    <row r="7176" spans="1:11" x14ac:dyDescent="0.25">
      <c r="A7176" s="1">
        <v>351</v>
      </c>
      <c r="B7176" s="1" t="s">
        <v>1385</v>
      </c>
      <c r="C7176" s="1">
        <v>1</v>
      </c>
      <c r="J7176">
        <v>351</v>
      </c>
      <c r="K7176" s="1" t="s">
        <v>1385</v>
      </c>
    </row>
    <row r="7177" spans="1:11" x14ac:dyDescent="0.25">
      <c r="A7177" s="1">
        <v>351</v>
      </c>
      <c r="B7177" s="1" t="s">
        <v>1386</v>
      </c>
      <c r="C7177" s="1">
        <v>1</v>
      </c>
      <c r="J7177">
        <v>351</v>
      </c>
      <c r="K7177" s="1" t="s">
        <v>1386</v>
      </c>
    </row>
    <row r="7178" spans="1:11" x14ac:dyDescent="0.25">
      <c r="A7178" s="1">
        <v>351</v>
      </c>
      <c r="B7178" s="1" t="s">
        <v>1387</v>
      </c>
      <c r="C7178" s="1">
        <v>1</v>
      </c>
      <c r="J7178">
        <v>351</v>
      </c>
      <c r="K7178" s="1" t="s">
        <v>1387</v>
      </c>
    </row>
    <row r="7179" spans="1:11" x14ac:dyDescent="0.25">
      <c r="A7179" s="1">
        <v>351</v>
      </c>
      <c r="B7179" s="1" t="s">
        <v>1388</v>
      </c>
      <c r="C7179" s="1">
        <v>1</v>
      </c>
      <c r="J7179">
        <v>351</v>
      </c>
      <c r="K7179" s="1" t="s">
        <v>1388</v>
      </c>
    </row>
    <row r="7180" spans="1:11" x14ac:dyDescent="0.25">
      <c r="A7180" s="1">
        <v>351</v>
      </c>
      <c r="B7180" s="1" t="s">
        <v>1389</v>
      </c>
      <c r="C7180" s="1">
        <v>1</v>
      </c>
      <c r="J7180">
        <v>351</v>
      </c>
      <c r="K7180" s="1" t="s">
        <v>1389</v>
      </c>
    </row>
    <row r="7181" spans="1:11" x14ac:dyDescent="0.25">
      <c r="A7181" s="1">
        <v>351</v>
      </c>
      <c r="B7181" s="1" t="s">
        <v>1390</v>
      </c>
      <c r="C7181" s="1">
        <v>1</v>
      </c>
      <c r="J7181">
        <v>351</v>
      </c>
      <c r="K7181" s="1" t="s">
        <v>1390</v>
      </c>
    </row>
    <row r="7182" spans="1:11" x14ac:dyDescent="0.25">
      <c r="A7182" s="1">
        <v>352</v>
      </c>
      <c r="B7182" s="1" t="s">
        <v>1507</v>
      </c>
      <c r="C7182" s="1">
        <v>1</v>
      </c>
      <c r="J7182">
        <v>352</v>
      </c>
      <c r="K7182" s="1" t="s">
        <v>1507</v>
      </c>
    </row>
    <row r="7183" spans="1:11" x14ac:dyDescent="0.25">
      <c r="A7183" s="1">
        <v>352</v>
      </c>
      <c r="B7183" s="1" t="s">
        <v>1506</v>
      </c>
      <c r="C7183" s="1">
        <v>1</v>
      </c>
      <c r="J7183">
        <v>352</v>
      </c>
      <c r="K7183" s="1" t="s">
        <v>1506</v>
      </c>
    </row>
    <row r="7184" spans="1:11" x14ac:dyDescent="0.25">
      <c r="A7184" s="1">
        <v>352</v>
      </c>
      <c r="B7184" s="1" t="s">
        <v>1505</v>
      </c>
      <c r="C7184" s="1">
        <v>1</v>
      </c>
      <c r="J7184">
        <v>352</v>
      </c>
      <c r="K7184" s="1" t="s">
        <v>1505</v>
      </c>
    </row>
    <row r="7185" spans="1:11" x14ac:dyDescent="0.25">
      <c r="A7185" s="1">
        <v>352</v>
      </c>
      <c r="B7185" s="1" t="s">
        <v>1504</v>
      </c>
      <c r="C7185" s="1">
        <v>1</v>
      </c>
      <c r="J7185">
        <v>352</v>
      </c>
      <c r="K7185" s="1" t="s">
        <v>1504</v>
      </c>
    </row>
    <row r="7186" spans="1:11" x14ac:dyDescent="0.25">
      <c r="A7186" s="1">
        <v>352</v>
      </c>
      <c r="B7186" s="1" t="s">
        <v>1503</v>
      </c>
      <c r="C7186" s="1">
        <v>1</v>
      </c>
      <c r="J7186">
        <v>352</v>
      </c>
      <c r="K7186" s="1" t="s">
        <v>1503</v>
      </c>
    </row>
    <row r="7187" spans="1:11" x14ac:dyDescent="0.25">
      <c r="A7187" s="1">
        <v>352</v>
      </c>
      <c r="B7187" s="1" t="s">
        <v>1502</v>
      </c>
      <c r="C7187" s="1">
        <v>1</v>
      </c>
      <c r="J7187">
        <v>352</v>
      </c>
      <c r="K7187" s="1" t="s">
        <v>1502</v>
      </c>
    </row>
    <row r="7188" spans="1:11" x14ac:dyDescent="0.25">
      <c r="A7188" s="1">
        <v>352</v>
      </c>
      <c r="B7188" s="1" t="s">
        <v>1501</v>
      </c>
      <c r="C7188" s="1">
        <v>1</v>
      </c>
      <c r="J7188">
        <v>352</v>
      </c>
      <c r="K7188" s="1" t="s">
        <v>1501</v>
      </c>
    </row>
    <row r="7189" spans="1:11" x14ac:dyDescent="0.25">
      <c r="A7189" s="1">
        <v>352</v>
      </c>
      <c r="B7189" s="1" t="s">
        <v>1500</v>
      </c>
      <c r="C7189" s="1">
        <v>1</v>
      </c>
      <c r="J7189">
        <v>352</v>
      </c>
      <c r="K7189" s="1" t="s">
        <v>1500</v>
      </c>
    </row>
    <row r="7190" spans="1:11" x14ac:dyDescent="0.25">
      <c r="A7190" s="1">
        <v>352</v>
      </c>
      <c r="B7190" s="1" t="s">
        <v>1499</v>
      </c>
      <c r="C7190" s="1">
        <v>1</v>
      </c>
      <c r="J7190">
        <v>352</v>
      </c>
      <c r="K7190" s="1" t="s">
        <v>1499</v>
      </c>
    </row>
    <row r="7191" spans="1:11" x14ac:dyDescent="0.25">
      <c r="A7191" s="1">
        <v>352</v>
      </c>
      <c r="B7191" s="1" t="s">
        <v>1498</v>
      </c>
      <c r="C7191" s="1">
        <v>1</v>
      </c>
      <c r="J7191">
        <v>352</v>
      </c>
      <c r="K7191" s="1" t="s">
        <v>1498</v>
      </c>
    </row>
    <row r="7192" spans="1:11" x14ac:dyDescent="0.25">
      <c r="A7192" s="1">
        <v>352</v>
      </c>
      <c r="B7192" s="1" t="s">
        <v>1497</v>
      </c>
      <c r="C7192" s="1">
        <v>1</v>
      </c>
      <c r="J7192">
        <v>352</v>
      </c>
      <c r="K7192" s="1" t="s">
        <v>1497</v>
      </c>
    </row>
    <row r="7193" spans="1:11" x14ac:dyDescent="0.25">
      <c r="A7193" s="1">
        <v>352</v>
      </c>
      <c r="B7193" s="1" t="s">
        <v>1496</v>
      </c>
      <c r="C7193" s="1">
        <v>1</v>
      </c>
      <c r="J7193">
        <v>352</v>
      </c>
      <c r="K7193" s="1" t="s">
        <v>1496</v>
      </c>
    </row>
    <row r="7194" spans="1:11" x14ac:dyDescent="0.25">
      <c r="A7194" s="1">
        <v>352</v>
      </c>
      <c r="B7194" s="1" t="s">
        <v>1495</v>
      </c>
      <c r="C7194" s="1">
        <v>1</v>
      </c>
      <c r="J7194">
        <v>352</v>
      </c>
      <c r="K7194" s="1" t="s">
        <v>1495</v>
      </c>
    </row>
    <row r="7195" spans="1:11" x14ac:dyDescent="0.25">
      <c r="A7195" s="1">
        <v>352</v>
      </c>
      <c r="B7195" s="1" t="s">
        <v>1494</v>
      </c>
      <c r="C7195" s="1">
        <v>1</v>
      </c>
      <c r="J7195">
        <v>352</v>
      </c>
      <c r="K7195" s="1" t="s">
        <v>1494</v>
      </c>
    </row>
    <row r="7196" spans="1:11" x14ac:dyDescent="0.25">
      <c r="A7196" s="1">
        <v>352</v>
      </c>
      <c r="B7196" s="1" t="s">
        <v>1493</v>
      </c>
      <c r="C7196" s="1">
        <v>1</v>
      </c>
      <c r="J7196">
        <v>352</v>
      </c>
      <c r="K7196" s="1" t="s">
        <v>1493</v>
      </c>
    </row>
    <row r="7197" spans="1:11" x14ac:dyDescent="0.25">
      <c r="A7197" s="1">
        <v>352</v>
      </c>
      <c r="B7197" s="1" t="s">
        <v>1492</v>
      </c>
      <c r="C7197" s="1">
        <v>1</v>
      </c>
      <c r="J7197">
        <v>352</v>
      </c>
      <c r="K7197" s="1" t="s">
        <v>1492</v>
      </c>
    </row>
    <row r="7198" spans="1:11" x14ac:dyDescent="0.25">
      <c r="A7198" s="1">
        <v>352</v>
      </c>
      <c r="B7198" s="1" t="s">
        <v>974</v>
      </c>
      <c r="C7198" s="1">
        <v>1</v>
      </c>
      <c r="J7198">
        <v>352</v>
      </c>
      <c r="K7198" s="1" t="s">
        <v>974</v>
      </c>
    </row>
    <row r="7199" spans="1:11" x14ac:dyDescent="0.25">
      <c r="A7199" s="1">
        <v>352</v>
      </c>
      <c r="B7199" s="1" t="s">
        <v>975</v>
      </c>
      <c r="C7199" s="1">
        <v>1</v>
      </c>
      <c r="J7199">
        <v>352</v>
      </c>
      <c r="K7199" s="1" t="s">
        <v>975</v>
      </c>
    </row>
    <row r="7200" spans="1:11" x14ac:dyDescent="0.25">
      <c r="A7200" s="1">
        <v>352</v>
      </c>
      <c r="B7200" s="1" t="s">
        <v>976</v>
      </c>
      <c r="C7200" s="1">
        <v>1</v>
      </c>
      <c r="J7200">
        <v>352</v>
      </c>
      <c r="K7200" s="1" t="s">
        <v>976</v>
      </c>
    </row>
    <row r="7201" spans="1:11" x14ac:dyDescent="0.25">
      <c r="A7201" s="1">
        <v>352</v>
      </c>
      <c r="B7201" s="1" t="s">
        <v>977</v>
      </c>
      <c r="C7201" s="1">
        <v>1</v>
      </c>
      <c r="J7201">
        <v>352</v>
      </c>
      <c r="K7201" s="1" t="s">
        <v>977</v>
      </c>
    </row>
    <row r="7202" spans="1:11" x14ac:dyDescent="0.25">
      <c r="A7202" s="1">
        <v>352</v>
      </c>
      <c r="B7202" s="1" t="s">
        <v>978</v>
      </c>
      <c r="C7202" s="1">
        <v>1</v>
      </c>
      <c r="J7202">
        <v>352</v>
      </c>
      <c r="K7202" s="1" t="s">
        <v>978</v>
      </c>
    </row>
    <row r="7203" spans="1:11" x14ac:dyDescent="0.25">
      <c r="A7203" s="1">
        <v>352</v>
      </c>
      <c r="B7203" s="1" t="s">
        <v>979</v>
      </c>
      <c r="C7203" s="1">
        <v>1</v>
      </c>
      <c r="J7203">
        <v>352</v>
      </c>
      <c r="K7203" s="1" t="s">
        <v>979</v>
      </c>
    </row>
    <row r="7204" spans="1:11" x14ac:dyDescent="0.25">
      <c r="A7204" s="1">
        <v>352</v>
      </c>
      <c r="B7204" s="1" t="s">
        <v>981</v>
      </c>
      <c r="C7204" s="1">
        <v>1</v>
      </c>
      <c r="J7204">
        <v>352</v>
      </c>
      <c r="K7204" s="1" t="s">
        <v>981</v>
      </c>
    </row>
    <row r="7205" spans="1:11" x14ac:dyDescent="0.25">
      <c r="A7205" s="1">
        <v>352</v>
      </c>
      <c r="B7205" s="1" t="s">
        <v>980</v>
      </c>
      <c r="C7205" s="1">
        <v>1</v>
      </c>
      <c r="J7205">
        <v>352</v>
      </c>
      <c r="K7205" s="1" t="s">
        <v>980</v>
      </c>
    </row>
    <row r="7206" spans="1:11" x14ac:dyDescent="0.25">
      <c r="A7206" s="1">
        <v>352</v>
      </c>
      <c r="B7206" s="1" t="s">
        <v>3363</v>
      </c>
      <c r="C7206" s="1">
        <v>1</v>
      </c>
      <c r="J7206">
        <v>352</v>
      </c>
      <c r="K7206" s="1" t="s">
        <v>3363</v>
      </c>
    </row>
    <row r="7207" spans="1:11" x14ac:dyDescent="0.25">
      <c r="A7207" s="1">
        <v>353</v>
      </c>
      <c r="B7207" s="1" t="s">
        <v>3364</v>
      </c>
      <c r="C7207" s="1">
        <v>1</v>
      </c>
      <c r="J7207">
        <v>353</v>
      </c>
      <c r="K7207" s="1" t="s">
        <v>3364</v>
      </c>
    </row>
    <row r="7208" spans="1:11" x14ac:dyDescent="0.25">
      <c r="A7208" s="1">
        <v>353</v>
      </c>
      <c r="B7208" s="1" t="s">
        <v>3365</v>
      </c>
      <c r="C7208" s="1">
        <v>1</v>
      </c>
      <c r="J7208">
        <v>353</v>
      </c>
      <c r="K7208" s="1" t="s">
        <v>3365</v>
      </c>
    </row>
    <row r="7209" spans="1:11" x14ac:dyDescent="0.25">
      <c r="A7209" s="1">
        <v>353</v>
      </c>
      <c r="B7209" s="1" t="s">
        <v>3366</v>
      </c>
      <c r="C7209" s="1">
        <v>1</v>
      </c>
      <c r="J7209">
        <v>353</v>
      </c>
      <c r="K7209" s="1" t="s">
        <v>3366</v>
      </c>
    </row>
    <row r="7210" spans="1:11" x14ac:dyDescent="0.25">
      <c r="A7210" s="1">
        <v>353</v>
      </c>
      <c r="B7210" s="1" t="s">
        <v>3367</v>
      </c>
      <c r="C7210" s="1">
        <v>1</v>
      </c>
      <c r="J7210">
        <v>353</v>
      </c>
      <c r="K7210" s="1" t="s">
        <v>3367</v>
      </c>
    </row>
    <row r="7211" spans="1:11" x14ac:dyDescent="0.25">
      <c r="A7211" s="1">
        <v>353</v>
      </c>
      <c r="B7211" s="1" t="s">
        <v>3368</v>
      </c>
      <c r="C7211" s="1">
        <v>1</v>
      </c>
      <c r="J7211">
        <v>353</v>
      </c>
      <c r="K7211" s="1" t="s">
        <v>3368</v>
      </c>
    </row>
    <row r="7212" spans="1:11" x14ac:dyDescent="0.25">
      <c r="A7212" s="1">
        <v>353</v>
      </c>
      <c r="B7212" s="1" t="s">
        <v>3369</v>
      </c>
      <c r="C7212" s="1">
        <v>1</v>
      </c>
      <c r="J7212">
        <v>353</v>
      </c>
      <c r="K7212" s="1" t="s">
        <v>3369</v>
      </c>
    </row>
    <row r="7213" spans="1:11" x14ac:dyDescent="0.25">
      <c r="A7213" s="1">
        <v>353</v>
      </c>
      <c r="B7213" s="1" t="s">
        <v>3370</v>
      </c>
      <c r="C7213" s="1">
        <v>1</v>
      </c>
      <c r="J7213">
        <v>353</v>
      </c>
      <c r="K7213" s="1" t="s">
        <v>3370</v>
      </c>
    </row>
    <row r="7214" spans="1:11" x14ac:dyDescent="0.25">
      <c r="A7214" s="1">
        <v>353</v>
      </c>
      <c r="B7214" s="1" t="s">
        <v>3371</v>
      </c>
      <c r="C7214" s="1">
        <v>1</v>
      </c>
      <c r="J7214">
        <v>353</v>
      </c>
      <c r="K7214" s="1" t="s">
        <v>3371</v>
      </c>
    </row>
    <row r="7215" spans="1:11" x14ac:dyDescent="0.25">
      <c r="A7215" s="1">
        <v>353</v>
      </c>
      <c r="B7215" s="1" t="s">
        <v>3372</v>
      </c>
      <c r="C7215" s="1">
        <v>1</v>
      </c>
      <c r="J7215">
        <v>353</v>
      </c>
      <c r="K7215" s="1" t="s">
        <v>3372</v>
      </c>
    </row>
    <row r="7216" spans="1:11" x14ac:dyDescent="0.25">
      <c r="A7216" s="1">
        <v>353</v>
      </c>
      <c r="B7216" s="1" t="s">
        <v>3373</v>
      </c>
      <c r="C7216" s="1">
        <v>1</v>
      </c>
      <c r="J7216">
        <v>353</v>
      </c>
      <c r="K7216" s="1" t="s">
        <v>3373</v>
      </c>
    </row>
    <row r="7217" spans="1:11" x14ac:dyDescent="0.25">
      <c r="A7217" s="1">
        <v>353</v>
      </c>
      <c r="B7217" s="1" t="s">
        <v>3374</v>
      </c>
      <c r="C7217" s="1">
        <v>1</v>
      </c>
      <c r="J7217">
        <v>353</v>
      </c>
      <c r="K7217" s="1" t="s">
        <v>3374</v>
      </c>
    </row>
    <row r="7218" spans="1:11" x14ac:dyDescent="0.25">
      <c r="A7218" s="1">
        <v>353</v>
      </c>
      <c r="B7218" s="1" t="s">
        <v>3375</v>
      </c>
      <c r="C7218" s="1">
        <v>1</v>
      </c>
      <c r="J7218">
        <v>353</v>
      </c>
      <c r="K7218" s="1" t="s">
        <v>3375</v>
      </c>
    </row>
    <row r="7219" spans="1:11" x14ac:dyDescent="0.25">
      <c r="A7219" s="1">
        <v>353</v>
      </c>
      <c r="B7219" s="1" t="s">
        <v>3376</v>
      </c>
      <c r="C7219" s="1">
        <v>1</v>
      </c>
      <c r="J7219">
        <v>353</v>
      </c>
      <c r="K7219" s="1" t="s">
        <v>3376</v>
      </c>
    </row>
    <row r="7220" spans="1:11" x14ac:dyDescent="0.25">
      <c r="A7220" s="1">
        <v>353</v>
      </c>
      <c r="B7220" s="1" t="s">
        <v>3377</v>
      </c>
      <c r="C7220" s="1">
        <v>1</v>
      </c>
      <c r="J7220">
        <v>353</v>
      </c>
      <c r="K7220" s="1" t="s">
        <v>3377</v>
      </c>
    </row>
    <row r="7221" spans="1:11" x14ac:dyDescent="0.25">
      <c r="A7221" s="1">
        <v>353</v>
      </c>
      <c r="B7221" s="1" t="s">
        <v>3378</v>
      </c>
      <c r="C7221" s="1">
        <v>1</v>
      </c>
      <c r="J7221">
        <v>353</v>
      </c>
      <c r="K7221" s="1" t="s">
        <v>3378</v>
      </c>
    </row>
    <row r="7222" spans="1:11" x14ac:dyDescent="0.25">
      <c r="A7222" s="1">
        <v>353</v>
      </c>
      <c r="B7222" s="1" t="s">
        <v>3379</v>
      </c>
      <c r="C7222" s="1">
        <v>1</v>
      </c>
      <c r="J7222">
        <v>353</v>
      </c>
      <c r="K7222" s="1" t="s">
        <v>3379</v>
      </c>
    </row>
    <row r="7223" spans="1:11" x14ac:dyDescent="0.25">
      <c r="A7223" s="1">
        <v>353</v>
      </c>
      <c r="B7223" s="1" t="s">
        <v>3380</v>
      </c>
      <c r="C7223" s="1">
        <v>1</v>
      </c>
      <c r="J7223">
        <v>353</v>
      </c>
      <c r="K7223" s="1" t="s">
        <v>3380</v>
      </c>
    </row>
    <row r="7224" spans="1:11" x14ac:dyDescent="0.25">
      <c r="A7224" s="1">
        <v>353</v>
      </c>
      <c r="B7224" s="1" t="s">
        <v>3381</v>
      </c>
      <c r="C7224" s="1">
        <v>1</v>
      </c>
      <c r="J7224">
        <v>353</v>
      </c>
      <c r="K7224" s="1" t="s">
        <v>3381</v>
      </c>
    </row>
    <row r="7225" spans="1:11" x14ac:dyDescent="0.25">
      <c r="A7225" s="1">
        <v>353</v>
      </c>
      <c r="B7225" s="1" t="s">
        <v>3382</v>
      </c>
      <c r="C7225" s="1">
        <v>1</v>
      </c>
      <c r="J7225">
        <v>353</v>
      </c>
      <c r="K7225" s="1" t="s">
        <v>3382</v>
      </c>
    </row>
    <row r="7226" spans="1:11" x14ac:dyDescent="0.25">
      <c r="A7226" s="1">
        <v>353</v>
      </c>
      <c r="B7226" s="1" t="s">
        <v>3383</v>
      </c>
      <c r="C7226" s="1">
        <v>1</v>
      </c>
      <c r="J7226">
        <v>353</v>
      </c>
      <c r="K7226" s="1" t="s">
        <v>3383</v>
      </c>
    </row>
    <row r="7227" spans="1:11" x14ac:dyDescent="0.25">
      <c r="A7227" s="1">
        <v>353</v>
      </c>
      <c r="B7227" s="1" t="s">
        <v>3384</v>
      </c>
      <c r="C7227" s="1">
        <v>1</v>
      </c>
      <c r="J7227">
        <v>353</v>
      </c>
      <c r="K7227" s="1" t="s">
        <v>3384</v>
      </c>
    </row>
    <row r="7228" spans="1:11" x14ac:dyDescent="0.25">
      <c r="A7228" s="1">
        <v>353</v>
      </c>
      <c r="B7228" s="1" t="s">
        <v>3385</v>
      </c>
      <c r="C7228" s="1">
        <v>1</v>
      </c>
      <c r="J7228">
        <v>353</v>
      </c>
      <c r="K7228" s="1" t="s">
        <v>3385</v>
      </c>
    </row>
    <row r="7229" spans="1:11" x14ac:dyDescent="0.25">
      <c r="A7229" s="1">
        <v>353</v>
      </c>
      <c r="B7229" s="1" t="s">
        <v>3386</v>
      </c>
      <c r="C7229" s="1">
        <v>1</v>
      </c>
      <c r="J7229">
        <v>353</v>
      </c>
      <c r="K7229" s="1" t="s">
        <v>3386</v>
      </c>
    </row>
    <row r="7230" spans="1:11" x14ac:dyDescent="0.25">
      <c r="A7230" s="1">
        <v>353</v>
      </c>
      <c r="B7230" s="1" t="s">
        <v>3387</v>
      </c>
      <c r="C7230" s="1">
        <v>1</v>
      </c>
      <c r="J7230">
        <v>353</v>
      </c>
      <c r="K7230" s="1" t="s">
        <v>3387</v>
      </c>
    </row>
    <row r="7231" spans="1:11" x14ac:dyDescent="0.25">
      <c r="A7231" s="1">
        <v>354</v>
      </c>
      <c r="B7231" s="1" t="s">
        <v>2501</v>
      </c>
      <c r="C7231" s="1">
        <v>1</v>
      </c>
      <c r="J7231">
        <v>354</v>
      </c>
      <c r="K7231" s="1" t="s">
        <v>2501</v>
      </c>
    </row>
    <row r="7232" spans="1:11" x14ac:dyDescent="0.25">
      <c r="A7232" s="1">
        <v>354</v>
      </c>
      <c r="B7232" s="1" t="s">
        <v>2510</v>
      </c>
      <c r="C7232" s="1">
        <v>3</v>
      </c>
      <c r="J7232">
        <v>354</v>
      </c>
      <c r="K7232" s="1" t="s">
        <v>2510</v>
      </c>
    </row>
    <row r="7233" spans="1:11" x14ac:dyDescent="0.25">
      <c r="A7233" s="1">
        <v>354</v>
      </c>
      <c r="B7233" s="1" t="s">
        <v>2510</v>
      </c>
      <c r="C7233" s="1">
        <v>2</v>
      </c>
      <c r="J7233">
        <v>354</v>
      </c>
      <c r="K7233" s="1" t="s">
        <v>2510</v>
      </c>
    </row>
    <row r="7234" spans="1:11" x14ac:dyDescent="0.25">
      <c r="A7234" s="1">
        <v>354</v>
      </c>
      <c r="B7234" s="1" t="s">
        <v>2510</v>
      </c>
      <c r="C7234" s="1">
        <v>1</v>
      </c>
      <c r="J7234">
        <v>354</v>
      </c>
      <c r="K7234" s="1" t="s">
        <v>2510</v>
      </c>
    </row>
    <row r="7235" spans="1:11" x14ac:dyDescent="0.25">
      <c r="A7235" s="1">
        <v>354</v>
      </c>
      <c r="B7235" s="1" t="s">
        <v>2502</v>
      </c>
      <c r="C7235" s="1">
        <v>1</v>
      </c>
      <c r="J7235">
        <v>354</v>
      </c>
      <c r="K7235" s="1" t="s">
        <v>2502</v>
      </c>
    </row>
    <row r="7236" spans="1:11" x14ac:dyDescent="0.25">
      <c r="A7236" s="1">
        <v>354</v>
      </c>
      <c r="B7236" s="1" t="s">
        <v>2509</v>
      </c>
      <c r="C7236" s="1">
        <v>1</v>
      </c>
      <c r="J7236">
        <v>354</v>
      </c>
      <c r="K7236" s="1" t="s">
        <v>2509</v>
      </c>
    </row>
    <row r="7237" spans="1:11" x14ac:dyDescent="0.25">
      <c r="A7237" s="1">
        <v>354</v>
      </c>
      <c r="B7237" s="1" t="s">
        <v>3276</v>
      </c>
      <c r="C7237" s="1">
        <v>1</v>
      </c>
      <c r="J7237">
        <v>354</v>
      </c>
      <c r="K7237" s="1" t="s">
        <v>3276</v>
      </c>
    </row>
    <row r="7238" spans="1:11" x14ac:dyDescent="0.25">
      <c r="A7238" s="1">
        <v>354</v>
      </c>
      <c r="B7238" s="1" t="s">
        <v>3388</v>
      </c>
      <c r="C7238" s="1">
        <v>1</v>
      </c>
      <c r="J7238">
        <v>354</v>
      </c>
      <c r="K7238" s="1" t="s">
        <v>3388</v>
      </c>
    </row>
    <row r="7239" spans="1:11" x14ac:dyDescent="0.25">
      <c r="A7239" s="1">
        <v>354</v>
      </c>
      <c r="B7239" s="1" t="s">
        <v>1814</v>
      </c>
      <c r="C7239" s="1">
        <v>1</v>
      </c>
      <c r="J7239">
        <v>354</v>
      </c>
      <c r="K7239" s="1" t="s">
        <v>1814</v>
      </c>
    </row>
    <row r="7240" spans="1:11" x14ac:dyDescent="0.25">
      <c r="A7240" s="1">
        <v>354</v>
      </c>
      <c r="B7240" s="1" t="s">
        <v>1812</v>
      </c>
      <c r="C7240" s="1">
        <v>1</v>
      </c>
      <c r="J7240">
        <v>354</v>
      </c>
      <c r="K7240" s="1" t="s">
        <v>1812</v>
      </c>
    </row>
    <row r="7241" spans="1:11" x14ac:dyDescent="0.25">
      <c r="A7241" s="1">
        <v>354</v>
      </c>
      <c r="B7241" s="1" t="s">
        <v>1811</v>
      </c>
      <c r="C7241" s="1">
        <v>1</v>
      </c>
      <c r="J7241">
        <v>354</v>
      </c>
      <c r="K7241" s="1" t="s">
        <v>1811</v>
      </c>
    </row>
    <row r="7242" spans="1:11" x14ac:dyDescent="0.25">
      <c r="A7242" s="1">
        <v>354</v>
      </c>
      <c r="B7242" s="1" t="s">
        <v>3389</v>
      </c>
      <c r="C7242" s="1">
        <v>1</v>
      </c>
      <c r="J7242">
        <v>354</v>
      </c>
      <c r="K7242" s="1" t="s">
        <v>3389</v>
      </c>
    </row>
    <row r="7243" spans="1:11" x14ac:dyDescent="0.25">
      <c r="A7243" s="1">
        <v>354</v>
      </c>
      <c r="B7243" s="1" t="s">
        <v>3390</v>
      </c>
      <c r="C7243" s="1">
        <v>1</v>
      </c>
      <c r="J7243">
        <v>354</v>
      </c>
      <c r="K7243" s="1" t="s">
        <v>3390</v>
      </c>
    </row>
    <row r="7244" spans="1:11" x14ac:dyDescent="0.25">
      <c r="A7244" s="1">
        <v>354</v>
      </c>
      <c r="B7244" s="1" t="s">
        <v>3391</v>
      </c>
      <c r="C7244" s="1">
        <v>1</v>
      </c>
      <c r="J7244">
        <v>354</v>
      </c>
      <c r="K7244" s="1" t="s">
        <v>3391</v>
      </c>
    </row>
    <row r="7245" spans="1:11" x14ac:dyDescent="0.25">
      <c r="A7245" s="1">
        <v>354</v>
      </c>
      <c r="B7245" s="1" t="s">
        <v>3393</v>
      </c>
      <c r="C7245" s="1">
        <v>1</v>
      </c>
      <c r="J7245">
        <v>354</v>
      </c>
      <c r="K7245" s="1" t="s">
        <v>3393</v>
      </c>
    </row>
    <row r="7246" spans="1:11" x14ac:dyDescent="0.25">
      <c r="A7246" s="1">
        <v>354</v>
      </c>
      <c r="B7246" s="1" t="s">
        <v>3392</v>
      </c>
      <c r="C7246" s="1">
        <v>1</v>
      </c>
      <c r="J7246">
        <v>354</v>
      </c>
      <c r="K7246" s="1" t="s">
        <v>3392</v>
      </c>
    </row>
    <row r="7247" spans="1:11" x14ac:dyDescent="0.25">
      <c r="A7247" s="1">
        <v>354</v>
      </c>
      <c r="B7247" s="1" t="s">
        <v>471</v>
      </c>
      <c r="C7247" s="1">
        <v>1</v>
      </c>
      <c r="J7247">
        <v>354</v>
      </c>
      <c r="K7247" s="1" t="s">
        <v>471</v>
      </c>
    </row>
    <row r="7248" spans="1:11" x14ac:dyDescent="0.25">
      <c r="A7248" s="1">
        <v>354</v>
      </c>
      <c r="B7248" s="1" t="s">
        <v>472</v>
      </c>
      <c r="C7248" s="1">
        <v>1</v>
      </c>
      <c r="J7248">
        <v>354</v>
      </c>
      <c r="K7248" s="1" t="s">
        <v>472</v>
      </c>
    </row>
    <row r="7249" spans="1:11" x14ac:dyDescent="0.25">
      <c r="A7249" s="1">
        <v>354</v>
      </c>
      <c r="B7249" s="1" t="s">
        <v>470</v>
      </c>
      <c r="C7249" s="1">
        <v>1</v>
      </c>
      <c r="J7249">
        <v>354</v>
      </c>
      <c r="K7249" s="1" t="s">
        <v>470</v>
      </c>
    </row>
    <row r="7250" spans="1:11" x14ac:dyDescent="0.25">
      <c r="A7250" s="1">
        <v>354</v>
      </c>
      <c r="B7250" s="1" t="s">
        <v>473</v>
      </c>
      <c r="C7250" s="1">
        <v>1</v>
      </c>
      <c r="J7250">
        <v>354</v>
      </c>
      <c r="K7250" s="1" t="s">
        <v>473</v>
      </c>
    </row>
    <row r="7251" spans="1:11" x14ac:dyDescent="0.25">
      <c r="A7251" s="1">
        <v>354</v>
      </c>
      <c r="B7251" s="1" t="s">
        <v>1813</v>
      </c>
      <c r="C7251" s="1">
        <v>1</v>
      </c>
      <c r="J7251">
        <v>354</v>
      </c>
      <c r="K7251" s="1" t="s">
        <v>1813</v>
      </c>
    </row>
    <row r="7252" spans="1:11" x14ac:dyDescent="0.25">
      <c r="A7252" s="1">
        <v>354</v>
      </c>
      <c r="B7252" s="1" t="s">
        <v>3394</v>
      </c>
      <c r="C7252" s="1">
        <v>1</v>
      </c>
      <c r="J7252">
        <v>354</v>
      </c>
      <c r="K7252" s="1" t="s">
        <v>3394</v>
      </c>
    </row>
    <row r="7253" spans="1:11" x14ac:dyDescent="0.25">
      <c r="A7253" s="1">
        <v>354</v>
      </c>
      <c r="B7253" s="1" t="s">
        <v>3395</v>
      </c>
      <c r="C7253" s="1">
        <v>1</v>
      </c>
      <c r="J7253">
        <v>354</v>
      </c>
      <c r="K7253" s="1" t="s">
        <v>3395</v>
      </c>
    </row>
    <row r="7254" spans="1:11" x14ac:dyDescent="0.25">
      <c r="A7254" s="1">
        <v>354</v>
      </c>
      <c r="B7254" s="1" t="s">
        <v>3396</v>
      </c>
      <c r="C7254" s="1">
        <v>1</v>
      </c>
      <c r="J7254">
        <v>354</v>
      </c>
      <c r="K7254" s="1" t="s">
        <v>3396</v>
      </c>
    </row>
    <row r="7255" spans="1:11" x14ac:dyDescent="0.25">
      <c r="A7255" s="1">
        <v>354</v>
      </c>
      <c r="B7255" s="1" t="s">
        <v>537</v>
      </c>
      <c r="C7255" s="1">
        <v>1</v>
      </c>
      <c r="J7255">
        <v>354</v>
      </c>
      <c r="K7255" s="1" t="s">
        <v>537</v>
      </c>
    </row>
    <row r="7256" spans="1:11" x14ac:dyDescent="0.25">
      <c r="A7256" s="1">
        <v>354</v>
      </c>
      <c r="B7256" s="1" t="s">
        <v>2274</v>
      </c>
      <c r="C7256" s="1">
        <v>1</v>
      </c>
      <c r="J7256">
        <v>354</v>
      </c>
      <c r="K7256" s="1" t="s">
        <v>2274</v>
      </c>
    </row>
    <row r="7257" spans="1:11" x14ac:dyDescent="0.25">
      <c r="A7257" s="1">
        <v>355</v>
      </c>
      <c r="B7257" s="1" t="s">
        <v>2272</v>
      </c>
      <c r="C7257" s="1">
        <v>1</v>
      </c>
      <c r="J7257">
        <v>355</v>
      </c>
      <c r="K7257" s="1" t="s">
        <v>2272</v>
      </c>
    </row>
    <row r="7258" spans="1:11" x14ac:dyDescent="0.25">
      <c r="A7258" s="1">
        <v>355</v>
      </c>
      <c r="B7258" s="1" t="s">
        <v>2273</v>
      </c>
      <c r="C7258" s="1">
        <v>1</v>
      </c>
      <c r="J7258">
        <v>355</v>
      </c>
      <c r="K7258" s="1" t="s">
        <v>2273</v>
      </c>
    </row>
    <row r="7259" spans="1:11" x14ac:dyDescent="0.25">
      <c r="A7259" s="1">
        <v>355</v>
      </c>
      <c r="B7259" s="1" t="s">
        <v>1184</v>
      </c>
      <c r="C7259" s="1">
        <v>1</v>
      </c>
      <c r="J7259">
        <v>355</v>
      </c>
      <c r="K7259" s="1" t="s">
        <v>1184</v>
      </c>
    </row>
    <row r="7260" spans="1:11" x14ac:dyDescent="0.25">
      <c r="A7260" s="1">
        <v>355</v>
      </c>
      <c r="B7260" s="1" t="s">
        <v>2271</v>
      </c>
      <c r="C7260" s="1">
        <v>1</v>
      </c>
      <c r="J7260">
        <v>355</v>
      </c>
      <c r="K7260" s="1" t="s">
        <v>2271</v>
      </c>
    </row>
    <row r="7261" spans="1:11" x14ac:dyDescent="0.25">
      <c r="A7261" s="1">
        <v>355</v>
      </c>
      <c r="B7261" s="1" t="s">
        <v>2270</v>
      </c>
      <c r="C7261" s="1">
        <v>1</v>
      </c>
      <c r="J7261">
        <v>355</v>
      </c>
      <c r="K7261" s="1" t="s">
        <v>2270</v>
      </c>
    </row>
    <row r="7262" spans="1:11" x14ac:dyDescent="0.25">
      <c r="A7262" s="1">
        <v>355</v>
      </c>
      <c r="B7262" s="1" t="s">
        <v>2263</v>
      </c>
      <c r="C7262" s="1">
        <v>1</v>
      </c>
      <c r="J7262">
        <v>355</v>
      </c>
      <c r="K7262" s="1" t="s">
        <v>2263</v>
      </c>
    </row>
    <row r="7263" spans="1:11" x14ac:dyDescent="0.25">
      <c r="A7263" s="1">
        <v>355</v>
      </c>
      <c r="B7263" s="1" t="s">
        <v>2262</v>
      </c>
      <c r="C7263" s="1">
        <v>1</v>
      </c>
      <c r="J7263">
        <v>355</v>
      </c>
      <c r="K7263" s="1" t="s">
        <v>2262</v>
      </c>
    </row>
    <row r="7264" spans="1:11" x14ac:dyDescent="0.25">
      <c r="A7264" s="1">
        <v>355</v>
      </c>
      <c r="B7264" s="1" t="s">
        <v>536</v>
      </c>
      <c r="C7264" s="1">
        <v>1</v>
      </c>
      <c r="J7264">
        <v>355</v>
      </c>
      <c r="K7264" s="1" t="s">
        <v>536</v>
      </c>
    </row>
    <row r="7265" spans="1:11" x14ac:dyDescent="0.25">
      <c r="A7265" s="1">
        <v>355</v>
      </c>
      <c r="B7265" s="1" t="s">
        <v>3397</v>
      </c>
      <c r="C7265" s="1">
        <v>1</v>
      </c>
      <c r="J7265">
        <v>355</v>
      </c>
      <c r="K7265" s="1" t="s">
        <v>3397</v>
      </c>
    </row>
    <row r="7266" spans="1:11" x14ac:dyDescent="0.25">
      <c r="A7266" s="1">
        <v>355</v>
      </c>
      <c r="B7266" s="1" t="s">
        <v>2514</v>
      </c>
      <c r="C7266" s="1">
        <v>1</v>
      </c>
      <c r="J7266">
        <v>355</v>
      </c>
      <c r="K7266" s="1" t="s">
        <v>2514</v>
      </c>
    </row>
    <row r="7267" spans="1:11" x14ac:dyDescent="0.25">
      <c r="A7267" s="1">
        <v>355</v>
      </c>
      <c r="B7267" s="1" t="s">
        <v>2260</v>
      </c>
      <c r="C7267" s="1">
        <v>1</v>
      </c>
      <c r="J7267">
        <v>355</v>
      </c>
      <c r="K7267" s="1" t="s">
        <v>2260</v>
      </c>
    </row>
    <row r="7268" spans="1:11" x14ac:dyDescent="0.25">
      <c r="A7268" s="1">
        <v>355</v>
      </c>
      <c r="B7268" s="1" t="s">
        <v>538</v>
      </c>
      <c r="C7268" s="1">
        <v>1</v>
      </c>
      <c r="J7268">
        <v>355</v>
      </c>
      <c r="K7268" s="1" t="s">
        <v>538</v>
      </c>
    </row>
    <row r="7269" spans="1:11" x14ac:dyDescent="0.25">
      <c r="A7269" s="1">
        <v>355</v>
      </c>
      <c r="B7269" s="1" t="s">
        <v>2268</v>
      </c>
      <c r="C7269" s="1">
        <v>1</v>
      </c>
      <c r="J7269">
        <v>355</v>
      </c>
      <c r="K7269" s="1" t="s">
        <v>2268</v>
      </c>
    </row>
    <row r="7270" spans="1:11" x14ac:dyDescent="0.25">
      <c r="A7270" s="1">
        <v>355</v>
      </c>
      <c r="B7270" s="1" t="s">
        <v>2269</v>
      </c>
      <c r="C7270" s="1">
        <v>1</v>
      </c>
      <c r="J7270">
        <v>355</v>
      </c>
      <c r="K7270" s="1" t="s">
        <v>2269</v>
      </c>
    </row>
    <row r="7271" spans="1:11" x14ac:dyDescent="0.25">
      <c r="A7271" s="1">
        <v>355</v>
      </c>
      <c r="B7271" s="1" t="s">
        <v>3398</v>
      </c>
      <c r="C7271" s="1">
        <v>1</v>
      </c>
      <c r="J7271">
        <v>355</v>
      </c>
      <c r="K7271" s="1" t="s">
        <v>3398</v>
      </c>
    </row>
    <row r="7272" spans="1:11" x14ac:dyDescent="0.25">
      <c r="A7272" s="1">
        <v>355</v>
      </c>
      <c r="B7272" s="1" t="s">
        <v>2261</v>
      </c>
      <c r="C7272" s="1">
        <v>1</v>
      </c>
      <c r="J7272">
        <v>355</v>
      </c>
      <c r="K7272" s="1" t="s">
        <v>2261</v>
      </c>
    </row>
    <row r="7273" spans="1:11" x14ac:dyDescent="0.25">
      <c r="A7273" s="1">
        <v>355</v>
      </c>
      <c r="B7273" s="1" t="s">
        <v>2258</v>
      </c>
      <c r="C7273" s="1">
        <v>1</v>
      </c>
      <c r="J7273">
        <v>355</v>
      </c>
      <c r="K7273" s="1" t="s">
        <v>2258</v>
      </c>
    </row>
    <row r="7274" spans="1:11" x14ac:dyDescent="0.25">
      <c r="A7274" s="1">
        <v>355</v>
      </c>
      <c r="B7274" s="1" t="s">
        <v>2267</v>
      </c>
      <c r="C7274" s="1">
        <v>1</v>
      </c>
      <c r="J7274">
        <v>355</v>
      </c>
      <c r="K7274" s="1" t="s">
        <v>2267</v>
      </c>
    </row>
    <row r="7275" spans="1:11" x14ac:dyDescent="0.25">
      <c r="A7275" s="1">
        <v>355</v>
      </c>
      <c r="B7275" s="1" t="s">
        <v>535</v>
      </c>
      <c r="C7275" s="1">
        <v>1</v>
      </c>
      <c r="J7275">
        <v>355</v>
      </c>
      <c r="K7275" s="1" t="s">
        <v>535</v>
      </c>
    </row>
    <row r="7276" spans="1:11" x14ac:dyDescent="0.25">
      <c r="A7276" s="1">
        <v>355</v>
      </c>
      <c r="B7276" s="1" t="s">
        <v>2266</v>
      </c>
      <c r="C7276" s="1">
        <v>1</v>
      </c>
      <c r="J7276">
        <v>355</v>
      </c>
      <c r="K7276" s="1" t="s">
        <v>2266</v>
      </c>
    </row>
    <row r="7277" spans="1:11" x14ac:dyDescent="0.25">
      <c r="A7277" s="1">
        <v>355</v>
      </c>
      <c r="B7277" s="1" t="s">
        <v>539</v>
      </c>
      <c r="C7277" s="1">
        <v>1</v>
      </c>
      <c r="J7277">
        <v>355</v>
      </c>
      <c r="K7277" s="1" t="s">
        <v>539</v>
      </c>
    </row>
    <row r="7278" spans="1:11" x14ac:dyDescent="0.25">
      <c r="A7278" s="1">
        <v>355</v>
      </c>
      <c r="B7278" s="1" t="s">
        <v>540</v>
      </c>
      <c r="C7278" s="1">
        <v>1</v>
      </c>
      <c r="J7278">
        <v>355</v>
      </c>
      <c r="K7278" s="1" t="s">
        <v>540</v>
      </c>
    </row>
    <row r="7279" spans="1:11" x14ac:dyDescent="0.25">
      <c r="A7279" s="1">
        <v>355</v>
      </c>
      <c r="B7279" s="1" t="s">
        <v>2265</v>
      </c>
      <c r="C7279" s="1">
        <v>1</v>
      </c>
      <c r="J7279">
        <v>355</v>
      </c>
      <c r="K7279" s="1" t="s">
        <v>2265</v>
      </c>
    </row>
    <row r="7280" spans="1:11" x14ac:dyDescent="0.25">
      <c r="A7280" s="1">
        <v>355</v>
      </c>
      <c r="B7280" s="1" t="s">
        <v>2264</v>
      </c>
      <c r="C7280" s="1">
        <v>1</v>
      </c>
      <c r="J7280">
        <v>355</v>
      </c>
      <c r="K7280" s="1" t="s">
        <v>2264</v>
      </c>
    </row>
    <row r="7281" spans="1:11" x14ac:dyDescent="0.25">
      <c r="A7281" s="1">
        <v>356</v>
      </c>
      <c r="B7281" s="1" t="s">
        <v>1185</v>
      </c>
      <c r="C7281" s="1">
        <v>1</v>
      </c>
      <c r="J7281">
        <v>356</v>
      </c>
      <c r="K7281" s="1" t="s">
        <v>1185</v>
      </c>
    </row>
    <row r="7282" spans="1:11" x14ac:dyDescent="0.25">
      <c r="A7282" s="1">
        <v>356</v>
      </c>
      <c r="B7282" s="1" t="s">
        <v>1045</v>
      </c>
      <c r="C7282" s="1">
        <v>1</v>
      </c>
      <c r="J7282">
        <v>356</v>
      </c>
      <c r="K7282" s="1" t="s">
        <v>1045</v>
      </c>
    </row>
    <row r="7283" spans="1:11" x14ac:dyDescent="0.25">
      <c r="A7283" s="1">
        <v>356</v>
      </c>
      <c r="B7283" s="1" t="s">
        <v>1177</v>
      </c>
      <c r="C7283" s="1">
        <v>2</v>
      </c>
      <c r="J7283">
        <v>356</v>
      </c>
      <c r="K7283" s="1" t="s">
        <v>1177</v>
      </c>
    </row>
    <row r="7284" spans="1:11" x14ac:dyDescent="0.25">
      <c r="A7284" s="1">
        <v>356</v>
      </c>
      <c r="B7284" s="1" t="s">
        <v>1181</v>
      </c>
      <c r="C7284" s="1">
        <v>1</v>
      </c>
      <c r="J7284">
        <v>356</v>
      </c>
      <c r="K7284" s="1" t="s">
        <v>1181</v>
      </c>
    </row>
    <row r="7285" spans="1:11" x14ac:dyDescent="0.25">
      <c r="A7285" s="1">
        <v>356</v>
      </c>
      <c r="B7285" s="1" t="s">
        <v>1182</v>
      </c>
      <c r="C7285" s="1">
        <v>1</v>
      </c>
      <c r="J7285">
        <v>356</v>
      </c>
      <c r="K7285" s="1" t="s">
        <v>1182</v>
      </c>
    </row>
    <row r="7286" spans="1:11" x14ac:dyDescent="0.25">
      <c r="A7286" s="1">
        <v>356</v>
      </c>
      <c r="B7286" s="1" t="s">
        <v>3399</v>
      </c>
      <c r="C7286" s="1">
        <v>1</v>
      </c>
      <c r="J7286">
        <v>356</v>
      </c>
      <c r="K7286" s="1" t="s">
        <v>3399</v>
      </c>
    </row>
    <row r="7287" spans="1:11" x14ac:dyDescent="0.25">
      <c r="A7287" s="1">
        <v>356</v>
      </c>
      <c r="B7287" s="1" t="s">
        <v>1040</v>
      </c>
      <c r="C7287" s="1">
        <v>1</v>
      </c>
      <c r="J7287">
        <v>356</v>
      </c>
      <c r="K7287" s="1" t="s">
        <v>1040</v>
      </c>
    </row>
    <row r="7288" spans="1:11" x14ac:dyDescent="0.25">
      <c r="A7288" s="1">
        <v>356</v>
      </c>
      <c r="B7288" s="1" t="s">
        <v>1177</v>
      </c>
      <c r="C7288" s="1">
        <v>1</v>
      </c>
      <c r="J7288">
        <v>356</v>
      </c>
      <c r="K7288" s="1" t="s">
        <v>1177</v>
      </c>
    </row>
    <row r="7289" spans="1:11" x14ac:dyDescent="0.25">
      <c r="A7289" s="1">
        <v>356</v>
      </c>
      <c r="B7289" s="1" t="s">
        <v>1178</v>
      </c>
      <c r="C7289" s="1">
        <v>1</v>
      </c>
      <c r="J7289">
        <v>356</v>
      </c>
      <c r="K7289" s="1" t="s">
        <v>1178</v>
      </c>
    </row>
    <row r="7290" spans="1:11" x14ac:dyDescent="0.25">
      <c r="A7290" s="1">
        <v>356</v>
      </c>
      <c r="B7290" s="1" t="s">
        <v>1179</v>
      </c>
      <c r="C7290" s="1">
        <v>1</v>
      </c>
      <c r="J7290">
        <v>356</v>
      </c>
      <c r="K7290" s="1" t="s">
        <v>1179</v>
      </c>
    </row>
    <row r="7291" spans="1:11" x14ac:dyDescent="0.25">
      <c r="A7291" s="1">
        <v>356</v>
      </c>
      <c r="B7291" s="1" t="s">
        <v>1046</v>
      </c>
      <c r="C7291" s="1">
        <v>1</v>
      </c>
      <c r="J7291">
        <v>356</v>
      </c>
      <c r="K7291" s="1" t="s">
        <v>1046</v>
      </c>
    </row>
    <row r="7292" spans="1:11" x14ac:dyDescent="0.25">
      <c r="A7292" s="1">
        <v>356</v>
      </c>
      <c r="B7292" s="1" t="s">
        <v>1047</v>
      </c>
      <c r="C7292" s="1">
        <v>1</v>
      </c>
      <c r="J7292">
        <v>356</v>
      </c>
      <c r="K7292" s="1" t="s">
        <v>1047</v>
      </c>
    </row>
    <row r="7293" spans="1:11" x14ac:dyDescent="0.25">
      <c r="A7293" s="1">
        <v>356</v>
      </c>
      <c r="B7293" s="1" t="s">
        <v>1035</v>
      </c>
      <c r="C7293" s="1">
        <v>1</v>
      </c>
      <c r="J7293">
        <v>356</v>
      </c>
      <c r="K7293" s="1" t="s">
        <v>1035</v>
      </c>
    </row>
    <row r="7294" spans="1:11" x14ac:dyDescent="0.25">
      <c r="A7294" s="1">
        <v>356</v>
      </c>
      <c r="B7294" s="1" t="s">
        <v>1033</v>
      </c>
      <c r="C7294" s="1">
        <v>1</v>
      </c>
      <c r="J7294">
        <v>356</v>
      </c>
      <c r="K7294" s="1" t="s">
        <v>1033</v>
      </c>
    </row>
    <row r="7295" spans="1:11" x14ac:dyDescent="0.25">
      <c r="A7295" s="1">
        <v>356</v>
      </c>
      <c r="B7295" s="1" t="s">
        <v>1034</v>
      </c>
      <c r="C7295" s="1">
        <v>1</v>
      </c>
      <c r="J7295">
        <v>356</v>
      </c>
      <c r="K7295" s="1" t="s">
        <v>1034</v>
      </c>
    </row>
    <row r="7296" spans="1:11" x14ac:dyDescent="0.25">
      <c r="A7296" s="1">
        <v>356</v>
      </c>
      <c r="B7296" s="1" t="s">
        <v>1039</v>
      </c>
      <c r="C7296" s="1">
        <v>1</v>
      </c>
      <c r="J7296">
        <v>356</v>
      </c>
      <c r="K7296" s="1" t="s">
        <v>1039</v>
      </c>
    </row>
    <row r="7297" spans="1:11" x14ac:dyDescent="0.25">
      <c r="A7297" s="1">
        <v>356</v>
      </c>
      <c r="B7297" s="1" t="s">
        <v>1032</v>
      </c>
      <c r="C7297" s="1">
        <v>1</v>
      </c>
      <c r="J7297">
        <v>356</v>
      </c>
      <c r="K7297" s="1" t="s">
        <v>1032</v>
      </c>
    </row>
    <row r="7298" spans="1:11" x14ac:dyDescent="0.25">
      <c r="A7298" s="1">
        <v>356</v>
      </c>
      <c r="B7298" s="1" t="s">
        <v>1037</v>
      </c>
      <c r="C7298" s="1">
        <v>1</v>
      </c>
      <c r="J7298">
        <v>356</v>
      </c>
      <c r="K7298" s="1" t="s">
        <v>1037</v>
      </c>
    </row>
    <row r="7299" spans="1:11" x14ac:dyDescent="0.25">
      <c r="A7299" s="1">
        <v>356</v>
      </c>
      <c r="B7299" s="1" t="s">
        <v>1044</v>
      </c>
      <c r="C7299" s="1">
        <v>1</v>
      </c>
      <c r="J7299">
        <v>356</v>
      </c>
      <c r="K7299" s="1" t="s">
        <v>1044</v>
      </c>
    </row>
    <row r="7300" spans="1:11" x14ac:dyDescent="0.25">
      <c r="A7300" s="1">
        <v>356</v>
      </c>
      <c r="B7300" s="1" t="s">
        <v>2753</v>
      </c>
      <c r="C7300" s="1">
        <v>1</v>
      </c>
      <c r="J7300">
        <v>356</v>
      </c>
      <c r="K7300" s="1" t="s">
        <v>2753</v>
      </c>
    </row>
    <row r="7301" spans="1:11" x14ac:dyDescent="0.25">
      <c r="A7301" s="1">
        <v>356</v>
      </c>
      <c r="B7301" s="1" t="s">
        <v>1043</v>
      </c>
      <c r="C7301" s="1">
        <v>1</v>
      </c>
      <c r="J7301">
        <v>356</v>
      </c>
      <c r="K7301" s="1" t="s">
        <v>1043</v>
      </c>
    </row>
    <row r="7302" spans="1:11" x14ac:dyDescent="0.25">
      <c r="A7302" s="1">
        <v>357</v>
      </c>
      <c r="B7302" s="1" t="s">
        <v>3400</v>
      </c>
      <c r="C7302" s="1">
        <v>1</v>
      </c>
      <c r="J7302">
        <v>357</v>
      </c>
      <c r="K7302" s="1" t="s">
        <v>3400</v>
      </c>
    </row>
    <row r="7303" spans="1:11" x14ac:dyDescent="0.25">
      <c r="A7303" s="1">
        <v>357</v>
      </c>
      <c r="B7303" s="1" t="s">
        <v>3401</v>
      </c>
      <c r="C7303" s="1">
        <v>1</v>
      </c>
      <c r="J7303">
        <v>357</v>
      </c>
      <c r="K7303" s="1" t="s">
        <v>3401</v>
      </c>
    </row>
    <row r="7304" spans="1:11" x14ac:dyDescent="0.25">
      <c r="A7304" s="1">
        <v>357</v>
      </c>
      <c r="B7304" s="1" t="s">
        <v>3402</v>
      </c>
      <c r="C7304" s="1">
        <v>1</v>
      </c>
      <c r="J7304">
        <v>357</v>
      </c>
      <c r="K7304" s="1" t="s">
        <v>3402</v>
      </c>
    </row>
    <row r="7305" spans="1:11" x14ac:dyDescent="0.25">
      <c r="A7305" s="1">
        <v>357</v>
      </c>
      <c r="B7305" s="1" t="s">
        <v>3403</v>
      </c>
      <c r="C7305" s="1">
        <v>1</v>
      </c>
      <c r="J7305">
        <v>357</v>
      </c>
      <c r="K7305" s="1" t="s">
        <v>3403</v>
      </c>
    </row>
    <row r="7306" spans="1:11" x14ac:dyDescent="0.25">
      <c r="A7306" s="1">
        <v>357</v>
      </c>
      <c r="B7306" s="1" t="s">
        <v>3404</v>
      </c>
      <c r="C7306" s="1">
        <v>1</v>
      </c>
      <c r="J7306">
        <v>357</v>
      </c>
      <c r="K7306" s="1" t="s">
        <v>3404</v>
      </c>
    </row>
    <row r="7307" spans="1:11" x14ac:dyDescent="0.25">
      <c r="A7307" s="1">
        <v>357</v>
      </c>
      <c r="B7307" s="1" t="s">
        <v>3405</v>
      </c>
      <c r="C7307" s="1">
        <v>1</v>
      </c>
      <c r="J7307">
        <v>357</v>
      </c>
      <c r="K7307" s="1" t="s">
        <v>3405</v>
      </c>
    </row>
    <row r="7308" spans="1:11" x14ac:dyDescent="0.25">
      <c r="A7308" s="1">
        <v>357</v>
      </c>
      <c r="B7308" s="1" t="s">
        <v>3406</v>
      </c>
      <c r="C7308" s="1">
        <v>1</v>
      </c>
      <c r="J7308">
        <v>357</v>
      </c>
      <c r="K7308" s="1" t="s">
        <v>3406</v>
      </c>
    </row>
    <row r="7309" spans="1:11" x14ac:dyDescent="0.25">
      <c r="A7309" s="1">
        <v>357</v>
      </c>
      <c r="B7309" s="1" t="s">
        <v>3407</v>
      </c>
      <c r="C7309" s="1">
        <v>1</v>
      </c>
      <c r="J7309">
        <v>357</v>
      </c>
      <c r="K7309" s="1" t="s">
        <v>3407</v>
      </c>
    </row>
    <row r="7310" spans="1:11" x14ac:dyDescent="0.25">
      <c r="A7310" s="1">
        <v>357</v>
      </c>
      <c r="B7310" s="1" t="s">
        <v>3408</v>
      </c>
      <c r="C7310" s="1">
        <v>1</v>
      </c>
      <c r="J7310">
        <v>357</v>
      </c>
      <c r="K7310" s="1" t="s">
        <v>3408</v>
      </c>
    </row>
    <row r="7311" spans="1:11" x14ac:dyDescent="0.25">
      <c r="A7311" s="1">
        <v>357</v>
      </c>
      <c r="B7311" s="1" t="s">
        <v>3409</v>
      </c>
      <c r="C7311" s="1">
        <v>1</v>
      </c>
      <c r="J7311">
        <v>357</v>
      </c>
      <c r="K7311" s="1" t="s">
        <v>3409</v>
      </c>
    </row>
    <row r="7312" spans="1:11" x14ac:dyDescent="0.25">
      <c r="A7312" s="1">
        <v>357</v>
      </c>
      <c r="B7312" s="1" t="s">
        <v>3410</v>
      </c>
      <c r="C7312" s="1">
        <v>1</v>
      </c>
      <c r="J7312">
        <v>357</v>
      </c>
      <c r="K7312" s="1" t="s">
        <v>3410</v>
      </c>
    </row>
    <row r="7313" spans="1:11" x14ac:dyDescent="0.25">
      <c r="A7313" s="1">
        <v>357</v>
      </c>
      <c r="B7313" s="1" t="s">
        <v>3411</v>
      </c>
      <c r="C7313" s="1">
        <v>1</v>
      </c>
      <c r="J7313">
        <v>357</v>
      </c>
      <c r="K7313" s="1" t="s">
        <v>3411</v>
      </c>
    </row>
    <row r="7314" spans="1:11" x14ac:dyDescent="0.25">
      <c r="A7314" s="1">
        <v>357</v>
      </c>
      <c r="B7314" s="1" t="s">
        <v>3412</v>
      </c>
      <c r="C7314" s="1">
        <v>1</v>
      </c>
      <c r="J7314">
        <v>357</v>
      </c>
      <c r="K7314" s="1" t="s">
        <v>3412</v>
      </c>
    </row>
    <row r="7315" spans="1:11" x14ac:dyDescent="0.25">
      <c r="A7315" s="1">
        <v>357</v>
      </c>
      <c r="B7315" s="1" t="s">
        <v>2154</v>
      </c>
      <c r="C7315" s="1">
        <v>1</v>
      </c>
      <c r="J7315">
        <v>357</v>
      </c>
      <c r="K7315" s="1" t="s">
        <v>2154</v>
      </c>
    </row>
    <row r="7316" spans="1:11" x14ac:dyDescent="0.25">
      <c r="A7316" s="1">
        <v>357</v>
      </c>
      <c r="B7316" s="1" t="s">
        <v>2155</v>
      </c>
      <c r="C7316" s="1">
        <v>1</v>
      </c>
      <c r="J7316">
        <v>357</v>
      </c>
      <c r="K7316" s="1" t="s">
        <v>2155</v>
      </c>
    </row>
    <row r="7317" spans="1:11" x14ac:dyDescent="0.25">
      <c r="A7317" s="1">
        <v>357</v>
      </c>
      <c r="B7317" s="1" t="s">
        <v>3413</v>
      </c>
      <c r="C7317" s="1">
        <v>1</v>
      </c>
      <c r="J7317">
        <v>357</v>
      </c>
      <c r="K7317" s="1" t="s">
        <v>3413</v>
      </c>
    </row>
    <row r="7318" spans="1:11" x14ac:dyDescent="0.25">
      <c r="A7318" s="1">
        <v>357</v>
      </c>
      <c r="B7318" s="1" t="s">
        <v>2158</v>
      </c>
      <c r="C7318" s="1">
        <v>1</v>
      </c>
      <c r="J7318">
        <v>357</v>
      </c>
      <c r="K7318" s="1" t="s">
        <v>2158</v>
      </c>
    </row>
    <row r="7319" spans="1:11" x14ac:dyDescent="0.25">
      <c r="A7319" s="1">
        <v>357</v>
      </c>
      <c r="B7319" s="1" t="s">
        <v>3414</v>
      </c>
      <c r="C7319" s="1">
        <v>1</v>
      </c>
      <c r="J7319">
        <v>357</v>
      </c>
      <c r="K7319" s="1" t="s">
        <v>3414</v>
      </c>
    </row>
    <row r="7320" spans="1:11" x14ac:dyDescent="0.25">
      <c r="A7320" s="1">
        <v>357</v>
      </c>
      <c r="B7320" s="1" t="s">
        <v>928</v>
      </c>
      <c r="C7320" s="1">
        <v>1</v>
      </c>
      <c r="J7320">
        <v>357</v>
      </c>
      <c r="K7320" s="1" t="s">
        <v>928</v>
      </c>
    </row>
    <row r="7321" spans="1:11" x14ac:dyDescent="0.25">
      <c r="A7321" s="1">
        <v>357</v>
      </c>
      <c r="B7321" s="1" t="s">
        <v>2159</v>
      </c>
      <c r="C7321" s="1">
        <v>1</v>
      </c>
      <c r="J7321">
        <v>357</v>
      </c>
      <c r="K7321" s="1" t="s">
        <v>2159</v>
      </c>
    </row>
    <row r="7322" spans="1:11" x14ac:dyDescent="0.25">
      <c r="A7322" s="1">
        <v>357</v>
      </c>
      <c r="B7322" s="1" t="s">
        <v>2157</v>
      </c>
      <c r="C7322" s="1">
        <v>1</v>
      </c>
      <c r="J7322">
        <v>357</v>
      </c>
      <c r="K7322" s="1" t="s">
        <v>2157</v>
      </c>
    </row>
    <row r="7323" spans="1:11" x14ac:dyDescent="0.25">
      <c r="A7323" s="1">
        <v>357</v>
      </c>
      <c r="B7323" s="1" t="s">
        <v>2156</v>
      </c>
      <c r="C7323" s="1">
        <v>1</v>
      </c>
      <c r="J7323">
        <v>357</v>
      </c>
      <c r="K7323" s="1" t="s">
        <v>2156</v>
      </c>
    </row>
    <row r="7324" spans="1:11" x14ac:dyDescent="0.25">
      <c r="A7324" s="1">
        <v>357</v>
      </c>
      <c r="B7324" s="1" t="s">
        <v>2153</v>
      </c>
      <c r="C7324" s="1">
        <v>1</v>
      </c>
      <c r="J7324">
        <v>357</v>
      </c>
      <c r="K7324" s="1" t="s">
        <v>2153</v>
      </c>
    </row>
    <row r="7325" spans="1:11" x14ac:dyDescent="0.25">
      <c r="A7325" s="1">
        <v>357</v>
      </c>
      <c r="B7325" s="1" t="s">
        <v>2152</v>
      </c>
      <c r="C7325" s="1">
        <v>1</v>
      </c>
      <c r="J7325">
        <v>357</v>
      </c>
      <c r="K7325" s="1" t="s">
        <v>2152</v>
      </c>
    </row>
    <row r="7326" spans="1:11" x14ac:dyDescent="0.25">
      <c r="A7326" s="1">
        <v>357</v>
      </c>
      <c r="B7326" s="1" t="s">
        <v>2151</v>
      </c>
      <c r="C7326" s="1">
        <v>1</v>
      </c>
      <c r="J7326">
        <v>357</v>
      </c>
      <c r="K7326" s="1" t="s">
        <v>2151</v>
      </c>
    </row>
    <row r="7327" spans="1:11" x14ac:dyDescent="0.25">
      <c r="A7327" s="1">
        <v>358</v>
      </c>
      <c r="B7327" s="1" t="s">
        <v>647</v>
      </c>
      <c r="C7327" s="1">
        <v>1</v>
      </c>
      <c r="J7327">
        <v>358</v>
      </c>
      <c r="K7327" s="1" t="s">
        <v>647</v>
      </c>
    </row>
    <row r="7328" spans="1:11" x14ac:dyDescent="0.25">
      <c r="A7328" s="1">
        <v>358</v>
      </c>
      <c r="B7328" s="1" t="s">
        <v>646</v>
      </c>
      <c r="C7328" s="1">
        <v>1</v>
      </c>
      <c r="J7328">
        <v>358</v>
      </c>
      <c r="K7328" s="1" t="s">
        <v>646</v>
      </c>
    </row>
    <row r="7329" spans="1:11" x14ac:dyDescent="0.25">
      <c r="A7329" s="1">
        <v>358</v>
      </c>
      <c r="B7329" s="1" t="s">
        <v>391</v>
      </c>
      <c r="C7329" s="1">
        <v>1</v>
      </c>
      <c r="J7329">
        <v>358</v>
      </c>
      <c r="K7329" s="1" t="s">
        <v>391</v>
      </c>
    </row>
    <row r="7330" spans="1:11" x14ac:dyDescent="0.25">
      <c r="A7330" s="1">
        <v>358</v>
      </c>
      <c r="B7330" s="1" t="s">
        <v>392</v>
      </c>
      <c r="C7330" s="1">
        <v>1</v>
      </c>
      <c r="J7330">
        <v>358</v>
      </c>
      <c r="K7330" s="1" t="s">
        <v>392</v>
      </c>
    </row>
    <row r="7331" spans="1:11" x14ac:dyDescent="0.25">
      <c r="A7331" s="1">
        <v>358</v>
      </c>
      <c r="B7331" s="1" t="s">
        <v>393</v>
      </c>
      <c r="C7331" s="1">
        <v>1</v>
      </c>
      <c r="J7331">
        <v>358</v>
      </c>
      <c r="K7331" s="1" t="s">
        <v>393</v>
      </c>
    </row>
    <row r="7332" spans="1:11" x14ac:dyDescent="0.25">
      <c r="A7332" s="1">
        <v>358</v>
      </c>
      <c r="B7332" s="1" t="s">
        <v>394</v>
      </c>
      <c r="C7332" s="1">
        <v>2</v>
      </c>
      <c r="J7332">
        <v>358</v>
      </c>
      <c r="K7332" s="1" t="s">
        <v>394</v>
      </c>
    </row>
    <row r="7333" spans="1:11" x14ac:dyDescent="0.25">
      <c r="A7333" s="1">
        <v>358</v>
      </c>
      <c r="B7333" s="1" t="s">
        <v>394</v>
      </c>
      <c r="C7333" s="1">
        <v>1</v>
      </c>
      <c r="J7333">
        <v>358</v>
      </c>
      <c r="K7333" s="1" t="s">
        <v>394</v>
      </c>
    </row>
    <row r="7334" spans="1:11" x14ac:dyDescent="0.25">
      <c r="A7334" s="1">
        <v>358</v>
      </c>
      <c r="B7334" s="1" t="s">
        <v>395</v>
      </c>
      <c r="C7334" s="1">
        <v>1</v>
      </c>
      <c r="J7334">
        <v>358</v>
      </c>
      <c r="K7334" s="1" t="s">
        <v>395</v>
      </c>
    </row>
    <row r="7335" spans="1:11" x14ac:dyDescent="0.25">
      <c r="A7335" s="1">
        <v>358</v>
      </c>
      <c r="B7335" s="1" t="s">
        <v>396</v>
      </c>
      <c r="C7335" s="1">
        <v>1</v>
      </c>
      <c r="J7335">
        <v>358</v>
      </c>
      <c r="K7335" s="1" t="s">
        <v>396</v>
      </c>
    </row>
    <row r="7336" spans="1:11" x14ac:dyDescent="0.25">
      <c r="A7336" s="1">
        <v>358</v>
      </c>
      <c r="B7336" s="1" t="s">
        <v>398</v>
      </c>
      <c r="C7336" s="1">
        <v>1</v>
      </c>
      <c r="J7336">
        <v>358</v>
      </c>
      <c r="K7336" s="1" t="s">
        <v>398</v>
      </c>
    </row>
    <row r="7337" spans="1:11" x14ac:dyDescent="0.25">
      <c r="A7337" s="1">
        <v>358</v>
      </c>
      <c r="B7337" s="1" t="s">
        <v>399</v>
      </c>
      <c r="C7337" s="1">
        <v>1</v>
      </c>
      <c r="J7337">
        <v>358</v>
      </c>
      <c r="K7337" s="1" t="s">
        <v>399</v>
      </c>
    </row>
    <row r="7338" spans="1:11" x14ac:dyDescent="0.25">
      <c r="A7338" s="1">
        <v>358</v>
      </c>
      <c r="B7338" s="1" t="s">
        <v>400</v>
      </c>
      <c r="C7338" s="1">
        <v>1</v>
      </c>
      <c r="J7338">
        <v>358</v>
      </c>
      <c r="K7338" s="1" t="s">
        <v>400</v>
      </c>
    </row>
    <row r="7339" spans="1:11" x14ac:dyDescent="0.25">
      <c r="A7339" s="1">
        <v>358</v>
      </c>
      <c r="B7339" s="1" t="s">
        <v>401</v>
      </c>
      <c r="C7339" s="1">
        <v>1</v>
      </c>
      <c r="J7339">
        <v>358</v>
      </c>
      <c r="K7339" s="1" t="s">
        <v>401</v>
      </c>
    </row>
    <row r="7340" spans="1:11" x14ac:dyDescent="0.25">
      <c r="A7340" s="1">
        <v>358</v>
      </c>
      <c r="B7340" s="1" t="s">
        <v>402</v>
      </c>
      <c r="C7340" s="1">
        <v>1</v>
      </c>
      <c r="J7340">
        <v>358</v>
      </c>
      <c r="K7340" s="1" t="s">
        <v>402</v>
      </c>
    </row>
    <row r="7341" spans="1:11" x14ac:dyDescent="0.25">
      <c r="A7341" s="1">
        <v>358</v>
      </c>
      <c r="B7341" s="1" t="s">
        <v>404</v>
      </c>
      <c r="C7341" s="1">
        <v>1</v>
      </c>
      <c r="J7341">
        <v>358</v>
      </c>
      <c r="K7341" s="1" t="s">
        <v>404</v>
      </c>
    </row>
    <row r="7342" spans="1:11" x14ac:dyDescent="0.25">
      <c r="A7342" s="1">
        <v>358</v>
      </c>
      <c r="B7342" s="1" t="s">
        <v>405</v>
      </c>
      <c r="C7342" s="1">
        <v>1</v>
      </c>
      <c r="J7342">
        <v>358</v>
      </c>
      <c r="K7342" s="1" t="s">
        <v>405</v>
      </c>
    </row>
    <row r="7343" spans="1:11" x14ac:dyDescent="0.25">
      <c r="A7343" s="1">
        <v>358</v>
      </c>
      <c r="B7343" s="1" t="s">
        <v>406</v>
      </c>
      <c r="C7343" s="1">
        <v>1</v>
      </c>
      <c r="J7343">
        <v>358</v>
      </c>
      <c r="K7343" s="1" t="s">
        <v>406</v>
      </c>
    </row>
    <row r="7344" spans="1:11" x14ac:dyDescent="0.25">
      <c r="A7344" s="1">
        <v>358</v>
      </c>
      <c r="B7344" s="1" t="s">
        <v>408</v>
      </c>
      <c r="C7344" s="1">
        <v>2</v>
      </c>
      <c r="J7344">
        <v>358</v>
      </c>
      <c r="K7344" s="1" t="s">
        <v>408</v>
      </c>
    </row>
    <row r="7345" spans="1:11" x14ac:dyDescent="0.25">
      <c r="A7345" s="1">
        <v>358</v>
      </c>
      <c r="B7345" s="1" t="s">
        <v>408</v>
      </c>
      <c r="C7345" s="1">
        <v>1</v>
      </c>
      <c r="J7345">
        <v>358</v>
      </c>
      <c r="K7345" s="1" t="s">
        <v>408</v>
      </c>
    </row>
    <row r="7346" spans="1:11" x14ac:dyDescent="0.25">
      <c r="A7346" s="1">
        <v>358</v>
      </c>
      <c r="B7346" s="1" t="s">
        <v>409</v>
      </c>
      <c r="C7346" s="1">
        <v>1</v>
      </c>
      <c r="J7346">
        <v>358</v>
      </c>
      <c r="K7346" s="1" t="s">
        <v>409</v>
      </c>
    </row>
    <row r="7347" spans="1:11" x14ac:dyDescent="0.25">
      <c r="A7347" s="1">
        <v>358</v>
      </c>
      <c r="B7347" s="1" t="s">
        <v>410</v>
      </c>
      <c r="C7347" s="1">
        <v>1</v>
      </c>
      <c r="J7347">
        <v>358</v>
      </c>
      <c r="K7347" s="1" t="s">
        <v>410</v>
      </c>
    </row>
    <row r="7348" spans="1:11" x14ac:dyDescent="0.25">
      <c r="A7348" s="1">
        <v>359</v>
      </c>
      <c r="B7348" s="1" t="s">
        <v>2511</v>
      </c>
      <c r="C7348" s="1">
        <v>1</v>
      </c>
      <c r="J7348">
        <v>359</v>
      </c>
      <c r="K7348" s="1" t="s">
        <v>2511</v>
      </c>
    </row>
    <row r="7349" spans="1:11" x14ac:dyDescent="0.25">
      <c r="A7349" s="1">
        <v>359</v>
      </c>
      <c r="B7349" s="1" t="s">
        <v>2512</v>
      </c>
      <c r="C7349" s="1">
        <v>1</v>
      </c>
      <c r="J7349">
        <v>359</v>
      </c>
      <c r="K7349" s="1" t="s">
        <v>2512</v>
      </c>
    </row>
    <row r="7350" spans="1:11" x14ac:dyDescent="0.25">
      <c r="A7350" s="1">
        <v>359</v>
      </c>
      <c r="B7350" s="1" t="s">
        <v>2513</v>
      </c>
      <c r="C7350" s="1">
        <v>1</v>
      </c>
      <c r="J7350">
        <v>359</v>
      </c>
      <c r="K7350" s="1" t="s">
        <v>2513</v>
      </c>
    </row>
    <row r="7351" spans="1:11" x14ac:dyDescent="0.25">
      <c r="A7351" s="1">
        <v>359</v>
      </c>
      <c r="B7351" s="1" t="s">
        <v>3415</v>
      </c>
      <c r="C7351" s="1">
        <v>1</v>
      </c>
      <c r="J7351">
        <v>359</v>
      </c>
      <c r="K7351" s="1" t="s">
        <v>3415</v>
      </c>
    </row>
    <row r="7352" spans="1:11" x14ac:dyDescent="0.25">
      <c r="A7352" s="1">
        <v>359</v>
      </c>
      <c r="B7352" s="1" t="s">
        <v>3416</v>
      </c>
      <c r="C7352" s="1">
        <v>1</v>
      </c>
      <c r="J7352">
        <v>359</v>
      </c>
      <c r="K7352" s="1" t="s">
        <v>3416</v>
      </c>
    </row>
    <row r="7353" spans="1:11" x14ac:dyDescent="0.25">
      <c r="A7353" s="1">
        <v>359</v>
      </c>
      <c r="B7353" s="1" t="s">
        <v>1835</v>
      </c>
      <c r="C7353" s="1">
        <v>1</v>
      </c>
      <c r="J7353">
        <v>359</v>
      </c>
      <c r="K7353" s="1" t="s">
        <v>1835</v>
      </c>
    </row>
    <row r="7354" spans="1:11" x14ac:dyDescent="0.25">
      <c r="A7354" s="1">
        <v>359</v>
      </c>
      <c r="B7354" s="1" t="s">
        <v>1834</v>
      </c>
      <c r="C7354" s="1">
        <v>1</v>
      </c>
      <c r="J7354">
        <v>359</v>
      </c>
      <c r="K7354" s="1" t="s">
        <v>1834</v>
      </c>
    </row>
    <row r="7355" spans="1:11" x14ac:dyDescent="0.25">
      <c r="A7355" s="1">
        <v>359</v>
      </c>
      <c r="B7355" s="1" t="s">
        <v>1833</v>
      </c>
      <c r="C7355" s="1">
        <v>1</v>
      </c>
      <c r="J7355">
        <v>359</v>
      </c>
      <c r="K7355" s="1" t="s">
        <v>1833</v>
      </c>
    </row>
    <row r="7356" spans="1:11" x14ac:dyDescent="0.25">
      <c r="A7356" s="1">
        <v>359</v>
      </c>
      <c r="B7356" s="1" t="s">
        <v>1832</v>
      </c>
      <c r="C7356" s="1">
        <v>1</v>
      </c>
      <c r="J7356">
        <v>359</v>
      </c>
      <c r="K7356" s="1" t="s">
        <v>1832</v>
      </c>
    </row>
    <row r="7357" spans="1:11" x14ac:dyDescent="0.25">
      <c r="A7357" s="1">
        <v>359</v>
      </c>
      <c r="B7357" s="1" t="s">
        <v>1831</v>
      </c>
      <c r="C7357" s="1">
        <v>1</v>
      </c>
      <c r="J7357">
        <v>359</v>
      </c>
      <c r="K7357" s="1" t="s">
        <v>1831</v>
      </c>
    </row>
    <row r="7358" spans="1:11" x14ac:dyDescent="0.25">
      <c r="A7358" s="1">
        <v>359</v>
      </c>
      <c r="B7358" s="1" t="s">
        <v>1830</v>
      </c>
      <c r="C7358" s="1">
        <v>1</v>
      </c>
      <c r="J7358">
        <v>359</v>
      </c>
      <c r="K7358" s="1" t="s">
        <v>1830</v>
      </c>
    </row>
    <row r="7359" spans="1:11" x14ac:dyDescent="0.25">
      <c r="A7359" s="1">
        <v>359</v>
      </c>
      <c r="B7359" s="1" t="s">
        <v>1829</v>
      </c>
      <c r="C7359" s="1">
        <v>1</v>
      </c>
      <c r="J7359">
        <v>359</v>
      </c>
      <c r="K7359" s="1" t="s">
        <v>1829</v>
      </c>
    </row>
    <row r="7360" spans="1:11" x14ac:dyDescent="0.25">
      <c r="A7360" s="1">
        <v>359</v>
      </c>
      <c r="B7360" s="1" t="s">
        <v>1828</v>
      </c>
      <c r="C7360" s="1">
        <v>1</v>
      </c>
      <c r="J7360">
        <v>359</v>
      </c>
      <c r="K7360" s="1" t="s">
        <v>1828</v>
      </c>
    </row>
    <row r="7361" spans="1:11" x14ac:dyDescent="0.25">
      <c r="A7361" s="1">
        <v>359</v>
      </c>
      <c r="B7361" s="1" t="s">
        <v>1827</v>
      </c>
      <c r="C7361" s="1">
        <v>1</v>
      </c>
      <c r="J7361">
        <v>359</v>
      </c>
      <c r="K7361" s="1" t="s">
        <v>1827</v>
      </c>
    </row>
    <row r="7362" spans="1:11" x14ac:dyDescent="0.25">
      <c r="A7362" s="1">
        <v>359</v>
      </c>
      <c r="B7362" s="1" t="s">
        <v>1826</v>
      </c>
      <c r="C7362" s="1">
        <v>1</v>
      </c>
      <c r="J7362">
        <v>359</v>
      </c>
      <c r="K7362" s="1" t="s">
        <v>1826</v>
      </c>
    </row>
    <row r="7363" spans="1:11" x14ac:dyDescent="0.25">
      <c r="A7363" s="1">
        <v>359</v>
      </c>
      <c r="B7363" s="1" t="s">
        <v>1825</v>
      </c>
      <c r="C7363" s="1">
        <v>1</v>
      </c>
      <c r="J7363">
        <v>359</v>
      </c>
      <c r="K7363" s="1" t="s">
        <v>1825</v>
      </c>
    </row>
    <row r="7364" spans="1:11" x14ac:dyDescent="0.25">
      <c r="A7364" s="1">
        <v>359</v>
      </c>
      <c r="B7364" s="1" t="s">
        <v>1824</v>
      </c>
      <c r="C7364" s="1">
        <v>1</v>
      </c>
      <c r="J7364">
        <v>359</v>
      </c>
      <c r="K7364" s="1" t="s">
        <v>1824</v>
      </c>
    </row>
    <row r="7365" spans="1:11" x14ac:dyDescent="0.25">
      <c r="A7365" s="1">
        <v>359</v>
      </c>
      <c r="B7365" s="1" t="s">
        <v>1823</v>
      </c>
      <c r="C7365" s="1">
        <v>1</v>
      </c>
      <c r="J7365">
        <v>359</v>
      </c>
      <c r="K7365" s="1" t="s">
        <v>1823</v>
      </c>
    </row>
    <row r="7366" spans="1:11" x14ac:dyDescent="0.25">
      <c r="A7366" s="1">
        <v>359</v>
      </c>
      <c r="B7366" s="1" t="s">
        <v>1822</v>
      </c>
      <c r="C7366" s="1">
        <v>1</v>
      </c>
      <c r="J7366">
        <v>359</v>
      </c>
      <c r="K7366" s="1" t="s">
        <v>1822</v>
      </c>
    </row>
    <row r="7367" spans="1:11" x14ac:dyDescent="0.25">
      <c r="A7367" s="1">
        <v>359</v>
      </c>
      <c r="B7367" s="1" t="s">
        <v>1821</v>
      </c>
      <c r="C7367" s="1">
        <v>1</v>
      </c>
      <c r="J7367">
        <v>359</v>
      </c>
      <c r="K7367" s="1" t="s">
        <v>1821</v>
      </c>
    </row>
    <row r="7368" spans="1:11" x14ac:dyDescent="0.25">
      <c r="A7368" s="1">
        <v>359</v>
      </c>
      <c r="B7368" s="1" t="s">
        <v>1820</v>
      </c>
      <c r="C7368" s="1">
        <v>1</v>
      </c>
      <c r="J7368">
        <v>359</v>
      </c>
      <c r="K7368" s="1" t="s">
        <v>1820</v>
      </c>
    </row>
    <row r="7369" spans="1:11" x14ac:dyDescent="0.25">
      <c r="A7369" s="1">
        <v>359</v>
      </c>
      <c r="B7369" s="1" t="s">
        <v>1819</v>
      </c>
      <c r="C7369" s="1">
        <v>1</v>
      </c>
      <c r="J7369">
        <v>359</v>
      </c>
      <c r="K7369" s="1" t="s">
        <v>1819</v>
      </c>
    </row>
    <row r="7370" spans="1:11" x14ac:dyDescent="0.25">
      <c r="A7370" s="1">
        <v>359</v>
      </c>
      <c r="B7370" s="1" t="s">
        <v>1818</v>
      </c>
      <c r="C7370" s="1">
        <v>1</v>
      </c>
      <c r="J7370">
        <v>359</v>
      </c>
      <c r="K7370" s="1" t="s">
        <v>1818</v>
      </c>
    </row>
    <row r="7371" spans="1:11" x14ac:dyDescent="0.25">
      <c r="A7371" s="1">
        <v>359</v>
      </c>
      <c r="B7371" s="1" t="s">
        <v>1817</v>
      </c>
      <c r="C7371" s="1">
        <v>1</v>
      </c>
      <c r="J7371">
        <v>359</v>
      </c>
      <c r="K7371" s="1" t="s">
        <v>1817</v>
      </c>
    </row>
    <row r="7372" spans="1:11" x14ac:dyDescent="0.25">
      <c r="A7372" s="1">
        <v>359</v>
      </c>
      <c r="B7372" s="1" t="s">
        <v>1816</v>
      </c>
      <c r="C7372" s="1">
        <v>1</v>
      </c>
      <c r="J7372">
        <v>359</v>
      </c>
      <c r="K7372" s="1" t="s">
        <v>1816</v>
      </c>
    </row>
    <row r="7373" spans="1:11" x14ac:dyDescent="0.25">
      <c r="A7373" s="1">
        <v>360</v>
      </c>
      <c r="B7373" s="1" t="s">
        <v>782</v>
      </c>
      <c r="C7373" s="1">
        <v>1</v>
      </c>
      <c r="J7373">
        <v>360</v>
      </c>
      <c r="K7373" s="1" t="s">
        <v>782</v>
      </c>
    </row>
    <row r="7374" spans="1:11" x14ac:dyDescent="0.25">
      <c r="A7374" s="1">
        <v>360</v>
      </c>
      <c r="B7374" s="1" t="s">
        <v>780</v>
      </c>
      <c r="C7374" s="1">
        <v>1</v>
      </c>
      <c r="J7374">
        <v>360</v>
      </c>
      <c r="K7374" s="1" t="s">
        <v>780</v>
      </c>
    </row>
    <row r="7375" spans="1:11" x14ac:dyDescent="0.25">
      <c r="A7375" s="1">
        <v>360</v>
      </c>
      <c r="B7375" s="1" t="s">
        <v>779</v>
      </c>
      <c r="C7375" s="1">
        <v>1</v>
      </c>
      <c r="J7375">
        <v>360</v>
      </c>
      <c r="K7375" s="1" t="s">
        <v>779</v>
      </c>
    </row>
    <row r="7376" spans="1:11" x14ac:dyDescent="0.25">
      <c r="A7376" s="1">
        <v>360</v>
      </c>
      <c r="B7376" s="1" t="s">
        <v>781</v>
      </c>
      <c r="C7376" s="1">
        <v>1</v>
      </c>
      <c r="J7376">
        <v>360</v>
      </c>
      <c r="K7376" s="1" t="s">
        <v>781</v>
      </c>
    </row>
    <row r="7377" spans="1:11" x14ac:dyDescent="0.25">
      <c r="A7377" s="1">
        <v>360</v>
      </c>
      <c r="B7377" s="1" t="s">
        <v>748</v>
      </c>
      <c r="C7377" s="1">
        <v>1</v>
      </c>
      <c r="J7377">
        <v>360</v>
      </c>
      <c r="K7377" s="1" t="s">
        <v>748</v>
      </c>
    </row>
    <row r="7378" spans="1:11" x14ac:dyDescent="0.25">
      <c r="A7378" s="1">
        <v>360</v>
      </c>
      <c r="B7378" s="1" t="s">
        <v>747</v>
      </c>
      <c r="C7378" s="1">
        <v>1</v>
      </c>
      <c r="J7378">
        <v>360</v>
      </c>
      <c r="K7378" s="1" t="s">
        <v>747</v>
      </c>
    </row>
    <row r="7379" spans="1:11" x14ac:dyDescent="0.25">
      <c r="A7379" s="1">
        <v>360</v>
      </c>
      <c r="B7379" s="1" t="s">
        <v>746</v>
      </c>
      <c r="C7379" s="1">
        <v>1</v>
      </c>
      <c r="J7379">
        <v>360</v>
      </c>
      <c r="K7379" s="1" t="s">
        <v>746</v>
      </c>
    </row>
    <row r="7380" spans="1:11" x14ac:dyDescent="0.25">
      <c r="A7380" s="1">
        <v>360</v>
      </c>
      <c r="B7380" s="1" t="s">
        <v>757</v>
      </c>
      <c r="C7380" s="1">
        <v>1</v>
      </c>
      <c r="J7380">
        <v>360</v>
      </c>
      <c r="K7380" s="1" t="s">
        <v>757</v>
      </c>
    </row>
    <row r="7381" spans="1:11" x14ac:dyDescent="0.25">
      <c r="A7381" s="1">
        <v>360</v>
      </c>
      <c r="B7381" s="1" t="s">
        <v>3417</v>
      </c>
      <c r="C7381" s="1">
        <v>1</v>
      </c>
      <c r="J7381">
        <v>360</v>
      </c>
      <c r="K7381" s="1" t="s">
        <v>3417</v>
      </c>
    </row>
    <row r="7382" spans="1:11" x14ac:dyDescent="0.25">
      <c r="A7382" s="1">
        <v>360</v>
      </c>
      <c r="B7382" s="1" t="s">
        <v>788</v>
      </c>
      <c r="C7382" s="1">
        <v>1</v>
      </c>
      <c r="J7382">
        <v>360</v>
      </c>
      <c r="K7382" s="1" t="s">
        <v>788</v>
      </c>
    </row>
    <row r="7383" spans="1:11" x14ac:dyDescent="0.25">
      <c r="A7383" s="1">
        <v>360</v>
      </c>
      <c r="B7383" s="1" t="s">
        <v>789</v>
      </c>
      <c r="C7383" s="1">
        <v>1</v>
      </c>
      <c r="J7383">
        <v>360</v>
      </c>
      <c r="K7383" s="1" t="s">
        <v>789</v>
      </c>
    </row>
    <row r="7384" spans="1:11" x14ac:dyDescent="0.25">
      <c r="A7384" s="1">
        <v>360</v>
      </c>
      <c r="B7384" s="1" t="s">
        <v>785</v>
      </c>
      <c r="C7384" s="1">
        <v>1</v>
      </c>
      <c r="J7384">
        <v>360</v>
      </c>
      <c r="K7384" s="1" t="s">
        <v>785</v>
      </c>
    </row>
    <row r="7385" spans="1:11" x14ac:dyDescent="0.25">
      <c r="A7385" s="1">
        <v>360</v>
      </c>
      <c r="B7385" s="1" t="s">
        <v>784</v>
      </c>
      <c r="C7385" s="1">
        <v>1</v>
      </c>
      <c r="J7385">
        <v>360</v>
      </c>
      <c r="K7385" s="1" t="s">
        <v>784</v>
      </c>
    </row>
    <row r="7386" spans="1:11" x14ac:dyDescent="0.25">
      <c r="A7386" s="1">
        <v>360</v>
      </c>
      <c r="B7386" s="1" t="s">
        <v>739</v>
      </c>
      <c r="C7386" s="1">
        <v>1</v>
      </c>
      <c r="J7386">
        <v>360</v>
      </c>
      <c r="K7386" s="1" t="s">
        <v>739</v>
      </c>
    </row>
    <row r="7387" spans="1:11" x14ac:dyDescent="0.25">
      <c r="A7387" s="1">
        <v>360</v>
      </c>
      <c r="B7387" s="1" t="s">
        <v>740</v>
      </c>
      <c r="C7387" s="1">
        <v>1</v>
      </c>
      <c r="J7387">
        <v>360</v>
      </c>
      <c r="K7387" s="1" t="s">
        <v>740</v>
      </c>
    </row>
    <row r="7388" spans="1:11" x14ac:dyDescent="0.25">
      <c r="A7388" s="1">
        <v>360</v>
      </c>
      <c r="B7388" s="1" t="s">
        <v>794</v>
      </c>
      <c r="C7388" s="1">
        <v>1</v>
      </c>
      <c r="J7388">
        <v>360</v>
      </c>
      <c r="K7388" s="1" t="s">
        <v>794</v>
      </c>
    </row>
    <row r="7389" spans="1:11" x14ac:dyDescent="0.25">
      <c r="A7389" s="1">
        <v>360</v>
      </c>
      <c r="B7389" s="1" t="s">
        <v>745</v>
      </c>
      <c r="C7389" s="1">
        <v>1</v>
      </c>
      <c r="J7389">
        <v>360</v>
      </c>
      <c r="K7389" s="1" t="s">
        <v>745</v>
      </c>
    </row>
    <row r="7390" spans="1:11" x14ac:dyDescent="0.25">
      <c r="A7390" s="1">
        <v>361</v>
      </c>
      <c r="B7390" s="1" t="s">
        <v>3418</v>
      </c>
      <c r="C7390" s="1">
        <v>1</v>
      </c>
      <c r="J7390">
        <v>361</v>
      </c>
      <c r="K7390" s="1" t="s">
        <v>3418</v>
      </c>
    </row>
    <row r="7391" spans="1:11" x14ac:dyDescent="0.25">
      <c r="A7391" s="1">
        <v>361</v>
      </c>
      <c r="B7391" s="1" t="s">
        <v>3419</v>
      </c>
      <c r="C7391" s="1">
        <v>1</v>
      </c>
      <c r="J7391">
        <v>361</v>
      </c>
      <c r="K7391" s="1" t="s">
        <v>3419</v>
      </c>
    </row>
    <row r="7392" spans="1:11" x14ac:dyDescent="0.25">
      <c r="A7392" s="1">
        <v>361</v>
      </c>
      <c r="B7392" s="1" t="s">
        <v>3420</v>
      </c>
      <c r="C7392" s="1">
        <v>1</v>
      </c>
      <c r="J7392">
        <v>361</v>
      </c>
      <c r="K7392" s="1" t="s">
        <v>3420</v>
      </c>
    </row>
    <row r="7393" spans="1:11" x14ac:dyDescent="0.25">
      <c r="A7393" s="1">
        <v>361</v>
      </c>
      <c r="B7393" s="1" t="s">
        <v>3421</v>
      </c>
      <c r="C7393" s="1">
        <v>1</v>
      </c>
      <c r="J7393">
        <v>361</v>
      </c>
      <c r="K7393" s="1" t="s">
        <v>3421</v>
      </c>
    </row>
    <row r="7394" spans="1:11" x14ac:dyDescent="0.25">
      <c r="A7394" s="1">
        <v>361</v>
      </c>
      <c r="B7394" s="1" t="s">
        <v>3422</v>
      </c>
      <c r="C7394" s="1">
        <v>1</v>
      </c>
      <c r="J7394">
        <v>361</v>
      </c>
      <c r="K7394" s="1" t="s">
        <v>3422</v>
      </c>
    </row>
    <row r="7395" spans="1:11" x14ac:dyDescent="0.25">
      <c r="A7395" s="1">
        <v>361</v>
      </c>
      <c r="B7395" s="1" t="s">
        <v>3423</v>
      </c>
      <c r="C7395" s="1">
        <v>1</v>
      </c>
      <c r="J7395">
        <v>361</v>
      </c>
      <c r="K7395" s="1" t="s">
        <v>3423</v>
      </c>
    </row>
    <row r="7396" spans="1:11" x14ac:dyDescent="0.25">
      <c r="A7396" s="1">
        <v>361</v>
      </c>
      <c r="B7396" s="1" t="s">
        <v>3424</v>
      </c>
      <c r="C7396" s="1">
        <v>1</v>
      </c>
      <c r="J7396">
        <v>361</v>
      </c>
      <c r="K7396" s="1" t="s">
        <v>3424</v>
      </c>
    </row>
    <row r="7397" spans="1:11" x14ac:dyDescent="0.25">
      <c r="A7397" s="1">
        <v>361</v>
      </c>
      <c r="B7397" s="1" t="s">
        <v>3425</v>
      </c>
      <c r="C7397" s="1">
        <v>1</v>
      </c>
      <c r="J7397">
        <v>361</v>
      </c>
      <c r="K7397" s="1" t="s">
        <v>3425</v>
      </c>
    </row>
    <row r="7398" spans="1:11" x14ac:dyDescent="0.25">
      <c r="A7398" s="1">
        <v>361</v>
      </c>
      <c r="B7398" s="1" t="s">
        <v>3426</v>
      </c>
      <c r="C7398" s="1">
        <v>1</v>
      </c>
      <c r="J7398">
        <v>361</v>
      </c>
      <c r="K7398" s="1" t="s">
        <v>3426</v>
      </c>
    </row>
    <row r="7399" spans="1:11" x14ac:dyDescent="0.25">
      <c r="A7399" s="1">
        <v>361</v>
      </c>
      <c r="B7399" s="1" t="s">
        <v>3427</v>
      </c>
      <c r="C7399" s="1">
        <v>1</v>
      </c>
      <c r="J7399">
        <v>361</v>
      </c>
      <c r="K7399" s="1" t="s">
        <v>3427</v>
      </c>
    </row>
    <row r="7400" spans="1:11" x14ac:dyDescent="0.25">
      <c r="A7400" s="1">
        <v>361</v>
      </c>
      <c r="B7400" s="1" t="s">
        <v>3428</v>
      </c>
      <c r="C7400" s="1">
        <v>2</v>
      </c>
      <c r="J7400">
        <v>361</v>
      </c>
      <c r="K7400" s="1" t="s">
        <v>3428</v>
      </c>
    </row>
    <row r="7401" spans="1:11" x14ac:dyDescent="0.25">
      <c r="A7401" s="1">
        <v>361</v>
      </c>
      <c r="B7401" s="1" t="s">
        <v>3428</v>
      </c>
      <c r="C7401" s="1">
        <v>1</v>
      </c>
      <c r="J7401">
        <v>361</v>
      </c>
      <c r="K7401" s="1" t="s">
        <v>3428</v>
      </c>
    </row>
    <row r="7402" spans="1:11" x14ac:dyDescent="0.25">
      <c r="A7402" s="1">
        <v>361</v>
      </c>
      <c r="B7402" s="1" t="s">
        <v>3429</v>
      </c>
      <c r="C7402" s="1">
        <v>1</v>
      </c>
      <c r="J7402">
        <v>361</v>
      </c>
      <c r="K7402" s="1" t="s">
        <v>3429</v>
      </c>
    </row>
    <row r="7403" spans="1:11" x14ac:dyDescent="0.25">
      <c r="A7403" s="1">
        <v>361</v>
      </c>
      <c r="B7403" s="1" t="s">
        <v>3430</v>
      </c>
      <c r="C7403" s="1">
        <v>1</v>
      </c>
      <c r="J7403">
        <v>361</v>
      </c>
      <c r="K7403" s="1" t="s">
        <v>3430</v>
      </c>
    </row>
    <row r="7404" spans="1:11" x14ac:dyDescent="0.25">
      <c r="A7404" s="1">
        <v>361</v>
      </c>
      <c r="B7404" s="1" t="s">
        <v>3431</v>
      </c>
      <c r="C7404" s="1">
        <v>1</v>
      </c>
      <c r="J7404">
        <v>361</v>
      </c>
      <c r="K7404" s="1" t="s">
        <v>3431</v>
      </c>
    </row>
    <row r="7405" spans="1:11" x14ac:dyDescent="0.25">
      <c r="A7405" s="1">
        <v>361</v>
      </c>
      <c r="B7405" s="1" t="s">
        <v>3432</v>
      </c>
      <c r="C7405" s="1">
        <v>1</v>
      </c>
      <c r="J7405">
        <v>361</v>
      </c>
      <c r="K7405" s="1" t="s">
        <v>3432</v>
      </c>
    </row>
    <row r="7406" spans="1:11" x14ac:dyDescent="0.25">
      <c r="A7406" s="1">
        <v>361</v>
      </c>
      <c r="B7406" s="1" t="s">
        <v>3433</v>
      </c>
      <c r="C7406" s="1">
        <v>1</v>
      </c>
      <c r="J7406">
        <v>361</v>
      </c>
      <c r="K7406" s="1" t="s">
        <v>3433</v>
      </c>
    </row>
    <row r="7407" spans="1:11" x14ac:dyDescent="0.25">
      <c r="A7407" s="1">
        <v>361</v>
      </c>
      <c r="B7407" s="1" t="s">
        <v>3434</v>
      </c>
      <c r="C7407" s="1">
        <v>1</v>
      </c>
      <c r="J7407">
        <v>361</v>
      </c>
      <c r="K7407" s="1" t="s">
        <v>3434</v>
      </c>
    </row>
    <row r="7408" spans="1:11" x14ac:dyDescent="0.25">
      <c r="A7408" s="1">
        <v>361</v>
      </c>
      <c r="B7408" s="1" t="s">
        <v>3435</v>
      </c>
      <c r="C7408" s="1">
        <v>1</v>
      </c>
      <c r="J7408">
        <v>361</v>
      </c>
      <c r="K7408" s="1" t="s">
        <v>3435</v>
      </c>
    </row>
    <row r="7409" spans="1:11" x14ac:dyDescent="0.25">
      <c r="A7409" s="1">
        <v>361</v>
      </c>
      <c r="B7409" s="1" t="s">
        <v>3436</v>
      </c>
      <c r="C7409" s="1">
        <v>1</v>
      </c>
      <c r="J7409">
        <v>361</v>
      </c>
      <c r="K7409" s="1" t="s">
        <v>3436</v>
      </c>
    </row>
    <row r="7410" spans="1:11" x14ac:dyDescent="0.25">
      <c r="A7410" s="1">
        <v>361</v>
      </c>
      <c r="B7410" s="1" t="s">
        <v>3437</v>
      </c>
      <c r="C7410" s="1">
        <v>1</v>
      </c>
      <c r="J7410">
        <v>361</v>
      </c>
      <c r="K7410" s="1" t="s">
        <v>3437</v>
      </c>
    </row>
    <row r="7411" spans="1:11" x14ac:dyDescent="0.25">
      <c r="A7411" s="1">
        <v>361</v>
      </c>
      <c r="B7411" s="1" t="s">
        <v>3438</v>
      </c>
      <c r="C7411" s="1">
        <v>1</v>
      </c>
      <c r="J7411">
        <v>361</v>
      </c>
      <c r="K7411" s="1" t="s">
        <v>3438</v>
      </c>
    </row>
    <row r="7412" spans="1:11" x14ac:dyDescent="0.25">
      <c r="A7412" s="1">
        <v>361</v>
      </c>
      <c r="B7412" s="1" t="s">
        <v>3439</v>
      </c>
      <c r="C7412" s="1">
        <v>1</v>
      </c>
      <c r="J7412">
        <v>361</v>
      </c>
      <c r="K7412" s="1" t="s">
        <v>3439</v>
      </c>
    </row>
    <row r="7413" spans="1:11" x14ac:dyDescent="0.25">
      <c r="A7413" s="1">
        <v>362</v>
      </c>
      <c r="B7413" s="1" t="s">
        <v>1917</v>
      </c>
      <c r="C7413" s="1">
        <v>1</v>
      </c>
      <c r="J7413">
        <v>362</v>
      </c>
      <c r="K7413" s="1" t="s">
        <v>1917</v>
      </c>
    </row>
    <row r="7414" spans="1:11" x14ac:dyDescent="0.25">
      <c r="A7414" s="1">
        <v>362</v>
      </c>
      <c r="B7414" s="1" t="s">
        <v>3440</v>
      </c>
      <c r="C7414" s="1">
        <v>2</v>
      </c>
      <c r="J7414">
        <v>362</v>
      </c>
      <c r="K7414" s="1" t="s">
        <v>3440</v>
      </c>
    </row>
    <row r="7415" spans="1:11" x14ac:dyDescent="0.25">
      <c r="A7415" s="1">
        <v>362</v>
      </c>
      <c r="B7415" s="1" t="s">
        <v>3440</v>
      </c>
      <c r="C7415" s="1">
        <v>1</v>
      </c>
      <c r="J7415">
        <v>362</v>
      </c>
      <c r="K7415" s="1" t="s">
        <v>3440</v>
      </c>
    </row>
    <row r="7416" spans="1:11" x14ac:dyDescent="0.25">
      <c r="A7416" s="1">
        <v>362</v>
      </c>
      <c r="B7416" s="1" t="s">
        <v>2482</v>
      </c>
      <c r="C7416" s="1">
        <v>1</v>
      </c>
      <c r="J7416">
        <v>362</v>
      </c>
      <c r="K7416" s="1" t="s">
        <v>2482</v>
      </c>
    </row>
    <row r="7417" spans="1:11" x14ac:dyDescent="0.25">
      <c r="A7417" s="1">
        <v>362</v>
      </c>
      <c r="B7417" s="1" t="s">
        <v>2425</v>
      </c>
      <c r="C7417" s="1">
        <v>1</v>
      </c>
      <c r="J7417">
        <v>362</v>
      </c>
      <c r="K7417" s="1" t="s">
        <v>2425</v>
      </c>
    </row>
    <row r="7418" spans="1:11" x14ac:dyDescent="0.25">
      <c r="A7418" s="1">
        <v>362</v>
      </c>
      <c r="B7418" s="1" t="s">
        <v>2426</v>
      </c>
      <c r="C7418" s="1">
        <v>1</v>
      </c>
      <c r="J7418">
        <v>362</v>
      </c>
      <c r="K7418" s="1" t="s">
        <v>2426</v>
      </c>
    </row>
    <row r="7419" spans="1:11" x14ac:dyDescent="0.25">
      <c r="A7419" s="1">
        <v>362</v>
      </c>
      <c r="B7419" s="1" t="s">
        <v>2427</v>
      </c>
      <c r="C7419" s="1">
        <v>1</v>
      </c>
      <c r="J7419">
        <v>362</v>
      </c>
      <c r="K7419" s="1" t="s">
        <v>2427</v>
      </c>
    </row>
    <row r="7420" spans="1:11" x14ac:dyDescent="0.25">
      <c r="A7420" s="1">
        <v>362</v>
      </c>
      <c r="B7420" s="1" t="s">
        <v>2428</v>
      </c>
      <c r="C7420" s="1">
        <v>1</v>
      </c>
      <c r="J7420">
        <v>362</v>
      </c>
      <c r="K7420" s="1" t="s">
        <v>2428</v>
      </c>
    </row>
    <row r="7421" spans="1:11" x14ac:dyDescent="0.25">
      <c r="A7421" s="1">
        <v>362</v>
      </c>
      <c r="B7421" s="1" t="s">
        <v>2429</v>
      </c>
      <c r="C7421" s="1">
        <v>1</v>
      </c>
      <c r="J7421">
        <v>362</v>
      </c>
      <c r="K7421" s="1" t="s">
        <v>2429</v>
      </c>
    </row>
    <row r="7422" spans="1:11" x14ac:dyDescent="0.25">
      <c r="A7422" s="1">
        <v>362</v>
      </c>
      <c r="B7422" s="1" t="s">
        <v>2430</v>
      </c>
      <c r="C7422" s="1">
        <v>1</v>
      </c>
      <c r="J7422">
        <v>362</v>
      </c>
      <c r="K7422" s="1" t="s">
        <v>2430</v>
      </c>
    </row>
    <row r="7423" spans="1:11" x14ac:dyDescent="0.25">
      <c r="A7423" s="1">
        <v>362</v>
      </c>
      <c r="B7423" s="1" t="s">
        <v>2431</v>
      </c>
      <c r="C7423" s="1">
        <v>1</v>
      </c>
      <c r="J7423">
        <v>362</v>
      </c>
      <c r="K7423" s="1" t="s">
        <v>2431</v>
      </c>
    </row>
    <row r="7424" spans="1:11" x14ac:dyDescent="0.25">
      <c r="A7424" s="1">
        <v>362</v>
      </c>
      <c r="B7424" s="1" t="s">
        <v>3441</v>
      </c>
      <c r="C7424" s="1">
        <v>1</v>
      </c>
      <c r="J7424">
        <v>362</v>
      </c>
      <c r="K7424" s="1" t="s">
        <v>3441</v>
      </c>
    </row>
    <row r="7425" spans="1:11" x14ac:dyDescent="0.25">
      <c r="A7425" s="1">
        <v>362</v>
      </c>
      <c r="B7425" s="1" t="s">
        <v>2432</v>
      </c>
      <c r="C7425" s="1">
        <v>1</v>
      </c>
      <c r="J7425">
        <v>362</v>
      </c>
      <c r="K7425" s="1" t="s">
        <v>2432</v>
      </c>
    </row>
    <row r="7426" spans="1:11" x14ac:dyDescent="0.25">
      <c r="A7426" s="1">
        <v>362</v>
      </c>
      <c r="B7426" s="1" t="s">
        <v>2433</v>
      </c>
      <c r="C7426" s="1">
        <v>1</v>
      </c>
      <c r="J7426">
        <v>362</v>
      </c>
      <c r="K7426" s="1" t="s">
        <v>2433</v>
      </c>
    </row>
    <row r="7427" spans="1:11" x14ac:dyDescent="0.25">
      <c r="A7427" s="1">
        <v>362</v>
      </c>
      <c r="B7427" s="1" t="s">
        <v>2434</v>
      </c>
      <c r="C7427" s="1">
        <v>1</v>
      </c>
      <c r="J7427">
        <v>362</v>
      </c>
      <c r="K7427" s="1" t="s">
        <v>2434</v>
      </c>
    </row>
    <row r="7428" spans="1:11" x14ac:dyDescent="0.25">
      <c r="A7428" s="1">
        <v>362</v>
      </c>
      <c r="B7428" s="1" t="s">
        <v>2435</v>
      </c>
      <c r="C7428" s="1">
        <v>1</v>
      </c>
      <c r="J7428">
        <v>362</v>
      </c>
      <c r="K7428" s="1" t="s">
        <v>2435</v>
      </c>
    </row>
    <row r="7429" spans="1:11" x14ac:dyDescent="0.25">
      <c r="A7429" s="1">
        <v>362</v>
      </c>
      <c r="B7429" s="1" t="s">
        <v>2436</v>
      </c>
      <c r="C7429" s="1">
        <v>1</v>
      </c>
      <c r="J7429">
        <v>362</v>
      </c>
      <c r="K7429" s="1" t="s">
        <v>2436</v>
      </c>
    </row>
    <row r="7430" spans="1:11" x14ac:dyDescent="0.25">
      <c r="A7430" s="1">
        <v>362</v>
      </c>
      <c r="B7430" s="1" t="s">
        <v>3442</v>
      </c>
      <c r="C7430" s="1">
        <v>1</v>
      </c>
      <c r="J7430">
        <v>362</v>
      </c>
      <c r="K7430" s="1" t="s">
        <v>3442</v>
      </c>
    </row>
    <row r="7431" spans="1:11" x14ac:dyDescent="0.25">
      <c r="A7431" s="1">
        <v>362</v>
      </c>
      <c r="B7431" s="1" t="s">
        <v>3443</v>
      </c>
      <c r="C7431" s="1">
        <v>1</v>
      </c>
      <c r="J7431">
        <v>362</v>
      </c>
      <c r="K7431" s="1" t="s">
        <v>3443</v>
      </c>
    </row>
    <row r="7432" spans="1:11" x14ac:dyDescent="0.25">
      <c r="A7432" s="1">
        <v>362</v>
      </c>
      <c r="B7432" s="1" t="s">
        <v>3444</v>
      </c>
      <c r="C7432" s="1">
        <v>1</v>
      </c>
      <c r="J7432">
        <v>362</v>
      </c>
      <c r="K7432" s="1" t="s">
        <v>3444</v>
      </c>
    </row>
    <row r="7433" spans="1:11" x14ac:dyDescent="0.25">
      <c r="A7433" s="1">
        <v>362</v>
      </c>
      <c r="B7433" s="1" t="s">
        <v>3445</v>
      </c>
      <c r="C7433" s="1">
        <v>1</v>
      </c>
      <c r="J7433">
        <v>362</v>
      </c>
      <c r="K7433" s="1" t="s">
        <v>3445</v>
      </c>
    </row>
    <row r="7434" spans="1:11" x14ac:dyDescent="0.25">
      <c r="A7434" s="1">
        <v>362</v>
      </c>
      <c r="B7434" s="1" t="s">
        <v>3446</v>
      </c>
      <c r="C7434" s="1">
        <v>1</v>
      </c>
      <c r="J7434">
        <v>362</v>
      </c>
      <c r="K7434" s="1" t="s">
        <v>3446</v>
      </c>
    </row>
    <row r="7435" spans="1:11" x14ac:dyDescent="0.25">
      <c r="A7435" s="1">
        <v>362</v>
      </c>
      <c r="B7435" s="1" t="s">
        <v>3447</v>
      </c>
      <c r="C7435" s="1">
        <v>1</v>
      </c>
      <c r="J7435">
        <v>362</v>
      </c>
      <c r="K7435" s="1" t="s">
        <v>3447</v>
      </c>
    </row>
    <row r="7436" spans="1:11" x14ac:dyDescent="0.25">
      <c r="A7436" s="1">
        <v>362</v>
      </c>
      <c r="B7436" s="1" t="s">
        <v>2437</v>
      </c>
      <c r="C7436" s="1">
        <v>1</v>
      </c>
      <c r="J7436">
        <v>362</v>
      </c>
      <c r="K7436" s="1" t="s">
        <v>2437</v>
      </c>
    </row>
    <row r="7437" spans="1:11" x14ac:dyDescent="0.25">
      <c r="A7437" s="1">
        <v>362</v>
      </c>
      <c r="B7437" s="1" t="s">
        <v>2438</v>
      </c>
      <c r="C7437" s="1">
        <v>1</v>
      </c>
      <c r="J7437">
        <v>362</v>
      </c>
      <c r="K7437" s="1" t="s">
        <v>2438</v>
      </c>
    </row>
    <row r="7438" spans="1:11" x14ac:dyDescent="0.25">
      <c r="A7438" s="1">
        <v>363</v>
      </c>
      <c r="B7438" s="1" t="s">
        <v>2295</v>
      </c>
      <c r="C7438" s="1">
        <v>1</v>
      </c>
      <c r="J7438">
        <v>363</v>
      </c>
      <c r="K7438" s="1" t="s">
        <v>2295</v>
      </c>
    </row>
    <row r="7439" spans="1:11" x14ac:dyDescent="0.25">
      <c r="A7439" s="1">
        <v>363</v>
      </c>
      <c r="B7439" s="1" t="s">
        <v>2294</v>
      </c>
      <c r="C7439" s="1">
        <v>1</v>
      </c>
      <c r="J7439">
        <v>363</v>
      </c>
      <c r="K7439" s="1" t="s">
        <v>2294</v>
      </c>
    </row>
    <row r="7440" spans="1:11" x14ac:dyDescent="0.25">
      <c r="A7440" s="1">
        <v>363</v>
      </c>
      <c r="B7440" s="1" t="s">
        <v>2293</v>
      </c>
      <c r="C7440" s="1">
        <v>1</v>
      </c>
      <c r="J7440">
        <v>363</v>
      </c>
      <c r="K7440" s="1" t="s">
        <v>2293</v>
      </c>
    </row>
    <row r="7441" spans="1:11" x14ac:dyDescent="0.25">
      <c r="A7441" s="1">
        <v>363</v>
      </c>
      <c r="B7441" s="1" t="s">
        <v>2292</v>
      </c>
      <c r="C7441" s="1">
        <v>1</v>
      </c>
      <c r="J7441">
        <v>363</v>
      </c>
      <c r="K7441" s="1" t="s">
        <v>2292</v>
      </c>
    </row>
    <row r="7442" spans="1:11" x14ac:dyDescent="0.25">
      <c r="A7442" s="1">
        <v>363</v>
      </c>
      <c r="B7442" s="1" t="s">
        <v>2291</v>
      </c>
      <c r="C7442" s="1">
        <v>1</v>
      </c>
      <c r="J7442">
        <v>363</v>
      </c>
      <c r="K7442" s="1" t="s">
        <v>2291</v>
      </c>
    </row>
    <row r="7443" spans="1:11" x14ac:dyDescent="0.25">
      <c r="A7443" s="1">
        <v>363</v>
      </c>
      <c r="B7443" s="1" t="s">
        <v>2290</v>
      </c>
      <c r="C7443" s="1">
        <v>1</v>
      </c>
      <c r="J7443">
        <v>363</v>
      </c>
      <c r="K7443" s="1" t="s">
        <v>2290</v>
      </c>
    </row>
    <row r="7444" spans="1:11" x14ac:dyDescent="0.25">
      <c r="A7444" s="1">
        <v>363</v>
      </c>
      <c r="B7444" s="1" t="s">
        <v>2289</v>
      </c>
      <c r="C7444" s="1">
        <v>1</v>
      </c>
      <c r="J7444">
        <v>363</v>
      </c>
      <c r="K7444" s="1" t="s">
        <v>2289</v>
      </c>
    </row>
    <row r="7445" spans="1:11" x14ac:dyDescent="0.25">
      <c r="A7445" s="1">
        <v>363</v>
      </c>
      <c r="B7445" s="1" t="s">
        <v>2288</v>
      </c>
      <c r="C7445" s="1">
        <v>1</v>
      </c>
      <c r="J7445">
        <v>363</v>
      </c>
      <c r="K7445" s="1" t="s">
        <v>2288</v>
      </c>
    </row>
    <row r="7446" spans="1:11" x14ac:dyDescent="0.25">
      <c r="A7446" s="1">
        <v>363</v>
      </c>
      <c r="B7446" s="1" t="s">
        <v>2287</v>
      </c>
      <c r="C7446" s="1">
        <v>1</v>
      </c>
      <c r="J7446">
        <v>363</v>
      </c>
      <c r="K7446" s="1" t="s">
        <v>2287</v>
      </c>
    </row>
    <row r="7447" spans="1:11" x14ac:dyDescent="0.25">
      <c r="A7447" s="1">
        <v>363</v>
      </c>
      <c r="B7447" s="1" t="s">
        <v>2286</v>
      </c>
      <c r="C7447" s="1">
        <v>1</v>
      </c>
      <c r="J7447">
        <v>363</v>
      </c>
      <c r="K7447" s="1" t="s">
        <v>2286</v>
      </c>
    </row>
    <row r="7448" spans="1:11" x14ac:dyDescent="0.25">
      <c r="A7448" s="1">
        <v>363</v>
      </c>
      <c r="B7448" s="1" t="s">
        <v>2285</v>
      </c>
      <c r="C7448" s="1">
        <v>1</v>
      </c>
      <c r="J7448">
        <v>363</v>
      </c>
      <c r="K7448" s="1" t="s">
        <v>2285</v>
      </c>
    </row>
    <row r="7449" spans="1:11" x14ac:dyDescent="0.25">
      <c r="A7449" s="1">
        <v>363</v>
      </c>
      <c r="B7449" s="1" t="s">
        <v>2284</v>
      </c>
      <c r="C7449" s="1">
        <v>1</v>
      </c>
      <c r="J7449">
        <v>363</v>
      </c>
      <c r="K7449" s="1" t="s">
        <v>2284</v>
      </c>
    </row>
    <row r="7450" spans="1:11" x14ac:dyDescent="0.25">
      <c r="A7450" s="1">
        <v>363</v>
      </c>
      <c r="B7450" s="1" t="s">
        <v>2283</v>
      </c>
      <c r="C7450" s="1">
        <v>1</v>
      </c>
      <c r="J7450">
        <v>363</v>
      </c>
      <c r="K7450" s="1" t="s">
        <v>2283</v>
      </c>
    </row>
    <row r="7451" spans="1:11" x14ac:dyDescent="0.25">
      <c r="A7451" s="1">
        <v>363</v>
      </c>
      <c r="B7451" s="1" t="s">
        <v>2338</v>
      </c>
      <c r="C7451" s="1">
        <v>1</v>
      </c>
      <c r="J7451">
        <v>363</v>
      </c>
      <c r="K7451" s="1" t="s">
        <v>2338</v>
      </c>
    </row>
    <row r="7452" spans="1:11" x14ac:dyDescent="0.25">
      <c r="A7452" s="1">
        <v>363</v>
      </c>
      <c r="B7452" s="1" t="s">
        <v>2337</v>
      </c>
      <c r="C7452" s="1">
        <v>1</v>
      </c>
      <c r="J7452">
        <v>363</v>
      </c>
      <c r="K7452" s="1" t="s">
        <v>2337</v>
      </c>
    </row>
    <row r="7453" spans="1:11" x14ac:dyDescent="0.25">
      <c r="A7453" s="1">
        <v>363</v>
      </c>
      <c r="B7453" s="1" t="s">
        <v>2336</v>
      </c>
      <c r="C7453" s="1">
        <v>1</v>
      </c>
      <c r="J7453">
        <v>363</v>
      </c>
      <c r="K7453" s="1" t="s">
        <v>2336</v>
      </c>
    </row>
    <row r="7454" spans="1:11" x14ac:dyDescent="0.25">
      <c r="A7454" s="1">
        <v>363</v>
      </c>
      <c r="B7454" s="1" t="s">
        <v>2335</v>
      </c>
      <c r="C7454" s="1">
        <v>1</v>
      </c>
      <c r="J7454">
        <v>363</v>
      </c>
      <c r="K7454" s="1" t="s">
        <v>2335</v>
      </c>
    </row>
    <row r="7455" spans="1:11" x14ac:dyDescent="0.25">
      <c r="A7455" s="1">
        <v>364</v>
      </c>
      <c r="B7455" s="1" t="s">
        <v>1391</v>
      </c>
      <c r="C7455" s="1">
        <v>1</v>
      </c>
      <c r="J7455">
        <v>364</v>
      </c>
      <c r="K7455" s="1" t="s">
        <v>1391</v>
      </c>
    </row>
    <row r="7456" spans="1:11" x14ac:dyDescent="0.25">
      <c r="A7456" s="1">
        <v>364</v>
      </c>
      <c r="B7456" s="1" t="s">
        <v>1347</v>
      </c>
      <c r="C7456" s="1">
        <v>1</v>
      </c>
      <c r="J7456">
        <v>364</v>
      </c>
      <c r="K7456" s="1" t="s">
        <v>1347</v>
      </c>
    </row>
    <row r="7457" spans="1:11" x14ac:dyDescent="0.25">
      <c r="A7457" s="1">
        <v>364</v>
      </c>
      <c r="B7457" s="1" t="s">
        <v>1348</v>
      </c>
      <c r="C7457" s="1">
        <v>1</v>
      </c>
      <c r="J7457">
        <v>364</v>
      </c>
      <c r="K7457" s="1" t="s">
        <v>1348</v>
      </c>
    </row>
    <row r="7458" spans="1:11" x14ac:dyDescent="0.25">
      <c r="A7458" s="1">
        <v>364</v>
      </c>
      <c r="B7458" s="1" t="s">
        <v>1349</v>
      </c>
      <c r="C7458" s="1">
        <v>1</v>
      </c>
      <c r="J7458">
        <v>364</v>
      </c>
      <c r="K7458" s="1" t="s">
        <v>1349</v>
      </c>
    </row>
    <row r="7459" spans="1:11" x14ac:dyDescent="0.25">
      <c r="A7459" s="1">
        <v>364</v>
      </c>
      <c r="B7459" s="1" t="s">
        <v>1350</v>
      </c>
      <c r="C7459" s="1">
        <v>1</v>
      </c>
      <c r="J7459">
        <v>364</v>
      </c>
      <c r="K7459" s="1" t="s">
        <v>1350</v>
      </c>
    </row>
    <row r="7460" spans="1:11" x14ac:dyDescent="0.25">
      <c r="A7460" s="1">
        <v>364</v>
      </c>
      <c r="B7460" s="1" t="s">
        <v>1351</v>
      </c>
      <c r="C7460" s="1">
        <v>1</v>
      </c>
      <c r="J7460">
        <v>364</v>
      </c>
      <c r="K7460" s="1" t="s">
        <v>1351</v>
      </c>
    </row>
    <row r="7461" spans="1:11" x14ac:dyDescent="0.25">
      <c r="A7461" s="1">
        <v>364</v>
      </c>
      <c r="B7461" s="1" t="s">
        <v>1352</v>
      </c>
      <c r="C7461" s="1">
        <v>1</v>
      </c>
      <c r="J7461">
        <v>364</v>
      </c>
      <c r="K7461" s="1" t="s">
        <v>1352</v>
      </c>
    </row>
    <row r="7462" spans="1:11" x14ac:dyDescent="0.25">
      <c r="A7462" s="1">
        <v>364</v>
      </c>
      <c r="B7462" s="1" t="s">
        <v>1353</v>
      </c>
      <c r="C7462" s="1">
        <v>1</v>
      </c>
      <c r="J7462">
        <v>364</v>
      </c>
      <c r="K7462" s="1" t="s">
        <v>1353</v>
      </c>
    </row>
    <row r="7463" spans="1:11" x14ac:dyDescent="0.25">
      <c r="A7463" s="1">
        <v>364</v>
      </c>
      <c r="B7463" s="1" t="s">
        <v>1354</v>
      </c>
      <c r="C7463" s="1">
        <v>1</v>
      </c>
      <c r="J7463">
        <v>364</v>
      </c>
      <c r="K7463" s="1" t="s">
        <v>1354</v>
      </c>
    </row>
    <row r="7464" spans="1:11" x14ac:dyDescent="0.25">
      <c r="A7464" s="1">
        <v>364</v>
      </c>
      <c r="B7464" s="1" t="s">
        <v>1355</v>
      </c>
      <c r="C7464" s="1">
        <v>1</v>
      </c>
      <c r="J7464">
        <v>364</v>
      </c>
      <c r="K7464" s="1" t="s">
        <v>1355</v>
      </c>
    </row>
    <row r="7465" spans="1:11" x14ac:dyDescent="0.25">
      <c r="A7465" s="1">
        <v>364</v>
      </c>
      <c r="B7465" s="1" t="s">
        <v>1356</v>
      </c>
      <c r="C7465" s="1">
        <v>1</v>
      </c>
      <c r="J7465">
        <v>364</v>
      </c>
      <c r="K7465" s="1" t="s">
        <v>1356</v>
      </c>
    </row>
    <row r="7466" spans="1:11" x14ac:dyDescent="0.25">
      <c r="A7466" s="1">
        <v>364</v>
      </c>
      <c r="B7466" s="1" t="s">
        <v>1357</v>
      </c>
      <c r="C7466" s="1">
        <v>1</v>
      </c>
      <c r="J7466">
        <v>364</v>
      </c>
      <c r="K7466" s="1" t="s">
        <v>1357</v>
      </c>
    </row>
    <row r="7467" spans="1:11" x14ac:dyDescent="0.25">
      <c r="A7467" s="1">
        <v>364</v>
      </c>
      <c r="B7467" s="1" t="s">
        <v>1358</v>
      </c>
      <c r="C7467" s="1">
        <v>1</v>
      </c>
      <c r="J7467">
        <v>364</v>
      </c>
      <c r="K7467" s="1" t="s">
        <v>1358</v>
      </c>
    </row>
    <row r="7468" spans="1:11" x14ac:dyDescent="0.25">
      <c r="A7468" s="1">
        <v>364</v>
      </c>
      <c r="B7468" s="1" t="s">
        <v>1359</v>
      </c>
      <c r="C7468" s="1">
        <v>1</v>
      </c>
      <c r="J7468">
        <v>364</v>
      </c>
      <c r="K7468" s="1" t="s">
        <v>1359</v>
      </c>
    </row>
    <row r="7469" spans="1:11" x14ac:dyDescent="0.25">
      <c r="A7469" s="1">
        <v>364</v>
      </c>
      <c r="B7469" s="1" t="s">
        <v>1360</v>
      </c>
      <c r="C7469" s="1">
        <v>1</v>
      </c>
      <c r="J7469">
        <v>364</v>
      </c>
      <c r="K7469" s="1" t="s">
        <v>1360</v>
      </c>
    </row>
    <row r="7470" spans="1:11" x14ac:dyDescent="0.25">
      <c r="A7470" s="1">
        <v>364</v>
      </c>
      <c r="B7470" s="1" t="s">
        <v>1361</v>
      </c>
      <c r="C7470" s="1">
        <v>1</v>
      </c>
      <c r="J7470">
        <v>364</v>
      </c>
      <c r="K7470" s="1" t="s">
        <v>1361</v>
      </c>
    </row>
    <row r="7471" spans="1:11" x14ac:dyDescent="0.25">
      <c r="A7471" s="1">
        <v>364</v>
      </c>
      <c r="B7471" s="1" t="s">
        <v>1362</v>
      </c>
      <c r="C7471" s="1">
        <v>1</v>
      </c>
      <c r="J7471">
        <v>364</v>
      </c>
      <c r="K7471" s="1" t="s">
        <v>1362</v>
      </c>
    </row>
    <row r="7472" spans="1:11" x14ac:dyDescent="0.25">
      <c r="A7472" s="1">
        <v>364</v>
      </c>
      <c r="B7472" s="1" t="s">
        <v>1363</v>
      </c>
      <c r="C7472" s="1">
        <v>1</v>
      </c>
      <c r="J7472">
        <v>364</v>
      </c>
      <c r="K7472" s="1" t="s">
        <v>1363</v>
      </c>
    </row>
    <row r="7473" spans="1:11" x14ac:dyDescent="0.25">
      <c r="A7473" s="1">
        <v>364</v>
      </c>
      <c r="B7473" s="1" t="s">
        <v>1364</v>
      </c>
      <c r="C7473" s="1">
        <v>1</v>
      </c>
      <c r="J7473">
        <v>364</v>
      </c>
      <c r="K7473" s="1" t="s">
        <v>1364</v>
      </c>
    </row>
    <row r="7474" spans="1:11" x14ac:dyDescent="0.25">
      <c r="A7474" s="1">
        <v>364</v>
      </c>
      <c r="B7474" s="1" t="s">
        <v>1365</v>
      </c>
      <c r="C7474" s="1">
        <v>1</v>
      </c>
      <c r="J7474">
        <v>364</v>
      </c>
      <c r="K7474" s="1" t="s">
        <v>1365</v>
      </c>
    </row>
    <row r="7475" spans="1:11" x14ac:dyDescent="0.25">
      <c r="A7475" s="1">
        <v>364</v>
      </c>
      <c r="B7475" s="1" t="s">
        <v>1366</v>
      </c>
      <c r="C7475" s="1">
        <v>1</v>
      </c>
      <c r="J7475">
        <v>364</v>
      </c>
      <c r="K7475" s="1" t="s">
        <v>1366</v>
      </c>
    </row>
    <row r="7476" spans="1:11" x14ac:dyDescent="0.25">
      <c r="A7476" s="1">
        <v>364</v>
      </c>
      <c r="B7476" s="1" t="s">
        <v>1367</v>
      </c>
      <c r="C7476" s="1">
        <v>1</v>
      </c>
      <c r="J7476">
        <v>364</v>
      </c>
      <c r="K7476" s="1" t="s">
        <v>1367</v>
      </c>
    </row>
    <row r="7477" spans="1:11" x14ac:dyDescent="0.25">
      <c r="A7477" s="1">
        <v>364</v>
      </c>
      <c r="B7477" s="1" t="s">
        <v>1368</v>
      </c>
      <c r="C7477" s="1">
        <v>1</v>
      </c>
      <c r="J7477">
        <v>364</v>
      </c>
      <c r="K7477" s="1" t="s">
        <v>1368</v>
      </c>
    </row>
    <row r="7478" spans="1:11" x14ac:dyDescent="0.25">
      <c r="A7478" s="1">
        <v>364</v>
      </c>
      <c r="B7478" s="1" t="s">
        <v>1369</v>
      </c>
      <c r="C7478" s="1">
        <v>1</v>
      </c>
      <c r="J7478">
        <v>364</v>
      </c>
      <c r="K7478" s="1" t="s">
        <v>1369</v>
      </c>
    </row>
    <row r="7479" spans="1:11" x14ac:dyDescent="0.25">
      <c r="A7479" s="1">
        <v>364</v>
      </c>
      <c r="B7479" s="1" t="s">
        <v>1370</v>
      </c>
      <c r="C7479" s="1">
        <v>1</v>
      </c>
      <c r="J7479">
        <v>364</v>
      </c>
      <c r="K7479" s="1" t="s">
        <v>1370</v>
      </c>
    </row>
    <row r="7480" spans="1:11" x14ac:dyDescent="0.25">
      <c r="A7480" s="1">
        <v>365</v>
      </c>
      <c r="B7480" s="1" t="s">
        <v>1438</v>
      </c>
      <c r="C7480" s="1">
        <v>1</v>
      </c>
      <c r="J7480">
        <v>365</v>
      </c>
      <c r="K7480" s="1" t="s">
        <v>1438</v>
      </c>
    </row>
    <row r="7481" spans="1:11" x14ac:dyDescent="0.25">
      <c r="A7481" s="1">
        <v>365</v>
      </c>
      <c r="B7481" s="1" t="s">
        <v>1439</v>
      </c>
      <c r="C7481" s="1">
        <v>1</v>
      </c>
      <c r="J7481">
        <v>365</v>
      </c>
      <c r="K7481" s="1" t="s">
        <v>1439</v>
      </c>
    </row>
    <row r="7482" spans="1:11" x14ac:dyDescent="0.25">
      <c r="A7482" s="1">
        <v>365</v>
      </c>
      <c r="B7482" s="1" t="s">
        <v>1856</v>
      </c>
      <c r="C7482" s="1">
        <v>1</v>
      </c>
      <c r="J7482">
        <v>365</v>
      </c>
      <c r="K7482" s="1" t="s">
        <v>1856</v>
      </c>
    </row>
    <row r="7483" spans="1:11" x14ac:dyDescent="0.25">
      <c r="A7483" s="1">
        <v>365</v>
      </c>
      <c r="B7483" s="1" t="s">
        <v>1440</v>
      </c>
      <c r="C7483" s="1">
        <v>1</v>
      </c>
      <c r="J7483">
        <v>365</v>
      </c>
      <c r="K7483" s="1" t="s">
        <v>1440</v>
      </c>
    </row>
    <row r="7484" spans="1:11" x14ac:dyDescent="0.25">
      <c r="A7484" s="1">
        <v>365</v>
      </c>
      <c r="B7484" s="1" t="s">
        <v>1855</v>
      </c>
      <c r="C7484" s="1">
        <v>1</v>
      </c>
      <c r="J7484">
        <v>365</v>
      </c>
      <c r="K7484" s="1" t="s">
        <v>1855</v>
      </c>
    </row>
    <row r="7485" spans="1:11" x14ac:dyDescent="0.25">
      <c r="A7485" s="1">
        <v>365</v>
      </c>
      <c r="B7485" s="1" t="s">
        <v>1854</v>
      </c>
      <c r="C7485" s="1">
        <v>1</v>
      </c>
      <c r="J7485">
        <v>365</v>
      </c>
      <c r="K7485" s="1" t="s">
        <v>1854</v>
      </c>
    </row>
    <row r="7486" spans="1:11" x14ac:dyDescent="0.25">
      <c r="A7486" s="1">
        <v>365</v>
      </c>
      <c r="B7486" s="1" t="s">
        <v>1853</v>
      </c>
      <c r="C7486" s="1">
        <v>1</v>
      </c>
      <c r="J7486">
        <v>365</v>
      </c>
      <c r="K7486" s="1" t="s">
        <v>1853</v>
      </c>
    </row>
    <row r="7487" spans="1:11" x14ac:dyDescent="0.25">
      <c r="A7487" s="1">
        <v>365</v>
      </c>
      <c r="B7487" s="1" t="s">
        <v>1852</v>
      </c>
      <c r="C7487" s="1">
        <v>1</v>
      </c>
      <c r="J7487">
        <v>365</v>
      </c>
      <c r="K7487" s="1" t="s">
        <v>1852</v>
      </c>
    </row>
    <row r="7488" spans="1:11" x14ac:dyDescent="0.25">
      <c r="A7488" s="1">
        <v>365</v>
      </c>
      <c r="B7488" s="1" t="s">
        <v>1851</v>
      </c>
      <c r="C7488" s="1">
        <v>1</v>
      </c>
      <c r="J7488">
        <v>365</v>
      </c>
      <c r="K7488" s="1" t="s">
        <v>1851</v>
      </c>
    </row>
    <row r="7489" spans="1:11" x14ac:dyDescent="0.25">
      <c r="A7489" s="1">
        <v>365</v>
      </c>
      <c r="B7489" s="1" t="s">
        <v>1850</v>
      </c>
      <c r="C7489" s="1">
        <v>1</v>
      </c>
      <c r="J7489">
        <v>365</v>
      </c>
      <c r="K7489" s="1" t="s">
        <v>1850</v>
      </c>
    </row>
    <row r="7490" spans="1:11" x14ac:dyDescent="0.25">
      <c r="A7490" s="1">
        <v>365</v>
      </c>
      <c r="B7490" s="1" t="s">
        <v>1849</v>
      </c>
      <c r="C7490" s="1">
        <v>1</v>
      </c>
      <c r="J7490">
        <v>365</v>
      </c>
      <c r="K7490" s="1" t="s">
        <v>1849</v>
      </c>
    </row>
    <row r="7491" spans="1:11" x14ac:dyDescent="0.25">
      <c r="A7491" s="1">
        <v>365</v>
      </c>
      <c r="B7491" s="1" t="s">
        <v>1848</v>
      </c>
      <c r="C7491" s="1">
        <v>1</v>
      </c>
      <c r="J7491">
        <v>365</v>
      </c>
      <c r="K7491" s="1" t="s">
        <v>1848</v>
      </c>
    </row>
    <row r="7492" spans="1:11" x14ac:dyDescent="0.25">
      <c r="A7492" s="1">
        <v>365</v>
      </c>
      <c r="B7492" s="1" t="s">
        <v>1847</v>
      </c>
      <c r="C7492" s="1">
        <v>1</v>
      </c>
      <c r="J7492">
        <v>365</v>
      </c>
      <c r="K7492" s="1" t="s">
        <v>1847</v>
      </c>
    </row>
    <row r="7493" spans="1:11" x14ac:dyDescent="0.25">
      <c r="A7493" s="1">
        <v>365</v>
      </c>
      <c r="B7493" s="1" t="s">
        <v>1846</v>
      </c>
      <c r="C7493" s="1">
        <v>1</v>
      </c>
      <c r="J7493">
        <v>365</v>
      </c>
      <c r="K7493" s="1" t="s">
        <v>1846</v>
      </c>
    </row>
    <row r="7494" spans="1:11" x14ac:dyDescent="0.25">
      <c r="A7494" s="1">
        <v>365</v>
      </c>
      <c r="B7494" s="1" t="s">
        <v>1845</v>
      </c>
      <c r="C7494" s="1">
        <v>1</v>
      </c>
      <c r="J7494">
        <v>365</v>
      </c>
      <c r="K7494" s="1" t="s">
        <v>1845</v>
      </c>
    </row>
    <row r="7495" spans="1:11" x14ac:dyDescent="0.25">
      <c r="A7495" s="1">
        <v>365</v>
      </c>
      <c r="B7495" s="1" t="s">
        <v>1844</v>
      </c>
      <c r="C7495" s="1">
        <v>1</v>
      </c>
      <c r="J7495">
        <v>365</v>
      </c>
      <c r="K7495" s="1" t="s">
        <v>1844</v>
      </c>
    </row>
    <row r="7496" spans="1:11" x14ac:dyDescent="0.25">
      <c r="A7496" s="1">
        <v>365</v>
      </c>
      <c r="B7496" s="1" t="s">
        <v>1843</v>
      </c>
      <c r="C7496" s="1">
        <v>1</v>
      </c>
      <c r="J7496">
        <v>365</v>
      </c>
      <c r="K7496" s="1" t="s">
        <v>1843</v>
      </c>
    </row>
    <row r="7497" spans="1:11" x14ac:dyDescent="0.25">
      <c r="A7497" s="1">
        <v>365</v>
      </c>
      <c r="B7497" s="1" t="s">
        <v>1842</v>
      </c>
      <c r="C7497" s="1">
        <v>1</v>
      </c>
      <c r="J7497">
        <v>365</v>
      </c>
      <c r="K7497" s="1" t="s">
        <v>1842</v>
      </c>
    </row>
    <row r="7498" spans="1:11" x14ac:dyDescent="0.25">
      <c r="A7498" s="1">
        <v>365</v>
      </c>
      <c r="B7498" s="1" t="s">
        <v>1841</v>
      </c>
      <c r="C7498" s="1">
        <v>1</v>
      </c>
      <c r="J7498">
        <v>365</v>
      </c>
      <c r="K7498" s="1" t="s">
        <v>1841</v>
      </c>
    </row>
    <row r="7499" spans="1:11" x14ac:dyDescent="0.25">
      <c r="A7499" s="1">
        <v>365</v>
      </c>
      <c r="B7499" s="1" t="s">
        <v>1840</v>
      </c>
      <c r="C7499" s="1">
        <v>1</v>
      </c>
      <c r="J7499">
        <v>365</v>
      </c>
      <c r="K7499" s="1" t="s">
        <v>1840</v>
      </c>
    </row>
    <row r="7500" spans="1:11" x14ac:dyDescent="0.25">
      <c r="A7500" s="1">
        <v>365</v>
      </c>
      <c r="B7500" s="1" t="s">
        <v>1839</v>
      </c>
      <c r="C7500" s="1">
        <v>1</v>
      </c>
      <c r="J7500">
        <v>365</v>
      </c>
      <c r="K7500" s="1" t="s">
        <v>1839</v>
      </c>
    </row>
    <row r="7501" spans="1:11" x14ac:dyDescent="0.25">
      <c r="A7501" s="1">
        <v>365</v>
      </c>
      <c r="B7501" s="1" t="s">
        <v>1838</v>
      </c>
      <c r="C7501" s="1">
        <v>1</v>
      </c>
      <c r="J7501">
        <v>365</v>
      </c>
      <c r="K7501" s="1" t="s">
        <v>1838</v>
      </c>
    </row>
    <row r="7502" spans="1:11" x14ac:dyDescent="0.25">
      <c r="A7502" s="1">
        <v>365</v>
      </c>
      <c r="B7502" s="1" t="s">
        <v>1837</v>
      </c>
      <c r="C7502" s="1">
        <v>1</v>
      </c>
      <c r="J7502">
        <v>365</v>
      </c>
      <c r="K7502" s="1" t="s">
        <v>1837</v>
      </c>
    </row>
    <row r="7503" spans="1:11" x14ac:dyDescent="0.25">
      <c r="A7503" s="1">
        <v>365</v>
      </c>
      <c r="B7503" s="1" t="s">
        <v>1836</v>
      </c>
      <c r="C7503" s="1">
        <v>1</v>
      </c>
      <c r="J7503">
        <v>365</v>
      </c>
      <c r="K7503" s="1" t="s">
        <v>1836</v>
      </c>
    </row>
    <row r="7504" spans="1:11" x14ac:dyDescent="0.25">
      <c r="A7504" s="1">
        <v>365</v>
      </c>
      <c r="B7504" s="1" t="s">
        <v>2493</v>
      </c>
      <c r="C7504" s="1">
        <v>1</v>
      </c>
      <c r="J7504">
        <v>365</v>
      </c>
      <c r="K7504" s="1" t="s">
        <v>2493</v>
      </c>
    </row>
    <row r="7505" spans="1:11" x14ac:dyDescent="0.25">
      <c r="A7505" s="1">
        <v>366</v>
      </c>
      <c r="B7505" s="1" t="s">
        <v>2439</v>
      </c>
      <c r="C7505" s="1">
        <v>1</v>
      </c>
      <c r="J7505">
        <v>366</v>
      </c>
      <c r="K7505" s="1" t="s">
        <v>2439</v>
      </c>
    </row>
    <row r="7506" spans="1:11" x14ac:dyDescent="0.25">
      <c r="A7506" s="1">
        <v>366</v>
      </c>
      <c r="B7506" s="1" t="s">
        <v>2440</v>
      </c>
      <c r="C7506" s="1">
        <v>1</v>
      </c>
      <c r="J7506">
        <v>366</v>
      </c>
      <c r="K7506" s="1" t="s">
        <v>2440</v>
      </c>
    </row>
    <row r="7507" spans="1:11" x14ac:dyDescent="0.25">
      <c r="A7507" s="1">
        <v>366</v>
      </c>
      <c r="B7507" s="1" t="s">
        <v>2441</v>
      </c>
      <c r="C7507" s="1">
        <v>1</v>
      </c>
      <c r="J7507">
        <v>366</v>
      </c>
      <c r="K7507" s="1" t="s">
        <v>2441</v>
      </c>
    </row>
    <row r="7508" spans="1:11" x14ac:dyDescent="0.25">
      <c r="A7508" s="1">
        <v>366</v>
      </c>
      <c r="B7508" s="1" t="s">
        <v>2495</v>
      </c>
      <c r="C7508" s="1">
        <v>1</v>
      </c>
      <c r="J7508">
        <v>366</v>
      </c>
      <c r="K7508" s="1" t="s">
        <v>2495</v>
      </c>
    </row>
    <row r="7509" spans="1:11" x14ac:dyDescent="0.25">
      <c r="A7509" s="1">
        <v>366</v>
      </c>
      <c r="B7509" s="1" t="s">
        <v>2496</v>
      </c>
      <c r="C7509" s="1">
        <v>1</v>
      </c>
      <c r="J7509">
        <v>366</v>
      </c>
      <c r="K7509" s="1" t="s">
        <v>2496</v>
      </c>
    </row>
    <row r="7510" spans="1:11" x14ac:dyDescent="0.25">
      <c r="A7510" s="1">
        <v>366</v>
      </c>
      <c r="B7510" s="1" t="s">
        <v>2497</v>
      </c>
      <c r="C7510" s="1">
        <v>1</v>
      </c>
      <c r="J7510">
        <v>366</v>
      </c>
      <c r="K7510" s="1" t="s">
        <v>2497</v>
      </c>
    </row>
    <row r="7511" spans="1:11" x14ac:dyDescent="0.25">
      <c r="A7511" s="1">
        <v>366</v>
      </c>
      <c r="B7511" s="1" t="s">
        <v>2498</v>
      </c>
      <c r="C7511" s="1">
        <v>1</v>
      </c>
      <c r="J7511">
        <v>366</v>
      </c>
      <c r="K7511" s="1" t="s">
        <v>2498</v>
      </c>
    </row>
    <row r="7512" spans="1:11" x14ac:dyDescent="0.25">
      <c r="A7512" s="1">
        <v>366</v>
      </c>
      <c r="B7512" s="1" t="s">
        <v>2506</v>
      </c>
      <c r="C7512" s="1">
        <v>1</v>
      </c>
      <c r="J7512">
        <v>366</v>
      </c>
      <c r="K7512" s="1" t="s">
        <v>2506</v>
      </c>
    </row>
    <row r="7513" spans="1:11" x14ac:dyDescent="0.25">
      <c r="A7513" s="1">
        <v>366</v>
      </c>
      <c r="B7513" s="1" t="s">
        <v>2500</v>
      </c>
      <c r="C7513" s="1">
        <v>1</v>
      </c>
      <c r="J7513">
        <v>366</v>
      </c>
      <c r="K7513" s="1" t="s">
        <v>2500</v>
      </c>
    </row>
    <row r="7514" spans="1:11" x14ac:dyDescent="0.25">
      <c r="A7514" s="1">
        <v>366</v>
      </c>
      <c r="B7514" s="1" t="s">
        <v>2503</v>
      </c>
      <c r="C7514" s="1">
        <v>1</v>
      </c>
      <c r="J7514">
        <v>366</v>
      </c>
      <c r="K7514" s="1" t="s">
        <v>2503</v>
      </c>
    </row>
    <row r="7515" spans="1:11" x14ac:dyDescent="0.25">
      <c r="A7515" s="1">
        <v>366</v>
      </c>
      <c r="B7515" s="1" t="s">
        <v>2507</v>
      </c>
      <c r="C7515" s="1">
        <v>1</v>
      </c>
      <c r="J7515">
        <v>366</v>
      </c>
      <c r="K7515" s="1" t="s">
        <v>2507</v>
      </c>
    </row>
    <row r="7516" spans="1:11" x14ac:dyDescent="0.25">
      <c r="A7516" s="1">
        <v>366</v>
      </c>
      <c r="B7516" s="1" t="s">
        <v>2504</v>
      </c>
      <c r="C7516" s="1">
        <v>1</v>
      </c>
      <c r="J7516">
        <v>366</v>
      </c>
      <c r="K7516" s="1" t="s">
        <v>2504</v>
      </c>
    </row>
    <row r="7517" spans="1:11" x14ac:dyDescent="0.25">
      <c r="A7517" s="1">
        <v>366</v>
      </c>
      <c r="B7517" s="1" t="s">
        <v>2499</v>
      </c>
      <c r="C7517" s="1">
        <v>1</v>
      </c>
      <c r="J7517">
        <v>366</v>
      </c>
      <c r="K7517" s="1" t="s">
        <v>2499</v>
      </c>
    </row>
    <row r="7518" spans="1:11" x14ac:dyDescent="0.25">
      <c r="A7518" s="1">
        <v>366</v>
      </c>
      <c r="B7518" s="1" t="s">
        <v>3448</v>
      </c>
      <c r="C7518" s="1">
        <v>1</v>
      </c>
      <c r="J7518">
        <v>366</v>
      </c>
      <c r="K7518" s="1" t="s">
        <v>3448</v>
      </c>
    </row>
    <row r="7519" spans="1:11" x14ac:dyDescent="0.25">
      <c r="A7519" s="1">
        <v>366</v>
      </c>
      <c r="B7519" s="1" t="s">
        <v>2505</v>
      </c>
      <c r="C7519" s="1">
        <v>1</v>
      </c>
      <c r="J7519">
        <v>366</v>
      </c>
      <c r="K7519" s="1" t="s">
        <v>2505</v>
      </c>
    </row>
    <row r="7520" spans="1:11" x14ac:dyDescent="0.25">
      <c r="A7520" s="1">
        <v>366</v>
      </c>
      <c r="B7520" s="1" t="s">
        <v>2508</v>
      </c>
      <c r="C7520" s="1">
        <v>1</v>
      </c>
      <c r="J7520">
        <v>366</v>
      </c>
      <c r="K7520" s="1" t="s">
        <v>2508</v>
      </c>
    </row>
    <row r="7521" spans="1:11" x14ac:dyDescent="0.25">
      <c r="A7521" s="1">
        <v>366</v>
      </c>
      <c r="B7521" s="1" t="s">
        <v>3449</v>
      </c>
      <c r="C7521" s="1">
        <v>1</v>
      </c>
      <c r="J7521">
        <v>366</v>
      </c>
      <c r="K7521" s="1" t="s">
        <v>3449</v>
      </c>
    </row>
    <row r="7522" spans="1:11" x14ac:dyDescent="0.25">
      <c r="A7522" s="1">
        <v>366</v>
      </c>
      <c r="B7522" s="1" t="s">
        <v>3450</v>
      </c>
      <c r="C7522" s="1">
        <v>1</v>
      </c>
      <c r="J7522">
        <v>366</v>
      </c>
      <c r="K7522" s="1" t="s">
        <v>3450</v>
      </c>
    </row>
    <row r="7523" spans="1:11" x14ac:dyDescent="0.25">
      <c r="A7523" s="1">
        <v>366</v>
      </c>
      <c r="B7523" s="1" t="s">
        <v>3451</v>
      </c>
      <c r="C7523" s="1">
        <v>1</v>
      </c>
      <c r="J7523">
        <v>366</v>
      </c>
      <c r="K7523" s="1" t="s">
        <v>3451</v>
      </c>
    </row>
    <row r="7524" spans="1:11" x14ac:dyDescent="0.25">
      <c r="A7524" s="1">
        <v>366</v>
      </c>
      <c r="B7524" s="1" t="s">
        <v>3452</v>
      </c>
      <c r="C7524" s="1">
        <v>1</v>
      </c>
      <c r="J7524">
        <v>366</v>
      </c>
      <c r="K7524" s="1" t="s">
        <v>3452</v>
      </c>
    </row>
    <row r="7525" spans="1:11" x14ac:dyDescent="0.25">
      <c r="A7525" s="1">
        <v>366</v>
      </c>
      <c r="B7525" s="1" t="s">
        <v>3453</v>
      </c>
      <c r="C7525" s="1">
        <v>1</v>
      </c>
      <c r="J7525">
        <v>366</v>
      </c>
      <c r="K7525" s="1" t="s">
        <v>3453</v>
      </c>
    </row>
    <row r="7526" spans="1:11" x14ac:dyDescent="0.25">
      <c r="A7526" s="1">
        <v>366</v>
      </c>
      <c r="B7526" s="1" t="s">
        <v>3454</v>
      </c>
      <c r="C7526" s="1">
        <v>1</v>
      </c>
      <c r="J7526">
        <v>366</v>
      </c>
      <c r="K7526" s="1" t="s">
        <v>3454</v>
      </c>
    </row>
    <row r="7527" spans="1:11" x14ac:dyDescent="0.25">
      <c r="A7527" s="1">
        <v>366</v>
      </c>
      <c r="B7527" s="1" t="s">
        <v>3455</v>
      </c>
      <c r="C7527" s="1">
        <v>1</v>
      </c>
      <c r="J7527">
        <v>366</v>
      </c>
      <c r="K7527" s="1" t="s">
        <v>3455</v>
      </c>
    </row>
    <row r="7528" spans="1:11" x14ac:dyDescent="0.25">
      <c r="A7528" s="1">
        <v>366</v>
      </c>
      <c r="B7528" s="1" t="s">
        <v>3456</v>
      </c>
      <c r="C7528" s="1">
        <v>1</v>
      </c>
      <c r="J7528">
        <v>366</v>
      </c>
      <c r="K7528" s="1" t="s">
        <v>3456</v>
      </c>
    </row>
    <row r="7529" spans="1:11" x14ac:dyDescent="0.25">
      <c r="A7529" s="1">
        <v>366</v>
      </c>
      <c r="B7529" s="1" t="s">
        <v>3457</v>
      </c>
      <c r="C7529" s="1">
        <v>1</v>
      </c>
      <c r="J7529">
        <v>366</v>
      </c>
      <c r="K7529" s="1" t="s">
        <v>3457</v>
      </c>
    </row>
    <row r="7530" spans="1:11" x14ac:dyDescent="0.25">
      <c r="A7530" s="1">
        <v>367</v>
      </c>
      <c r="B7530" s="1" t="s">
        <v>180</v>
      </c>
      <c r="C7530" s="1">
        <v>1</v>
      </c>
      <c r="J7530">
        <v>367</v>
      </c>
      <c r="K7530" s="1" t="s">
        <v>180</v>
      </c>
    </row>
    <row r="7531" spans="1:11" x14ac:dyDescent="0.25">
      <c r="A7531" s="1">
        <v>367</v>
      </c>
      <c r="B7531" s="1" t="s">
        <v>181</v>
      </c>
      <c r="C7531" s="1">
        <v>1</v>
      </c>
      <c r="J7531">
        <v>367</v>
      </c>
      <c r="K7531" s="1" t="s">
        <v>181</v>
      </c>
    </row>
    <row r="7532" spans="1:11" x14ac:dyDescent="0.25">
      <c r="A7532" s="1">
        <v>367</v>
      </c>
      <c r="B7532" s="1" t="s">
        <v>182</v>
      </c>
      <c r="C7532" s="1">
        <v>1</v>
      </c>
      <c r="J7532">
        <v>367</v>
      </c>
      <c r="K7532" s="1" t="s">
        <v>182</v>
      </c>
    </row>
    <row r="7533" spans="1:11" x14ac:dyDescent="0.25">
      <c r="A7533" s="1">
        <v>367</v>
      </c>
      <c r="B7533" s="1" t="s">
        <v>183</v>
      </c>
      <c r="C7533" s="1">
        <v>1</v>
      </c>
      <c r="J7533">
        <v>367</v>
      </c>
      <c r="K7533" s="1" t="s">
        <v>183</v>
      </c>
    </row>
    <row r="7534" spans="1:11" x14ac:dyDescent="0.25">
      <c r="A7534" s="1">
        <v>367</v>
      </c>
      <c r="B7534" s="1" t="s">
        <v>184</v>
      </c>
      <c r="C7534" s="1">
        <v>1</v>
      </c>
      <c r="J7534">
        <v>367</v>
      </c>
      <c r="K7534" s="1" t="s">
        <v>184</v>
      </c>
    </row>
    <row r="7535" spans="1:11" x14ac:dyDescent="0.25">
      <c r="A7535" s="1">
        <v>367</v>
      </c>
      <c r="B7535" s="1" t="s">
        <v>1872</v>
      </c>
      <c r="C7535" s="1">
        <v>1</v>
      </c>
      <c r="J7535">
        <v>367</v>
      </c>
      <c r="K7535" s="1" t="s">
        <v>1872</v>
      </c>
    </row>
    <row r="7536" spans="1:11" x14ac:dyDescent="0.25">
      <c r="A7536" s="1">
        <v>367</v>
      </c>
      <c r="B7536" s="1" t="s">
        <v>1871</v>
      </c>
      <c r="C7536" s="1">
        <v>1</v>
      </c>
      <c r="J7536">
        <v>367</v>
      </c>
      <c r="K7536" s="1" t="s">
        <v>1871</v>
      </c>
    </row>
    <row r="7537" spans="1:11" x14ac:dyDescent="0.25">
      <c r="A7537" s="1">
        <v>367</v>
      </c>
      <c r="B7537" s="1" t="s">
        <v>1870</v>
      </c>
      <c r="C7537" s="1">
        <v>1</v>
      </c>
      <c r="J7537">
        <v>367</v>
      </c>
      <c r="K7537" s="1" t="s">
        <v>1870</v>
      </c>
    </row>
    <row r="7538" spans="1:11" x14ac:dyDescent="0.25">
      <c r="A7538" s="1">
        <v>367</v>
      </c>
      <c r="B7538" s="1" t="s">
        <v>1869</v>
      </c>
      <c r="C7538" s="1">
        <v>1</v>
      </c>
      <c r="J7538">
        <v>367</v>
      </c>
      <c r="K7538" s="1" t="s">
        <v>1869</v>
      </c>
    </row>
    <row r="7539" spans="1:11" x14ac:dyDescent="0.25">
      <c r="A7539" s="1">
        <v>367</v>
      </c>
      <c r="B7539" s="1" t="s">
        <v>1868</v>
      </c>
      <c r="C7539" s="1">
        <v>1</v>
      </c>
      <c r="J7539">
        <v>367</v>
      </c>
      <c r="K7539" s="1" t="s">
        <v>1868</v>
      </c>
    </row>
    <row r="7540" spans="1:11" x14ac:dyDescent="0.25">
      <c r="A7540" s="1">
        <v>367</v>
      </c>
      <c r="B7540" s="1" t="s">
        <v>1867</v>
      </c>
      <c r="C7540" s="1">
        <v>1</v>
      </c>
      <c r="J7540">
        <v>367</v>
      </c>
      <c r="K7540" s="1" t="s">
        <v>1867</v>
      </c>
    </row>
    <row r="7541" spans="1:11" x14ac:dyDescent="0.25">
      <c r="A7541" s="1">
        <v>367</v>
      </c>
      <c r="B7541" s="1" t="s">
        <v>1866</v>
      </c>
      <c r="C7541" s="1">
        <v>1</v>
      </c>
      <c r="J7541">
        <v>367</v>
      </c>
      <c r="K7541" s="1" t="s">
        <v>1866</v>
      </c>
    </row>
    <row r="7542" spans="1:11" x14ac:dyDescent="0.25">
      <c r="A7542" s="1">
        <v>367</v>
      </c>
      <c r="B7542" s="1" t="s">
        <v>1865</v>
      </c>
      <c r="C7542" s="1">
        <v>1</v>
      </c>
      <c r="J7542">
        <v>367</v>
      </c>
      <c r="K7542" s="1" t="s">
        <v>1865</v>
      </c>
    </row>
    <row r="7543" spans="1:11" x14ac:dyDescent="0.25">
      <c r="A7543" s="1">
        <v>367</v>
      </c>
      <c r="B7543" s="1" t="s">
        <v>1864</v>
      </c>
      <c r="C7543" s="1">
        <v>1</v>
      </c>
      <c r="J7543">
        <v>367</v>
      </c>
      <c r="K7543" s="1" t="s">
        <v>1864</v>
      </c>
    </row>
    <row r="7544" spans="1:11" x14ac:dyDescent="0.25">
      <c r="A7544" s="1">
        <v>367</v>
      </c>
      <c r="B7544" s="1" t="s">
        <v>1863</v>
      </c>
      <c r="C7544" s="1">
        <v>1</v>
      </c>
      <c r="J7544">
        <v>367</v>
      </c>
      <c r="K7544" s="1" t="s">
        <v>1863</v>
      </c>
    </row>
    <row r="7545" spans="1:11" x14ac:dyDescent="0.25">
      <c r="A7545" s="1">
        <v>367</v>
      </c>
      <c r="B7545" s="1" t="s">
        <v>1862</v>
      </c>
      <c r="C7545" s="1">
        <v>1</v>
      </c>
      <c r="J7545">
        <v>367</v>
      </c>
      <c r="K7545" s="1" t="s">
        <v>1862</v>
      </c>
    </row>
    <row r="7546" spans="1:11" x14ac:dyDescent="0.25">
      <c r="A7546" s="1">
        <v>367</v>
      </c>
      <c r="B7546" s="1" t="s">
        <v>1861</v>
      </c>
      <c r="C7546" s="1">
        <v>1</v>
      </c>
      <c r="J7546">
        <v>367</v>
      </c>
      <c r="K7546" s="1" t="s">
        <v>1861</v>
      </c>
    </row>
    <row r="7547" spans="1:11" x14ac:dyDescent="0.25">
      <c r="A7547" s="1">
        <v>367</v>
      </c>
      <c r="B7547" s="1" t="s">
        <v>521</v>
      </c>
      <c r="C7547" s="1">
        <v>1</v>
      </c>
      <c r="J7547">
        <v>367</v>
      </c>
      <c r="K7547" s="1" t="s">
        <v>521</v>
      </c>
    </row>
    <row r="7548" spans="1:11" x14ac:dyDescent="0.25">
      <c r="A7548" s="1">
        <v>367</v>
      </c>
      <c r="B7548" s="1" t="s">
        <v>35</v>
      </c>
      <c r="C7548" s="1">
        <v>1</v>
      </c>
      <c r="J7548">
        <v>367</v>
      </c>
      <c r="K7548" s="1" t="s">
        <v>35</v>
      </c>
    </row>
    <row r="7549" spans="1:11" x14ac:dyDescent="0.25">
      <c r="A7549" s="1">
        <v>367</v>
      </c>
      <c r="B7549" s="1" t="s">
        <v>1860</v>
      </c>
      <c r="C7549" s="1">
        <v>1</v>
      </c>
      <c r="J7549">
        <v>367</v>
      </c>
      <c r="K7549" s="1" t="s">
        <v>1860</v>
      </c>
    </row>
    <row r="7550" spans="1:11" x14ac:dyDescent="0.25">
      <c r="A7550" s="1">
        <v>367</v>
      </c>
      <c r="B7550" s="1" t="s">
        <v>522</v>
      </c>
      <c r="C7550" s="1">
        <v>1</v>
      </c>
      <c r="J7550">
        <v>367</v>
      </c>
      <c r="K7550" s="1" t="s">
        <v>522</v>
      </c>
    </row>
    <row r="7551" spans="1:11" x14ac:dyDescent="0.25">
      <c r="A7551" s="1">
        <v>367</v>
      </c>
      <c r="B7551" s="1" t="s">
        <v>1859</v>
      </c>
      <c r="C7551" s="1">
        <v>1</v>
      </c>
      <c r="J7551">
        <v>367</v>
      </c>
      <c r="K7551" s="1" t="s">
        <v>1859</v>
      </c>
    </row>
    <row r="7552" spans="1:11" x14ac:dyDescent="0.25">
      <c r="A7552" s="1">
        <v>367</v>
      </c>
      <c r="B7552" s="1" t="s">
        <v>523</v>
      </c>
      <c r="C7552" s="1">
        <v>1</v>
      </c>
      <c r="J7552">
        <v>367</v>
      </c>
      <c r="K7552" s="1" t="s">
        <v>523</v>
      </c>
    </row>
    <row r="7553" spans="1:11" x14ac:dyDescent="0.25">
      <c r="A7553" s="1">
        <v>367</v>
      </c>
      <c r="B7553" s="1" t="s">
        <v>524</v>
      </c>
      <c r="C7553" s="1">
        <v>1</v>
      </c>
      <c r="J7553">
        <v>367</v>
      </c>
      <c r="K7553" s="1" t="s">
        <v>524</v>
      </c>
    </row>
    <row r="7554" spans="1:11" x14ac:dyDescent="0.25">
      <c r="A7554" s="1">
        <v>367</v>
      </c>
      <c r="B7554" s="1" t="s">
        <v>525</v>
      </c>
      <c r="C7554" s="1">
        <v>1</v>
      </c>
      <c r="J7554">
        <v>367</v>
      </c>
      <c r="K7554" s="1" t="s">
        <v>525</v>
      </c>
    </row>
    <row r="7555" spans="1:11" x14ac:dyDescent="0.25">
      <c r="A7555" s="1">
        <v>368</v>
      </c>
      <c r="B7555" s="1" t="s">
        <v>318</v>
      </c>
      <c r="C7555" s="1">
        <v>1</v>
      </c>
      <c r="J7555">
        <v>368</v>
      </c>
      <c r="K7555" s="1" t="s">
        <v>318</v>
      </c>
    </row>
    <row r="7556" spans="1:11" x14ac:dyDescent="0.25">
      <c r="A7556" s="1">
        <v>368</v>
      </c>
      <c r="B7556" s="1" t="s">
        <v>314</v>
      </c>
      <c r="C7556" s="1">
        <v>1</v>
      </c>
      <c r="J7556">
        <v>368</v>
      </c>
      <c r="K7556" s="1" t="s">
        <v>314</v>
      </c>
    </row>
    <row r="7557" spans="1:11" x14ac:dyDescent="0.25">
      <c r="A7557" s="1">
        <v>368</v>
      </c>
      <c r="B7557" s="1" t="s">
        <v>343</v>
      </c>
      <c r="C7557" s="1">
        <v>1</v>
      </c>
      <c r="J7557">
        <v>368</v>
      </c>
      <c r="K7557" s="1" t="s">
        <v>343</v>
      </c>
    </row>
    <row r="7558" spans="1:11" x14ac:dyDescent="0.25">
      <c r="A7558" s="1">
        <v>368</v>
      </c>
      <c r="B7558" s="1" t="s">
        <v>93</v>
      </c>
      <c r="C7558" s="1">
        <v>1</v>
      </c>
      <c r="J7558">
        <v>368</v>
      </c>
      <c r="K7558" s="1" t="s">
        <v>93</v>
      </c>
    </row>
    <row r="7559" spans="1:11" x14ac:dyDescent="0.25">
      <c r="A7559" s="1">
        <v>368</v>
      </c>
      <c r="B7559" s="1" t="s">
        <v>3458</v>
      </c>
      <c r="C7559" s="1">
        <v>1</v>
      </c>
      <c r="J7559">
        <v>368</v>
      </c>
      <c r="K7559" s="1" t="s">
        <v>3458</v>
      </c>
    </row>
    <row r="7560" spans="1:11" x14ac:dyDescent="0.25">
      <c r="A7560" s="1">
        <v>368</v>
      </c>
      <c r="B7560" s="1" t="s">
        <v>3459</v>
      </c>
      <c r="C7560" s="1">
        <v>1</v>
      </c>
      <c r="J7560">
        <v>368</v>
      </c>
      <c r="K7560" s="1" t="s">
        <v>3459</v>
      </c>
    </row>
    <row r="7561" spans="1:11" x14ac:dyDescent="0.25">
      <c r="A7561" s="1">
        <v>368</v>
      </c>
      <c r="B7561" s="1" t="s">
        <v>346</v>
      </c>
      <c r="C7561" s="1">
        <v>1</v>
      </c>
      <c r="J7561">
        <v>368</v>
      </c>
      <c r="K7561" s="1" t="s">
        <v>346</v>
      </c>
    </row>
    <row r="7562" spans="1:11" x14ac:dyDescent="0.25">
      <c r="A7562" s="1">
        <v>368</v>
      </c>
      <c r="B7562" s="1" t="s">
        <v>3460</v>
      </c>
      <c r="C7562" s="1">
        <v>1</v>
      </c>
      <c r="J7562">
        <v>368</v>
      </c>
      <c r="K7562" s="1" t="s">
        <v>3460</v>
      </c>
    </row>
    <row r="7563" spans="1:11" x14ac:dyDescent="0.25">
      <c r="A7563" s="1">
        <v>368</v>
      </c>
      <c r="B7563" s="1" t="s">
        <v>3461</v>
      </c>
      <c r="C7563" s="1">
        <v>1</v>
      </c>
      <c r="J7563">
        <v>368</v>
      </c>
      <c r="K7563" s="1" t="s">
        <v>3461</v>
      </c>
    </row>
    <row r="7564" spans="1:11" x14ac:dyDescent="0.25">
      <c r="A7564" s="1">
        <v>368</v>
      </c>
      <c r="B7564" s="1" t="s">
        <v>325</v>
      </c>
      <c r="C7564" s="1">
        <v>1</v>
      </c>
      <c r="J7564">
        <v>368</v>
      </c>
      <c r="K7564" s="1" t="s">
        <v>325</v>
      </c>
    </row>
    <row r="7565" spans="1:11" x14ac:dyDescent="0.25">
      <c r="A7565" s="1">
        <v>368</v>
      </c>
      <c r="B7565" s="1" t="s">
        <v>322</v>
      </c>
      <c r="C7565" s="1">
        <v>1</v>
      </c>
      <c r="J7565">
        <v>368</v>
      </c>
      <c r="K7565" s="1" t="s">
        <v>322</v>
      </c>
    </row>
    <row r="7566" spans="1:11" x14ac:dyDescent="0.25">
      <c r="A7566" s="1">
        <v>368</v>
      </c>
      <c r="B7566" s="1" t="s">
        <v>3462</v>
      </c>
      <c r="C7566" s="1">
        <v>1</v>
      </c>
      <c r="J7566">
        <v>368</v>
      </c>
      <c r="K7566" s="1" t="s">
        <v>3462</v>
      </c>
    </row>
    <row r="7567" spans="1:11" x14ac:dyDescent="0.25">
      <c r="A7567" s="1">
        <v>368</v>
      </c>
      <c r="B7567" s="1" t="s">
        <v>3463</v>
      </c>
      <c r="C7567" s="1">
        <v>1</v>
      </c>
      <c r="J7567">
        <v>368</v>
      </c>
      <c r="K7567" s="1" t="s">
        <v>3463</v>
      </c>
    </row>
    <row r="7568" spans="1:11" x14ac:dyDescent="0.25">
      <c r="A7568" s="1">
        <v>368</v>
      </c>
      <c r="B7568" s="1" t="s">
        <v>3464</v>
      </c>
      <c r="C7568" s="1">
        <v>1</v>
      </c>
      <c r="J7568">
        <v>368</v>
      </c>
      <c r="K7568" s="1" t="s">
        <v>3464</v>
      </c>
    </row>
    <row r="7569" spans="1:11" x14ac:dyDescent="0.25">
      <c r="A7569" s="1">
        <v>368</v>
      </c>
      <c r="B7569" s="1" t="s">
        <v>96</v>
      </c>
      <c r="C7569" s="1">
        <v>1</v>
      </c>
      <c r="J7569">
        <v>368</v>
      </c>
      <c r="K7569" s="1" t="s">
        <v>96</v>
      </c>
    </row>
    <row r="7570" spans="1:11" x14ac:dyDescent="0.25">
      <c r="A7570" s="1">
        <v>369</v>
      </c>
      <c r="B7570" s="1" t="s">
        <v>2253</v>
      </c>
      <c r="C7570" s="1">
        <v>1</v>
      </c>
      <c r="J7570">
        <v>369</v>
      </c>
      <c r="K7570" s="1" t="s">
        <v>2253</v>
      </c>
    </row>
    <row r="7571" spans="1:11" x14ac:dyDescent="0.25">
      <c r="A7571" s="1">
        <v>369</v>
      </c>
      <c r="B7571" s="1" t="s">
        <v>2252</v>
      </c>
      <c r="C7571" s="1">
        <v>1</v>
      </c>
      <c r="J7571">
        <v>369</v>
      </c>
      <c r="K7571" s="1" t="s">
        <v>2252</v>
      </c>
    </row>
    <row r="7572" spans="1:11" x14ac:dyDescent="0.25">
      <c r="A7572" s="1">
        <v>369</v>
      </c>
      <c r="B7572" s="1" t="s">
        <v>3465</v>
      </c>
      <c r="C7572" s="1">
        <v>1</v>
      </c>
      <c r="J7572">
        <v>369</v>
      </c>
      <c r="K7572" s="1" t="s">
        <v>3465</v>
      </c>
    </row>
    <row r="7573" spans="1:11" x14ac:dyDescent="0.25">
      <c r="A7573" s="1">
        <v>369</v>
      </c>
      <c r="B7573" s="1" t="s">
        <v>3466</v>
      </c>
      <c r="C7573" s="1">
        <v>1</v>
      </c>
      <c r="J7573">
        <v>369</v>
      </c>
      <c r="K7573" s="1" t="s">
        <v>3466</v>
      </c>
    </row>
    <row r="7574" spans="1:11" x14ac:dyDescent="0.25">
      <c r="A7574" s="1">
        <v>369</v>
      </c>
      <c r="B7574" s="1" t="s">
        <v>2444</v>
      </c>
      <c r="C7574" s="1">
        <v>1</v>
      </c>
      <c r="J7574">
        <v>369</v>
      </c>
      <c r="K7574" s="1" t="s">
        <v>2444</v>
      </c>
    </row>
    <row r="7575" spans="1:11" x14ac:dyDescent="0.25">
      <c r="A7575" s="1">
        <v>369</v>
      </c>
      <c r="B7575" s="1" t="s">
        <v>2554</v>
      </c>
      <c r="C7575" s="1">
        <v>1</v>
      </c>
      <c r="J7575">
        <v>369</v>
      </c>
      <c r="K7575" s="1" t="s">
        <v>2554</v>
      </c>
    </row>
    <row r="7576" spans="1:11" x14ac:dyDescent="0.25">
      <c r="A7576" s="1">
        <v>369</v>
      </c>
      <c r="B7576" s="1" t="s">
        <v>1629</v>
      </c>
      <c r="C7576" s="1">
        <v>1</v>
      </c>
      <c r="J7576">
        <v>369</v>
      </c>
      <c r="K7576" s="1" t="s">
        <v>1629</v>
      </c>
    </row>
    <row r="7577" spans="1:11" x14ac:dyDescent="0.25">
      <c r="A7577" s="1">
        <v>369</v>
      </c>
      <c r="B7577" s="1" t="s">
        <v>3467</v>
      </c>
      <c r="C7577" s="1">
        <v>1</v>
      </c>
      <c r="J7577">
        <v>369</v>
      </c>
      <c r="K7577" s="1" t="s">
        <v>3467</v>
      </c>
    </row>
    <row r="7578" spans="1:11" x14ac:dyDescent="0.25">
      <c r="A7578" s="1">
        <v>369</v>
      </c>
      <c r="B7578" s="1" t="s">
        <v>3468</v>
      </c>
      <c r="C7578" s="1">
        <v>1</v>
      </c>
      <c r="J7578">
        <v>369</v>
      </c>
      <c r="K7578" s="1" t="s">
        <v>3468</v>
      </c>
    </row>
    <row r="7579" spans="1:11" x14ac:dyDescent="0.25">
      <c r="A7579" s="1">
        <v>369</v>
      </c>
      <c r="B7579" s="1" t="s">
        <v>3469</v>
      </c>
      <c r="C7579" s="1">
        <v>1</v>
      </c>
      <c r="J7579">
        <v>369</v>
      </c>
      <c r="K7579" s="1" t="s">
        <v>3469</v>
      </c>
    </row>
    <row r="7580" spans="1:11" x14ac:dyDescent="0.25">
      <c r="A7580" s="1">
        <v>369</v>
      </c>
      <c r="B7580" s="1" t="s">
        <v>1628</v>
      </c>
      <c r="C7580" s="1">
        <v>1</v>
      </c>
      <c r="J7580">
        <v>369</v>
      </c>
      <c r="K7580" s="1" t="s">
        <v>1628</v>
      </c>
    </row>
    <row r="7581" spans="1:11" x14ac:dyDescent="0.25">
      <c r="A7581" s="1">
        <v>369</v>
      </c>
      <c r="B7581" s="1" t="s">
        <v>3470</v>
      </c>
      <c r="C7581" s="1">
        <v>1</v>
      </c>
      <c r="J7581">
        <v>369</v>
      </c>
      <c r="K7581" s="1" t="s">
        <v>3470</v>
      </c>
    </row>
    <row r="7582" spans="1:11" x14ac:dyDescent="0.25">
      <c r="A7582" s="1">
        <v>369</v>
      </c>
      <c r="B7582" s="1" t="s">
        <v>1627</v>
      </c>
      <c r="C7582" s="1">
        <v>1</v>
      </c>
      <c r="J7582">
        <v>369</v>
      </c>
      <c r="K7582" s="1" t="s">
        <v>1627</v>
      </c>
    </row>
    <row r="7583" spans="1:11" x14ac:dyDescent="0.25">
      <c r="A7583" s="1">
        <v>369</v>
      </c>
      <c r="B7583" s="1" t="s">
        <v>1625</v>
      </c>
      <c r="C7583" s="1">
        <v>1</v>
      </c>
      <c r="J7583">
        <v>369</v>
      </c>
      <c r="K7583" s="1" t="s">
        <v>1625</v>
      </c>
    </row>
    <row r="7584" spans="1:11" x14ac:dyDescent="0.25">
      <c r="A7584" s="1">
        <v>369</v>
      </c>
      <c r="B7584" s="1" t="s">
        <v>2250</v>
      </c>
      <c r="C7584" s="1">
        <v>1</v>
      </c>
      <c r="J7584">
        <v>369</v>
      </c>
      <c r="K7584" s="1" t="s">
        <v>2250</v>
      </c>
    </row>
    <row r="7585" spans="1:11" x14ac:dyDescent="0.25">
      <c r="A7585" s="1">
        <v>369</v>
      </c>
      <c r="B7585" s="1" t="s">
        <v>3471</v>
      </c>
      <c r="C7585" s="1">
        <v>1</v>
      </c>
      <c r="J7585">
        <v>369</v>
      </c>
      <c r="K7585" s="1" t="s">
        <v>3471</v>
      </c>
    </row>
    <row r="7586" spans="1:11" x14ac:dyDescent="0.25">
      <c r="A7586" s="1">
        <v>369</v>
      </c>
      <c r="B7586" s="1" t="s">
        <v>3472</v>
      </c>
      <c r="C7586" s="1">
        <v>1</v>
      </c>
      <c r="J7586">
        <v>369</v>
      </c>
      <c r="K7586" s="1" t="s">
        <v>3472</v>
      </c>
    </row>
    <row r="7587" spans="1:11" x14ac:dyDescent="0.25">
      <c r="A7587" s="1">
        <v>369</v>
      </c>
      <c r="B7587" s="1" t="s">
        <v>2249</v>
      </c>
      <c r="C7587" s="1">
        <v>1</v>
      </c>
      <c r="J7587">
        <v>369</v>
      </c>
      <c r="K7587" s="1" t="s">
        <v>2249</v>
      </c>
    </row>
    <row r="7588" spans="1:11" x14ac:dyDescent="0.25">
      <c r="A7588" s="1">
        <v>369</v>
      </c>
      <c r="B7588" s="1" t="s">
        <v>2248</v>
      </c>
      <c r="C7588" s="1">
        <v>1</v>
      </c>
      <c r="J7588">
        <v>369</v>
      </c>
      <c r="K7588" s="1" t="s">
        <v>2248</v>
      </c>
    </row>
    <row r="7589" spans="1:11" x14ac:dyDescent="0.25">
      <c r="A7589" s="1">
        <v>369</v>
      </c>
      <c r="B7589" s="1" t="s">
        <v>2245</v>
      </c>
      <c r="C7589" s="1">
        <v>1</v>
      </c>
      <c r="J7589">
        <v>369</v>
      </c>
      <c r="K7589" s="1" t="s">
        <v>2245</v>
      </c>
    </row>
    <row r="7590" spans="1:11" x14ac:dyDescent="0.25">
      <c r="A7590" s="1">
        <v>369</v>
      </c>
      <c r="B7590" s="1" t="s">
        <v>2244</v>
      </c>
      <c r="C7590" s="1">
        <v>1</v>
      </c>
      <c r="J7590">
        <v>369</v>
      </c>
      <c r="K7590" s="1" t="s">
        <v>2244</v>
      </c>
    </row>
    <row r="7591" spans="1:11" x14ac:dyDescent="0.25">
      <c r="A7591" s="1">
        <v>370</v>
      </c>
      <c r="B7591" s="1" t="s">
        <v>2054</v>
      </c>
      <c r="C7591" s="1">
        <v>1</v>
      </c>
      <c r="J7591">
        <v>370</v>
      </c>
      <c r="K7591" s="1" t="s">
        <v>2054</v>
      </c>
    </row>
    <row r="7592" spans="1:11" x14ac:dyDescent="0.25">
      <c r="A7592" s="1">
        <v>370</v>
      </c>
      <c r="B7592" s="1" t="s">
        <v>2053</v>
      </c>
      <c r="C7592" s="1">
        <v>1</v>
      </c>
      <c r="J7592">
        <v>370</v>
      </c>
      <c r="K7592" s="1" t="s">
        <v>2053</v>
      </c>
    </row>
    <row r="7593" spans="1:11" x14ac:dyDescent="0.25">
      <c r="A7593" s="1">
        <v>370</v>
      </c>
      <c r="B7593" s="1" t="s">
        <v>2052</v>
      </c>
      <c r="C7593" s="1">
        <v>1</v>
      </c>
      <c r="J7593">
        <v>370</v>
      </c>
      <c r="K7593" s="1" t="s">
        <v>2052</v>
      </c>
    </row>
    <row r="7594" spans="1:11" x14ac:dyDescent="0.25">
      <c r="A7594" s="1">
        <v>370</v>
      </c>
      <c r="B7594" s="1" t="s">
        <v>2051</v>
      </c>
      <c r="C7594" s="1">
        <v>1</v>
      </c>
      <c r="J7594">
        <v>370</v>
      </c>
      <c r="K7594" s="1" t="s">
        <v>2051</v>
      </c>
    </row>
    <row r="7595" spans="1:11" x14ac:dyDescent="0.25">
      <c r="A7595" s="1">
        <v>370</v>
      </c>
      <c r="B7595" s="1" t="s">
        <v>2050</v>
      </c>
      <c r="C7595" s="1">
        <v>1</v>
      </c>
      <c r="J7595">
        <v>370</v>
      </c>
      <c r="K7595" s="1" t="s">
        <v>2050</v>
      </c>
    </row>
    <row r="7596" spans="1:11" x14ac:dyDescent="0.25">
      <c r="A7596" s="1">
        <v>370</v>
      </c>
      <c r="B7596" s="1" t="s">
        <v>2049</v>
      </c>
      <c r="C7596" s="1">
        <v>1</v>
      </c>
      <c r="J7596">
        <v>370</v>
      </c>
      <c r="K7596" s="1" t="s">
        <v>2049</v>
      </c>
    </row>
    <row r="7597" spans="1:11" x14ac:dyDescent="0.25">
      <c r="A7597" s="1">
        <v>370</v>
      </c>
      <c r="B7597" s="1" t="s">
        <v>2048</v>
      </c>
      <c r="C7597" s="1">
        <v>1</v>
      </c>
      <c r="J7597">
        <v>370</v>
      </c>
      <c r="K7597" s="1" t="s">
        <v>2048</v>
      </c>
    </row>
    <row r="7598" spans="1:11" x14ac:dyDescent="0.25">
      <c r="A7598" s="1">
        <v>370</v>
      </c>
      <c r="B7598" s="1" t="s">
        <v>2047</v>
      </c>
      <c r="C7598" s="1">
        <v>1</v>
      </c>
      <c r="J7598">
        <v>370</v>
      </c>
      <c r="K7598" s="1" t="s">
        <v>2047</v>
      </c>
    </row>
    <row r="7599" spans="1:11" x14ac:dyDescent="0.25">
      <c r="A7599" s="1">
        <v>370</v>
      </c>
      <c r="B7599" s="1" t="s">
        <v>2046</v>
      </c>
      <c r="C7599" s="1">
        <v>1</v>
      </c>
      <c r="J7599">
        <v>370</v>
      </c>
      <c r="K7599" s="1" t="s">
        <v>2046</v>
      </c>
    </row>
    <row r="7600" spans="1:11" x14ac:dyDescent="0.25">
      <c r="A7600" s="1">
        <v>370</v>
      </c>
      <c r="B7600" s="1" t="s">
        <v>2045</v>
      </c>
      <c r="C7600" s="1">
        <v>1</v>
      </c>
      <c r="J7600">
        <v>370</v>
      </c>
      <c r="K7600" s="1" t="s">
        <v>2045</v>
      </c>
    </row>
    <row r="7601" spans="1:11" x14ac:dyDescent="0.25">
      <c r="A7601" s="1">
        <v>370</v>
      </c>
      <c r="B7601" s="1" t="s">
        <v>2044</v>
      </c>
      <c r="C7601" s="1">
        <v>1</v>
      </c>
      <c r="J7601">
        <v>370</v>
      </c>
      <c r="K7601" s="1" t="s">
        <v>2044</v>
      </c>
    </row>
    <row r="7602" spans="1:11" x14ac:dyDescent="0.25">
      <c r="A7602" s="1">
        <v>370</v>
      </c>
      <c r="B7602" s="1" t="s">
        <v>2043</v>
      </c>
      <c r="C7602" s="1">
        <v>1</v>
      </c>
      <c r="J7602">
        <v>370</v>
      </c>
      <c r="K7602" s="1" t="s">
        <v>2043</v>
      </c>
    </row>
    <row r="7603" spans="1:11" x14ac:dyDescent="0.25">
      <c r="A7603" s="1">
        <v>370</v>
      </c>
      <c r="B7603" s="1" t="s">
        <v>2042</v>
      </c>
      <c r="C7603" s="1">
        <v>1</v>
      </c>
      <c r="J7603">
        <v>370</v>
      </c>
      <c r="K7603" s="1" t="s">
        <v>2042</v>
      </c>
    </row>
    <row r="7604" spans="1:11" x14ac:dyDescent="0.25">
      <c r="A7604" s="1">
        <v>370</v>
      </c>
      <c r="B7604" s="1" t="s">
        <v>2041</v>
      </c>
      <c r="C7604" s="1">
        <v>1</v>
      </c>
      <c r="J7604">
        <v>370</v>
      </c>
      <c r="K7604" s="1" t="s">
        <v>2041</v>
      </c>
    </row>
    <row r="7605" spans="1:11" x14ac:dyDescent="0.25">
      <c r="A7605" s="1">
        <v>370</v>
      </c>
      <c r="B7605" s="1" t="s">
        <v>2040</v>
      </c>
      <c r="C7605" s="1">
        <v>1</v>
      </c>
      <c r="J7605">
        <v>370</v>
      </c>
      <c r="K7605" s="1" t="s">
        <v>2040</v>
      </c>
    </row>
    <row r="7606" spans="1:11" x14ac:dyDescent="0.25">
      <c r="A7606" s="1">
        <v>370</v>
      </c>
      <c r="B7606" s="1" t="s">
        <v>2039</v>
      </c>
      <c r="C7606" s="1">
        <v>1</v>
      </c>
      <c r="J7606">
        <v>370</v>
      </c>
      <c r="K7606" s="1" t="s">
        <v>2039</v>
      </c>
    </row>
    <row r="7607" spans="1:11" x14ac:dyDescent="0.25">
      <c r="A7607" s="1">
        <v>370</v>
      </c>
      <c r="B7607" s="1" t="s">
        <v>2038</v>
      </c>
      <c r="C7607" s="1">
        <v>1</v>
      </c>
      <c r="J7607">
        <v>370</v>
      </c>
      <c r="K7607" s="1" t="s">
        <v>2038</v>
      </c>
    </row>
    <row r="7608" spans="1:11" x14ac:dyDescent="0.25">
      <c r="A7608" s="1">
        <v>370</v>
      </c>
      <c r="B7608" s="1" t="s">
        <v>2037</v>
      </c>
      <c r="C7608" s="1">
        <v>1</v>
      </c>
      <c r="J7608">
        <v>370</v>
      </c>
      <c r="K7608" s="1" t="s">
        <v>2037</v>
      </c>
    </row>
    <row r="7609" spans="1:11" x14ac:dyDescent="0.25">
      <c r="A7609" s="1">
        <v>370</v>
      </c>
      <c r="B7609" s="1" t="s">
        <v>2036</v>
      </c>
      <c r="C7609" s="1">
        <v>1</v>
      </c>
      <c r="J7609">
        <v>370</v>
      </c>
      <c r="K7609" s="1" t="s">
        <v>2036</v>
      </c>
    </row>
    <row r="7610" spans="1:11" x14ac:dyDescent="0.25">
      <c r="A7610" s="1">
        <v>370</v>
      </c>
      <c r="B7610" s="1" t="s">
        <v>2035</v>
      </c>
      <c r="C7610" s="1">
        <v>1</v>
      </c>
      <c r="J7610">
        <v>370</v>
      </c>
      <c r="K7610" s="1" t="s">
        <v>2035</v>
      </c>
    </row>
    <row r="7611" spans="1:11" x14ac:dyDescent="0.25">
      <c r="A7611" s="1">
        <v>370</v>
      </c>
      <c r="B7611" s="1" t="s">
        <v>2034</v>
      </c>
      <c r="C7611" s="1">
        <v>1</v>
      </c>
      <c r="J7611">
        <v>370</v>
      </c>
      <c r="K7611" s="1" t="s">
        <v>2034</v>
      </c>
    </row>
    <row r="7612" spans="1:11" x14ac:dyDescent="0.25">
      <c r="A7612" s="1">
        <v>370</v>
      </c>
      <c r="B7612" s="1" t="s">
        <v>2033</v>
      </c>
      <c r="C7612" s="1">
        <v>1</v>
      </c>
      <c r="J7612">
        <v>370</v>
      </c>
      <c r="K7612" s="1" t="s">
        <v>2033</v>
      </c>
    </row>
    <row r="7613" spans="1:11" x14ac:dyDescent="0.25">
      <c r="A7613" s="1">
        <v>370</v>
      </c>
      <c r="B7613" s="1" t="s">
        <v>2032</v>
      </c>
      <c r="C7613" s="1">
        <v>1</v>
      </c>
      <c r="J7613">
        <v>370</v>
      </c>
      <c r="K7613" s="1" t="s">
        <v>2032</v>
      </c>
    </row>
    <row r="7614" spans="1:11" x14ac:dyDescent="0.25">
      <c r="A7614" s="1">
        <v>370</v>
      </c>
      <c r="B7614" s="1" t="s">
        <v>2031</v>
      </c>
      <c r="C7614" s="1">
        <v>1</v>
      </c>
      <c r="J7614">
        <v>370</v>
      </c>
      <c r="K7614" s="1" t="s">
        <v>2031</v>
      </c>
    </row>
    <row r="7615" spans="1:11" x14ac:dyDescent="0.25">
      <c r="A7615" s="1">
        <v>370</v>
      </c>
      <c r="B7615" s="1" t="s">
        <v>2030</v>
      </c>
      <c r="C7615" s="1">
        <v>1</v>
      </c>
      <c r="J7615">
        <v>370</v>
      </c>
      <c r="K7615" s="1" t="s">
        <v>2030</v>
      </c>
    </row>
    <row r="7616" spans="1:11" x14ac:dyDescent="0.25">
      <c r="A7616" s="1">
        <v>371</v>
      </c>
      <c r="B7616" s="1" t="s">
        <v>3473</v>
      </c>
      <c r="C7616" s="1">
        <v>2</v>
      </c>
      <c r="J7616">
        <v>371</v>
      </c>
      <c r="K7616" s="1" t="s">
        <v>3473</v>
      </c>
    </row>
    <row r="7617" spans="1:11" x14ac:dyDescent="0.25">
      <c r="A7617" s="1">
        <v>371</v>
      </c>
      <c r="B7617" s="1" t="s">
        <v>3473</v>
      </c>
      <c r="C7617" s="1">
        <v>1</v>
      </c>
      <c r="J7617">
        <v>371</v>
      </c>
      <c r="K7617" s="1" t="s">
        <v>3473</v>
      </c>
    </row>
    <row r="7618" spans="1:11" x14ac:dyDescent="0.25">
      <c r="A7618" s="1">
        <v>371</v>
      </c>
      <c r="B7618" s="1" t="s">
        <v>1948</v>
      </c>
      <c r="C7618" s="1">
        <v>2</v>
      </c>
      <c r="J7618">
        <v>371</v>
      </c>
      <c r="K7618" s="1" t="s">
        <v>1948</v>
      </c>
    </row>
    <row r="7619" spans="1:11" x14ac:dyDescent="0.25">
      <c r="A7619" s="1">
        <v>371</v>
      </c>
      <c r="B7619" s="1" t="s">
        <v>1948</v>
      </c>
      <c r="C7619" s="1">
        <v>1</v>
      </c>
      <c r="J7619">
        <v>371</v>
      </c>
      <c r="K7619" s="1" t="s">
        <v>1948</v>
      </c>
    </row>
    <row r="7620" spans="1:11" x14ac:dyDescent="0.25">
      <c r="A7620" s="1">
        <v>371</v>
      </c>
      <c r="B7620" s="1" t="s">
        <v>3474</v>
      </c>
      <c r="C7620" s="1">
        <v>1</v>
      </c>
      <c r="J7620">
        <v>371</v>
      </c>
      <c r="K7620" s="1" t="s">
        <v>3474</v>
      </c>
    </row>
    <row r="7621" spans="1:11" x14ac:dyDescent="0.25">
      <c r="A7621" s="1">
        <v>371</v>
      </c>
      <c r="B7621" s="1" t="s">
        <v>982</v>
      </c>
      <c r="C7621" s="1">
        <v>1</v>
      </c>
      <c r="J7621">
        <v>371</v>
      </c>
      <c r="K7621" s="1" t="s">
        <v>982</v>
      </c>
    </row>
    <row r="7622" spans="1:11" x14ac:dyDescent="0.25">
      <c r="A7622" s="1">
        <v>371</v>
      </c>
      <c r="B7622" s="1" t="s">
        <v>3475</v>
      </c>
      <c r="C7622" s="1">
        <v>1</v>
      </c>
      <c r="J7622">
        <v>371</v>
      </c>
      <c r="K7622" s="1" t="s">
        <v>3475</v>
      </c>
    </row>
    <row r="7623" spans="1:11" x14ac:dyDescent="0.25">
      <c r="A7623" s="1">
        <v>371</v>
      </c>
      <c r="B7623" s="1" t="s">
        <v>3476</v>
      </c>
      <c r="C7623" s="1">
        <v>1</v>
      </c>
      <c r="J7623">
        <v>371</v>
      </c>
      <c r="K7623" s="1" t="s">
        <v>3476</v>
      </c>
    </row>
    <row r="7624" spans="1:11" x14ac:dyDescent="0.25">
      <c r="A7624" s="1">
        <v>371</v>
      </c>
      <c r="B7624" s="1" t="s">
        <v>3477</v>
      </c>
      <c r="C7624" s="1">
        <v>1</v>
      </c>
      <c r="J7624">
        <v>371</v>
      </c>
      <c r="K7624" s="1" t="s">
        <v>3477</v>
      </c>
    </row>
    <row r="7625" spans="1:11" x14ac:dyDescent="0.25">
      <c r="A7625" s="1">
        <v>371</v>
      </c>
      <c r="B7625" s="1" t="s">
        <v>3478</v>
      </c>
      <c r="C7625" s="1">
        <v>2</v>
      </c>
      <c r="J7625">
        <v>371</v>
      </c>
      <c r="K7625" s="1" t="s">
        <v>3478</v>
      </c>
    </row>
    <row r="7626" spans="1:11" x14ac:dyDescent="0.25">
      <c r="A7626" s="1">
        <v>371</v>
      </c>
      <c r="B7626" s="1" t="s">
        <v>3478</v>
      </c>
      <c r="C7626" s="1">
        <v>1</v>
      </c>
      <c r="J7626">
        <v>371</v>
      </c>
      <c r="K7626" s="1" t="s">
        <v>3478</v>
      </c>
    </row>
    <row r="7627" spans="1:11" x14ac:dyDescent="0.25">
      <c r="A7627" s="1">
        <v>371</v>
      </c>
      <c r="B7627" s="1" t="s">
        <v>3479</v>
      </c>
      <c r="C7627" s="1">
        <v>1</v>
      </c>
      <c r="J7627">
        <v>371</v>
      </c>
      <c r="K7627" s="1" t="s">
        <v>3479</v>
      </c>
    </row>
    <row r="7628" spans="1:11" x14ac:dyDescent="0.25">
      <c r="A7628" s="1">
        <v>371</v>
      </c>
      <c r="B7628" s="1" t="s">
        <v>3480</v>
      </c>
      <c r="C7628" s="1">
        <v>1</v>
      </c>
      <c r="J7628">
        <v>371</v>
      </c>
      <c r="K7628" s="1" t="s">
        <v>3480</v>
      </c>
    </row>
    <row r="7629" spans="1:11" x14ac:dyDescent="0.25">
      <c r="A7629" s="1">
        <v>371</v>
      </c>
      <c r="B7629" s="1" t="s">
        <v>3481</v>
      </c>
      <c r="C7629" s="1">
        <v>1</v>
      </c>
      <c r="J7629">
        <v>371</v>
      </c>
      <c r="K7629" s="1" t="s">
        <v>3481</v>
      </c>
    </row>
    <row r="7630" spans="1:11" x14ac:dyDescent="0.25">
      <c r="A7630" s="1">
        <v>371</v>
      </c>
      <c r="B7630" s="1" t="s">
        <v>3483</v>
      </c>
      <c r="C7630" s="1">
        <v>1</v>
      </c>
      <c r="J7630">
        <v>371</v>
      </c>
      <c r="K7630" s="1" t="s">
        <v>3483</v>
      </c>
    </row>
    <row r="7631" spans="1:11" x14ac:dyDescent="0.25">
      <c r="A7631" s="1">
        <v>371</v>
      </c>
      <c r="B7631" s="1" t="s">
        <v>3482</v>
      </c>
      <c r="C7631" s="1">
        <v>1</v>
      </c>
      <c r="J7631">
        <v>371</v>
      </c>
      <c r="K7631" s="1" t="s">
        <v>3482</v>
      </c>
    </row>
    <row r="7632" spans="1:11" x14ac:dyDescent="0.25">
      <c r="A7632" s="1">
        <v>371</v>
      </c>
      <c r="B7632" s="1" t="s">
        <v>3484</v>
      </c>
      <c r="C7632" s="1">
        <v>1</v>
      </c>
      <c r="J7632">
        <v>371</v>
      </c>
      <c r="K7632" s="1" t="s">
        <v>3484</v>
      </c>
    </row>
    <row r="7633" spans="1:11" x14ac:dyDescent="0.25">
      <c r="A7633" s="1">
        <v>371</v>
      </c>
      <c r="B7633" s="1" t="s">
        <v>3485</v>
      </c>
      <c r="C7633" s="1">
        <v>1</v>
      </c>
      <c r="J7633">
        <v>371</v>
      </c>
      <c r="K7633" s="1" t="s">
        <v>3485</v>
      </c>
    </row>
    <row r="7634" spans="1:11" x14ac:dyDescent="0.25">
      <c r="A7634" s="1">
        <v>371</v>
      </c>
      <c r="B7634" s="1" t="s">
        <v>3486</v>
      </c>
      <c r="C7634" s="1">
        <v>1</v>
      </c>
      <c r="J7634">
        <v>371</v>
      </c>
      <c r="K7634" s="1" t="s">
        <v>3486</v>
      </c>
    </row>
    <row r="7635" spans="1:11" x14ac:dyDescent="0.25">
      <c r="A7635" s="1">
        <v>371</v>
      </c>
      <c r="B7635" s="1" t="s">
        <v>3487</v>
      </c>
      <c r="C7635" s="1">
        <v>1</v>
      </c>
      <c r="J7635">
        <v>371</v>
      </c>
      <c r="K7635" s="1" t="s">
        <v>3487</v>
      </c>
    </row>
    <row r="7636" spans="1:11" x14ac:dyDescent="0.25">
      <c r="A7636" s="1">
        <v>372</v>
      </c>
      <c r="B7636" s="1" t="s">
        <v>3488</v>
      </c>
      <c r="C7636" s="1">
        <v>1</v>
      </c>
      <c r="J7636">
        <v>372</v>
      </c>
      <c r="K7636" s="1" t="s">
        <v>3488</v>
      </c>
    </row>
    <row r="7637" spans="1:11" x14ac:dyDescent="0.25">
      <c r="A7637" s="1">
        <v>372</v>
      </c>
      <c r="B7637" s="1" t="s">
        <v>3489</v>
      </c>
      <c r="C7637" s="1">
        <v>1</v>
      </c>
      <c r="J7637">
        <v>372</v>
      </c>
      <c r="K7637" s="1" t="s">
        <v>3489</v>
      </c>
    </row>
    <row r="7638" spans="1:11" x14ac:dyDescent="0.25">
      <c r="A7638" s="1">
        <v>372</v>
      </c>
      <c r="B7638" s="1" t="s">
        <v>3490</v>
      </c>
      <c r="C7638" s="1">
        <v>1</v>
      </c>
      <c r="J7638">
        <v>372</v>
      </c>
      <c r="K7638" s="1" t="s">
        <v>3490</v>
      </c>
    </row>
    <row r="7639" spans="1:11" x14ac:dyDescent="0.25">
      <c r="A7639" s="1">
        <v>372</v>
      </c>
      <c r="B7639" s="1" t="s">
        <v>3491</v>
      </c>
      <c r="C7639" s="1">
        <v>2</v>
      </c>
      <c r="J7639">
        <v>372</v>
      </c>
      <c r="K7639" s="1" t="s">
        <v>3491</v>
      </c>
    </row>
    <row r="7640" spans="1:11" x14ac:dyDescent="0.25">
      <c r="A7640" s="1">
        <v>372</v>
      </c>
      <c r="B7640" s="1" t="s">
        <v>3491</v>
      </c>
      <c r="C7640" s="1">
        <v>1</v>
      </c>
      <c r="J7640">
        <v>372</v>
      </c>
      <c r="K7640" s="1" t="s">
        <v>3491</v>
      </c>
    </row>
    <row r="7641" spans="1:11" x14ac:dyDescent="0.25">
      <c r="A7641" s="1">
        <v>372</v>
      </c>
      <c r="B7641" s="1" t="s">
        <v>3492</v>
      </c>
      <c r="C7641" s="1">
        <v>1</v>
      </c>
      <c r="J7641">
        <v>372</v>
      </c>
      <c r="K7641" s="1" t="s">
        <v>3492</v>
      </c>
    </row>
    <row r="7642" spans="1:11" x14ac:dyDescent="0.25">
      <c r="A7642" s="1">
        <v>372</v>
      </c>
      <c r="B7642" s="1" t="s">
        <v>1951</v>
      </c>
      <c r="C7642" s="1">
        <v>1</v>
      </c>
      <c r="J7642">
        <v>372</v>
      </c>
      <c r="K7642" s="1" t="s">
        <v>1951</v>
      </c>
    </row>
    <row r="7643" spans="1:11" x14ac:dyDescent="0.25">
      <c r="A7643" s="1">
        <v>372</v>
      </c>
      <c r="B7643" s="1" t="s">
        <v>3493</v>
      </c>
      <c r="C7643" s="1">
        <v>1</v>
      </c>
      <c r="J7643">
        <v>372</v>
      </c>
      <c r="K7643" s="1" t="s">
        <v>3493</v>
      </c>
    </row>
    <row r="7644" spans="1:11" x14ac:dyDescent="0.25">
      <c r="A7644" s="1">
        <v>372</v>
      </c>
      <c r="B7644" s="1" t="s">
        <v>3494</v>
      </c>
      <c r="C7644" s="1">
        <v>1</v>
      </c>
      <c r="J7644">
        <v>372</v>
      </c>
      <c r="K7644" s="1" t="s">
        <v>3494</v>
      </c>
    </row>
    <row r="7645" spans="1:11" x14ac:dyDescent="0.25">
      <c r="A7645" s="1">
        <v>372</v>
      </c>
      <c r="B7645" s="1" t="s">
        <v>3495</v>
      </c>
      <c r="C7645" s="1">
        <v>1</v>
      </c>
      <c r="J7645">
        <v>372</v>
      </c>
      <c r="K7645" s="1" t="s">
        <v>3495</v>
      </c>
    </row>
    <row r="7646" spans="1:11" x14ac:dyDescent="0.25">
      <c r="A7646" s="1">
        <v>372</v>
      </c>
      <c r="B7646" s="1" t="s">
        <v>3496</v>
      </c>
      <c r="C7646" s="1">
        <v>1</v>
      </c>
      <c r="J7646">
        <v>372</v>
      </c>
      <c r="K7646" s="1" t="s">
        <v>3496</v>
      </c>
    </row>
    <row r="7647" spans="1:11" x14ac:dyDescent="0.25">
      <c r="A7647" s="1">
        <v>372</v>
      </c>
      <c r="B7647" s="1" t="s">
        <v>3497</v>
      </c>
      <c r="C7647" s="1">
        <v>1</v>
      </c>
      <c r="J7647">
        <v>372</v>
      </c>
      <c r="K7647" s="1" t="s">
        <v>3497</v>
      </c>
    </row>
    <row r="7648" spans="1:11" x14ac:dyDescent="0.25">
      <c r="A7648" s="1">
        <v>372</v>
      </c>
      <c r="B7648" s="1" t="s">
        <v>3498</v>
      </c>
      <c r="C7648" s="1">
        <v>1</v>
      </c>
      <c r="J7648">
        <v>372</v>
      </c>
      <c r="K7648" s="1" t="s">
        <v>3498</v>
      </c>
    </row>
    <row r="7649" spans="1:11" x14ac:dyDescent="0.25">
      <c r="A7649" s="1">
        <v>372</v>
      </c>
      <c r="B7649" s="1" t="s">
        <v>3499</v>
      </c>
      <c r="C7649" s="1">
        <v>1</v>
      </c>
      <c r="J7649">
        <v>372</v>
      </c>
      <c r="K7649" s="1" t="s">
        <v>3499</v>
      </c>
    </row>
    <row r="7650" spans="1:11" x14ac:dyDescent="0.25">
      <c r="A7650" s="1">
        <v>372</v>
      </c>
      <c r="B7650" s="1" t="s">
        <v>3500</v>
      </c>
      <c r="C7650" s="1">
        <v>1</v>
      </c>
      <c r="J7650">
        <v>372</v>
      </c>
      <c r="K7650" s="1" t="s">
        <v>3500</v>
      </c>
    </row>
    <row r="7651" spans="1:11" x14ac:dyDescent="0.25">
      <c r="A7651" s="1">
        <v>372</v>
      </c>
      <c r="B7651" s="1" t="s">
        <v>3501</v>
      </c>
      <c r="C7651" s="1">
        <v>1</v>
      </c>
      <c r="J7651">
        <v>372</v>
      </c>
      <c r="K7651" s="1" t="s">
        <v>3501</v>
      </c>
    </row>
    <row r="7652" spans="1:11" x14ac:dyDescent="0.25">
      <c r="A7652" s="1">
        <v>372</v>
      </c>
      <c r="B7652" s="1" t="s">
        <v>3502</v>
      </c>
      <c r="C7652" s="1">
        <v>1</v>
      </c>
      <c r="J7652">
        <v>372</v>
      </c>
      <c r="K7652" s="1" t="s">
        <v>3502</v>
      </c>
    </row>
    <row r="7653" spans="1:11" x14ac:dyDescent="0.25">
      <c r="A7653" s="1">
        <v>372</v>
      </c>
      <c r="B7653" s="1" t="s">
        <v>3503</v>
      </c>
      <c r="C7653" s="1">
        <v>1</v>
      </c>
      <c r="J7653">
        <v>372</v>
      </c>
      <c r="K7653" s="1" t="s">
        <v>3503</v>
      </c>
    </row>
    <row r="7654" spans="1:11" x14ac:dyDescent="0.25">
      <c r="A7654" s="1">
        <v>372</v>
      </c>
      <c r="B7654" s="1" t="s">
        <v>3504</v>
      </c>
      <c r="C7654" s="1">
        <v>1</v>
      </c>
      <c r="J7654">
        <v>372</v>
      </c>
      <c r="K7654" s="1" t="s">
        <v>3504</v>
      </c>
    </row>
    <row r="7655" spans="1:11" x14ac:dyDescent="0.25">
      <c r="A7655" s="1">
        <v>372</v>
      </c>
      <c r="B7655" s="1" t="s">
        <v>3505</v>
      </c>
      <c r="C7655" s="1">
        <v>1</v>
      </c>
      <c r="J7655">
        <v>372</v>
      </c>
      <c r="K7655" s="1" t="s">
        <v>3505</v>
      </c>
    </row>
    <row r="7656" spans="1:11" x14ac:dyDescent="0.25">
      <c r="A7656" s="1">
        <v>372</v>
      </c>
      <c r="B7656" s="1" t="s">
        <v>3506</v>
      </c>
      <c r="C7656" s="1">
        <v>1</v>
      </c>
      <c r="J7656">
        <v>372</v>
      </c>
      <c r="K7656" s="1" t="s">
        <v>3506</v>
      </c>
    </row>
    <row r="7657" spans="1:11" x14ac:dyDescent="0.25">
      <c r="A7657" s="1">
        <v>372</v>
      </c>
      <c r="B7657" s="1" t="s">
        <v>3507</v>
      </c>
      <c r="C7657" s="1">
        <v>1</v>
      </c>
      <c r="J7657">
        <v>372</v>
      </c>
      <c r="K7657" s="1" t="s">
        <v>3507</v>
      </c>
    </row>
    <row r="7658" spans="1:11" x14ac:dyDescent="0.25">
      <c r="A7658" s="1">
        <v>372</v>
      </c>
      <c r="B7658" s="1" t="s">
        <v>3508</v>
      </c>
      <c r="C7658" s="1">
        <v>1</v>
      </c>
      <c r="J7658">
        <v>372</v>
      </c>
      <c r="K7658" s="1" t="s">
        <v>3508</v>
      </c>
    </row>
    <row r="7659" spans="1:11" x14ac:dyDescent="0.25">
      <c r="A7659" s="1">
        <v>372</v>
      </c>
      <c r="B7659" s="1" t="s">
        <v>3509</v>
      </c>
      <c r="C7659" s="1">
        <v>1</v>
      </c>
      <c r="J7659">
        <v>372</v>
      </c>
      <c r="K7659" s="1" t="s">
        <v>3509</v>
      </c>
    </row>
    <row r="7660" spans="1:11" x14ac:dyDescent="0.25">
      <c r="A7660" s="1">
        <v>373</v>
      </c>
      <c r="B7660" s="1" t="s">
        <v>1371</v>
      </c>
      <c r="C7660" s="1">
        <v>1</v>
      </c>
      <c r="J7660">
        <v>373</v>
      </c>
      <c r="K7660" s="1" t="s">
        <v>1371</v>
      </c>
    </row>
    <row r="7661" spans="1:11" x14ac:dyDescent="0.25">
      <c r="A7661" s="1">
        <v>373</v>
      </c>
      <c r="B7661" s="1" t="s">
        <v>1392</v>
      </c>
      <c r="C7661" s="1">
        <v>1</v>
      </c>
      <c r="J7661">
        <v>373</v>
      </c>
      <c r="K7661" s="1" t="s">
        <v>1392</v>
      </c>
    </row>
    <row r="7662" spans="1:11" x14ac:dyDescent="0.25">
      <c r="A7662" s="1">
        <v>373</v>
      </c>
      <c r="B7662" s="1" t="s">
        <v>1393</v>
      </c>
      <c r="C7662" s="1">
        <v>1</v>
      </c>
      <c r="J7662">
        <v>373</v>
      </c>
      <c r="K7662" s="1" t="s">
        <v>1393</v>
      </c>
    </row>
    <row r="7663" spans="1:11" x14ac:dyDescent="0.25">
      <c r="A7663" s="1">
        <v>373</v>
      </c>
      <c r="B7663" s="1" t="s">
        <v>1394</v>
      </c>
      <c r="C7663" s="1">
        <v>1</v>
      </c>
      <c r="J7663">
        <v>373</v>
      </c>
      <c r="K7663" s="1" t="s">
        <v>1394</v>
      </c>
    </row>
    <row r="7664" spans="1:11" x14ac:dyDescent="0.25">
      <c r="A7664" s="1">
        <v>373</v>
      </c>
      <c r="B7664" s="1" t="s">
        <v>1395</v>
      </c>
      <c r="C7664" s="1">
        <v>1</v>
      </c>
      <c r="J7664">
        <v>373</v>
      </c>
      <c r="K7664" s="1" t="s">
        <v>1395</v>
      </c>
    </row>
    <row r="7665" spans="1:11" x14ac:dyDescent="0.25">
      <c r="A7665" s="1">
        <v>373</v>
      </c>
      <c r="B7665" s="1" t="s">
        <v>1396</v>
      </c>
      <c r="C7665" s="1">
        <v>1</v>
      </c>
      <c r="J7665">
        <v>373</v>
      </c>
      <c r="K7665" s="1" t="s">
        <v>1396</v>
      </c>
    </row>
    <row r="7666" spans="1:11" x14ac:dyDescent="0.25">
      <c r="A7666" s="1">
        <v>373</v>
      </c>
      <c r="B7666" s="1" t="s">
        <v>1397</v>
      </c>
      <c r="C7666" s="1">
        <v>1</v>
      </c>
      <c r="J7666">
        <v>373</v>
      </c>
      <c r="K7666" s="1" t="s">
        <v>1397</v>
      </c>
    </row>
    <row r="7667" spans="1:11" x14ac:dyDescent="0.25">
      <c r="A7667" s="1">
        <v>373</v>
      </c>
      <c r="B7667" s="1" t="s">
        <v>1398</v>
      </c>
      <c r="C7667" s="1">
        <v>1</v>
      </c>
      <c r="J7667">
        <v>373</v>
      </c>
      <c r="K7667" s="1" t="s">
        <v>1398</v>
      </c>
    </row>
    <row r="7668" spans="1:11" x14ac:dyDescent="0.25">
      <c r="A7668" s="1">
        <v>373</v>
      </c>
      <c r="B7668" s="1" t="s">
        <v>1399</v>
      </c>
      <c r="C7668" s="1">
        <v>1</v>
      </c>
      <c r="J7668">
        <v>373</v>
      </c>
      <c r="K7668" s="1" t="s">
        <v>1399</v>
      </c>
    </row>
    <row r="7669" spans="1:11" x14ac:dyDescent="0.25">
      <c r="A7669" s="1">
        <v>373</v>
      </c>
      <c r="B7669" s="1" t="s">
        <v>1400</v>
      </c>
      <c r="C7669" s="1">
        <v>1</v>
      </c>
      <c r="J7669">
        <v>373</v>
      </c>
      <c r="K7669" s="1" t="s">
        <v>1400</v>
      </c>
    </row>
    <row r="7670" spans="1:11" x14ac:dyDescent="0.25">
      <c r="A7670" s="1">
        <v>373</v>
      </c>
      <c r="B7670" s="1" t="s">
        <v>1401</v>
      </c>
      <c r="C7670" s="1">
        <v>1</v>
      </c>
      <c r="J7670">
        <v>373</v>
      </c>
      <c r="K7670" s="1" t="s">
        <v>1401</v>
      </c>
    </row>
    <row r="7671" spans="1:11" x14ac:dyDescent="0.25">
      <c r="A7671" s="1">
        <v>374</v>
      </c>
      <c r="B7671" s="1" t="s">
        <v>2515</v>
      </c>
      <c r="C7671" s="1">
        <v>1</v>
      </c>
      <c r="J7671">
        <v>374</v>
      </c>
      <c r="K7671" s="1" t="s">
        <v>2515</v>
      </c>
    </row>
    <row r="7672" spans="1:11" x14ac:dyDescent="0.25">
      <c r="A7672" s="1">
        <v>374</v>
      </c>
      <c r="B7672" s="1" t="s">
        <v>2076</v>
      </c>
      <c r="C7672" s="1">
        <v>1</v>
      </c>
      <c r="J7672">
        <v>374</v>
      </c>
      <c r="K7672" s="1" t="s">
        <v>2076</v>
      </c>
    </row>
    <row r="7673" spans="1:11" x14ac:dyDescent="0.25">
      <c r="A7673" s="1">
        <v>374</v>
      </c>
      <c r="B7673" s="1" t="s">
        <v>2077</v>
      </c>
      <c r="C7673" s="1">
        <v>1</v>
      </c>
      <c r="J7673">
        <v>374</v>
      </c>
      <c r="K7673" s="1" t="s">
        <v>2077</v>
      </c>
    </row>
    <row r="7674" spans="1:11" x14ac:dyDescent="0.25">
      <c r="A7674" s="1">
        <v>374</v>
      </c>
      <c r="B7674" s="1" t="s">
        <v>2075</v>
      </c>
      <c r="C7674" s="1">
        <v>1</v>
      </c>
      <c r="J7674">
        <v>374</v>
      </c>
      <c r="K7674" s="1" t="s">
        <v>2075</v>
      </c>
    </row>
    <row r="7675" spans="1:11" x14ac:dyDescent="0.25">
      <c r="A7675" s="1">
        <v>374</v>
      </c>
      <c r="B7675" s="1" t="s">
        <v>2078</v>
      </c>
      <c r="C7675" s="1">
        <v>1</v>
      </c>
      <c r="J7675">
        <v>374</v>
      </c>
      <c r="K7675" s="1" t="s">
        <v>2078</v>
      </c>
    </row>
    <row r="7676" spans="1:11" x14ac:dyDescent="0.25">
      <c r="A7676" s="1">
        <v>374</v>
      </c>
      <c r="B7676" s="1" t="s">
        <v>2074</v>
      </c>
      <c r="C7676" s="1">
        <v>1</v>
      </c>
      <c r="J7676">
        <v>374</v>
      </c>
      <c r="K7676" s="1" t="s">
        <v>2074</v>
      </c>
    </row>
    <row r="7677" spans="1:11" x14ac:dyDescent="0.25">
      <c r="A7677" s="1">
        <v>374</v>
      </c>
      <c r="B7677" s="1" t="s">
        <v>2073</v>
      </c>
      <c r="C7677" s="1">
        <v>1</v>
      </c>
      <c r="J7677">
        <v>374</v>
      </c>
      <c r="K7677" s="1" t="s">
        <v>2073</v>
      </c>
    </row>
    <row r="7678" spans="1:11" x14ac:dyDescent="0.25">
      <c r="A7678" s="1">
        <v>374</v>
      </c>
      <c r="B7678" s="1" t="s">
        <v>2079</v>
      </c>
      <c r="C7678" s="1">
        <v>1</v>
      </c>
      <c r="J7678">
        <v>374</v>
      </c>
      <c r="K7678" s="1" t="s">
        <v>2079</v>
      </c>
    </row>
    <row r="7679" spans="1:11" x14ac:dyDescent="0.25">
      <c r="A7679" s="1">
        <v>374</v>
      </c>
      <c r="B7679" s="1" t="s">
        <v>2516</v>
      </c>
      <c r="C7679" s="1">
        <v>1</v>
      </c>
      <c r="J7679">
        <v>374</v>
      </c>
      <c r="K7679" s="1" t="s">
        <v>2516</v>
      </c>
    </row>
    <row r="7680" spans="1:11" x14ac:dyDescent="0.25">
      <c r="A7680" s="1">
        <v>374</v>
      </c>
      <c r="B7680" s="1" t="s">
        <v>2072</v>
      </c>
      <c r="C7680" s="1">
        <v>1</v>
      </c>
      <c r="J7680">
        <v>374</v>
      </c>
      <c r="K7680" s="1" t="s">
        <v>2072</v>
      </c>
    </row>
    <row r="7681" spans="1:11" x14ac:dyDescent="0.25">
      <c r="A7681" s="1">
        <v>374</v>
      </c>
      <c r="B7681" s="1" t="s">
        <v>2071</v>
      </c>
      <c r="C7681" s="1">
        <v>1</v>
      </c>
      <c r="J7681">
        <v>374</v>
      </c>
      <c r="K7681" s="1" t="s">
        <v>2071</v>
      </c>
    </row>
    <row r="7682" spans="1:11" x14ac:dyDescent="0.25">
      <c r="A7682" s="1">
        <v>374</v>
      </c>
      <c r="B7682" s="1" t="s">
        <v>2080</v>
      </c>
      <c r="C7682" s="1">
        <v>1</v>
      </c>
      <c r="J7682">
        <v>374</v>
      </c>
      <c r="K7682" s="1" t="s">
        <v>2080</v>
      </c>
    </row>
    <row r="7683" spans="1:11" x14ac:dyDescent="0.25">
      <c r="A7683" s="1">
        <v>374</v>
      </c>
      <c r="B7683" s="1" t="s">
        <v>2070</v>
      </c>
      <c r="C7683" s="1">
        <v>1</v>
      </c>
      <c r="J7683">
        <v>374</v>
      </c>
      <c r="K7683" s="1" t="s">
        <v>2070</v>
      </c>
    </row>
    <row r="7684" spans="1:11" x14ac:dyDescent="0.25">
      <c r="A7684" s="1">
        <v>374</v>
      </c>
      <c r="B7684" s="1" t="s">
        <v>2069</v>
      </c>
      <c r="C7684" s="1">
        <v>1</v>
      </c>
      <c r="J7684">
        <v>374</v>
      </c>
      <c r="K7684" s="1" t="s">
        <v>2069</v>
      </c>
    </row>
    <row r="7685" spans="1:11" x14ac:dyDescent="0.25">
      <c r="A7685" s="1">
        <v>374</v>
      </c>
      <c r="B7685" s="1" t="s">
        <v>2068</v>
      </c>
      <c r="C7685" s="1">
        <v>1</v>
      </c>
      <c r="J7685">
        <v>374</v>
      </c>
      <c r="K7685" s="1" t="s">
        <v>2068</v>
      </c>
    </row>
    <row r="7686" spans="1:11" x14ac:dyDescent="0.25">
      <c r="A7686" s="1">
        <v>374</v>
      </c>
      <c r="B7686" s="1" t="s">
        <v>2067</v>
      </c>
      <c r="C7686" s="1">
        <v>1</v>
      </c>
      <c r="J7686">
        <v>374</v>
      </c>
      <c r="K7686" s="1" t="s">
        <v>2067</v>
      </c>
    </row>
    <row r="7687" spans="1:11" x14ac:dyDescent="0.25">
      <c r="A7687" s="1">
        <v>374</v>
      </c>
      <c r="B7687" s="1" t="s">
        <v>2066</v>
      </c>
      <c r="C7687" s="1">
        <v>1</v>
      </c>
      <c r="J7687">
        <v>374</v>
      </c>
      <c r="K7687" s="1" t="s">
        <v>2066</v>
      </c>
    </row>
    <row r="7688" spans="1:11" x14ac:dyDescent="0.25">
      <c r="A7688" s="1">
        <v>374</v>
      </c>
      <c r="B7688" s="1" t="s">
        <v>2065</v>
      </c>
      <c r="C7688" s="1">
        <v>1</v>
      </c>
      <c r="J7688">
        <v>374</v>
      </c>
      <c r="K7688" s="1" t="s">
        <v>2065</v>
      </c>
    </row>
    <row r="7689" spans="1:11" x14ac:dyDescent="0.25">
      <c r="A7689" s="1">
        <v>374</v>
      </c>
      <c r="B7689" s="1" t="s">
        <v>2064</v>
      </c>
      <c r="C7689" s="1">
        <v>1</v>
      </c>
      <c r="J7689">
        <v>374</v>
      </c>
      <c r="K7689" s="1" t="s">
        <v>2064</v>
      </c>
    </row>
    <row r="7690" spans="1:11" x14ac:dyDescent="0.25">
      <c r="A7690" s="1">
        <v>374</v>
      </c>
      <c r="B7690" s="1" t="s">
        <v>44</v>
      </c>
      <c r="C7690" s="1">
        <v>1</v>
      </c>
      <c r="J7690">
        <v>374</v>
      </c>
      <c r="K7690" s="1" t="s">
        <v>44</v>
      </c>
    </row>
    <row r="7691" spans="1:11" x14ac:dyDescent="0.25">
      <c r="A7691" s="1">
        <v>374</v>
      </c>
      <c r="B7691" s="1" t="s">
        <v>45</v>
      </c>
      <c r="C7691" s="1">
        <v>1</v>
      </c>
      <c r="J7691">
        <v>374</v>
      </c>
      <c r="K7691" s="1" t="s">
        <v>45</v>
      </c>
    </row>
    <row r="7692" spans="1:11" x14ac:dyDescent="0.25">
      <c r="A7692" s="1">
        <v>375</v>
      </c>
      <c r="B7692" s="1" t="s">
        <v>3510</v>
      </c>
      <c r="C7692" s="1">
        <v>1</v>
      </c>
      <c r="J7692">
        <v>375</v>
      </c>
      <c r="K7692" s="1" t="s">
        <v>3510</v>
      </c>
    </row>
    <row r="7693" spans="1:11" x14ac:dyDescent="0.25">
      <c r="A7693" s="1">
        <v>375</v>
      </c>
      <c r="B7693" s="1" t="s">
        <v>3511</v>
      </c>
      <c r="C7693" s="1">
        <v>1</v>
      </c>
      <c r="J7693">
        <v>375</v>
      </c>
      <c r="K7693" s="1" t="s">
        <v>3511</v>
      </c>
    </row>
    <row r="7694" spans="1:11" x14ac:dyDescent="0.25">
      <c r="A7694" s="1">
        <v>375</v>
      </c>
      <c r="B7694" s="1" t="s">
        <v>3512</v>
      </c>
      <c r="C7694" s="1">
        <v>1</v>
      </c>
      <c r="J7694">
        <v>375</v>
      </c>
      <c r="K7694" s="1" t="s">
        <v>3512</v>
      </c>
    </row>
    <row r="7695" spans="1:11" x14ac:dyDescent="0.25">
      <c r="A7695" s="1">
        <v>375</v>
      </c>
      <c r="B7695" s="1" t="s">
        <v>3513</v>
      </c>
      <c r="C7695" s="1">
        <v>1</v>
      </c>
      <c r="J7695">
        <v>375</v>
      </c>
      <c r="K7695" s="1" t="s">
        <v>3513</v>
      </c>
    </row>
    <row r="7696" spans="1:11" x14ac:dyDescent="0.25">
      <c r="A7696" s="1">
        <v>375</v>
      </c>
      <c r="B7696" s="1" t="s">
        <v>3514</v>
      </c>
      <c r="C7696" s="1">
        <v>1</v>
      </c>
      <c r="J7696">
        <v>375</v>
      </c>
      <c r="K7696" s="1" t="s">
        <v>3514</v>
      </c>
    </row>
    <row r="7697" spans="1:11" x14ac:dyDescent="0.25">
      <c r="A7697" s="1">
        <v>375</v>
      </c>
      <c r="B7697" s="1" t="s">
        <v>3515</v>
      </c>
      <c r="C7697" s="1">
        <v>1</v>
      </c>
      <c r="J7697">
        <v>375</v>
      </c>
      <c r="K7697" s="1" t="s">
        <v>3515</v>
      </c>
    </row>
    <row r="7698" spans="1:11" x14ac:dyDescent="0.25">
      <c r="A7698" s="1">
        <v>376</v>
      </c>
      <c r="B7698" s="1" t="s">
        <v>3516</v>
      </c>
      <c r="C7698" s="1">
        <v>1</v>
      </c>
      <c r="J7698">
        <v>376</v>
      </c>
      <c r="K7698" s="1" t="s">
        <v>3516</v>
      </c>
    </row>
    <row r="7699" spans="1:11" x14ac:dyDescent="0.25">
      <c r="A7699" s="1">
        <v>376</v>
      </c>
      <c r="B7699" s="1" t="s">
        <v>3517</v>
      </c>
      <c r="C7699" s="1">
        <v>2</v>
      </c>
      <c r="J7699">
        <v>376</v>
      </c>
      <c r="K7699" s="1" t="s">
        <v>3517</v>
      </c>
    </row>
    <row r="7700" spans="1:11" x14ac:dyDescent="0.25">
      <c r="A7700" s="1">
        <v>376</v>
      </c>
      <c r="B7700" s="1" t="s">
        <v>3517</v>
      </c>
      <c r="C7700" s="1">
        <v>1</v>
      </c>
      <c r="J7700">
        <v>376</v>
      </c>
      <c r="K7700" s="1" t="s">
        <v>3517</v>
      </c>
    </row>
    <row r="7701" spans="1:11" x14ac:dyDescent="0.25">
      <c r="A7701" s="1">
        <v>376</v>
      </c>
      <c r="B7701" s="1" t="s">
        <v>3518</v>
      </c>
      <c r="C7701" s="1">
        <v>1</v>
      </c>
      <c r="J7701">
        <v>376</v>
      </c>
      <c r="K7701" s="1" t="s">
        <v>3518</v>
      </c>
    </row>
    <row r="7702" spans="1:11" x14ac:dyDescent="0.25">
      <c r="A7702" s="1">
        <v>376</v>
      </c>
      <c r="B7702" s="1" t="s">
        <v>3519</v>
      </c>
      <c r="C7702" s="1">
        <v>1</v>
      </c>
      <c r="J7702">
        <v>376</v>
      </c>
      <c r="K7702" s="1" t="s">
        <v>3519</v>
      </c>
    </row>
    <row r="7703" spans="1:11" x14ac:dyDescent="0.25">
      <c r="A7703" s="1">
        <v>376</v>
      </c>
      <c r="B7703" s="1" t="s">
        <v>3520</v>
      </c>
      <c r="C7703" s="1">
        <v>1</v>
      </c>
      <c r="J7703">
        <v>376</v>
      </c>
      <c r="K7703" s="1" t="s">
        <v>3520</v>
      </c>
    </row>
    <row r="7704" spans="1:11" x14ac:dyDescent="0.25">
      <c r="A7704" s="1">
        <v>376</v>
      </c>
      <c r="B7704" s="1" t="s">
        <v>3521</v>
      </c>
      <c r="C7704" s="1">
        <v>1</v>
      </c>
      <c r="J7704">
        <v>376</v>
      </c>
      <c r="K7704" s="1" t="s">
        <v>3521</v>
      </c>
    </row>
    <row r="7705" spans="1:11" x14ac:dyDescent="0.25">
      <c r="A7705" s="1">
        <v>376</v>
      </c>
      <c r="B7705" s="1" t="s">
        <v>3522</v>
      </c>
      <c r="C7705" s="1">
        <v>1</v>
      </c>
      <c r="J7705">
        <v>376</v>
      </c>
      <c r="K7705" s="1" t="s">
        <v>3522</v>
      </c>
    </row>
    <row r="7706" spans="1:11" x14ac:dyDescent="0.25">
      <c r="A7706" s="1">
        <v>376</v>
      </c>
      <c r="B7706" s="1" t="s">
        <v>3523</v>
      </c>
      <c r="C7706" s="1">
        <v>2</v>
      </c>
      <c r="J7706">
        <v>376</v>
      </c>
      <c r="K7706" s="1" t="s">
        <v>3523</v>
      </c>
    </row>
    <row r="7707" spans="1:11" x14ac:dyDescent="0.25">
      <c r="A7707" s="1">
        <v>376</v>
      </c>
      <c r="B7707" s="1" t="s">
        <v>3523</v>
      </c>
      <c r="C7707" s="1">
        <v>1</v>
      </c>
      <c r="J7707">
        <v>376</v>
      </c>
      <c r="K7707" s="1" t="s">
        <v>3523</v>
      </c>
    </row>
    <row r="7708" spans="1:11" x14ac:dyDescent="0.25">
      <c r="A7708" s="1">
        <v>376</v>
      </c>
      <c r="B7708" s="1" t="s">
        <v>1950</v>
      </c>
      <c r="C7708" s="1">
        <v>2</v>
      </c>
      <c r="J7708">
        <v>376</v>
      </c>
      <c r="K7708" s="1" t="s">
        <v>1950</v>
      </c>
    </row>
    <row r="7709" spans="1:11" x14ac:dyDescent="0.25">
      <c r="A7709" s="1">
        <v>376</v>
      </c>
      <c r="B7709" s="1" t="s">
        <v>1950</v>
      </c>
      <c r="C7709" s="1">
        <v>1</v>
      </c>
      <c r="J7709">
        <v>376</v>
      </c>
      <c r="K7709" s="1" t="s">
        <v>1950</v>
      </c>
    </row>
    <row r="7710" spans="1:11" x14ac:dyDescent="0.25">
      <c r="A7710" s="1">
        <v>376</v>
      </c>
      <c r="B7710" s="1" t="s">
        <v>3524</v>
      </c>
      <c r="C7710" s="1">
        <v>1</v>
      </c>
      <c r="J7710">
        <v>376</v>
      </c>
      <c r="K7710" s="1" t="s">
        <v>3524</v>
      </c>
    </row>
    <row r="7711" spans="1:11" x14ac:dyDescent="0.25">
      <c r="A7711" s="1">
        <v>376</v>
      </c>
      <c r="B7711" s="1" t="s">
        <v>3525</v>
      </c>
      <c r="C7711" s="1">
        <v>1</v>
      </c>
      <c r="J7711">
        <v>376</v>
      </c>
      <c r="K7711" s="1" t="s">
        <v>3525</v>
      </c>
    </row>
    <row r="7712" spans="1:11" x14ac:dyDescent="0.25">
      <c r="A7712" s="1">
        <v>376</v>
      </c>
      <c r="B7712" s="1" t="s">
        <v>3526</v>
      </c>
      <c r="C7712" s="1">
        <v>2</v>
      </c>
      <c r="J7712">
        <v>376</v>
      </c>
      <c r="K7712" s="1" t="s">
        <v>3526</v>
      </c>
    </row>
    <row r="7713" spans="1:11" x14ac:dyDescent="0.25">
      <c r="A7713" s="1">
        <v>376</v>
      </c>
      <c r="B7713" s="1" t="s">
        <v>3526</v>
      </c>
      <c r="C7713" s="1">
        <v>1</v>
      </c>
      <c r="J7713">
        <v>376</v>
      </c>
      <c r="K7713" s="1" t="s">
        <v>3526</v>
      </c>
    </row>
    <row r="7714" spans="1:11" x14ac:dyDescent="0.25">
      <c r="A7714" s="1">
        <v>376</v>
      </c>
      <c r="B7714" s="1" t="s">
        <v>3527</v>
      </c>
      <c r="C7714" s="1">
        <v>1</v>
      </c>
      <c r="J7714">
        <v>376</v>
      </c>
      <c r="K7714" s="1" t="s">
        <v>3527</v>
      </c>
    </row>
    <row r="7715" spans="1:11" x14ac:dyDescent="0.25">
      <c r="A7715" s="1">
        <v>376</v>
      </c>
      <c r="B7715" s="1" t="s">
        <v>3530</v>
      </c>
      <c r="C7715" s="1">
        <v>1</v>
      </c>
      <c r="J7715">
        <v>376</v>
      </c>
      <c r="K7715" s="1" t="s">
        <v>3530</v>
      </c>
    </row>
    <row r="7716" spans="1:11" x14ac:dyDescent="0.25">
      <c r="A7716" s="1">
        <v>376</v>
      </c>
      <c r="B7716" s="1" t="s">
        <v>3528</v>
      </c>
      <c r="C7716" s="1">
        <v>1</v>
      </c>
      <c r="J7716">
        <v>376</v>
      </c>
      <c r="K7716" s="1" t="s">
        <v>3528</v>
      </c>
    </row>
    <row r="7717" spans="1:11" x14ac:dyDescent="0.25">
      <c r="A7717" s="1">
        <v>376</v>
      </c>
      <c r="B7717" s="1" t="s">
        <v>3529</v>
      </c>
      <c r="C7717" s="1">
        <v>1</v>
      </c>
      <c r="J7717">
        <v>376</v>
      </c>
      <c r="K7717" s="1" t="s">
        <v>3529</v>
      </c>
    </row>
    <row r="7718" spans="1:11" x14ac:dyDescent="0.25">
      <c r="A7718" s="1">
        <v>376</v>
      </c>
      <c r="B7718" s="1" t="s">
        <v>3531</v>
      </c>
      <c r="C7718" s="1">
        <v>1</v>
      </c>
      <c r="J7718">
        <v>376</v>
      </c>
      <c r="K7718" s="1" t="s">
        <v>3531</v>
      </c>
    </row>
    <row r="7719" spans="1:11" x14ac:dyDescent="0.25">
      <c r="A7719" s="1">
        <v>376</v>
      </c>
      <c r="B7719" s="1" t="s">
        <v>3532</v>
      </c>
      <c r="C7719" s="1">
        <v>1</v>
      </c>
      <c r="J7719">
        <v>376</v>
      </c>
      <c r="K7719" s="1" t="s">
        <v>3532</v>
      </c>
    </row>
    <row r="7720" spans="1:11" x14ac:dyDescent="0.25">
      <c r="A7720" s="1">
        <v>376</v>
      </c>
      <c r="B7720" s="1" t="s">
        <v>3533</v>
      </c>
      <c r="C7720" s="1">
        <v>1</v>
      </c>
      <c r="J7720">
        <v>376</v>
      </c>
      <c r="K7720" s="1" t="s">
        <v>3533</v>
      </c>
    </row>
    <row r="7721" spans="1:11" x14ac:dyDescent="0.25">
      <c r="A7721" s="1">
        <v>376</v>
      </c>
      <c r="B7721" s="1" t="s">
        <v>3534</v>
      </c>
      <c r="C7721" s="1">
        <v>1</v>
      </c>
      <c r="J7721">
        <v>376</v>
      </c>
      <c r="K7721" s="1" t="s">
        <v>3534</v>
      </c>
    </row>
    <row r="7722" spans="1:11" x14ac:dyDescent="0.25">
      <c r="A7722" s="1">
        <v>377</v>
      </c>
      <c r="B7722" s="1" t="s">
        <v>620</v>
      </c>
      <c r="C7722" s="1">
        <v>1</v>
      </c>
      <c r="J7722">
        <v>377</v>
      </c>
      <c r="K7722" s="1" t="s">
        <v>620</v>
      </c>
    </row>
    <row r="7723" spans="1:11" x14ac:dyDescent="0.25">
      <c r="A7723" s="1">
        <v>377</v>
      </c>
      <c r="B7723" s="1" t="s">
        <v>621</v>
      </c>
      <c r="C7723" s="1">
        <v>1</v>
      </c>
      <c r="J7723">
        <v>377</v>
      </c>
      <c r="K7723" s="1" t="s">
        <v>621</v>
      </c>
    </row>
    <row r="7724" spans="1:11" x14ac:dyDescent="0.25">
      <c r="A7724" s="1">
        <v>377</v>
      </c>
      <c r="B7724" s="1" t="s">
        <v>2560</v>
      </c>
      <c r="C7724" s="1">
        <v>1</v>
      </c>
      <c r="J7724">
        <v>377</v>
      </c>
      <c r="K7724" s="1" t="s">
        <v>2560</v>
      </c>
    </row>
    <row r="7725" spans="1:11" x14ac:dyDescent="0.25">
      <c r="A7725" s="1">
        <v>377</v>
      </c>
      <c r="B7725" s="1" t="s">
        <v>2561</v>
      </c>
      <c r="C7725" s="1">
        <v>1</v>
      </c>
      <c r="J7725">
        <v>377</v>
      </c>
      <c r="K7725" s="1" t="s">
        <v>2561</v>
      </c>
    </row>
    <row r="7726" spans="1:11" x14ac:dyDescent="0.25">
      <c r="A7726" s="1">
        <v>377</v>
      </c>
      <c r="B7726" s="1" t="s">
        <v>598</v>
      </c>
      <c r="C7726" s="1">
        <v>1</v>
      </c>
      <c r="J7726">
        <v>377</v>
      </c>
      <c r="K7726" s="1" t="s">
        <v>598</v>
      </c>
    </row>
    <row r="7727" spans="1:11" x14ac:dyDescent="0.25">
      <c r="A7727" s="1">
        <v>377</v>
      </c>
      <c r="B7727" s="1" t="s">
        <v>599</v>
      </c>
      <c r="C7727" s="1">
        <v>1</v>
      </c>
      <c r="J7727">
        <v>377</v>
      </c>
      <c r="K7727" s="1" t="s">
        <v>599</v>
      </c>
    </row>
    <row r="7728" spans="1:11" x14ac:dyDescent="0.25">
      <c r="A7728" s="1">
        <v>377</v>
      </c>
      <c r="B7728" s="1" t="s">
        <v>2562</v>
      </c>
      <c r="C7728" s="1">
        <v>1</v>
      </c>
      <c r="J7728">
        <v>377</v>
      </c>
      <c r="K7728" s="1" t="s">
        <v>2562</v>
      </c>
    </row>
    <row r="7729" spans="1:11" x14ac:dyDescent="0.25">
      <c r="A7729" s="1">
        <v>377</v>
      </c>
      <c r="B7729" s="1" t="s">
        <v>600</v>
      </c>
      <c r="C7729" s="1">
        <v>1</v>
      </c>
      <c r="J7729">
        <v>377</v>
      </c>
      <c r="K7729" s="1" t="s">
        <v>600</v>
      </c>
    </row>
    <row r="7730" spans="1:11" x14ac:dyDescent="0.25">
      <c r="A7730" s="1">
        <v>377</v>
      </c>
      <c r="B7730" s="1" t="s">
        <v>601</v>
      </c>
      <c r="C7730" s="1">
        <v>1</v>
      </c>
      <c r="J7730">
        <v>377</v>
      </c>
      <c r="K7730" s="1" t="s">
        <v>601</v>
      </c>
    </row>
    <row r="7731" spans="1:11" x14ac:dyDescent="0.25">
      <c r="A7731" s="1">
        <v>377</v>
      </c>
      <c r="B7731" s="1" t="s">
        <v>602</v>
      </c>
      <c r="C7731" s="1">
        <v>1</v>
      </c>
      <c r="J7731">
        <v>377</v>
      </c>
      <c r="K7731" s="1" t="s">
        <v>602</v>
      </c>
    </row>
    <row r="7732" spans="1:11" x14ac:dyDescent="0.25">
      <c r="A7732" s="1">
        <v>377</v>
      </c>
      <c r="B7732" s="1" t="s">
        <v>603</v>
      </c>
      <c r="C7732" s="1">
        <v>1</v>
      </c>
      <c r="J7732">
        <v>377</v>
      </c>
      <c r="K7732" s="1" t="s">
        <v>603</v>
      </c>
    </row>
    <row r="7733" spans="1:11" x14ac:dyDescent="0.25">
      <c r="A7733" s="1">
        <v>377</v>
      </c>
      <c r="B7733" s="1" t="s">
        <v>604</v>
      </c>
      <c r="C7733" s="1">
        <v>1</v>
      </c>
      <c r="J7733">
        <v>377</v>
      </c>
      <c r="K7733" s="1" t="s">
        <v>604</v>
      </c>
    </row>
    <row r="7734" spans="1:11" x14ac:dyDescent="0.25">
      <c r="A7734" s="1">
        <v>377</v>
      </c>
      <c r="B7734" s="1" t="s">
        <v>2568</v>
      </c>
      <c r="C7734" s="1">
        <v>1</v>
      </c>
      <c r="J7734">
        <v>377</v>
      </c>
      <c r="K7734" s="1" t="s">
        <v>2568</v>
      </c>
    </row>
    <row r="7735" spans="1:11" x14ac:dyDescent="0.25">
      <c r="A7735" s="1">
        <v>377</v>
      </c>
      <c r="B7735" s="1" t="s">
        <v>2563</v>
      </c>
      <c r="C7735" s="1">
        <v>1</v>
      </c>
      <c r="J7735">
        <v>377</v>
      </c>
      <c r="K7735" s="1" t="s">
        <v>2563</v>
      </c>
    </row>
    <row r="7736" spans="1:11" x14ac:dyDescent="0.25">
      <c r="A7736" s="1">
        <v>377</v>
      </c>
      <c r="B7736" s="1" t="s">
        <v>605</v>
      </c>
      <c r="C7736" s="1">
        <v>1</v>
      </c>
      <c r="J7736">
        <v>377</v>
      </c>
      <c r="K7736" s="1" t="s">
        <v>605</v>
      </c>
    </row>
    <row r="7737" spans="1:11" x14ac:dyDescent="0.25">
      <c r="A7737" s="1">
        <v>377</v>
      </c>
      <c r="B7737" s="1" t="s">
        <v>606</v>
      </c>
      <c r="C7737" s="1">
        <v>1</v>
      </c>
      <c r="J7737">
        <v>377</v>
      </c>
      <c r="K7737" s="1" t="s">
        <v>606</v>
      </c>
    </row>
    <row r="7738" spans="1:11" x14ac:dyDescent="0.25">
      <c r="A7738" s="1">
        <v>377</v>
      </c>
      <c r="B7738" s="1" t="s">
        <v>3535</v>
      </c>
      <c r="C7738" s="1">
        <v>2</v>
      </c>
      <c r="J7738">
        <v>377</v>
      </c>
      <c r="K7738" s="1" t="s">
        <v>3535</v>
      </c>
    </row>
    <row r="7739" spans="1:11" x14ac:dyDescent="0.25">
      <c r="A7739" s="1">
        <v>377</v>
      </c>
      <c r="B7739" s="1" t="s">
        <v>2564</v>
      </c>
      <c r="C7739" s="1">
        <v>1</v>
      </c>
      <c r="J7739">
        <v>377</v>
      </c>
      <c r="K7739" s="1" t="s">
        <v>2564</v>
      </c>
    </row>
    <row r="7740" spans="1:11" x14ac:dyDescent="0.25">
      <c r="A7740" s="1">
        <v>377</v>
      </c>
      <c r="B7740" s="1" t="s">
        <v>2565</v>
      </c>
      <c r="C7740" s="1">
        <v>1</v>
      </c>
      <c r="J7740">
        <v>377</v>
      </c>
      <c r="K7740" s="1" t="s">
        <v>2565</v>
      </c>
    </row>
    <row r="7741" spans="1:11" x14ac:dyDescent="0.25">
      <c r="A7741" s="1">
        <v>377</v>
      </c>
      <c r="B7741" s="1" t="s">
        <v>622</v>
      </c>
      <c r="C7741" s="1">
        <v>1</v>
      </c>
      <c r="J7741">
        <v>377</v>
      </c>
      <c r="K7741" s="1" t="s">
        <v>622</v>
      </c>
    </row>
    <row r="7742" spans="1:11" x14ac:dyDescent="0.25">
      <c r="A7742" s="1">
        <v>377</v>
      </c>
      <c r="B7742" s="1" t="s">
        <v>623</v>
      </c>
      <c r="C7742" s="1">
        <v>1</v>
      </c>
      <c r="J7742">
        <v>377</v>
      </c>
      <c r="K7742" s="1" t="s">
        <v>623</v>
      </c>
    </row>
    <row r="7743" spans="1:11" x14ac:dyDescent="0.25">
      <c r="A7743" s="1">
        <v>377</v>
      </c>
      <c r="B7743" s="1" t="s">
        <v>624</v>
      </c>
      <c r="C7743" s="1">
        <v>1</v>
      </c>
      <c r="J7743">
        <v>377</v>
      </c>
      <c r="K7743" s="1" t="s">
        <v>624</v>
      </c>
    </row>
    <row r="7744" spans="1:11" x14ac:dyDescent="0.25">
      <c r="A7744" s="1">
        <v>377</v>
      </c>
      <c r="B7744" s="1" t="s">
        <v>625</v>
      </c>
      <c r="C7744" s="1">
        <v>1</v>
      </c>
      <c r="J7744">
        <v>377</v>
      </c>
      <c r="K7744" s="1" t="s">
        <v>625</v>
      </c>
    </row>
    <row r="7745" spans="1:11" x14ac:dyDescent="0.25">
      <c r="A7745" s="1">
        <v>377</v>
      </c>
      <c r="B7745" s="1" t="s">
        <v>626</v>
      </c>
      <c r="C7745" s="1">
        <v>1</v>
      </c>
      <c r="J7745">
        <v>377</v>
      </c>
      <c r="K7745" s="1" t="s">
        <v>626</v>
      </c>
    </row>
    <row r="7746" spans="1:11" x14ac:dyDescent="0.25">
      <c r="A7746" s="1">
        <v>378</v>
      </c>
      <c r="B7746" s="1" t="s">
        <v>326</v>
      </c>
      <c r="C7746" s="1">
        <v>1</v>
      </c>
      <c r="J7746">
        <v>378</v>
      </c>
      <c r="K7746" s="1" t="s">
        <v>326</v>
      </c>
    </row>
    <row r="7747" spans="1:11" x14ac:dyDescent="0.25">
      <c r="A7747" s="1">
        <v>378</v>
      </c>
      <c r="B7747" s="1" t="s">
        <v>3536</v>
      </c>
      <c r="C7747" s="1">
        <v>1</v>
      </c>
      <c r="J7747">
        <v>378</v>
      </c>
      <c r="K7747" s="1" t="s">
        <v>3536</v>
      </c>
    </row>
    <row r="7748" spans="1:11" x14ac:dyDescent="0.25">
      <c r="A7748" s="1">
        <v>378</v>
      </c>
      <c r="B7748" s="1" t="s">
        <v>327</v>
      </c>
      <c r="C7748" s="1">
        <v>1</v>
      </c>
      <c r="J7748">
        <v>378</v>
      </c>
      <c r="K7748" s="1" t="s">
        <v>327</v>
      </c>
    </row>
    <row r="7749" spans="1:11" x14ac:dyDescent="0.25">
      <c r="A7749" s="1">
        <v>378</v>
      </c>
      <c r="B7749" s="1" t="s">
        <v>3537</v>
      </c>
      <c r="C7749" s="1">
        <v>1</v>
      </c>
      <c r="J7749">
        <v>378</v>
      </c>
      <c r="K7749" s="1" t="s">
        <v>3537</v>
      </c>
    </row>
    <row r="7750" spans="1:11" x14ac:dyDescent="0.25">
      <c r="A7750" s="1">
        <v>378</v>
      </c>
      <c r="B7750" s="1" t="s">
        <v>3538</v>
      </c>
      <c r="C7750" s="1">
        <v>1</v>
      </c>
      <c r="J7750">
        <v>378</v>
      </c>
      <c r="K7750" s="1" t="s">
        <v>3538</v>
      </c>
    </row>
    <row r="7751" spans="1:11" x14ac:dyDescent="0.25">
      <c r="A7751" s="1">
        <v>378</v>
      </c>
      <c r="B7751" s="1" t="s">
        <v>328</v>
      </c>
      <c r="C7751" s="1">
        <v>1</v>
      </c>
      <c r="J7751">
        <v>378</v>
      </c>
      <c r="K7751" s="1" t="s">
        <v>328</v>
      </c>
    </row>
    <row r="7752" spans="1:11" x14ac:dyDescent="0.25">
      <c r="A7752" s="1">
        <v>378</v>
      </c>
      <c r="B7752" s="1" t="s">
        <v>329</v>
      </c>
      <c r="C7752" s="1">
        <v>1</v>
      </c>
      <c r="J7752">
        <v>378</v>
      </c>
      <c r="K7752" s="1" t="s">
        <v>329</v>
      </c>
    </row>
    <row r="7753" spans="1:11" x14ac:dyDescent="0.25">
      <c r="A7753" s="1">
        <v>378</v>
      </c>
      <c r="B7753" s="1" t="s">
        <v>3539</v>
      </c>
      <c r="C7753" s="1">
        <v>1</v>
      </c>
      <c r="J7753">
        <v>378</v>
      </c>
      <c r="K7753" s="1" t="s">
        <v>3539</v>
      </c>
    </row>
    <row r="7754" spans="1:11" x14ac:dyDescent="0.25">
      <c r="A7754" s="1">
        <v>378</v>
      </c>
      <c r="B7754" s="1" t="s">
        <v>330</v>
      </c>
      <c r="C7754" s="1">
        <v>1</v>
      </c>
      <c r="J7754">
        <v>378</v>
      </c>
      <c r="K7754" s="1" t="s">
        <v>330</v>
      </c>
    </row>
    <row r="7755" spans="1:11" x14ac:dyDescent="0.25">
      <c r="A7755" s="1">
        <v>378</v>
      </c>
      <c r="B7755" s="1" t="s">
        <v>331</v>
      </c>
      <c r="C7755" s="1">
        <v>1</v>
      </c>
      <c r="J7755">
        <v>378</v>
      </c>
      <c r="K7755" s="1" t="s">
        <v>331</v>
      </c>
    </row>
    <row r="7756" spans="1:11" x14ac:dyDescent="0.25">
      <c r="A7756" s="1">
        <v>378</v>
      </c>
      <c r="B7756" s="1" t="s">
        <v>3540</v>
      </c>
      <c r="C7756" s="1">
        <v>1</v>
      </c>
      <c r="J7756">
        <v>378</v>
      </c>
      <c r="K7756" s="1" t="s">
        <v>3540</v>
      </c>
    </row>
    <row r="7757" spans="1:11" x14ac:dyDescent="0.25">
      <c r="A7757" s="1">
        <v>378</v>
      </c>
      <c r="B7757" s="1" t="s">
        <v>332</v>
      </c>
      <c r="C7757" s="1">
        <v>1</v>
      </c>
      <c r="J7757">
        <v>378</v>
      </c>
      <c r="K7757" s="1" t="s">
        <v>332</v>
      </c>
    </row>
    <row r="7758" spans="1:11" x14ac:dyDescent="0.25">
      <c r="A7758" s="1">
        <v>378</v>
      </c>
      <c r="B7758" s="1" t="s">
        <v>3541</v>
      </c>
      <c r="C7758" s="1">
        <v>1</v>
      </c>
      <c r="J7758">
        <v>378</v>
      </c>
      <c r="K7758" s="1" t="s">
        <v>3541</v>
      </c>
    </row>
    <row r="7759" spans="1:11" x14ac:dyDescent="0.25">
      <c r="A7759" s="1">
        <v>378</v>
      </c>
      <c r="B7759" s="1" t="s">
        <v>333</v>
      </c>
      <c r="C7759" s="1">
        <v>1</v>
      </c>
      <c r="J7759">
        <v>378</v>
      </c>
      <c r="K7759" s="1" t="s">
        <v>333</v>
      </c>
    </row>
    <row r="7760" spans="1:11" x14ac:dyDescent="0.25">
      <c r="A7760" s="1">
        <v>378</v>
      </c>
      <c r="B7760" s="1" t="s">
        <v>3542</v>
      </c>
      <c r="C7760" s="1">
        <v>1</v>
      </c>
      <c r="J7760">
        <v>378</v>
      </c>
      <c r="K7760" s="1" t="s">
        <v>3542</v>
      </c>
    </row>
    <row r="7761" spans="1:11" x14ac:dyDescent="0.25">
      <c r="A7761" s="1">
        <v>378</v>
      </c>
      <c r="B7761" s="1" t="s">
        <v>334</v>
      </c>
      <c r="C7761" s="1">
        <v>1</v>
      </c>
      <c r="J7761">
        <v>378</v>
      </c>
      <c r="K7761" s="1" t="s">
        <v>334</v>
      </c>
    </row>
    <row r="7762" spans="1:11" x14ac:dyDescent="0.25">
      <c r="A7762" s="1">
        <v>378</v>
      </c>
      <c r="B7762" s="1" t="s">
        <v>103</v>
      </c>
      <c r="C7762" s="1">
        <v>1</v>
      </c>
      <c r="J7762">
        <v>378</v>
      </c>
      <c r="K7762" s="1" t="s">
        <v>103</v>
      </c>
    </row>
    <row r="7763" spans="1:11" x14ac:dyDescent="0.25">
      <c r="A7763" s="1">
        <v>378</v>
      </c>
      <c r="B7763" s="1" t="s">
        <v>335</v>
      </c>
      <c r="C7763" s="1">
        <v>1</v>
      </c>
      <c r="J7763">
        <v>378</v>
      </c>
      <c r="K7763" s="1" t="s">
        <v>335</v>
      </c>
    </row>
    <row r="7764" spans="1:11" x14ac:dyDescent="0.25">
      <c r="A7764" s="1">
        <v>378</v>
      </c>
      <c r="B7764" s="1" t="s">
        <v>102</v>
      </c>
      <c r="C7764" s="1">
        <v>1</v>
      </c>
      <c r="J7764">
        <v>378</v>
      </c>
      <c r="K7764" s="1" t="s">
        <v>102</v>
      </c>
    </row>
    <row r="7765" spans="1:11" x14ac:dyDescent="0.25">
      <c r="A7765" s="1">
        <v>378</v>
      </c>
      <c r="B7765" s="1" t="s">
        <v>101</v>
      </c>
      <c r="C7765" s="1">
        <v>1</v>
      </c>
      <c r="J7765">
        <v>378</v>
      </c>
      <c r="K7765" s="1" t="s">
        <v>101</v>
      </c>
    </row>
    <row r="7766" spans="1:11" x14ac:dyDescent="0.25">
      <c r="A7766" s="1">
        <v>378</v>
      </c>
      <c r="B7766" s="1" t="s">
        <v>336</v>
      </c>
      <c r="C7766" s="1">
        <v>1</v>
      </c>
      <c r="J7766">
        <v>378</v>
      </c>
      <c r="K7766" s="1" t="s">
        <v>336</v>
      </c>
    </row>
    <row r="7767" spans="1:11" x14ac:dyDescent="0.25">
      <c r="A7767" s="1">
        <v>378</v>
      </c>
      <c r="B7767" s="1" t="s">
        <v>100</v>
      </c>
      <c r="C7767" s="1">
        <v>1</v>
      </c>
      <c r="J7767">
        <v>378</v>
      </c>
      <c r="K7767" s="1" t="s">
        <v>100</v>
      </c>
    </row>
    <row r="7768" spans="1:11" x14ac:dyDescent="0.25">
      <c r="A7768" s="1">
        <v>378</v>
      </c>
      <c r="B7768" s="1" t="s">
        <v>99</v>
      </c>
      <c r="C7768" s="1">
        <v>1</v>
      </c>
      <c r="J7768">
        <v>378</v>
      </c>
      <c r="K7768" s="1" t="s">
        <v>99</v>
      </c>
    </row>
    <row r="7769" spans="1:11" x14ac:dyDescent="0.25">
      <c r="A7769" s="1">
        <v>379</v>
      </c>
      <c r="B7769" s="1" t="s">
        <v>3543</v>
      </c>
      <c r="C7769" s="1">
        <v>1</v>
      </c>
      <c r="J7769">
        <v>379</v>
      </c>
      <c r="K7769" s="1" t="s">
        <v>3543</v>
      </c>
    </row>
    <row r="7770" spans="1:11" x14ac:dyDescent="0.25">
      <c r="A7770" s="1">
        <v>379</v>
      </c>
      <c r="B7770" s="1" t="s">
        <v>3544</v>
      </c>
      <c r="C7770" s="1">
        <v>1</v>
      </c>
      <c r="J7770">
        <v>379</v>
      </c>
      <c r="K7770" s="1" t="s">
        <v>3544</v>
      </c>
    </row>
    <row r="7771" spans="1:11" x14ac:dyDescent="0.25">
      <c r="A7771" s="1">
        <v>379</v>
      </c>
      <c r="B7771" s="1" t="s">
        <v>3545</v>
      </c>
      <c r="C7771" s="1">
        <v>1</v>
      </c>
      <c r="J7771">
        <v>379</v>
      </c>
      <c r="K7771" s="1" t="s">
        <v>3545</v>
      </c>
    </row>
    <row r="7772" spans="1:11" x14ac:dyDescent="0.25">
      <c r="A7772" s="1">
        <v>379</v>
      </c>
      <c r="B7772" s="1" t="s">
        <v>3546</v>
      </c>
      <c r="C7772" s="1">
        <v>1</v>
      </c>
      <c r="J7772">
        <v>379</v>
      </c>
      <c r="K7772" s="1" t="s">
        <v>3546</v>
      </c>
    </row>
    <row r="7773" spans="1:11" x14ac:dyDescent="0.25">
      <c r="A7773" s="1">
        <v>379</v>
      </c>
      <c r="B7773" s="1" t="s">
        <v>3547</v>
      </c>
      <c r="C7773" s="1">
        <v>1</v>
      </c>
      <c r="J7773">
        <v>379</v>
      </c>
      <c r="K7773" s="1" t="s">
        <v>3547</v>
      </c>
    </row>
    <row r="7774" spans="1:11" x14ac:dyDescent="0.25">
      <c r="A7774" s="1">
        <v>379</v>
      </c>
      <c r="B7774" s="1" t="s">
        <v>3548</v>
      </c>
      <c r="C7774" s="1">
        <v>1</v>
      </c>
      <c r="J7774">
        <v>379</v>
      </c>
      <c r="K7774" s="1" t="s">
        <v>3548</v>
      </c>
    </row>
    <row r="7775" spans="1:11" x14ac:dyDescent="0.25">
      <c r="A7775" s="1">
        <v>379</v>
      </c>
      <c r="B7775" s="1" t="s">
        <v>3549</v>
      </c>
      <c r="C7775" s="1">
        <v>1</v>
      </c>
      <c r="J7775">
        <v>379</v>
      </c>
      <c r="K7775" s="1" t="s">
        <v>3549</v>
      </c>
    </row>
    <row r="7776" spans="1:11" x14ac:dyDescent="0.25">
      <c r="A7776" s="1">
        <v>379</v>
      </c>
      <c r="B7776" s="1" t="s">
        <v>3550</v>
      </c>
      <c r="C7776" s="1">
        <v>1</v>
      </c>
      <c r="J7776">
        <v>379</v>
      </c>
      <c r="K7776" s="1" t="s">
        <v>3550</v>
      </c>
    </row>
    <row r="7777" spans="1:11" x14ac:dyDescent="0.25">
      <c r="A7777" s="1">
        <v>379</v>
      </c>
      <c r="B7777" s="1" t="s">
        <v>3551</v>
      </c>
      <c r="C7777" s="1">
        <v>1</v>
      </c>
      <c r="J7777">
        <v>379</v>
      </c>
      <c r="K7777" s="1" t="s">
        <v>3551</v>
      </c>
    </row>
    <row r="7778" spans="1:11" x14ac:dyDescent="0.25">
      <c r="A7778" s="1">
        <v>379</v>
      </c>
      <c r="B7778" s="1" t="s">
        <v>3552</v>
      </c>
      <c r="C7778" s="1">
        <v>1</v>
      </c>
      <c r="J7778">
        <v>379</v>
      </c>
      <c r="K7778" s="1" t="s">
        <v>3552</v>
      </c>
    </row>
    <row r="7779" spans="1:11" x14ac:dyDescent="0.25">
      <c r="A7779" s="1">
        <v>379</v>
      </c>
      <c r="B7779" s="1" t="s">
        <v>3553</v>
      </c>
      <c r="C7779" s="1">
        <v>1</v>
      </c>
      <c r="J7779">
        <v>379</v>
      </c>
      <c r="K7779" s="1" t="s">
        <v>3553</v>
      </c>
    </row>
    <row r="7780" spans="1:11" x14ac:dyDescent="0.25">
      <c r="A7780" s="1">
        <v>379</v>
      </c>
      <c r="B7780" s="1" t="s">
        <v>3554</v>
      </c>
      <c r="C7780" s="1">
        <v>1</v>
      </c>
      <c r="J7780">
        <v>379</v>
      </c>
      <c r="K7780" s="1" t="s">
        <v>3554</v>
      </c>
    </row>
    <row r="7781" spans="1:11" x14ac:dyDescent="0.25">
      <c r="A7781" s="1">
        <v>379</v>
      </c>
      <c r="B7781" s="1" t="s">
        <v>3555</v>
      </c>
      <c r="C7781" s="1">
        <v>2</v>
      </c>
      <c r="J7781">
        <v>379</v>
      </c>
      <c r="K7781" s="1" t="s">
        <v>3555</v>
      </c>
    </row>
    <row r="7782" spans="1:11" x14ac:dyDescent="0.25">
      <c r="A7782" s="1">
        <v>379</v>
      </c>
      <c r="B7782" s="1" t="s">
        <v>3555</v>
      </c>
      <c r="C7782" s="1">
        <v>1</v>
      </c>
      <c r="J7782">
        <v>379</v>
      </c>
      <c r="K7782" s="1" t="s">
        <v>3555</v>
      </c>
    </row>
    <row r="7783" spans="1:11" x14ac:dyDescent="0.25">
      <c r="A7783" s="1">
        <v>379</v>
      </c>
      <c r="B7783" s="1" t="s">
        <v>3556</v>
      </c>
      <c r="C7783" s="1">
        <v>1</v>
      </c>
      <c r="J7783">
        <v>379</v>
      </c>
      <c r="K7783" s="1" t="s">
        <v>3556</v>
      </c>
    </row>
    <row r="7784" spans="1:11" x14ac:dyDescent="0.25">
      <c r="A7784" s="1">
        <v>379</v>
      </c>
      <c r="B7784" s="1" t="s">
        <v>3557</v>
      </c>
      <c r="C7784" s="1">
        <v>1</v>
      </c>
      <c r="J7784">
        <v>379</v>
      </c>
      <c r="K7784" s="1" t="s">
        <v>3557</v>
      </c>
    </row>
    <row r="7785" spans="1:11" x14ac:dyDescent="0.25">
      <c r="A7785" s="1">
        <v>379</v>
      </c>
      <c r="B7785" s="1" t="s">
        <v>3558</v>
      </c>
      <c r="C7785" s="1">
        <v>1</v>
      </c>
      <c r="J7785">
        <v>379</v>
      </c>
      <c r="K7785" s="1" t="s">
        <v>3558</v>
      </c>
    </row>
    <row r="7786" spans="1:11" x14ac:dyDescent="0.25">
      <c r="A7786" s="1">
        <v>379</v>
      </c>
      <c r="B7786" s="1" t="s">
        <v>3559</v>
      </c>
      <c r="C7786" s="1">
        <v>2</v>
      </c>
      <c r="J7786">
        <v>379</v>
      </c>
      <c r="K7786" s="1" t="s">
        <v>3559</v>
      </c>
    </row>
    <row r="7787" spans="1:11" x14ac:dyDescent="0.25">
      <c r="A7787" s="1">
        <v>379</v>
      </c>
      <c r="B7787" s="1" t="s">
        <v>3559</v>
      </c>
      <c r="C7787" s="1">
        <v>1</v>
      </c>
      <c r="J7787">
        <v>379</v>
      </c>
      <c r="K7787" s="1" t="s">
        <v>3559</v>
      </c>
    </row>
    <row r="7788" spans="1:11" x14ac:dyDescent="0.25">
      <c r="A7788" s="1">
        <v>379</v>
      </c>
      <c r="B7788" s="1" t="s">
        <v>3560</v>
      </c>
      <c r="C7788" s="1">
        <v>1</v>
      </c>
      <c r="J7788">
        <v>379</v>
      </c>
      <c r="K7788" s="1" t="s">
        <v>3560</v>
      </c>
    </row>
    <row r="7789" spans="1:11" x14ac:dyDescent="0.25">
      <c r="A7789" s="1">
        <v>379</v>
      </c>
      <c r="B7789" s="1" t="s">
        <v>3561</v>
      </c>
      <c r="C7789" s="1">
        <v>1</v>
      </c>
      <c r="J7789">
        <v>379</v>
      </c>
      <c r="K7789" s="1" t="s">
        <v>3561</v>
      </c>
    </row>
    <row r="7790" spans="1:11" x14ac:dyDescent="0.25">
      <c r="A7790" s="1">
        <v>379</v>
      </c>
      <c r="B7790" s="1" t="s">
        <v>3562</v>
      </c>
      <c r="C7790" s="1">
        <v>1</v>
      </c>
      <c r="J7790">
        <v>379</v>
      </c>
      <c r="K7790" s="1" t="s">
        <v>3562</v>
      </c>
    </row>
    <row r="7791" spans="1:11" x14ac:dyDescent="0.25">
      <c r="A7791" s="1">
        <v>379</v>
      </c>
      <c r="B7791" s="1" t="s">
        <v>3563</v>
      </c>
      <c r="C7791" s="1">
        <v>1</v>
      </c>
      <c r="J7791">
        <v>379</v>
      </c>
      <c r="K7791" s="1" t="s">
        <v>3563</v>
      </c>
    </row>
    <row r="7792" spans="1:11" x14ac:dyDescent="0.25">
      <c r="A7792" s="1">
        <v>379</v>
      </c>
      <c r="B7792" s="1" t="s">
        <v>3564</v>
      </c>
      <c r="C7792" s="1">
        <v>1</v>
      </c>
      <c r="J7792">
        <v>379</v>
      </c>
      <c r="K7792" s="1" t="s">
        <v>3564</v>
      </c>
    </row>
    <row r="7793" spans="1:11" x14ac:dyDescent="0.25">
      <c r="A7793" s="1">
        <v>380</v>
      </c>
      <c r="B7793" s="1" t="s">
        <v>1545</v>
      </c>
      <c r="C7793" s="1">
        <v>1</v>
      </c>
      <c r="J7793">
        <v>380</v>
      </c>
      <c r="K7793" s="1" t="s">
        <v>1545</v>
      </c>
    </row>
    <row r="7794" spans="1:11" x14ac:dyDescent="0.25">
      <c r="A7794" s="1">
        <v>380</v>
      </c>
      <c r="B7794" s="1" t="s">
        <v>3565</v>
      </c>
      <c r="C7794" s="1">
        <v>1</v>
      </c>
      <c r="J7794">
        <v>380</v>
      </c>
      <c r="K7794" s="1" t="s">
        <v>3565</v>
      </c>
    </row>
    <row r="7795" spans="1:11" x14ac:dyDescent="0.25">
      <c r="A7795" s="1">
        <v>380</v>
      </c>
      <c r="B7795" s="1" t="s">
        <v>1294</v>
      </c>
      <c r="C7795" s="1">
        <v>1</v>
      </c>
      <c r="J7795">
        <v>380</v>
      </c>
      <c r="K7795" s="1" t="s">
        <v>1294</v>
      </c>
    </row>
    <row r="7796" spans="1:11" x14ac:dyDescent="0.25">
      <c r="A7796" s="1">
        <v>380</v>
      </c>
      <c r="B7796" s="1" t="s">
        <v>1295</v>
      </c>
      <c r="C7796" s="1">
        <v>1</v>
      </c>
      <c r="J7796">
        <v>380</v>
      </c>
      <c r="K7796" s="1" t="s">
        <v>1295</v>
      </c>
    </row>
    <row r="7797" spans="1:11" x14ac:dyDescent="0.25">
      <c r="A7797" s="1">
        <v>380</v>
      </c>
      <c r="B7797" s="1" t="s">
        <v>1544</v>
      </c>
      <c r="C7797" s="1">
        <v>1</v>
      </c>
      <c r="J7797">
        <v>380</v>
      </c>
      <c r="K7797" s="1" t="s">
        <v>1544</v>
      </c>
    </row>
    <row r="7798" spans="1:11" x14ac:dyDescent="0.25">
      <c r="A7798" s="1">
        <v>380</v>
      </c>
      <c r="B7798" s="1" t="s">
        <v>1299</v>
      </c>
      <c r="C7798" s="1">
        <v>1</v>
      </c>
      <c r="J7798">
        <v>380</v>
      </c>
      <c r="K7798" s="1" t="s">
        <v>1299</v>
      </c>
    </row>
    <row r="7799" spans="1:11" x14ac:dyDescent="0.25">
      <c r="A7799" s="1">
        <v>380</v>
      </c>
      <c r="B7799" s="1" t="s">
        <v>1301</v>
      </c>
      <c r="C7799" s="1">
        <v>1</v>
      </c>
      <c r="J7799">
        <v>380</v>
      </c>
      <c r="K7799" s="1" t="s">
        <v>1301</v>
      </c>
    </row>
    <row r="7800" spans="1:11" x14ac:dyDescent="0.25">
      <c r="A7800" s="1">
        <v>380</v>
      </c>
      <c r="B7800" s="1" t="s">
        <v>1298</v>
      </c>
      <c r="C7800" s="1">
        <v>1</v>
      </c>
      <c r="J7800">
        <v>380</v>
      </c>
      <c r="K7800" s="1" t="s">
        <v>1298</v>
      </c>
    </row>
    <row r="7801" spans="1:11" x14ac:dyDescent="0.25">
      <c r="A7801" s="1">
        <v>380</v>
      </c>
      <c r="B7801" s="1" t="s">
        <v>1543</v>
      </c>
      <c r="C7801" s="1">
        <v>1</v>
      </c>
      <c r="J7801">
        <v>380</v>
      </c>
      <c r="K7801" s="1" t="s">
        <v>1543</v>
      </c>
    </row>
    <row r="7802" spans="1:11" x14ac:dyDescent="0.25">
      <c r="A7802" s="1">
        <v>380</v>
      </c>
      <c r="B7802" s="1" t="s">
        <v>1302</v>
      </c>
      <c r="C7802" s="1">
        <v>1</v>
      </c>
      <c r="J7802">
        <v>380</v>
      </c>
      <c r="K7802" s="1" t="s">
        <v>1302</v>
      </c>
    </row>
    <row r="7803" spans="1:11" x14ac:dyDescent="0.25">
      <c r="A7803" s="1">
        <v>380</v>
      </c>
      <c r="B7803" s="1" t="s">
        <v>1297</v>
      </c>
      <c r="C7803" s="1">
        <v>1</v>
      </c>
      <c r="J7803">
        <v>380</v>
      </c>
      <c r="K7803" s="1" t="s">
        <v>1297</v>
      </c>
    </row>
    <row r="7804" spans="1:11" x14ac:dyDescent="0.25">
      <c r="A7804" s="1">
        <v>380</v>
      </c>
      <c r="B7804" s="1" t="s">
        <v>1542</v>
      </c>
      <c r="C7804" s="1">
        <v>1</v>
      </c>
      <c r="J7804">
        <v>380</v>
      </c>
      <c r="K7804" s="1" t="s">
        <v>1542</v>
      </c>
    </row>
    <row r="7805" spans="1:11" x14ac:dyDescent="0.25">
      <c r="A7805" s="1">
        <v>380</v>
      </c>
      <c r="B7805" s="1" t="s">
        <v>1541</v>
      </c>
      <c r="C7805" s="1">
        <v>1</v>
      </c>
      <c r="J7805">
        <v>380</v>
      </c>
      <c r="K7805" s="1" t="s">
        <v>1541</v>
      </c>
    </row>
    <row r="7806" spans="1:11" x14ac:dyDescent="0.25">
      <c r="A7806" s="1">
        <v>380</v>
      </c>
      <c r="B7806" s="1" t="s">
        <v>1540</v>
      </c>
      <c r="C7806" s="1">
        <v>1</v>
      </c>
      <c r="J7806">
        <v>380</v>
      </c>
      <c r="K7806" s="1" t="s">
        <v>1540</v>
      </c>
    </row>
    <row r="7807" spans="1:11" x14ac:dyDescent="0.25">
      <c r="A7807" s="1">
        <v>380</v>
      </c>
      <c r="B7807" s="1" t="s">
        <v>1300</v>
      </c>
      <c r="C7807" s="1">
        <v>1</v>
      </c>
      <c r="J7807">
        <v>380</v>
      </c>
      <c r="K7807" s="1" t="s">
        <v>1300</v>
      </c>
    </row>
    <row r="7808" spans="1:11" x14ac:dyDescent="0.25">
      <c r="A7808" s="1">
        <v>380</v>
      </c>
      <c r="B7808" s="1" t="s">
        <v>1536</v>
      </c>
      <c r="C7808" s="1">
        <v>1</v>
      </c>
      <c r="J7808">
        <v>380</v>
      </c>
      <c r="K7808" s="1" t="s">
        <v>1536</v>
      </c>
    </row>
    <row r="7809" spans="1:11" x14ac:dyDescent="0.25">
      <c r="A7809" s="1">
        <v>380</v>
      </c>
      <c r="B7809" s="1" t="s">
        <v>1303</v>
      </c>
      <c r="C7809" s="1">
        <v>1</v>
      </c>
      <c r="J7809">
        <v>380</v>
      </c>
      <c r="K7809" s="1" t="s">
        <v>1303</v>
      </c>
    </row>
    <row r="7810" spans="1:11" x14ac:dyDescent="0.25">
      <c r="A7810" s="1">
        <v>380</v>
      </c>
      <c r="B7810" s="1" t="s">
        <v>1304</v>
      </c>
      <c r="C7810" s="1">
        <v>1</v>
      </c>
      <c r="J7810">
        <v>380</v>
      </c>
      <c r="K7810" s="1" t="s">
        <v>1304</v>
      </c>
    </row>
    <row r="7811" spans="1:11" x14ac:dyDescent="0.25">
      <c r="A7811" s="1">
        <v>380</v>
      </c>
      <c r="B7811" s="1" t="s">
        <v>1296</v>
      </c>
      <c r="C7811" s="1">
        <v>1</v>
      </c>
      <c r="J7811">
        <v>380</v>
      </c>
      <c r="K7811" s="1" t="s">
        <v>1296</v>
      </c>
    </row>
    <row r="7812" spans="1:11" x14ac:dyDescent="0.25">
      <c r="A7812" s="1">
        <v>380</v>
      </c>
      <c r="B7812" s="1" t="s">
        <v>1548</v>
      </c>
      <c r="C7812" s="1">
        <v>1</v>
      </c>
      <c r="J7812">
        <v>380</v>
      </c>
      <c r="K7812" s="1" t="s">
        <v>1548</v>
      </c>
    </row>
    <row r="7813" spans="1:11" x14ac:dyDescent="0.25">
      <c r="A7813" s="1">
        <v>381</v>
      </c>
      <c r="B7813" s="1" t="s">
        <v>1269</v>
      </c>
      <c r="C7813" s="1">
        <v>1</v>
      </c>
      <c r="J7813">
        <v>381</v>
      </c>
      <c r="K7813" s="1" t="s">
        <v>1269</v>
      </c>
    </row>
    <row r="7814" spans="1:11" x14ac:dyDescent="0.25">
      <c r="A7814" s="1">
        <v>381</v>
      </c>
      <c r="B7814" s="1" t="s">
        <v>1270</v>
      </c>
      <c r="C7814" s="1">
        <v>1</v>
      </c>
      <c r="J7814">
        <v>381</v>
      </c>
      <c r="K7814" s="1" t="s">
        <v>1270</v>
      </c>
    </row>
    <row r="7815" spans="1:11" x14ac:dyDescent="0.25">
      <c r="A7815" s="1">
        <v>381</v>
      </c>
      <c r="B7815" s="1" t="s">
        <v>1271</v>
      </c>
      <c r="C7815" s="1">
        <v>1</v>
      </c>
      <c r="J7815">
        <v>381</v>
      </c>
      <c r="K7815" s="1" t="s">
        <v>1271</v>
      </c>
    </row>
    <row r="7816" spans="1:11" x14ac:dyDescent="0.25">
      <c r="A7816" s="1">
        <v>381</v>
      </c>
      <c r="B7816" s="1" t="s">
        <v>3566</v>
      </c>
      <c r="C7816" s="1">
        <v>1</v>
      </c>
      <c r="J7816">
        <v>381</v>
      </c>
      <c r="K7816" s="1" t="s">
        <v>3566</v>
      </c>
    </row>
    <row r="7817" spans="1:11" x14ac:dyDescent="0.25">
      <c r="A7817" s="1">
        <v>381</v>
      </c>
      <c r="B7817" s="1" t="s">
        <v>1585</v>
      </c>
      <c r="C7817" s="1">
        <v>1</v>
      </c>
      <c r="J7817">
        <v>381</v>
      </c>
      <c r="K7817" s="1" t="s">
        <v>1585</v>
      </c>
    </row>
    <row r="7818" spans="1:11" x14ac:dyDescent="0.25">
      <c r="A7818" s="1">
        <v>381</v>
      </c>
      <c r="B7818" s="1" t="s">
        <v>1584</v>
      </c>
      <c r="C7818" s="1">
        <v>1</v>
      </c>
      <c r="J7818">
        <v>381</v>
      </c>
      <c r="K7818" s="1" t="s">
        <v>1584</v>
      </c>
    </row>
    <row r="7819" spans="1:11" x14ac:dyDescent="0.25">
      <c r="A7819" s="1">
        <v>381</v>
      </c>
      <c r="B7819" s="1" t="s">
        <v>1583</v>
      </c>
      <c r="C7819" s="1">
        <v>1</v>
      </c>
      <c r="J7819">
        <v>381</v>
      </c>
      <c r="K7819" s="1" t="s">
        <v>1583</v>
      </c>
    </row>
    <row r="7820" spans="1:11" x14ac:dyDescent="0.25">
      <c r="A7820" s="1">
        <v>381</v>
      </c>
      <c r="B7820" s="1" t="s">
        <v>1582</v>
      </c>
      <c r="C7820" s="1">
        <v>1</v>
      </c>
      <c r="J7820">
        <v>381</v>
      </c>
      <c r="K7820" s="1" t="s">
        <v>1582</v>
      </c>
    </row>
    <row r="7821" spans="1:11" x14ac:dyDescent="0.25">
      <c r="A7821" s="1">
        <v>381</v>
      </c>
      <c r="B7821" s="1" t="s">
        <v>1581</v>
      </c>
      <c r="C7821" s="1">
        <v>1</v>
      </c>
      <c r="J7821">
        <v>381</v>
      </c>
      <c r="K7821" s="1" t="s">
        <v>1581</v>
      </c>
    </row>
    <row r="7822" spans="1:11" x14ac:dyDescent="0.25">
      <c r="A7822" s="1">
        <v>381</v>
      </c>
      <c r="B7822" s="1" t="s">
        <v>1580</v>
      </c>
      <c r="C7822" s="1">
        <v>1</v>
      </c>
      <c r="J7822">
        <v>381</v>
      </c>
      <c r="K7822" s="1" t="s">
        <v>1580</v>
      </c>
    </row>
    <row r="7823" spans="1:11" x14ac:dyDescent="0.25">
      <c r="A7823" s="1">
        <v>381</v>
      </c>
      <c r="B7823" s="1" t="s">
        <v>1579</v>
      </c>
      <c r="C7823" s="1">
        <v>1</v>
      </c>
      <c r="J7823">
        <v>381</v>
      </c>
      <c r="K7823" s="1" t="s">
        <v>1579</v>
      </c>
    </row>
    <row r="7824" spans="1:11" x14ac:dyDescent="0.25">
      <c r="A7824" s="1">
        <v>381</v>
      </c>
      <c r="B7824" s="1" t="s">
        <v>1578</v>
      </c>
      <c r="C7824" s="1">
        <v>1</v>
      </c>
      <c r="J7824">
        <v>381</v>
      </c>
      <c r="K7824" s="1" t="s">
        <v>1578</v>
      </c>
    </row>
    <row r="7825" spans="1:11" x14ac:dyDescent="0.25">
      <c r="A7825" s="1">
        <v>381</v>
      </c>
      <c r="B7825" s="1" t="s">
        <v>1577</v>
      </c>
      <c r="C7825" s="1">
        <v>1</v>
      </c>
      <c r="J7825">
        <v>381</v>
      </c>
      <c r="K7825" s="1" t="s">
        <v>1577</v>
      </c>
    </row>
    <row r="7826" spans="1:11" x14ac:dyDescent="0.25">
      <c r="A7826" s="1">
        <v>381</v>
      </c>
      <c r="B7826" s="1" t="s">
        <v>1576</v>
      </c>
      <c r="C7826" s="1">
        <v>1</v>
      </c>
      <c r="J7826">
        <v>381</v>
      </c>
      <c r="K7826" s="1" t="s">
        <v>1576</v>
      </c>
    </row>
    <row r="7827" spans="1:11" x14ac:dyDescent="0.25">
      <c r="A7827" s="1">
        <v>381</v>
      </c>
      <c r="B7827" s="1" t="s">
        <v>1575</v>
      </c>
      <c r="C7827" s="1">
        <v>1</v>
      </c>
      <c r="J7827">
        <v>381</v>
      </c>
      <c r="K7827" s="1" t="s">
        <v>1575</v>
      </c>
    </row>
    <row r="7828" spans="1:11" x14ac:dyDescent="0.25">
      <c r="A7828" s="1">
        <v>381</v>
      </c>
      <c r="B7828" s="1" t="s">
        <v>1574</v>
      </c>
      <c r="C7828" s="1">
        <v>1</v>
      </c>
      <c r="J7828">
        <v>381</v>
      </c>
      <c r="K7828" s="1" t="s">
        <v>1574</v>
      </c>
    </row>
    <row r="7829" spans="1:11" x14ac:dyDescent="0.25">
      <c r="A7829" s="1">
        <v>381</v>
      </c>
      <c r="B7829" s="1" t="s">
        <v>90</v>
      </c>
      <c r="C7829" s="1">
        <v>1</v>
      </c>
      <c r="J7829">
        <v>381</v>
      </c>
      <c r="K7829" s="1" t="s">
        <v>90</v>
      </c>
    </row>
    <row r="7830" spans="1:11" x14ac:dyDescent="0.25">
      <c r="A7830" s="1">
        <v>381</v>
      </c>
      <c r="B7830" s="1" t="s">
        <v>92</v>
      </c>
      <c r="C7830" s="1">
        <v>1</v>
      </c>
      <c r="J7830">
        <v>381</v>
      </c>
      <c r="K7830" s="1" t="s">
        <v>92</v>
      </c>
    </row>
    <row r="7831" spans="1:11" x14ac:dyDescent="0.25">
      <c r="A7831" s="1">
        <v>381</v>
      </c>
      <c r="B7831" s="1" t="s">
        <v>91</v>
      </c>
      <c r="C7831" s="1">
        <v>1</v>
      </c>
      <c r="J7831">
        <v>381</v>
      </c>
      <c r="K7831" s="1" t="s">
        <v>91</v>
      </c>
    </row>
    <row r="7832" spans="1:11" x14ac:dyDescent="0.25">
      <c r="A7832" s="1">
        <v>381</v>
      </c>
      <c r="B7832" s="1" t="s">
        <v>1573</v>
      </c>
      <c r="C7832" s="1">
        <v>1</v>
      </c>
      <c r="J7832">
        <v>381</v>
      </c>
      <c r="K7832" s="1" t="s">
        <v>1573</v>
      </c>
    </row>
    <row r="7833" spans="1:11" x14ac:dyDescent="0.25">
      <c r="A7833" s="1">
        <v>381</v>
      </c>
      <c r="B7833" s="1" t="s">
        <v>1547</v>
      </c>
      <c r="C7833" s="1">
        <v>1</v>
      </c>
      <c r="J7833">
        <v>381</v>
      </c>
      <c r="K7833" s="1" t="s">
        <v>1547</v>
      </c>
    </row>
    <row r="7834" spans="1:11" x14ac:dyDescent="0.25">
      <c r="A7834" s="1">
        <v>382</v>
      </c>
      <c r="B7834" s="1" t="s">
        <v>292</v>
      </c>
      <c r="C7834" s="1">
        <v>3</v>
      </c>
      <c r="J7834">
        <v>382</v>
      </c>
      <c r="K7834" s="1" t="s">
        <v>292</v>
      </c>
    </row>
    <row r="7835" spans="1:11" x14ac:dyDescent="0.25">
      <c r="A7835" s="1">
        <v>382</v>
      </c>
      <c r="B7835" s="1" t="s">
        <v>292</v>
      </c>
      <c r="C7835" s="1">
        <v>2</v>
      </c>
      <c r="J7835">
        <v>382</v>
      </c>
      <c r="K7835" s="1" t="s">
        <v>292</v>
      </c>
    </row>
    <row r="7836" spans="1:11" x14ac:dyDescent="0.25">
      <c r="A7836" s="1">
        <v>382</v>
      </c>
      <c r="B7836" s="1" t="s">
        <v>294</v>
      </c>
      <c r="C7836" s="1">
        <v>2</v>
      </c>
      <c r="J7836">
        <v>382</v>
      </c>
      <c r="K7836" s="1" t="s">
        <v>294</v>
      </c>
    </row>
    <row r="7837" spans="1:11" x14ac:dyDescent="0.25">
      <c r="A7837" s="1">
        <v>382</v>
      </c>
      <c r="B7837" s="1" t="s">
        <v>301</v>
      </c>
      <c r="C7837" s="1">
        <v>2</v>
      </c>
      <c r="J7837">
        <v>382</v>
      </c>
      <c r="K7837" s="1" t="s">
        <v>301</v>
      </c>
    </row>
    <row r="7838" spans="1:11" x14ac:dyDescent="0.25">
      <c r="A7838" s="1">
        <v>382</v>
      </c>
      <c r="B7838" s="1" t="s">
        <v>280</v>
      </c>
      <c r="C7838" s="1">
        <v>1</v>
      </c>
      <c r="J7838">
        <v>382</v>
      </c>
      <c r="K7838" s="1" t="s">
        <v>280</v>
      </c>
    </row>
    <row r="7839" spans="1:11" x14ac:dyDescent="0.25">
      <c r="A7839" s="1">
        <v>382</v>
      </c>
      <c r="B7839" s="1" t="s">
        <v>281</v>
      </c>
      <c r="C7839" s="1">
        <v>1</v>
      </c>
      <c r="J7839">
        <v>382</v>
      </c>
      <c r="K7839" s="1" t="s">
        <v>281</v>
      </c>
    </row>
    <row r="7840" spans="1:11" x14ac:dyDescent="0.25">
      <c r="A7840" s="1">
        <v>382</v>
      </c>
      <c r="B7840" s="1" t="s">
        <v>282</v>
      </c>
      <c r="C7840" s="1">
        <v>1</v>
      </c>
      <c r="J7840">
        <v>382</v>
      </c>
      <c r="K7840" s="1" t="s">
        <v>282</v>
      </c>
    </row>
    <row r="7841" spans="1:11" x14ac:dyDescent="0.25">
      <c r="A7841" s="1">
        <v>382</v>
      </c>
      <c r="B7841" s="1" t="s">
        <v>283</v>
      </c>
      <c r="C7841" s="1">
        <v>1</v>
      </c>
      <c r="J7841">
        <v>382</v>
      </c>
      <c r="K7841" s="1" t="s">
        <v>283</v>
      </c>
    </row>
    <row r="7842" spans="1:11" x14ac:dyDescent="0.25">
      <c r="A7842" s="1">
        <v>382</v>
      </c>
      <c r="B7842" s="1" t="s">
        <v>284</v>
      </c>
      <c r="C7842" s="1">
        <v>1</v>
      </c>
      <c r="J7842">
        <v>382</v>
      </c>
      <c r="K7842" s="1" t="s">
        <v>284</v>
      </c>
    </row>
    <row r="7843" spans="1:11" x14ac:dyDescent="0.25">
      <c r="A7843" s="1">
        <v>382</v>
      </c>
      <c r="B7843" s="1" t="s">
        <v>285</v>
      </c>
      <c r="C7843" s="1">
        <v>1</v>
      </c>
      <c r="J7843">
        <v>382</v>
      </c>
      <c r="K7843" s="1" t="s">
        <v>285</v>
      </c>
    </row>
    <row r="7844" spans="1:11" x14ac:dyDescent="0.25">
      <c r="A7844" s="1">
        <v>382</v>
      </c>
      <c r="B7844" s="1" t="s">
        <v>286</v>
      </c>
      <c r="C7844" s="1">
        <v>1</v>
      </c>
      <c r="J7844">
        <v>382</v>
      </c>
      <c r="K7844" s="1" t="s">
        <v>286</v>
      </c>
    </row>
    <row r="7845" spans="1:11" x14ac:dyDescent="0.25">
      <c r="A7845" s="1">
        <v>382</v>
      </c>
      <c r="B7845" s="1" t="s">
        <v>287</v>
      </c>
      <c r="C7845" s="1">
        <v>1</v>
      </c>
      <c r="J7845">
        <v>382</v>
      </c>
      <c r="K7845" s="1" t="s">
        <v>287</v>
      </c>
    </row>
    <row r="7846" spans="1:11" x14ac:dyDescent="0.25">
      <c r="A7846" s="1">
        <v>382</v>
      </c>
      <c r="B7846" s="1" t="s">
        <v>288</v>
      </c>
      <c r="C7846" s="1">
        <v>1</v>
      </c>
      <c r="J7846">
        <v>382</v>
      </c>
      <c r="K7846" s="1" t="s">
        <v>288</v>
      </c>
    </row>
    <row r="7847" spans="1:11" x14ac:dyDescent="0.25">
      <c r="A7847" s="1">
        <v>382</v>
      </c>
      <c r="B7847" s="1" t="s">
        <v>289</v>
      </c>
      <c r="C7847" s="1">
        <v>1</v>
      </c>
      <c r="J7847">
        <v>382</v>
      </c>
      <c r="K7847" s="1" t="s">
        <v>289</v>
      </c>
    </row>
    <row r="7848" spans="1:11" x14ac:dyDescent="0.25">
      <c r="A7848" s="1">
        <v>382</v>
      </c>
      <c r="B7848" s="1" t="s">
        <v>290</v>
      </c>
      <c r="C7848" s="1">
        <v>1</v>
      </c>
      <c r="J7848">
        <v>382</v>
      </c>
      <c r="K7848" s="1" t="s">
        <v>290</v>
      </c>
    </row>
    <row r="7849" spans="1:11" x14ac:dyDescent="0.25">
      <c r="A7849" s="1">
        <v>382</v>
      </c>
      <c r="B7849" s="1" t="s">
        <v>291</v>
      </c>
      <c r="C7849" s="1">
        <v>1</v>
      </c>
      <c r="J7849">
        <v>382</v>
      </c>
      <c r="K7849" s="1" t="s">
        <v>291</v>
      </c>
    </row>
    <row r="7850" spans="1:11" x14ac:dyDescent="0.25">
      <c r="A7850" s="1">
        <v>382</v>
      </c>
      <c r="B7850" s="1" t="s">
        <v>292</v>
      </c>
      <c r="C7850" s="1">
        <v>1</v>
      </c>
      <c r="J7850">
        <v>382</v>
      </c>
      <c r="K7850" s="1" t="s">
        <v>292</v>
      </c>
    </row>
    <row r="7851" spans="1:11" x14ac:dyDescent="0.25">
      <c r="A7851" s="1">
        <v>382</v>
      </c>
      <c r="B7851" s="1" t="s">
        <v>293</v>
      </c>
      <c r="C7851" s="1">
        <v>1</v>
      </c>
      <c r="J7851">
        <v>382</v>
      </c>
      <c r="K7851" s="1" t="s">
        <v>293</v>
      </c>
    </row>
    <row r="7852" spans="1:11" x14ac:dyDescent="0.25">
      <c r="A7852" s="1">
        <v>382</v>
      </c>
      <c r="B7852" s="1" t="s">
        <v>294</v>
      </c>
      <c r="C7852" s="1">
        <v>1</v>
      </c>
      <c r="J7852">
        <v>382</v>
      </c>
      <c r="K7852" s="1" t="s">
        <v>294</v>
      </c>
    </row>
    <row r="7853" spans="1:11" x14ac:dyDescent="0.25">
      <c r="A7853" s="1">
        <v>382</v>
      </c>
      <c r="B7853" s="1" t="s">
        <v>295</v>
      </c>
      <c r="C7853" s="1">
        <v>1</v>
      </c>
      <c r="J7853">
        <v>382</v>
      </c>
      <c r="K7853" s="1" t="s">
        <v>295</v>
      </c>
    </row>
    <row r="7854" spans="1:11" x14ac:dyDescent="0.25">
      <c r="A7854" s="1">
        <v>382</v>
      </c>
      <c r="B7854" s="1" t="s">
        <v>296</v>
      </c>
      <c r="C7854" s="1">
        <v>1</v>
      </c>
      <c r="J7854">
        <v>382</v>
      </c>
      <c r="K7854" s="1" t="s">
        <v>296</v>
      </c>
    </row>
    <row r="7855" spans="1:11" x14ac:dyDescent="0.25">
      <c r="A7855" s="1">
        <v>382</v>
      </c>
      <c r="B7855" s="1" t="s">
        <v>297</v>
      </c>
      <c r="C7855" s="1">
        <v>1</v>
      </c>
      <c r="J7855">
        <v>382</v>
      </c>
      <c r="K7855" s="1" t="s">
        <v>297</v>
      </c>
    </row>
    <row r="7856" spans="1:11" x14ac:dyDescent="0.25">
      <c r="A7856" s="1">
        <v>382</v>
      </c>
      <c r="B7856" s="1" t="s">
        <v>298</v>
      </c>
      <c r="C7856" s="1">
        <v>1</v>
      </c>
      <c r="J7856">
        <v>382</v>
      </c>
      <c r="K7856" s="1" t="s">
        <v>298</v>
      </c>
    </row>
    <row r="7857" spans="1:11" x14ac:dyDescent="0.25">
      <c r="A7857" s="1">
        <v>382</v>
      </c>
      <c r="B7857" s="1" t="s">
        <v>299</v>
      </c>
      <c r="C7857" s="1">
        <v>1</v>
      </c>
      <c r="J7857">
        <v>382</v>
      </c>
      <c r="K7857" s="1" t="s">
        <v>299</v>
      </c>
    </row>
    <row r="7858" spans="1:11" x14ac:dyDescent="0.25">
      <c r="A7858" s="1">
        <v>382</v>
      </c>
      <c r="B7858" s="1" t="s">
        <v>300</v>
      </c>
      <c r="C7858" s="1">
        <v>1</v>
      </c>
      <c r="J7858">
        <v>382</v>
      </c>
      <c r="K7858" s="1" t="s">
        <v>300</v>
      </c>
    </row>
    <row r="7859" spans="1:11" x14ac:dyDescent="0.25">
      <c r="A7859" s="1">
        <v>382</v>
      </c>
      <c r="B7859" s="1" t="s">
        <v>301</v>
      </c>
      <c r="C7859" s="1">
        <v>1</v>
      </c>
      <c r="J7859">
        <v>382</v>
      </c>
      <c r="K7859" s="1" t="s">
        <v>301</v>
      </c>
    </row>
    <row r="7860" spans="1:11" x14ac:dyDescent="0.25">
      <c r="A7860" s="1">
        <v>382</v>
      </c>
      <c r="B7860" s="1" t="s">
        <v>302</v>
      </c>
      <c r="C7860" s="1">
        <v>1</v>
      </c>
      <c r="J7860">
        <v>382</v>
      </c>
      <c r="K7860" s="1" t="s">
        <v>302</v>
      </c>
    </row>
    <row r="7861" spans="1:11" x14ac:dyDescent="0.25">
      <c r="A7861" s="1">
        <v>382</v>
      </c>
      <c r="B7861" s="1" t="s">
        <v>303</v>
      </c>
      <c r="C7861" s="1">
        <v>1</v>
      </c>
      <c r="J7861">
        <v>382</v>
      </c>
      <c r="K7861" s="1" t="s">
        <v>303</v>
      </c>
    </row>
    <row r="7862" spans="1:11" x14ac:dyDescent="0.25">
      <c r="A7862" s="1">
        <v>382</v>
      </c>
      <c r="B7862" s="1" t="s">
        <v>304</v>
      </c>
      <c r="C7862" s="1">
        <v>1</v>
      </c>
      <c r="J7862">
        <v>382</v>
      </c>
      <c r="K7862" s="1" t="s">
        <v>304</v>
      </c>
    </row>
    <row r="7863" spans="1:11" x14ac:dyDescent="0.25">
      <c r="A7863" s="1">
        <v>383</v>
      </c>
      <c r="B7863" s="1" t="s">
        <v>1721</v>
      </c>
      <c r="C7863" s="1">
        <v>1</v>
      </c>
      <c r="J7863">
        <v>383</v>
      </c>
      <c r="K7863" s="1" t="s">
        <v>1721</v>
      </c>
    </row>
    <row r="7864" spans="1:11" x14ac:dyDescent="0.25">
      <c r="A7864" s="1">
        <v>383</v>
      </c>
      <c r="B7864" s="1" t="s">
        <v>1720</v>
      </c>
      <c r="C7864" s="1">
        <v>1</v>
      </c>
      <c r="J7864">
        <v>383</v>
      </c>
      <c r="K7864" s="1" t="s">
        <v>1720</v>
      </c>
    </row>
    <row r="7865" spans="1:11" x14ac:dyDescent="0.25">
      <c r="A7865" s="1">
        <v>383</v>
      </c>
      <c r="B7865" s="1" t="s">
        <v>1719</v>
      </c>
      <c r="C7865" s="1">
        <v>1</v>
      </c>
      <c r="J7865">
        <v>383</v>
      </c>
      <c r="K7865" s="1" t="s">
        <v>1719</v>
      </c>
    </row>
    <row r="7866" spans="1:11" x14ac:dyDescent="0.25">
      <c r="A7866" s="1">
        <v>383</v>
      </c>
      <c r="B7866" s="1" t="s">
        <v>1718</v>
      </c>
      <c r="C7866" s="1">
        <v>1</v>
      </c>
      <c r="J7866">
        <v>383</v>
      </c>
      <c r="K7866" s="1" t="s">
        <v>1718</v>
      </c>
    </row>
    <row r="7867" spans="1:11" x14ac:dyDescent="0.25">
      <c r="A7867" s="1">
        <v>383</v>
      </c>
      <c r="B7867" s="1" t="s">
        <v>1717</v>
      </c>
      <c r="C7867" s="1">
        <v>1</v>
      </c>
      <c r="J7867">
        <v>383</v>
      </c>
      <c r="K7867" s="1" t="s">
        <v>1717</v>
      </c>
    </row>
    <row r="7868" spans="1:11" x14ac:dyDescent="0.25">
      <c r="A7868" s="1">
        <v>383</v>
      </c>
      <c r="B7868" s="1" t="s">
        <v>1716</v>
      </c>
      <c r="C7868" s="1">
        <v>1</v>
      </c>
      <c r="J7868">
        <v>383</v>
      </c>
      <c r="K7868" s="1" t="s">
        <v>1716</v>
      </c>
    </row>
    <row r="7869" spans="1:11" x14ac:dyDescent="0.25">
      <c r="A7869" s="1">
        <v>383</v>
      </c>
      <c r="B7869" s="1" t="s">
        <v>1715</v>
      </c>
      <c r="C7869" s="1">
        <v>1</v>
      </c>
      <c r="J7869">
        <v>383</v>
      </c>
      <c r="K7869" s="1" t="s">
        <v>1715</v>
      </c>
    </row>
    <row r="7870" spans="1:11" x14ac:dyDescent="0.25">
      <c r="A7870" s="1">
        <v>383</v>
      </c>
      <c r="B7870" s="1" t="s">
        <v>1714</v>
      </c>
      <c r="C7870" s="1">
        <v>1</v>
      </c>
      <c r="J7870">
        <v>383</v>
      </c>
      <c r="K7870" s="1" t="s">
        <v>1714</v>
      </c>
    </row>
    <row r="7871" spans="1:11" x14ac:dyDescent="0.25">
      <c r="A7871" s="1">
        <v>383</v>
      </c>
      <c r="B7871" s="1" t="s">
        <v>1713</v>
      </c>
      <c r="C7871" s="1">
        <v>1</v>
      </c>
      <c r="J7871">
        <v>383</v>
      </c>
      <c r="K7871" s="1" t="s">
        <v>1713</v>
      </c>
    </row>
    <row r="7872" spans="1:11" x14ac:dyDescent="0.25">
      <c r="A7872" s="1">
        <v>383</v>
      </c>
      <c r="B7872" s="1" t="s">
        <v>1712</v>
      </c>
      <c r="C7872" s="1">
        <v>1</v>
      </c>
      <c r="J7872">
        <v>383</v>
      </c>
      <c r="K7872" s="1" t="s">
        <v>1712</v>
      </c>
    </row>
    <row r="7873" spans="1:11" x14ac:dyDescent="0.25">
      <c r="A7873" s="1">
        <v>383</v>
      </c>
      <c r="B7873" s="1" t="s">
        <v>1711</v>
      </c>
      <c r="C7873" s="1">
        <v>1</v>
      </c>
      <c r="J7873">
        <v>383</v>
      </c>
      <c r="K7873" s="1" t="s">
        <v>1711</v>
      </c>
    </row>
    <row r="7874" spans="1:11" x14ac:dyDescent="0.25">
      <c r="A7874" s="1">
        <v>383</v>
      </c>
      <c r="B7874" s="1" t="s">
        <v>1710</v>
      </c>
      <c r="C7874" s="1">
        <v>1</v>
      </c>
      <c r="J7874">
        <v>383</v>
      </c>
      <c r="K7874" s="1" t="s">
        <v>1710</v>
      </c>
    </row>
    <row r="7875" spans="1:11" x14ac:dyDescent="0.25">
      <c r="A7875" s="1">
        <v>383</v>
      </c>
      <c r="B7875" s="1" t="s">
        <v>1709</v>
      </c>
      <c r="C7875" s="1">
        <v>1</v>
      </c>
      <c r="J7875">
        <v>383</v>
      </c>
      <c r="K7875" s="1" t="s">
        <v>1709</v>
      </c>
    </row>
    <row r="7876" spans="1:11" x14ac:dyDescent="0.25">
      <c r="A7876" s="1">
        <v>383</v>
      </c>
      <c r="B7876" s="1" t="s">
        <v>1708</v>
      </c>
      <c r="C7876" s="1">
        <v>1</v>
      </c>
      <c r="J7876">
        <v>383</v>
      </c>
      <c r="K7876" s="1" t="s">
        <v>1708</v>
      </c>
    </row>
    <row r="7877" spans="1:11" x14ac:dyDescent="0.25">
      <c r="A7877" s="1">
        <v>383</v>
      </c>
      <c r="B7877" s="1" t="s">
        <v>1707</v>
      </c>
      <c r="C7877" s="1">
        <v>1</v>
      </c>
      <c r="J7877">
        <v>383</v>
      </c>
      <c r="K7877" s="1" t="s">
        <v>1707</v>
      </c>
    </row>
    <row r="7878" spans="1:11" x14ac:dyDescent="0.25">
      <c r="A7878" s="1">
        <v>383</v>
      </c>
      <c r="B7878" s="1" t="s">
        <v>1706</v>
      </c>
      <c r="C7878" s="1">
        <v>1</v>
      </c>
      <c r="J7878">
        <v>383</v>
      </c>
      <c r="K7878" s="1" t="s">
        <v>1706</v>
      </c>
    </row>
    <row r="7879" spans="1:11" x14ac:dyDescent="0.25">
      <c r="A7879" s="1">
        <v>383</v>
      </c>
      <c r="B7879" s="1" t="s">
        <v>1705</v>
      </c>
      <c r="C7879" s="1">
        <v>1</v>
      </c>
      <c r="J7879">
        <v>383</v>
      </c>
      <c r="K7879" s="1" t="s">
        <v>1705</v>
      </c>
    </row>
    <row r="7880" spans="1:11" x14ac:dyDescent="0.25">
      <c r="A7880" s="1">
        <v>383</v>
      </c>
      <c r="B7880" s="1" t="s">
        <v>1704</v>
      </c>
      <c r="C7880" s="1">
        <v>1</v>
      </c>
      <c r="J7880">
        <v>383</v>
      </c>
      <c r="K7880" s="1" t="s">
        <v>1704</v>
      </c>
    </row>
    <row r="7881" spans="1:11" x14ac:dyDescent="0.25">
      <c r="A7881" s="1">
        <v>383</v>
      </c>
      <c r="B7881" s="1" t="s">
        <v>1703</v>
      </c>
      <c r="C7881" s="1">
        <v>1</v>
      </c>
      <c r="J7881">
        <v>383</v>
      </c>
      <c r="K7881" s="1" t="s">
        <v>1703</v>
      </c>
    </row>
    <row r="7882" spans="1:11" x14ac:dyDescent="0.25">
      <c r="A7882" s="1">
        <v>383</v>
      </c>
      <c r="B7882" s="1" t="s">
        <v>1702</v>
      </c>
      <c r="C7882" s="1">
        <v>1</v>
      </c>
      <c r="J7882">
        <v>383</v>
      </c>
      <c r="K7882" s="1" t="s">
        <v>1702</v>
      </c>
    </row>
    <row r="7883" spans="1:11" x14ac:dyDescent="0.25">
      <c r="A7883" s="1">
        <v>383</v>
      </c>
      <c r="B7883" s="1" t="s">
        <v>1701</v>
      </c>
      <c r="C7883" s="1">
        <v>1</v>
      </c>
      <c r="J7883">
        <v>383</v>
      </c>
      <c r="K7883" s="1" t="s">
        <v>1701</v>
      </c>
    </row>
    <row r="7884" spans="1:11" x14ac:dyDescent="0.25">
      <c r="A7884" s="1">
        <v>383</v>
      </c>
      <c r="B7884" s="1" t="s">
        <v>1700</v>
      </c>
      <c r="C7884" s="1">
        <v>1</v>
      </c>
      <c r="J7884">
        <v>383</v>
      </c>
      <c r="K7884" s="1" t="s">
        <v>1700</v>
      </c>
    </row>
    <row r="7885" spans="1:11" x14ac:dyDescent="0.25">
      <c r="A7885" s="1">
        <v>383</v>
      </c>
      <c r="B7885" s="1" t="s">
        <v>1699</v>
      </c>
      <c r="C7885" s="1">
        <v>1</v>
      </c>
      <c r="J7885">
        <v>383</v>
      </c>
      <c r="K7885" s="1" t="s">
        <v>1699</v>
      </c>
    </row>
    <row r="7886" spans="1:11" x14ac:dyDescent="0.25">
      <c r="A7886" s="1">
        <v>383</v>
      </c>
      <c r="B7886" s="1" t="s">
        <v>953</v>
      </c>
      <c r="C7886" s="1">
        <v>2</v>
      </c>
      <c r="J7886">
        <v>383</v>
      </c>
      <c r="K7886" s="1" t="s">
        <v>953</v>
      </c>
    </row>
    <row r="7887" spans="1:11" x14ac:dyDescent="0.25">
      <c r="A7887" s="1">
        <v>383</v>
      </c>
      <c r="B7887" s="1" t="s">
        <v>953</v>
      </c>
      <c r="C7887" s="1">
        <v>1</v>
      </c>
      <c r="J7887">
        <v>383</v>
      </c>
      <c r="K7887" s="1" t="s">
        <v>953</v>
      </c>
    </row>
    <row r="7888" spans="1:11" x14ac:dyDescent="0.25">
      <c r="A7888" s="1">
        <v>384</v>
      </c>
      <c r="B7888" s="1" t="s">
        <v>2009</v>
      </c>
      <c r="C7888" s="1">
        <v>3</v>
      </c>
      <c r="J7888">
        <v>384</v>
      </c>
      <c r="K7888" s="1" t="s">
        <v>2009</v>
      </c>
    </row>
    <row r="7889" spans="1:11" x14ac:dyDescent="0.25">
      <c r="A7889" s="1">
        <v>384</v>
      </c>
      <c r="B7889" s="1" t="s">
        <v>2009</v>
      </c>
      <c r="C7889" s="1">
        <v>2</v>
      </c>
      <c r="J7889">
        <v>384</v>
      </c>
      <c r="K7889" s="1" t="s">
        <v>2009</v>
      </c>
    </row>
    <row r="7890" spans="1:11" x14ac:dyDescent="0.25">
      <c r="A7890" s="1">
        <v>384</v>
      </c>
      <c r="B7890" s="1" t="s">
        <v>2009</v>
      </c>
      <c r="C7890" s="1">
        <v>1</v>
      </c>
      <c r="J7890">
        <v>384</v>
      </c>
      <c r="K7890" s="1" t="s">
        <v>2009</v>
      </c>
    </row>
    <row r="7891" spans="1:11" x14ac:dyDescent="0.25">
      <c r="A7891" s="1">
        <v>384</v>
      </c>
      <c r="B7891" s="1" t="s">
        <v>1217</v>
      </c>
      <c r="C7891" s="1">
        <v>1</v>
      </c>
      <c r="J7891">
        <v>384</v>
      </c>
      <c r="K7891" s="1" t="s">
        <v>1217</v>
      </c>
    </row>
    <row r="7892" spans="1:11" x14ac:dyDescent="0.25">
      <c r="A7892" s="1">
        <v>384</v>
      </c>
      <c r="B7892" s="1" t="s">
        <v>1219</v>
      </c>
      <c r="C7892" s="1">
        <v>1</v>
      </c>
      <c r="J7892">
        <v>384</v>
      </c>
      <c r="K7892" s="1" t="s">
        <v>1219</v>
      </c>
    </row>
    <row r="7893" spans="1:11" x14ac:dyDescent="0.25">
      <c r="A7893" s="1">
        <v>384</v>
      </c>
      <c r="B7893" s="1" t="s">
        <v>1220</v>
      </c>
      <c r="C7893" s="1">
        <v>2</v>
      </c>
      <c r="J7893">
        <v>384</v>
      </c>
      <c r="K7893" s="1" t="s">
        <v>1220</v>
      </c>
    </row>
    <row r="7894" spans="1:11" x14ac:dyDescent="0.25">
      <c r="A7894" s="1">
        <v>384</v>
      </c>
      <c r="B7894" s="1" t="s">
        <v>1221</v>
      </c>
      <c r="C7894" s="1">
        <v>1</v>
      </c>
      <c r="J7894">
        <v>384</v>
      </c>
      <c r="K7894" s="1" t="s">
        <v>1221</v>
      </c>
    </row>
    <row r="7895" spans="1:11" x14ac:dyDescent="0.25">
      <c r="A7895" s="1">
        <v>384</v>
      </c>
      <c r="B7895" s="1" t="s">
        <v>1222</v>
      </c>
      <c r="C7895" s="1">
        <v>1</v>
      </c>
      <c r="J7895">
        <v>384</v>
      </c>
      <c r="K7895" s="1" t="s">
        <v>1222</v>
      </c>
    </row>
    <row r="7896" spans="1:11" x14ac:dyDescent="0.25">
      <c r="A7896" s="1">
        <v>384</v>
      </c>
      <c r="B7896" s="1" t="s">
        <v>1220</v>
      </c>
      <c r="C7896" s="1">
        <v>1</v>
      </c>
      <c r="J7896">
        <v>384</v>
      </c>
      <c r="K7896" s="1" t="s">
        <v>1220</v>
      </c>
    </row>
    <row r="7897" spans="1:11" x14ac:dyDescent="0.25">
      <c r="A7897" s="1">
        <v>384</v>
      </c>
      <c r="B7897" s="1" t="s">
        <v>1199</v>
      </c>
      <c r="C7897" s="1">
        <v>2</v>
      </c>
      <c r="J7897">
        <v>384</v>
      </c>
      <c r="K7897" s="1" t="s">
        <v>1199</v>
      </c>
    </row>
    <row r="7898" spans="1:11" x14ac:dyDescent="0.25">
      <c r="A7898" s="1">
        <v>384</v>
      </c>
      <c r="B7898" s="1" t="s">
        <v>1199</v>
      </c>
      <c r="C7898" s="1">
        <v>1</v>
      </c>
      <c r="J7898">
        <v>384</v>
      </c>
      <c r="K7898" s="1" t="s">
        <v>1199</v>
      </c>
    </row>
    <row r="7899" spans="1:11" x14ac:dyDescent="0.25">
      <c r="A7899" s="1">
        <v>384</v>
      </c>
      <c r="B7899" s="1" t="s">
        <v>1200</v>
      </c>
      <c r="C7899" s="1">
        <v>1</v>
      </c>
      <c r="J7899">
        <v>384</v>
      </c>
      <c r="K7899" s="1" t="s">
        <v>1200</v>
      </c>
    </row>
    <row r="7900" spans="1:11" x14ac:dyDescent="0.25">
      <c r="A7900" s="1">
        <v>384</v>
      </c>
      <c r="B7900" s="1" t="s">
        <v>1201</v>
      </c>
      <c r="C7900" s="1">
        <v>1</v>
      </c>
      <c r="J7900">
        <v>384</v>
      </c>
      <c r="K7900" s="1" t="s">
        <v>1201</v>
      </c>
    </row>
    <row r="7901" spans="1:11" x14ac:dyDescent="0.25">
      <c r="A7901" s="1">
        <v>384</v>
      </c>
      <c r="B7901" s="1" t="s">
        <v>1202</v>
      </c>
      <c r="C7901" s="1">
        <v>1</v>
      </c>
      <c r="J7901">
        <v>384</v>
      </c>
      <c r="K7901" s="1" t="s">
        <v>1202</v>
      </c>
    </row>
    <row r="7902" spans="1:11" x14ac:dyDescent="0.25">
      <c r="A7902" s="1">
        <v>384</v>
      </c>
      <c r="B7902" s="1" t="s">
        <v>1203</v>
      </c>
      <c r="C7902" s="1">
        <v>1</v>
      </c>
      <c r="J7902">
        <v>384</v>
      </c>
      <c r="K7902" s="1" t="s">
        <v>1203</v>
      </c>
    </row>
    <row r="7903" spans="1:11" x14ac:dyDescent="0.25">
      <c r="A7903" s="1">
        <v>384</v>
      </c>
      <c r="B7903" s="1" t="s">
        <v>1204</v>
      </c>
      <c r="C7903" s="1">
        <v>1</v>
      </c>
      <c r="J7903">
        <v>384</v>
      </c>
      <c r="K7903" s="1" t="s">
        <v>1204</v>
      </c>
    </row>
    <row r="7904" spans="1:11" x14ac:dyDescent="0.25">
      <c r="A7904" s="1">
        <v>384</v>
      </c>
      <c r="B7904" s="1" t="s">
        <v>1210</v>
      </c>
      <c r="C7904" s="1">
        <v>1</v>
      </c>
      <c r="J7904">
        <v>384</v>
      </c>
      <c r="K7904" s="1" t="s">
        <v>1210</v>
      </c>
    </row>
    <row r="7905" spans="1:11" x14ac:dyDescent="0.25">
      <c r="A7905" s="1">
        <v>384</v>
      </c>
      <c r="B7905" s="1" t="s">
        <v>2008</v>
      </c>
      <c r="C7905" s="1">
        <v>1</v>
      </c>
      <c r="J7905">
        <v>384</v>
      </c>
      <c r="K7905" s="1" t="s">
        <v>2008</v>
      </c>
    </row>
    <row r="7906" spans="1:11" x14ac:dyDescent="0.25">
      <c r="A7906" s="1">
        <v>384</v>
      </c>
      <c r="B7906" s="1" t="s">
        <v>1211</v>
      </c>
      <c r="C7906" s="1">
        <v>1</v>
      </c>
      <c r="J7906">
        <v>384</v>
      </c>
      <c r="K7906" s="1" t="s">
        <v>1211</v>
      </c>
    </row>
    <row r="7907" spans="1:11" x14ac:dyDescent="0.25">
      <c r="A7907" s="1">
        <v>384</v>
      </c>
      <c r="B7907" s="1" t="s">
        <v>1212</v>
      </c>
      <c r="C7907" s="1">
        <v>1</v>
      </c>
      <c r="J7907">
        <v>384</v>
      </c>
      <c r="K7907" s="1" t="s">
        <v>1212</v>
      </c>
    </row>
    <row r="7908" spans="1:11" x14ac:dyDescent="0.25">
      <c r="A7908" s="1">
        <v>384</v>
      </c>
      <c r="B7908" s="1" t="s">
        <v>1213</v>
      </c>
      <c r="C7908" s="1">
        <v>2</v>
      </c>
      <c r="J7908">
        <v>384</v>
      </c>
      <c r="K7908" s="1" t="s">
        <v>1213</v>
      </c>
    </row>
    <row r="7909" spans="1:11" x14ac:dyDescent="0.25">
      <c r="A7909" s="1">
        <v>384</v>
      </c>
      <c r="B7909" s="1" t="s">
        <v>1214</v>
      </c>
      <c r="C7909" s="1">
        <v>2</v>
      </c>
      <c r="J7909">
        <v>384</v>
      </c>
      <c r="K7909" s="1" t="s">
        <v>1214</v>
      </c>
    </row>
    <row r="7910" spans="1:11" x14ac:dyDescent="0.25">
      <c r="A7910" s="1">
        <v>384</v>
      </c>
      <c r="B7910" s="1" t="s">
        <v>1213</v>
      </c>
      <c r="C7910" s="1">
        <v>1</v>
      </c>
      <c r="J7910">
        <v>384</v>
      </c>
      <c r="K7910" s="1" t="s">
        <v>1213</v>
      </c>
    </row>
    <row r="7911" spans="1:11" x14ac:dyDescent="0.25">
      <c r="A7911" s="1">
        <v>384</v>
      </c>
      <c r="B7911" s="1" t="s">
        <v>1214</v>
      </c>
      <c r="C7911" s="1">
        <v>1</v>
      </c>
      <c r="J7911">
        <v>384</v>
      </c>
      <c r="K7911" s="1" t="s">
        <v>1214</v>
      </c>
    </row>
    <row r="7912" spans="1:11" x14ac:dyDescent="0.25">
      <c r="A7912" s="1">
        <v>385</v>
      </c>
      <c r="B7912" s="1" t="s">
        <v>3571</v>
      </c>
      <c r="C7912" s="1">
        <v>1</v>
      </c>
      <c r="J7912">
        <v>385</v>
      </c>
      <c r="K7912" s="1" t="s">
        <v>3571</v>
      </c>
    </row>
    <row r="7913" spans="1:11" x14ac:dyDescent="0.25">
      <c r="A7913" s="1">
        <v>385</v>
      </c>
      <c r="B7913" s="1" t="s">
        <v>3572</v>
      </c>
      <c r="C7913" s="1">
        <v>1</v>
      </c>
      <c r="J7913">
        <v>385</v>
      </c>
      <c r="K7913" s="1" t="s">
        <v>3572</v>
      </c>
    </row>
    <row r="7914" spans="1:11" x14ac:dyDescent="0.25">
      <c r="A7914" s="1">
        <v>385</v>
      </c>
      <c r="B7914" s="1" t="s">
        <v>3573</v>
      </c>
      <c r="C7914" s="1">
        <v>1</v>
      </c>
      <c r="J7914">
        <v>385</v>
      </c>
      <c r="K7914" s="1" t="s">
        <v>3573</v>
      </c>
    </row>
    <row r="7915" spans="1:11" x14ac:dyDescent="0.25">
      <c r="A7915" s="1">
        <v>385</v>
      </c>
      <c r="B7915" s="1" t="s">
        <v>3574</v>
      </c>
      <c r="C7915" s="1">
        <v>1</v>
      </c>
      <c r="J7915">
        <v>385</v>
      </c>
      <c r="K7915" s="1" t="s">
        <v>3574</v>
      </c>
    </row>
    <row r="7916" spans="1:11" x14ac:dyDescent="0.25">
      <c r="A7916" s="1">
        <v>385</v>
      </c>
      <c r="B7916" s="1" t="s">
        <v>3575</v>
      </c>
      <c r="C7916" s="1">
        <v>2</v>
      </c>
      <c r="J7916">
        <v>385</v>
      </c>
      <c r="K7916" s="1" t="s">
        <v>3575</v>
      </c>
    </row>
    <row r="7917" spans="1:11" x14ac:dyDescent="0.25">
      <c r="A7917" s="1">
        <v>385</v>
      </c>
      <c r="B7917" s="1" t="s">
        <v>3575</v>
      </c>
      <c r="C7917" s="1">
        <v>1</v>
      </c>
      <c r="J7917">
        <v>385</v>
      </c>
      <c r="K7917" s="1" t="s">
        <v>3575</v>
      </c>
    </row>
    <row r="7918" spans="1:11" x14ac:dyDescent="0.25">
      <c r="A7918" s="1">
        <v>385</v>
      </c>
      <c r="B7918" s="1" t="s">
        <v>3576</v>
      </c>
      <c r="C7918" s="1">
        <v>1</v>
      </c>
      <c r="J7918">
        <v>385</v>
      </c>
      <c r="K7918" s="1" t="s">
        <v>3576</v>
      </c>
    </row>
    <row r="7919" spans="1:11" x14ac:dyDescent="0.25">
      <c r="A7919" s="1">
        <v>385</v>
      </c>
      <c r="B7919" s="1" t="s">
        <v>3577</v>
      </c>
      <c r="C7919" s="1">
        <v>1</v>
      </c>
      <c r="J7919">
        <v>385</v>
      </c>
      <c r="K7919" s="1" t="s">
        <v>3577</v>
      </c>
    </row>
    <row r="7920" spans="1:11" x14ac:dyDescent="0.25">
      <c r="A7920" s="1">
        <v>385</v>
      </c>
      <c r="B7920" s="1" t="s">
        <v>3578</v>
      </c>
      <c r="C7920" s="1">
        <v>1</v>
      </c>
      <c r="J7920">
        <v>385</v>
      </c>
      <c r="K7920" s="1" t="s">
        <v>3578</v>
      </c>
    </row>
    <row r="7921" spans="1:11" x14ac:dyDescent="0.25">
      <c r="A7921" s="1">
        <v>385</v>
      </c>
      <c r="B7921" s="1" t="s">
        <v>3579</v>
      </c>
      <c r="C7921" s="1">
        <v>1</v>
      </c>
      <c r="J7921">
        <v>385</v>
      </c>
      <c r="K7921" s="1" t="s">
        <v>3579</v>
      </c>
    </row>
    <row r="7922" spans="1:11" x14ac:dyDescent="0.25">
      <c r="A7922" s="1">
        <v>385</v>
      </c>
      <c r="B7922" s="1" t="s">
        <v>3580</v>
      </c>
      <c r="C7922" s="1">
        <v>1</v>
      </c>
      <c r="J7922">
        <v>385</v>
      </c>
      <c r="K7922" s="1" t="s">
        <v>3580</v>
      </c>
    </row>
    <row r="7923" spans="1:11" x14ac:dyDescent="0.25">
      <c r="A7923" s="1">
        <v>385</v>
      </c>
      <c r="B7923" s="1" t="s">
        <v>3581</v>
      </c>
      <c r="C7923" s="1">
        <v>1</v>
      </c>
      <c r="J7923">
        <v>385</v>
      </c>
      <c r="K7923" s="1" t="s">
        <v>3581</v>
      </c>
    </row>
    <row r="7924" spans="1:11" x14ac:dyDescent="0.25">
      <c r="A7924" s="1">
        <v>385</v>
      </c>
      <c r="B7924" s="1" t="s">
        <v>3582</v>
      </c>
      <c r="C7924" s="1">
        <v>1</v>
      </c>
      <c r="J7924">
        <v>385</v>
      </c>
      <c r="K7924" s="1" t="s">
        <v>3582</v>
      </c>
    </row>
    <row r="7925" spans="1:11" x14ac:dyDescent="0.25">
      <c r="A7925" s="1">
        <v>385</v>
      </c>
      <c r="B7925" s="1" t="s">
        <v>3583</v>
      </c>
      <c r="C7925" s="1">
        <v>2</v>
      </c>
      <c r="J7925">
        <v>385</v>
      </c>
      <c r="K7925" s="1" t="s">
        <v>3583</v>
      </c>
    </row>
    <row r="7926" spans="1:11" x14ac:dyDescent="0.25">
      <c r="A7926" s="1">
        <v>385</v>
      </c>
      <c r="B7926" s="1" t="s">
        <v>3583</v>
      </c>
      <c r="C7926" s="1">
        <v>1</v>
      </c>
      <c r="J7926">
        <v>385</v>
      </c>
      <c r="K7926" s="1" t="s">
        <v>3583</v>
      </c>
    </row>
    <row r="7927" spans="1:11" x14ac:dyDescent="0.25">
      <c r="A7927" s="1">
        <v>385</v>
      </c>
      <c r="B7927" s="1" t="s">
        <v>3584</v>
      </c>
      <c r="C7927" s="1">
        <v>1</v>
      </c>
      <c r="J7927">
        <v>385</v>
      </c>
      <c r="K7927" s="1" t="s">
        <v>3584</v>
      </c>
    </row>
    <row r="7928" spans="1:11" x14ac:dyDescent="0.25">
      <c r="A7928" s="1">
        <v>385</v>
      </c>
      <c r="B7928" s="1" t="s">
        <v>3585</v>
      </c>
      <c r="C7928" s="1">
        <v>1</v>
      </c>
      <c r="J7928">
        <v>385</v>
      </c>
      <c r="K7928" s="1" t="s">
        <v>3585</v>
      </c>
    </row>
    <row r="7929" spans="1:11" x14ac:dyDescent="0.25">
      <c r="A7929" s="1">
        <v>385</v>
      </c>
      <c r="B7929" s="1" t="s">
        <v>3586</v>
      </c>
      <c r="C7929" s="1">
        <v>1</v>
      </c>
      <c r="J7929">
        <v>385</v>
      </c>
      <c r="K7929" s="1" t="s">
        <v>3586</v>
      </c>
    </row>
    <row r="7930" spans="1:11" x14ac:dyDescent="0.25">
      <c r="A7930" s="1">
        <v>385</v>
      </c>
      <c r="B7930" s="1" t="s">
        <v>3587</v>
      </c>
      <c r="C7930" s="1">
        <v>2</v>
      </c>
      <c r="J7930">
        <v>385</v>
      </c>
      <c r="K7930" s="1" t="s">
        <v>3587</v>
      </c>
    </row>
    <row r="7931" spans="1:11" x14ac:dyDescent="0.25">
      <c r="A7931" s="1">
        <v>385</v>
      </c>
      <c r="B7931" s="1" t="s">
        <v>3588</v>
      </c>
      <c r="C7931" s="1">
        <v>1</v>
      </c>
      <c r="J7931">
        <v>385</v>
      </c>
      <c r="K7931" s="1" t="s">
        <v>3588</v>
      </c>
    </row>
    <row r="7932" spans="1:11" x14ac:dyDescent="0.25">
      <c r="A7932" s="1">
        <v>385</v>
      </c>
      <c r="B7932" s="1" t="s">
        <v>3589</v>
      </c>
      <c r="C7932" s="1">
        <v>1</v>
      </c>
      <c r="J7932">
        <v>385</v>
      </c>
      <c r="K7932" s="1" t="s">
        <v>3589</v>
      </c>
    </row>
    <row r="7933" spans="1:11" x14ac:dyDescent="0.25">
      <c r="A7933" s="1">
        <v>385</v>
      </c>
      <c r="B7933" s="1" t="s">
        <v>3590</v>
      </c>
      <c r="C7933" s="1">
        <v>1</v>
      </c>
      <c r="J7933">
        <v>385</v>
      </c>
      <c r="K7933" s="1" t="s">
        <v>3590</v>
      </c>
    </row>
    <row r="7934" spans="1:11" x14ac:dyDescent="0.25">
      <c r="A7934" s="1">
        <v>385</v>
      </c>
      <c r="B7934" s="1" t="s">
        <v>3587</v>
      </c>
      <c r="C7934" s="1">
        <v>1</v>
      </c>
      <c r="J7934">
        <v>385</v>
      </c>
      <c r="K7934" s="1" t="s">
        <v>3587</v>
      </c>
    </row>
    <row r="7935" spans="1:11" x14ac:dyDescent="0.25">
      <c r="A7935" s="1">
        <v>386</v>
      </c>
      <c r="B7935" s="1" t="s">
        <v>3592</v>
      </c>
      <c r="C7935" s="1">
        <v>1</v>
      </c>
      <c r="J7935">
        <v>386</v>
      </c>
      <c r="K7935" s="1" t="s">
        <v>3592</v>
      </c>
    </row>
    <row r="7936" spans="1:11" x14ac:dyDescent="0.25">
      <c r="A7936" s="1">
        <v>386</v>
      </c>
      <c r="B7936" s="1" t="s">
        <v>3593</v>
      </c>
      <c r="C7936" s="1">
        <v>1</v>
      </c>
      <c r="J7936">
        <v>386</v>
      </c>
      <c r="K7936" s="1" t="s">
        <v>3593</v>
      </c>
    </row>
    <row r="7937" spans="1:11" x14ac:dyDescent="0.25">
      <c r="A7937" s="1">
        <v>386</v>
      </c>
      <c r="B7937" s="1" t="s">
        <v>3594</v>
      </c>
      <c r="C7937" s="1">
        <v>1</v>
      </c>
      <c r="J7937">
        <v>386</v>
      </c>
      <c r="K7937" s="1" t="s">
        <v>3594</v>
      </c>
    </row>
    <row r="7938" spans="1:11" x14ac:dyDescent="0.25">
      <c r="A7938" s="1">
        <v>386</v>
      </c>
      <c r="B7938" s="1" t="s">
        <v>3595</v>
      </c>
      <c r="C7938" s="1">
        <v>1</v>
      </c>
      <c r="J7938">
        <v>386</v>
      </c>
      <c r="K7938" s="1" t="s">
        <v>3595</v>
      </c>
    </row>
    <row r="7939" spans="1:11" x14ac:dyDescent="0.25">
      <c r="A7939" s="1">
        <v>386</v>
      </c>
      <c r="B7939" s="1" t="s">
        <v>3596</v>
      </c>
      <c r="C7939" s="1">
        <v>1</v>
      </c>
      <c r="J7939">
        <v>386</v>
      </c>
      <c r="K7939" s="1" t="s">
        <v>3596</v>
      </c>
    </row>
    <row r="7940" spans="1:11" x14ac:dyDescent="0.25">
      <c r="A7940" s="1">
        <v>386</v>
      </c>
      <c r="B7940" s="1" t="s">
        <v>3597</v>
      </c>
      <c r="C7940" s="1">
        <v>1</v>
      </c>
      <c r="J7940">
        <v>386</v>
      </c>
      <c r="K7940" s="1" t="s">
        <v>3597</v>
      </c>
    </row>
    <row r="7941" spans="1:11" x14ac:dyDescent="0.25">
      <c r="A7941" s="1">
        <v>386</v>
      </c>
      <c r="B7941" s="1" t="s">
        <v>3598</v>
      </c>
      <c r="C7941" s="1">
        <v>1</v>
      </c>
      <c r="J7941">
        <v>386</v>
      </c>
      <c r="K7941" s="1" t="s">
        <v>3598</v>
      </c>
    </row>
    <row r="7942" spans="1:11" x14ac:dyDescent="0.25">
      <c r="A7942" s="1">
        <v>386</v>
      </c>
      <c r="B7942" s="1" t="s">
        <v>3599</v>
      </c>
      <c r="C7942" s="1">
        <v>1</v>
      </c>
      <c r="J7942">
        <v>386</v>
      </c>
      <c r="K7942" s="1" t="s">
        <v>3599</v>
      </c>
    </row>
    <row r="7943" spans="1:11" x14ac:dyDescent="0.25">
      <c r="A7943" s="1">
        <v>386</v>
      </c>
      <c r="B7943" s="1" t="s">
        <v>3600</v>
      </c>
      <c r="C7943" s="1">
        <v>1</v>
      </c>
      <c r="J7943">
        <v>386</v>
      </c>
      <c r="K7943" s="1" t="s">
        <v>3600</v>
      </c>
    </row>
    <row r="7944" spans="1:11" x14ac:dyDescent="0.25">
      <c r="A7944" s="1">
        <v>386</v>
      </c>
      <c r="B7944" s="1" t="s">
        <v>3601</v>
      </c>
      <c r="C7944" s="1">
        <v>1</v>
      </c>
      <c r="J7944">
        <v>386</v>
      </c>
      <c r="K7944" s="1" t="s">
        <v>3601</v>
      </c>
    </row>
    <row r="7945" spans="1:11" x14ac:dyDescent="0.25">
      <c r="A7945" s="1">
        <v>386</v>
      </c>
      <c r="B7945" s="1" t="s">
        <v>3602</v>
      </c>
      <c r="C7945" s="1">
        <v>1</v>
      </c>
      <c r="J7945">
        <v>386</v>
      </c>
      <c r="K7945" s="1" t="s">
        <v>3602</v>
      </c>
    </row>
    <row r="7946" spans="1:11" x14ac:dyDescent="0.25">
      <c r="A7946" s="1">
        <v>386</v>
      </c>
      <c r="B7946" s="1" t="s">
        <v>3603</v>
      </c>
      <c r="C7946" s="1">
        <v>1</v>
      </c>
      <c r="J7946">
        <v>386</v>
      </c>
      <c r="K7946" s="1" t="s">
        <v>3603</v>
      </c>
    </row>
    <row r="7947" spans="1:11" x14ac:dyDescent="0.25">
      <c r="A7947" s="1">
        <v>386</v>
      </c>
      <c r="B7947" s="1" t="s">
        <v>3604</v>
      </c>
      <c r="C7947" s="1">
        <v>1</v>
      </c>
      <c r="J7947">
        <v>386</v>
      </c>
      <c r="K7947" s="1" t="s">
        <v>3604</v>
      </c>
    </row>
    <row r="7948" spans="1:11" x14ac:dyDescent="0.25">
      <c r="A7948" s="1">
        <v>386</v>
      </c>
      <c r="B7948" s="1" t="s">
        <v>3605</v>
      </c>
      <c r="C7948" s="1">
        <v>1</v>
      </c>
      <c r="J7948">
        <v>386</v>
      </c>
      <c r="K7948" s="1" t="s">
        <v>3605</v>
      </c>
    </row>
    <row r="7949" spans="1:11" x14ac:dyDescent="0.25">
      <c r="A7949" s="1">
        <v>386</v>
      </c>
      <c r="B7949" s="1" t="s">
        <v>3606</v>
      </c>
      <c r="C7949" s="1">
        <v>1</v>
      </c>
      <c r="J7949">
        <v>386</v>
      </c>
      <c r="K7949" s="1" t="s">
        <v>3606</v>
      </c>
    </row>
    <row r="7950" spans="1:11" x14ac:dyDescent="0.25">
      <c r="A7950" s="1">
        <v>386</v>
      </c>
      <c r="B7950" s="1" t="s">
        <v>3607</v>
      </c>
      <c r="C7950" s="1">
        <v>1</v>
      </c>
      <c r="J7950">
        <v>386</v>
      </c>
      <c r="K7950" s="1" t="s">
        <v>3607</v>
      </c>
    </row>
    <row r="7951" spans="1:11" x14ac:dyDescent="0.25">
      <c r="A7951" s="1">
        <v>386</v>
      </c>
      <c r="B7951" s="1" t="s">
        <v>3608</v>
      </c>
      <c r="C7951" s="1">
        <v>1</v>
      </c>
      <c r="J7951">
        <v>386</v>
      </c>
      <c r="K7951" s="1" t="s">
        <v>3608</v>
      </c>
    </row>
    <row r="7952" spans="1:11" x14ac:dyDescent="0.25">
      <c r="A7952" s="1">
        <v>386</v>
      </c>
      <c r="B7952" s="1" t="s">
        <v>3609</v>
      </c>
      <c r="C7952" s="1">
        <v>1</v>
      </c>
      <c r="J7952">
        <v>386</v>
      </c>
      <c r="K7952" s="1" t="s">
        <v>3609</v>
      </c>
    </row>
    <row r="7953" spans="1:11" x14ac:dyDescent="0.25">
      <c r="A7953" s="1">
        <v>386</v>
      </c>
      <c r="B7953" s="1" t="s">
        <v>3610</v>
      </c>
      <c r="C7953" s="1">
        <v>1</v>
      </c>
      <c r="J7953">
        <v>386</v>
      </c>
      <c r="K7953" s="1" t="s">
        <v>3610</v>
      </c>
    </row>
    <row r="7954" spans="1:11" x14ac:dyDescent="0.25">
      <c r="A7954" s="1">
        <v>386</v>
      </c>
      <c r="B7954" s="1" t="s">
        <v>3611</v>
      </c>
      <c r="C7954" s="1">
        <v>1</v>
      </c>
      <c r="J7954">
        <v>386</v>
      </c>
      <c r="K7954" s="1" t="s">
        <v>3611</v>
      </c>
    </row>
    <row r="7955" spans="1:11" x14ac:dyDescent="0.25">
      <c r="A7955" s="1">
        <v>386</v>
      </c>
      <c r="B7955" s="1" t="s">
        <v>3612</v>
      </c>
      <c r="C7955" s="1">
        <v>1</v>
      </c>
      <c r="J7955">
        <v>386</v>
      </c>
      <c r="K7955" s="1" t="s">
        <v>3612</v>
      </c>
    </row>
    <row r="7956" spans="1:11" x14ac:dyDescent="0.25">
      <c r="A7956" s="1">
        <v>386</v>
      </c>
      <c r="B7956" s="1" t="s">
        <v>3613</v>
      </c>
      <c r="C7956" s="1">
        <v>1</v>
      </c>
      <c r="J7956">
        <v>386</v>
      </c>
      <c r="K7956" s="1" t="s">
        <v>3613</v>
      </c>
    </row>
    <row r="7957" spans="1:11" x14ac:dyDescent="0.25">
      <c r="A7957" s="1">
        <v>386</v>
      </c>
      <c r="B7957" s="1" t="s">
        <v>3614</v>
      </c>
      <c r="C7957" s="1">
        <v>1</v>
      </c>
      <c r="J7957">
        <v>386</v>
      </c>
      <c r="K7957" s="1" t="s">
        <v>3614</v>
      </c>
    </row>
    <row r="7958" spans="1:11" x14ac:dyDescent="0.25">
      <c r="A7958" s="1">
        <v>386</v>
      </c>
      <c r="B7958" s="1" t="s">
        <v>3615</v>
      </c>
      <c r="C7958" s="1">
        <v>1</v>
      </c>
      <c r="J7958">
        <v>386</v>
      </c>
      <c r="K7958" s="1" t="s">
        <v>3615</v>
      </c>
    </row>
    <row r="7959" spans="1:11" x14ac:dyDescent="0.25">
      <c r="A7959" s="1">
        <v>387</v>
      </c>
      <c r="B7959" s="1" t="s">
        <v>3617</v>
      </c>
      <c r="C7959" s="1">
        <v>1</v>
      </c>
      <c r="J7959">
        <v>387</v>
      </c>
      <c r="K7959" s="1" t="s">
        <v>3617</v>
      </c>
    </row>
    <row r="7960" spans="1:11" x14ac:dyDescent="0.25">
      <c r="A7960" s="1">
        <v>387</v>
      </c>
      <c r="B7960" s="1" t="s">
        <v>3618</v>
      </c>
      <c r="C7960" s="1">
        <v>1</v>
      </c>
      <c r="J7960">
        <v>387</v>
      </c>
      <c r="K7960" s="1" t="s">
        <v>3618</v>
      </c>
    </row>
    <row r="7961" spans="1:11" x14ac:dyDescent="0.25">
      <c r="A7961" s="1">
        <v>387</v>
      </c>
      <c r="B7961" s="1" t="s">
        <v>3619</v>
      </c>
      <c r="C7961" s="1">
        <v>1</v>
      </c>
      <c r="J7961">
        <v>387</v>
      </c>
      <c r="K7961" s="1" t="s">
        <v>3619</v>
      </c>
    </row>
    <row r="7962" spans="1:11" x14ac:dyDescent="0.25">
      <c r="A7962" s="1">
        <v>387</v>
      </c>
      <c r="B7962" s="1" t="s">
        <v>3620</v>
      </c>
      <c r="C7962" s="1">
        <v>1</v>
      </c>
      <c r="J7962">
        <v>387</v>
      </c>
      <c r="K7962" s="1" t="s">
        <v>3620</v>
      </c>
    </row>
    <row r="7963" spans="1:11" x14ac:dyDescent="0.25">
      <c r="A7963" s="1">
        <v>387</v>
      </c>
      <c r="B7963" s="1" t="s">
        <v>3621</v>
      </c>
      <c r="C7963" s="1">
        <v>3</v>
      </c>
      <c r="J7963">
        <v>387</v>
      </c>
      <c r="K7963" s="1" t="s">
        <v>3621</v>
      </c>
    </row>
    <row r="7964" spans="1:11" x14ac:dyDescent="0.25">
      <c r="A7964" s="1">
        <v>387</v>
      </c>
      <c r="B7964" s="1" t="s">
        <v>3621</v>
      </c>
      <c r="C7964" s="1">
        <v>2</v>
      </c>
      <c r="J7964">
        <v>387</v>
      </c>
      <c r="K7964" s="1" t="s">
        <v>3621</v>
      </c>
    </row>
    <row r="7965" spans="1:11" x14ac:dyDescent="0.25">
      <c r="A7965" s="1">
        <v>387</v>
      </c>
      <c r="B7965" s="1" t="s">
        <v>3621</v>
      </c>
      <c r="C7965" s="1">
        <v>1</v>
      </c>
      <c r="J7965">
        <v>387</v>
      </c>
      <c r="K7965" s="1" t="s">
        <v>3621</v>
      </c>
    </row>
    <row r="7966" spans="1:11" x14ac:dyDescent="0.25">
      <c r="A7966" s="1">
        <v>387</v>
      </c>
      <c r="B7966" s="1" t="s">
        <v>3622</v>
      </c>
      <c r="C7966" s="1">
        <v>1</v>
      </c>
      <c r="J7966">
        <v>387</v>
      </c>
      <c r="K7966" s="1" t="s">
        <v>3622</v>
      </c>
    </row>
    <row r="7967" spans="1:11" x14ac:dyDescent="0.25">
      <c r="A7967" s="1">
        <v>387</v>
      </c>
      <c r="B7967" s="1" t="s">
        <v>3623</v>
      </c>
      <c r="C7967" s="1">
        <v>1</v>
      </c>
      <c r="J7967">
        <v>387</v>
      </c>
      <c r="K7967" s="1" t="s">
        <v>3623</v>
      </c>
    </row>
    <row r="7968" spans="1:11" x14ac:dyDescent="0.25">
      <c r="A7968" s="1">
        <v>387</v>
      </c>
      <c r="B7968" s="1" t="s">
        <v>3624</v>
      </c>
      <c r="C7968" s="1">
        <v>1</v>
      </c>
      <c r="J7968">
        <v>387</v>
      </c>
      <c r="K7968" s="1" t="s">
        <v>3624</v>
      </c>
    </row>
    <row r="7969" spans="1:11" x14ac:dyDescent="0.25">
      <c r="A7969" s="1">
        <v>387</v>
      </c>
      <c r="B7969" s="1" t="s">
        <v>3625</v>
      </c>
      <c r="C7969" s="1">
        <v>1</v>
      </c>
      <c r="J7969">
        <v>387</v>
      </c>
      <c r="K7969" s="1" t="s">
        <v>3625</v>
      </c>
    </row>
    <row r="7970" spans="1:11" x14ac:dyDescent="0.25">
      <c r="A7970" s="1">
        <v>387</v>
      </c>
      <c r="B7970" s="1" t="s">
        <v>3626</v>
      </c>
      <c r="C7970" s="1">
        <v>1</v>
      </c>
      <c r="J7970">
        <v>387</v>
      </c>
      <c r="K7970" s="1" t="s">
        <v>3626</v>
      </c>
    </row>
    <row r="7971" spans="1:11" x14ac:dyDescent="0.25">
      <c r="A7971" s="1">
        <v>387</v>
      </c>
      <c r="B7971" s="1" t="s">
        <v>3627</v>
      </c>
      <c r="C7971" s="1">
        <v>1</v>
      </c>
      <c r="J7971">
        <v>387</v>
      </c>
      <c r="K7971" s="1" t="s">
        <v>3627</v>
      </c>
    </row>
    <row r="7972" spans="1:11" x14ac:dyDescent="0.25">
      <c r="A7972" s="1">
        <v>387</v>
      </c>
      <c r="B7972" s="1" t="s">
        <v>3628</v>
      </c>
      <c r="C7972" s="1">
        <v>1</v>
      </c>
      <c r="J7972">
        <v>387</v>
      </c>
      <c r="K7972" s="1" t="s">
        <v>3628</v>
      </c>
    </row>
    <row r="7973" spans="1:11" x14ac:dyDescent="0.25">
      <c r="A7973" s="1">
        <v>387</v>
      </c>
      <c r="B7973" s="1" t="s">
        <v>3629</v>
      </c>
      <c r="C7973" s="1">
        <v>1</v>
      </c>
      <c r="J7973">
        <v>387</v>
      </c>
      <c r="K7973" s="1" t="s">
        <v>3629</v>
      </c>
    </row>
    <row r="7974" spans="1:11" x14ac:dyDescent="0.25">
      <c r="A7974" s="1">
        <v>387</v>
      </c>
      <c r="B7974" s="1" t="s">
        <v>3630</v>
      </c>
      <c r="C7974" s="1">
        <v>1</v>
      </c>
      <c r="J7974">
        <v>387</v>
      </c>
      <c r="K7974" s="1" t="s">
        <v>3630</v>
      </c>
    </row>
    <row r="7975" spans="1:11" x14ac:dyDescent="0.25">
      <c r="A7975" s="1">
        <v>387</v>
      </c>
      <c r="B7975" s="1" t="s">
        <v>3631</v>
      </c>
      <c r="C7975" s="1">
        <v>1</v>
      </c>
      <c r="J7975">
        <v>387</v>
      </c>
      <c r="K7975" s="1" t="s">
        <v>3631</v>
      </c>
    </row>
    <row r="7976" spans="1:11" x14ac:dyDescent="0.25">
      <c r="A7976" s="1">
        <v>387</v>
      </c>
      <c r="B7976" s="1" t="s">
        <v>3632</v>
      </c>
      <c r="C7976" s="1">
        <v>1</v>
      </c>
      <c r="J7976">
        <v>387</v>
      </c>
      <c r="K7976" s="1" t="s">
        <v>3632</v>
      </c>
    </row>
    <row r="7977" spans="1:11" x14ac:dyDescent="0.25">
      <c r="A7977" s="1">
        <v>387</v>
      </c>
      <c r="B7977" s="1" t="s">
        <v>3633</v>
      </c>
      <c r="C7977" s="1">
        <v>1</v>
      </c>
      <c r="J7977">
        <v>387</v>
      </c>
      <c r="K7977" s="1" t="s">
        <v>3633</v>
      </c>
    </row>
    <row r="7978" spans="1:11" x14ac:dyDescent="0.25">
      <c r="A7978" s="1">
        <v>387</v>
      </c>
      <c r="B7978" s="1" t="s">
        <v>3634</v>
      </c>
      <c r="C7978" s="1">
        <v>2</v>
      </c>
      <c r="J7978">
        <v>387</v>
      </c>
      <c r="K7978" s="1" t="s">
        <v>3634</v>
      </c>
    </row>
    <row r="7979" spans="1:11" x14ac:dyDescent="0.25">
      <c r="A7979" s="1">
        <v>387</v>
      </c>
      <c r="B7979" s="1" t="s">
        <v>3634</v>
      </c>
      <c r="C7979" s="1">
        <v>1</v>
      </c>
      <c r="J7979">
        <v>387</v>
      </c>
      <c r="K7979" s="1" t="s">
        <v>3634</v>
      </c>
    </row>
    <row r="7980" spans="1:11" x14ac:dyDescent="0.25">
      <c r="A7980" s="1">
        <v>387</v>
      </c>
      <c r="B7980" s="1" t="s">
        <v>3635</v>
      </c>
      <c r="C7980" s="1">
        <v>1</v>
      </c>
      <c r="J7980">
        <v>387</v>
      </c>
      <c r="K7980" s="1" t="s">
        <v>3635</v>
      </c>
    </row>
    <row r="7981" spans="1:11" x14ac:dyDescent="0.25">
      <c r="A7981" s="1">
        <v>387</v>
      </c>
      <c r="B7981" s="1" t="s">
        <v>3636</v>
      </c>
      <c r="C7981" s="1">
        <v>1</v>
      </c>
      <c r="J7981">
        <v>387</v>
      </c>
      <c r="K7981" s="1" t="s">
        <v>3636</v>
      </c>
    </row>
    <row r="7982" spans="1:11" x14ac:dyDescent="0.25">
      <c r="A7982" s="1">
        <v>387</v>
      </c>
      <c r="B7982" s="1" t="s">
        <v>3637</v>
      </c>
      <c r="C7982" s="1">
        <v>1</v>
      </c>
      <c r="J7982">
        <v>387</v>
      </c>
      <c r="K7982" s="1" t="s">
        <v>3637</v>
      </c>
    </row>
    <row r="7983" spans="1:11" x14ac:dyDescent="0.25">
      <c r="A7983" s="1">
        <v>388</v>
      </c>
      <c r="B7983" s="1" t="s">
        <v>278</v>
      </c>
      <c r="C7983" s="1">
        <v>1</v>
      </c>
      <c r="J7983">
        <v>388</v>
      </c>
      <c r="K7983" s="1" t="s">
        <v>278</v>
      </c>
    </row>
    <row r="7984" spans="1:11" x14ac:dyDescent="0.25">
      <c r="A7984" s="1">
        <v>388</v>
      </c>
      <c r="B7984" s="1" t="s">
        <v>3638</v>
      </c>
      <c r="C7984" s="1">
        <v>2</v>
      </c>
      <c r="J7984">
        <v>388</v>
      </c>
      <c r="K7984" s="1" t="s">
        <v>3638</v>
      </c>
    </row>
    <row r="7985" spans="1:11" x14ac:dyDescent="0.25">
      <c r="A7985" s="1">
        <v>388</v>
      </c>
      <c r="B7985" s="1" t="s">
        <v>3638</v>
      </c>
      <c r="C7985" s="1">
        <v>1</v>
      </c>
      <c r="J7985">
        <v>388</v>
      </c>
      <c r="K7985" s="1" t="s">
        <v>3638</v>
      </c>
    </row>
    <row r="7986" spans="1:11" x14ac:dyDescent="0.25">
      <c r="A7986" s="1">
        <v>388</v>
      </c>
      <c r="B7986" s="1" t="s">
        <v>58</v>
      </c>
      <c r="C7986" s="1">
        <v>1</v>
      </c>
      <c r="J7986">
        <v>388</v>
      </c>
      <c r="K7986" s="1" t="s">
        <v>58</v>
      </c>
    </row>
    <row r="7987" spans="1:11" x14ac:dyDescent="0.25">
      <c r="A7987" s="1">
        <v>388</v>
      </c>
      <c r="B7987" s="1" t="s">
        <v>279</v>
      </c>
      <c r="C7987" s="1">
        <v>1</v>
      </c>
      <c r="J7987">
        <v>388</v>
      </c>
      <c r="K7987" s="1" t="s">
        <v>279</v>
      </c>
    </row>
    <row r="7988" spans="1:11" x14ac:dyDescent="0.25">
      <c r="A7988" s="1">
        <v>388</v>
      </c>
      <c r="B7988" s="1" t="s">
        <v>1012</v>
      </c>
      <c r="C7988" s="1">
        <v>1</v>
      </c>
      <c r="J7988">
        <v>388</v>
      </c>
      <c r="K7988" s="1" t="s">
        <v>1012</v>
      </c>
    </row>
    <row r="7989" spans="1:11" x14ac:dyDescent="0.25">
      <c r="A7989" s="1">
        <v>388</v>
      </c>
      <c r="B7989" s="1" t="s">
        <v>1013</v>
      </c>
      <c r="C7989" s="1">
        <v>1</v>
      </c>
      <c r="J7989">
        <v>388</v>
      </c>
      <c r="K7989" s="1" t="s">
        <v>1013</v>
      </c>
    </row>
    <row r="7990" spans="1:11" x14ac:dyDescent="0.25">
      <c r="A7990" s="1">
        <v>388</v>
      </c>
      <c r="B7990" s="1" t="s">
        <v>1014</v>
      </c>
      <c r="C7990" s="1">
        <v>1</v>
      </c>
      <c r="J7990">
        <v>388</v>
      </c>
      <c r="K7990" s="1" t="s">
        <v>1014</v>
      </c>
    </row>
    <row r="7991" spans="1:11" x14ac:dyDescent="0.25">
      <c r="A7991" s="1">
        <v>388</v>
      </c>
      <c r="B7991" s="1" t="s">
        <v>1015</v>
      </c>
      <c r="C7991" s="1">
        <v>1</v>
      </c>
      <c r="J7991">
        <v>388</v>
      </c>
      <c r="K7991" s="1" t="s">
        <v>1015</v>
      </c>
    </row>
    <row r="7992" spans="1:11" x14ac:dyDescent="0.25">
      <c r="A7992" s="1">
        <v>388</v>
      </c>
      <c r="B7992" s="1" t="s">
        <v>3639</v>
      </c>
      <c r="C7992" s="1">
        <v>1</v>
      </c>
      <c r="J7992">
        <v>388</v>
      </c>
      <c r="K7992" s="1" t="s">
        <v>3639</v>
      </c>
    </row>
    <row r="7993" spans="1:11" x14ac:dyDescent="0.25">
      <c r="A7993" s="1">
        <v>388</v>
      </c>
      <c r="B7993" s="1" t="s">
        <v>3640</v>
      </c>
      <c r="C7993" s="1">
        <v>1</v>
      </c>
      <c r="J7993">
        <v>388</v>
      </c>
      <c r="K7993" s="1" t="s">
        <v>3640</v>
      </c>
    </row>
    <row r="7994" spans="1:11" x14ac:dyDescent="0.25">
      <c r="A7994" s="1">
        <v>388</v>
      </c>
      <c r="B7994" s="1" t="s">
        <v>3641</v>
      </c>
      <c r="C7994" s="1">
        <v>1</v>
      </c>
      <c r="J7994">
        <v>388</v>
      </c>
      <c r="K7994" s="1" t="s">
        <v>3641</v>
      </c>
    </row>
    <row r="7995" spans="1:11" x14ac:dyDescent="0.25">
      <c r="A7995" s="1">
        <v>388</v>
      </c>
      <c r="B7995" s="1" t="s">
        <v>1017</v>
      </c>
      <c r="C7995" s="1">
        <v>2</v>
      </c>
      <c r="J7995">
        <v>388</v>
      </c>
      <c r="K7995" s="1" t="s">
        <v>1017</v>
      </c>
    </row>
    <row r="7996" spans="1:11" x14ac:dyDescent="0.25">
      <c r="A7996" s="1">
        <v>388</v>
      </c>
      <c r="B7996" s="1" t="s">
        <v>1017</v>
      </c>
      <c r="C7996" s="1">
        <v>1</v>
      </c>
      <c r="J7996">
        <v>388</v>
      </c>
      <c r="K7996" s="1" t="s">
        <v>1017</v>
      </c>
    </row>
    <row r="7997" spans="1:11" x14ac:dyDescent="0.25">
      <c r="A7997" s="1">
        <v>388</v>
      </c>
      <c r="B7997" s="1" t="s">
        <v>1018</v>
      </c>
      <c r="C7997" s="1">
        <v>1</v>
      </c>
      <c r="J7997">
        <v>388</v>
      </c>
      <c r="K7997" s="1" t="s">
        <v>1018</v>
      </c>
    </row>
    <row r="7998" spans="1:11" x14ac:dyDescent="0.25">
      <c r="A7998" s="1">
        <v>388</v>
      </c>
      <c r="B7998" s="1" t="s">
        <v>1019</v>
      </c>
      <c r="C7998" s="1">
        <v>1</v>
      </c>
      <c r="J7998">
        <v>388</v>
      </c>
      <c r="K7998" s="1" t="s">
        <v>1019</v>
      </c>
    </row>
    <row r="7999" spans="1:11" x14ac:dyDescent="0.25">
      <c r="A7999" s="1">
        <v>389</v>
      </c>
      <c r="B7999" s="1" t="s">
        <v>263</v>
      </c>
      <c r="C7999" s="1">
        <v>1</v>
      </c>
      <c r="J7999">
        <v>389</v>
      </c>
      <c r="K7999" s="1" t="s">
        <v>263</v>
      </c>
    </row>
    <row r="8000" spans="1:11" x14ac:dyDescent="0.25">
      <c r="A8000" s="1">
        <v>389</v>
      </c>
      <c r="B8000" s="1" t="s">
        <v>265</v>
      </c>
      <c r="C8000" s="1">
        <v>1</v>
      </c>
      <c r="J8000">
        <v>389</v>
      </c>
      <c r="K8000" s="1" t="s">
        <v>265</v>
      </c>
    </row>
    <row r="8001" spans="1:11" x14ac:dyDescent="0.25">
      <c r="A8001" s="1">
        <v>389</v>
      </c>
      <c r="B8001" s="1" t="s">
        <v>266</v>
      </c>
      <c r="C8001" s="1">
        <v>1</v>
      </c>
      <c r="J8001">
        <v>389</v>
      </c>
      <c r="K8001" s="1" t="s">
        <v>266</v>
      </c>
    </row>
    <row r="8002" spans="1:11" x14ac:dyDescent="0.25">
      <c r="A8002" s="1">
        <v>389</v>
      </c>
      <c r="B8002" s="1" t="s">
        <v>267</v>
      </c>
      <c r="C8002" s="1">
        <v>1</v>
      </c>
      <c r="J8002">
        <v>389</v>
      </c>
      <c r="K8002" s="1" t="s">
        <v>267</v>
      </c>
    </row>
    <row r="8003" spans="1:11" x14ac:dyDescent="0.25">
      <c r="A8003" s="1">
        <v>389</v>
      </c>
      <c r="B8003" s="1" t="s">
        <v>269</v>
      </c>
      <c r="C8003" s="1">
        <v>1</v>
      </c>
      <c r="J8003">
        <v>389</v>
      </c>
      <c r="K8003" s="1" t="s">
        <v>269</v>
      </c>
    </row>
    <row r="8004" spans="1:11" x14ac:dyDescent="0.25">
      <c r="A8004" s="1">
        <v>389</v>
      </c>
      <c r="B8004" s="1" t="s">
        <v>270</v>
      </c>
      <c r="C8004" s="1">
        <v>1</v>
      </c>
      <c r="J8004">
        <v>389</v>
      </c>
      <c r="K8004" s="1" t="s">
        <v>270</v>
      </c>
    </row>
    <row r="8005" spans="1:11" x14ac:dyDescent="0.25">
      <c r="A8005" s="1">
        <v>389</v>
      </c>
      <c r="B8005" s="1" t="s">
        <v>271</v>
      </c>
      <c r="C8005" s="1">
        <v>1</v>
      </c>
      <c r="J8005">
        <v>389</v>
      </c>
      <c r="K8005" s="1" t="s">
        <v>271</v>
      </c>
    </row>
    <row r="8006" spans="1:11" x14ac:dyDescent="0.25">
      <c r="A8006" s="1">
        <v>389</v>
      </c>
      <c r="B8006" s="1" t="s">
        <v>3643</v>
      </c>
      <c r="C8006" s="1">
        <v>1</v>
      </c>
      <c r="J8006">
        <v>389</v>
      </c>
      <c r="K8006" s="1" t="s">
        <v>3643</v>
      </c>
    </row>
    <row r="8007" spans="1:11" x14ac:dyDescent="0.25">
      <c r="A8007" s="1">
        <v>389</v>
      </c>
      <c r="B8007" s="1" t="s">
        <v>274</v>
      </c>
      <c r="C8007" s="1">
        <v>1</v>
      </c>
      <c r="J8007">
        <v>389</v>
      </c>
      <c r="K8007" s="1" t="s">
        <v>274</v>
      </c>
    </row>
    <row r="8008" spans="1:11" x14ac:dyDescent="0.25">
      <c r="A8008" s="1">
        <v>389</v>
      </c>
      <c r="B8008" s="1" t="s">
        <v>275</v>
      </c>
      <c r="C8008" s="1">
        <v>1</v>
      </c>
      <c r="J8008">
        <v>389</v>
      </c>
      <c r="K8008" s="1" t="s">
        <v>275</v>
      </c>
    </row>
    <row r="8009" spans="1:11" x14ac:dyDescent="0.25">
      <c r="A8009" s="1">
        <v>389</v>
      </c>
      <c r="B8009" s="1" t="s">
        <v>276</v>
      </c>
      <c r="C8009" s="1">
        <v>1</v>
      </c>
      <c r="J8009">
        <v>389</v>
      </c>
      <c r="K8009" s="1" t="s">
        <v>276</v>
      </c>
    </row>
    <row r="8010" spans="1:11" x14ac:dyDescent="0.25">
      <c r="A8010" s="1">
        <v>389</v>
      </c>
      <c r="B8010" s="1" t="s">
        <v>277</v>
      </c>
      <c r="C8010" s="1">
        <v>1</v>
      </c>
      <c r="J8010">
        <v>389</v>
      </c>
      <c r="K8010" s="1" t="s">
        <v>277</v>
      </c>
    </row>
    <row r="8011" spans="1:11" x14ac:dyDescent="0.25">
      <c r="A8011" s="1">
        <v>389</v>
      </c>
      <c r="B8011" s="1" t="s">
        <v>1197</v>
      </c>
      <c r="C8011" s="1">
        <v>1</v>
      </c>
      <c r="J8011">
        <v>389</v>
      </c>
      <c r="K8011" s="1" t="s">
        <v>1197</v>
      </c>
    </row>
    <row r="8012" spans="1:11" x14ac:dyDescent="0.25">
      <c r="A8012" s="1">
        <v>389</v>
      </c>
      <c r="B8012" s="1" t="s">
        <v>3642</v>
      </c>
      <c r="C8012" s="1">
        <v>1</v>
      </c>
      <c r="J8012">
        <v>389</v>
      </c>
      <c r="K8012" s="1" t="s">
        <v>3642</v>
      </c>
    </row>
    <row r="8013" spans="1:11" x14ac:dyDescent="0.25">
      <c r="A8013" s="1">
        <v>390</v>
      </c>
      <c r="B8013" s="1" t="s">
        <v>1147</v>
      </c>
      <c r="C8013" s="1">
        <v>1</v>
      </c>
      <c r="J8013">
        <v>390</v>
      </c>
      <c r="K8013" s="1" t="s">
        <v>1147</v>
      </c>
    </row>
    <row r="8014" spans="1:11" x14ac:dyDescent="0.25">
      <c r="A8014" s="1">
        <v>390</v>
      </c>
      <c r="B8014" s="1" t="s">
        <v>1148</v>
      </c>
      <c r="C8014" s="1">
        <v>1</v>
      </c>
      <c r="J8014">
        <v>390</v>
      </c>
      <c r="K8014" s="1" t="s">
        <v>1148</v>
      </c>
    </row>
    <row r="8015" spans="1:11" x14ac:dyDescent="0.25">
      <c r="A8015" s="1">
        <v>390</v>
      </c>
      <c r="B8015" s="1" t="s">
        <v>1149</v>
      </c>
      <c r="C8015" s="1">
        <v>1</v>
      </c>
      <c r="J8015">
        <v>390</v>
      </c>
      <c r="K8015" s="1" t="s">
        <v>1149</v>
      </c>
    </row>
    <row r="8016" spans="1:11" x14ac:dyDescent="0.25">
      <c r="A8016" s="1">
        <v>390</v>
      </c>
      <c r="B8016" s="1" t="s">
        <v>1150</v>
      </c>
      <c r="C8016" s="1">
        <v>1</v>
      </c>
      <c r="J8016">
        <v>390</v>
      </c>
      <c r="K8016" s="1" t="s">
        <v>1150</v>
      </c>
    </row>
    <row r="8017" spans="1:11" x14ac:dyDescent="0.25">
      <c r="A8017" s="1">
        <v>390</v>
      </c>
      <c r="B8017" s="1" t="s">
        <v>1152</v>
      </c>
      <c r="C8017" s="1">
        <v>1</v>
      </c>
      <c r="J8017">
        <v>390</v>
      </c>
      <c r="K8017" s="1" t="s">
        <v>1152</v>
      </c>
    </row>
    <row r="8018" spans="1:11" x14ac:dyDescent="0.25">
      <c r="A8018" s="1">
        <v>390</v>
      </c>
      <c r="B8018" s="1" t="s">
        <v>1153</v>
      </c>
      <c r="C8018" s="1">
        <v>1</v>
      </c>
      <c r="J8018">
        <v>390</v>
      </c>
      <c r="K8018" s="1" t="s">
        <v>1153</v>
      </c>
    </row>
    <row r="8019" spans="1:11" x14ac:dyDescent="0.25">
      <c r="A8019" s="1">
        <v>390</v>
      </c>
      <c r="B8019" s="1" t="s">
        <v>1154</v>
      </c>
      <c r="C8019" s="1">
        <v>1</v>
      </c>
      <c r="J8019">
        <v>390</v>
      </c>
      <c r="K8019" s="1" t="s">
        <v>1154</v>
      </c>
    </row>
    <row r="8020" spans="1:11" x14ac:dyDescent="0.25">
      <c r="A8020" s="1">
        <v>390</v>
      </c>
      <c r="B8020" s="1" t="s">
        <v>1155</v>
      </c>
      <c r="C8020" s="1">
        <v>1</v>
      </c>
      <c r="J8020">
        <v>390</v>
      </c>
      <c r="K8020" s="1" t="s">
        <v>1155</v>
      </c>
    </row>
    <row r="8021" spans="1:11" x14ac:dyDescent="0.25">
      <c r="A8021" s="1">
        <v>390</v>
      </c>
      <c r="B8021" s="1" t="s">
        <v>1156</v>
      </c>
      <c r="C8021" s="1">
        <v>1</v>
      </c>
      <c r="J8021">
        <v>390</v>
      </c>
      <c r="K8021" s="1" t="s">
        <v>1156</v>
      </c>
    </row>
    <row r="8022" spans="1:11" x14ac:dyDescent="0.25">
      <c r="A8022" s="1">
        <v>390</v>
      </c>
      <c r="B8022" s="1" t="s">
        <v>1157</v>
      </c>
      <c r="C8022" s="1">
        <v>1</v>
      </c>
      <c r="J8022">
        <v>390</v>
      </c>
      <c r="K8022" s="1" t="s">
        <v>1157</v>
      </c>
    </row>
    <row r="8023" spans="1:11" x14ac:dyDescent="0.25">
      <c r="A8023" s="1">
        <v>390</v>
      </c>
      <c r="B8023" s="1" t="s">
        <v>1158</v>
      </c>
      <c r="C8023" s="1">
        <v>1</v>
      </c>
      <c r="J8023">
        <v>390</v>
      </c>
      <c r="K8023" s="1" t="s">
        <v>1158</v>
      </c>
    </row>
    <row r="8024" spans="1:11" x14ac:dyDescent="0.25">
      <c r="A8024" s="1">
        <v>390</v>
      </c>
      <c r="B8024" s="1" t="s">
        <v>1167</v>
      </c>
      <c r="C8024" s="1">
        <v>1</v>
      </c>
      <c r="J8024">
        <v>390</v>
      </c>
      <c r="K8024" s="1" t="s">
        <v>1167</v>
      </c>
    </row>
    <row r="8025" spans="1:11" x14ac:dyDescent="0.25">
      <c r="A8025" s="1">
        <v>390</v>
      </c>
      <c r="B8025" s="1" t="s">
        <v>1168</v>
      </c>
      <c r="C8025" s="1">
        <v>2</v>
      </c>
      <c r="J8025">
        <v>390</v>
      </c>
      <c r="K8025" s="1" t="s">
        <v>1168</v>
      </c>
    </row>
    <row r="8026" spans="1:11" x14ac:dyDescent="0.25">
      <c r="A8026" s="1">
        <v>390</v>
      </c>
      <c r="B8026" s="1" t="s">
        <v>1169</v>
      </c>
      <c r="C8026" s="1">
        <v>1</v>
      </c>
      <c r="J8026">
        <v>390</v>
      </c>
      <c r="K8026" s="1" t="s">
        <v>1169</v>
      </c>
    </row>
    <row r="8027" spans="1:11" x14ac:dyDescent="0.25">
      <c r="A8027" s="1">
        <v>390</v>
      </c>
      <c r="B8027" s="1" t="s">
        <v>1168</v>
      </c>
      <c r="C8027" s="1">
        <v>1</v>
      </c>
      <c r="J8027">
        <v>390</v>
      </c>
      <c r="K8027" s="1" t="s">
        <v>1168</v>
      </c>
    </row>
    <row r="8028" spans="1:11" x14ac:dyDescent="0.25">
      <c r="A8028" s="1">
        <v>390</v>
      </c>
      <c r="B8028" s="1" t="s">
        <v>1173</v>
      </c>
      <c r="C8028" s="1">
        <v>1</v>
      </c>
      <c r="J8028">
        <v>390</v>
      </c>
      <c r="K8028" s="1" t="s">
        <v>1173</v>
      </c>
    </row>
    <row r="8029" spans="1:11" x14ac:dyDescent="0.25">
      <c r="A8029" s="1">
        <v>390</v>
      </c>
      <c r="B8029" s="1" t="s">
        <v>1172</v>
      </c>
      <c r="C8029" s="1">
        <v>1</v>
      </c>
      <c r="J8029">
        <v>390</v>
      </c>
      <c r="K8029" s="1" t="s">
        <v>1172</v>
      </c>
    </row>
    <row r="8030" spans="1:11" x14ac:dyDescent="0.25">
      <c r="A8030" s="1">
        <v>390</v>
      </c>
      <c r="B8030" s="1" t="s">
        <v>1174</v>
      </c>
      <c r="C8030" s="1">
        <v>1</v>
      </c>
      <c r="J8030">
        <v>390</v>
      </c>
      <c r="K8030" s="1" t="s">
        <v>1174</v>
      </c>
    </row>
    <row r="8031" spans="1:11" x14ac:dyDescent="0.25">
      <c r="A8031" s="1">
        <v>390</v>
      </c>
      <c r="B8031" s="1" t="s">
        <v>1175</v>
      </c>
      <c r="C8031" s="1">
        <v>1</v>
      </c>
      <c r="J8031">
        <v>390</v>
      </c>
      <c r="K8031" s="1" t="s">
        <v>1175</v>
      </c>
    </row>
    <row r="8032" spans="1:11" x14ac:dyDescent="0.25">
      <c r="A8032" s="1">
        <v>390</v>
      </c>
      <c r="B8032" s="1" t="s">
        <v>1176</v>
      </c>
      <c r="C8032" s="1">
        <v>1</v>
      </c>
      <c r="J8032">
        <v>390</v>
      </c>
      <c r="K8032" s="1" t="s">
        <v>1176</v>
      </c>
    </row>
    <row r="8033" spans="1:11" x14ac:dyDescent="0.25">
      <c r="A8033" s="1">
        <v>391</v>
      </c>
      <c r="B8033" s="1" t="s">
        <v>3644</v>
      </c>
      <c r="C8033" s="1">
        <v>1</v>
      </c>
      <c r="J8033">
        <v>391</v>
      </c>
      <c r="K8033" s="1" t="s">
        <v>3644</v>
      </c>
    </row>
    <row r="8034" spans="1:11" x14ac:dyDescent="0.25">
      <c r="A8034" s="1">
        <v>391</v>
      </c>
      <c r="B8034" s="1" t="s">
        <v>791</v>
      </c>
      <c r="C8034" s="1">
        <v>1</v>
      </c>
      <c r="J8034">
        <v>391</v>
      </c>
      <c r="K8034" s="1" t="s">
        <v>791</v>
      </c>
    </row>
    <row r="8035" spans="1:11" x14ac:dyDescent="0.25">
      <c r="A8035" s="1">
        <v>391</v>
      </c>
      <c r="B8035" s="1" t="s">
        <v>759</v>
      </c>
      <c r="C8035" s="1">
        <v>1</v>
      </c>
      <c r="J8035">
        <v>391</v>
      </c>
      <c r="K8035" s="1" t="s">
        <v>759</v>
      </c>
    </row>
    <row r="8036" spans="1:11" x14ac:dyDescent="0.25">
      <c r="A8036" s="1">
        <v>391</v>
      </c>
      <c r="B8036" s="1" t="s">
        <v>760</v>
      </c>
      <c r="C8036" s="1">
        <v>1</v>
      </c>
      <c r="J8036">
        <v>391</v>
      </c>
      <c r="K8036" s="1" t="s">
        <v>760</v>
      </c>
    </row>
    <row r="8037" spans="1:11" x14ac:dyDescent="0.25">
      <c r="A8037" s="1">
        <v>391</v>
      </c>
      <c r="B8037" s="1" t="s">
        <v>761</v>
      </c>
      <c r="C8037" s="1">
        <v>1</v>
      </c>
      <c r="J8037">
        <v>391</v>
      </c>
      <c r="K8037" s="1" t="s">
        <v>761</v>
      </c>
    </row>
    <row r="8038" spans="1:11" x14ac:dyDescent="0.25">
      <c r="A8038" s="1">
        <v>391</v>
      </c>
      <c r="B8038" s="1" t="s">
        <v>762</v>
      </c>
      <c r="C8038" s="1">
        <v>1</v>
      </c>
      <c r="J8038">
        <v>391</v>
      </c>
      <c r="K8038" s="1" t="s">
        <v>762</v>
      </c>
    </row>
    <row r="8039" spans="1:11" x14ac:dyDescent="0.25">
      <c r="A8039" s="1">
        <v>391</v>
      </c>
      <c r="B8039" s="1" t="s">
        <v>772</v>
      </c>
      <c r="C8039" s="1">
        <v>1</v>
      </c>
      <c r="J8039">
        <v>391</v>
      </c>
      <c r="K8039" s="1" t="s">
        <v>772</v>
      </c>
    </row>
    <row r="8040" spans="1:11" x14ac:dyDescent="0.25">
      <c r="A8040" s="1">
        <v>391</v>
      </c>
      <c r="B8040" s="1" t="s">
        <v>783</v>
      </c>
      <c r="C8040" s="1">
        <v>1</v>
      </c>
      <c r="J8040">
        <v>391</v>
      </c>
      <c r="K8040" s="1" t="s">
        <v>783</v>
      </c>
    </row>
    <row r="8041" spans="1:11" x14ac:dyDescent="0.25">
      <c r="A8041" s="1">
        <v>391</v>
      </c>
      <c r="B8041" s="1" t="s">
        <v>765</v>
      </c>
      <c r="C8041" s="1">
        <v>1</v>
      </c>
      <c r="J8041">
        <v>391</v>
      </c>
      <c r="K8041" s="1" t="s">
        <v>765</v>
      </c>
    </row>
    <row r="8042" spans="1:11" x14ac:dyDescent="0.25">
      <c r="A8042" s="1">
        <v>391</v>
      </c>
      <c r="B8042" s="1" t="s">
        <v>766</v>
      </c>
      <c r="C8042" s="1">
        <v>2</v>
      </c>
      <c r="J8042">
        <v>391</v>
      </c>
      <c r="K8042" s="1" t="s">
        <v>766</v>
      </c>
    </row>
    <row r="8043" spans="1:11" x14ac:dyDescent="0.25">
      <c r="A8043" s="1">
        <v>391</v>
      </c>
      <c r="B8043" s="1" t="s">
        <v>795</v>
      </c>
      <c r="C8043" s="1">
        <v>2</v>
      </c>
      <c r="J8043">
        <v>391</v>
      </c>
      <c r="K8043" s="1" t="s">
        <v>795</v>
      </c>
    </row>
    <row r="8044" spans="1:11" x14ac:dyDescent="0.25">
      <c r="A8044" s="1">
        <v>391</v>
      </c>
      <c r="B8044" s="1" t="s">
        <v>764</v>
      </c>
      <c r="C8044" s="1">
        <v>2</v>
      </c>
      <c r="J8044">
        <v>391</v>
      </c>
      <c r="K8044" s="1" t="s">
        <v>764</v>
      </c>
    </row>
    <row r="8045" spans="1:11" x14ac:dyDescent="0.25">
      <c r="A8045" s="1">
        <v>391</v>
      </c>
      <c r="B8045" s="1" t="s">
        <v>766</v>
      </c>
      <c r="C8045" s="1">
        <v>1</v>
      </c>
      <c r="J8045">
        <v>391</v>
      </c>
      <c r="K8045" s="1" t="s">
        <v>766</v>
      </c>
    </row>
    <row r="8046" spans="1:11" x14ac:dyDescent="0.25">
      <c r="A8046" s="1">
        <v>391</v>
      </c>
      <c r="B8046" s="1" t="s">
        <v>795</v>
      </c>
      <c r="C8046" s="1">
        <v>1</v>
      </c>
      <c r="J8046">
        <v>391</v>
      </c>
      <c r="K8046" s="1" t="s">
        <v>795</v>
      </c>
    </row>
    <row r="8047" spans="1:11" x14ac:dyDescent="0.25">
      <c r="A8047" s="1">
        <v>391</v>
      </c>
      <c r="B8047" s="1" t="s">
        <v>764</v>
      </c>
      <c r="C8047" s="1">
        <v>1</v>
      </c>
      <c r="J8047">
        <v>391</v>
      </c>
      <c r="K8047" s="1" t="s">
        <v>764</v>
      </c>
    </row>
    <row r="8048" spans="1:11" x14ac:dyDescent="0.25">
      <c r="A8048" s="1">
        <v>391</v>
      </c>
      <c r="B8048" s="1" t="s">
        <v>767</v>
      </c>
      <c r="C8048" s="1">
        <v>1</v>
      </c>
      <c r="J8048">
        <v>391</v>
      </c>
      <c r="K8048" s="1" t="s">
        <v>767</v>
      </c>
    </row>
    <row r="8049" spans="1:11" x14ac:dyDescent="0.25">
      <c r="A8049" s="1">
        <v>391</v>
      </c>
      <c r="B8049" s="1" t="s">
        <v>768</v>
      </c>
      <c r="C8049" s="1">
        <v>1</v>
      </c>
      <c r="J8049">
        <v>391</v>
      </c>
      <c r="K8049" s="1" t="s">
        <v>768</v>
      </c>
    </row>
    <row r="8050" spans="1:11" x14ac:dyDescent="0.25">
      <c r="A8050" s="1">
        <v>391</v>
      </c>
      <c r="B8050" s="1" t="s">
        <v>769</v>
      </c>
      <c r="C8050" s="1">
        <v>1</v>
      </c>
      <c r="J8050">
        <v>391</v>
      </c>
      <c r="K8050" s="1" t="s">
        <v>769</v>
      </c>
    </row>
    <row r="8051" spans="1:11" x14ac:dyDescent="0.25">
      <c r="A8051" s="1">
        <v>391</v>
      </c>
      <c r="B8051" s="1" t="s">
        <v>770</v>
      </c>
      <c r="C8051" s="1">
        <v>1</v>
      </c>
      <c r="J8051">
        <v>391</v>
      </c>
      <c r="K8051" s="1" t="s">
        <v>770</v>
      </c>
    </row>
    <row r="8052" spans="1:11" x14ac:dyDescent="0.25">
      <c r="A8052" s="1">
        <v>391</v>
      </c>
      <c r="B8052" s="1" t="s">
        <v>792</v>
      </c>
      <c r="C8052" s="1">
        <v>1</v>
      </c>
      <c r="J8052">
        <v>391</v>
      </c>
      <c r="K8052" s="1" t="s">
        <v>792</v>
      </c>
    </row>
    <row r="8053" spans="1:11" x14ac:dyDescent="0.25">
      <c r="A8053" s="1">
        <v>391</v>
      </c>
      <c r="B8053" s="1" t="s">
        <v>793</v>
      </c>
      <c r="C8053" s="1">
        <v>1</v>
      </c>
      <c r="J8053">
        <v>391</v>
      </c>
      <c r="K8053" s="1" t="s">
        <v>793</v>
      </c>
    </row>
    <row r="8054" spans="1:11" x14ac:dyDescent="0.25">
      <c r="A8054" s="1">
        <v>391</v>
      </c>
      <c r="B8054" s="1" t="s">
        <v>3645</v>
      </c>
      <c r="C8054" s="1">
        <v>1</v>
      </c>
      <c r="J8054">
        <v>391</v>
      </c>
      <c r="K8054" s="1" t="s">
        <v>3645</v>
      </c>
    </row>
    <row r="8055" spans="1:11" x14ac:dyDescent="0.25">
      <c r="A8055" s="1">
        <v>391</v>
      </c>
      <c r="B8055" s="1" t="s">
        <v>796</v>
      </c>
      <c r="C8055" s="1">
        <v>1</v>
      </c>
      <c r="J8055">
        <v>391</v>
      </c>
      <c r="K8055" s="1" t="s">
        <v>796</v>
      </c>
    </row>
    <row r="8056" spans="1:11" x14ac:dyDescent="0.25">
      <c r="A8056" s="1">
        <v>391</v>
      </c>
      <c r="B8056" s="1" t="s">
        <v>771</v>
      </c>
      <c r="C8056" s="1">
        <v>1</v>
      </c>
      <c r="J8056">
        <v>391</v>
      </c>
      <c r="K8056" s="1" t="s">
        <v>771</v>
      </c>
    </row>
    <row r="8057" spans="1:11" x14ac:dyDescent="0.25">
      <c r="A8057" s="1">
        <v>391</v>
      </c>
      <c r="B8057" s="1" t="s">
        <v>763</v>
      </c>
      <c r="C8057" s="1">
        <v>1</v>
      </c>
      <c r="J8057">
        <v>391</v>
      </c>
      <c r="K8057" s="1" t="s">
        <v>763</v>
      </c>
    </row>
    <row r="8058" spans="1:11" x14ac:dyDescent="0.25">
      <c r="A8058" s="1">
        <v>392</v>
      </c>
      <c r="B8058" s="1" t="s">
        <v>340</v>
      </c>
      <c r="C8058" s="1">
        <v>1</v>
      </c>
      <c r="J8058">
        <v>392</v>
      </c>
      <c r="K8058" s="1" t="s">
        <v>340</v>
      </c>
    </row>
    <row r="8059" spans="1:11" x14ac:dyDescent="0.25">
      <c r="A8059" s="1">
        <v>392</v>
      </c>
      <c r="B8059" s="1" t="s">
        <v>3646</v>
      </c>
      <c r="C8059" s="1">
        <v>1</v>
      </c>
      <c r="J8059">
        <v>392</v>
      </c>
      <c r="K8059" s="1" t="s">
        <v>3646</v>
      </c>
    </row>
    <row r="8060" spans="1:11" x14ac:dyDescent="0.25">
      <c r="A8060" s="1">
        <v>392</v>
      </c>
      <c r="B8060" s="1" t="s">
        <v>3647</v>
      </c>
      <c r="C8060" s="1">
        <v>1</v>
      </c>
      <c r="J8060">
        <v>392</v>
      </c>
      <c r="K8060" s="1" t="s">
        <v>3647</v>
      </c>
    </row>
    <row r="8061" spans="1:11" x14ac:dyDescent="0.25">
      <c r="A8061" s="1">
        <v>392</v>
      </c>
      <c r="B8061" s="1" t="s">
        <v>344</v>
      </c>
      <c r="C8061" s="1">
        <v>1</v>
      </c>
      <c r="J8061">
        <v>392</v>
      </c>
      <c r="K8061" s="1" t="s">
        <v>344</v>
      </c>
    </row>
    <row r="8062" spans="1:11" x14ac:dyDescent="0.25">
      <c r="A8062" s="1">
        <v>392</v>
      </c>
      <c r="B8062" s="1" t="s">
        <v>345</v>
      </c>
      <c r="C8062" s="1">
        <v>1</v>
      </c>
      <c r="J8062">
        <v>392</v>
      </c>
      <c r="K8062" s="1" t="s">
        <v>345</v>
      </c>
    </row>
    <row r="8063" spans="1:11" x14ac:dyDescent="0.25">
      <c r="A8063" s="1">
        <v>392</v>
      </c>
      <c r="B8063" s="1" t="s">
        <v>308</v>
      </c>
      <c r="C8063" s="1">
        <v>1</v>
      </c>
      <c r="J8063">
        <v>392</v>
      </c>
      <c r="K8063" s="1" t="s">
        <v>308</v>
      </c>
    </row>
    <row r="8064" spans="1:11" x14ac:dyDescent="0.25">
      <c r="A8064" s="1">
        <v>392</v>
      </c>
      <c r="B8064" s="1" t="s">
        <v>311</v>
      </c>
      <c r="C8064" s="1">
        <v>1</v>
      </c>
      <c r="J8064">
        <v>392</v>
      </c>
      <c r="K8064" s="1" t="s">
        <v>311</v>
      </c>
    </row>
    <row r="8065" spans="1:11" x14ac:dyDescent="0.25">
      <c r="A8065" s="1">
        <v>392</v>
      </c>
      <c r="B8065" s="1" t="s">
        <v>312</v>
      </c>
      <c r="C8065" s="1">
        <v>1</v>
      </c>
      <c r="J8065">
        <v>392</v>
      </c>
      <c r="K8065" s="1" t="s">
        <v>312</v>
      </c>
    </row>
    <row r="8066" spans="1:11" x14ac:dyDescent="0.25">
      <c r="A8066" s="1">
        <v>392</v>
      </c>
      <c r="B8066" s="1" t="s">
        <v>313</v>
      </c>
      <c r="C8066" s="1">
        <v>1</v>
      </c>
      <c r="J8066">
        <v>392</v>
      </c>
      <c r="K8066" s="1" t="s">
        <v>313</v>
      </c>
    </row>
    <row r="8067" spans="1:11" x14ac:dyDescent="0.25">
      <c r="A8067" s="1">
        <v>392</v>
      </c>
      <c r="B8067" s="1" t="s">
        <v>348</v>
      </c>
      <c r="C8067" s="1">
        <v>1</v>
      </c>
      <c r="J8067">
        <v>392</v>
      </c>
      <c r="K8067" s="1" t="s">
        <v>348</v>
      </c>
    </row>
    <row r="8068" spans="1:11" x14ac:dyDescent="0.25">
      <c r="A8068" s="1">
        <v>392</v>
      </c>
      <c r="B8068" s="1" t="s">
        <v>349</v>
      </c>
      <c r="C8068" s="1">
        <v>1</v>
      </c>
      <c r="J8068">
        <v>392</v>
      </c>
      <c r="K8068" s="1" t="s">
        <v>349</v>
      </c>
    </row>
    <row r="8069" spans="1:11" x14ac:dyDescent="0.25">
      <c r="A8069" s="1">
        <v>392</v>
      </c>
      <c r="B8069" s="1" t="s">
        <v>350</v>
      </c>
      <c r="C8069" s="1">
        <v>1</v>
      </c>
      <c r="J8069">
        <v>392</v>
      </c>
      <c r="K8069" s="1" t="s">
        <v>350</v>
      </c>
    </row>
    <row r="8070" spans="1:11" x14ac:dyDescent="0.25">
      <c r="A8070" s="1">
        <v>392</v>
      </c>
      <c r="B8070" s="1" t="s">
        <v>351</v>
      </c>
      <c r="C8070" s="1">
        <v>1</v>
      </c>
      <c r="J8070">
        <v>392</v>
      </c>
      <c r="K8070" s="1" t="s">
        <v>351</v>
      </c>
    </row>
    <row r="8071" spans="1:11" x14ac:dyDescent="0.25">
      <c r="A8071" s="1">
        <v>392</v>
      </c>
      <c r="B8071" s="1" t="s">
        <v>352</v>
      </c>
      <c r="C8071" s="1">
        <v>1</v>
      </c>
      <c r="J8071">
        <v>392</v>
      </c>
      <c r="K8071" s="1" t="s">
        <v>352</v>
      </c>
    </row>
    <row r="8072" spans="1:11" x14ac:dyDescent="0.25">
      <c r="A8072" s="1">
        <v>392</v>
      </c>
      <c r="B8072" s="1" t="s">
        <v>353</v>
      </c>
      <c r="C8072" s="1">
        <v>1</v>
      </c>
      <c r="J8072">
        <v>392</v>
      </c>
      <c r="K8072" s="1" t="s">
        <v>353</v>
      </c>
    </row>
    <row r="8073" spans="1:11" x14ac:dyDescent="0.25">
      <c r="A8073" s="1">
        <v>392</v>
      </c>
      <c r="B8073" s="1" t="s">
        <v>354</v>
      </c>
      <c r="C8073" s="1">
        <v>1</v>
      </c>
      <c r="J8073">
        <v>392</v>
      </c>
      <c r="K8073" s="1" t="s">
        <v>354</v>
      </c>
    </row>
    <row r="8074" spans="1:11" x14ac:dyDescent="0.25">
      <c r="A8074" s="1">
        <v>392</v>
      </c>
      <c r="B8074" s="1" t="s">
        <v>355</v>
      </c>
      <c r="C8074" s="1">
        <v>1</v>
      </c>
      <c r="J8074">
        <v>392</v>
      </c>
      <c r="K8074" s="1" t="s">
        <v>355</v>
      </c>
    </row>
    <row r="8075" spans="1:11" x14ac:dyDescent="0.25">
      <c r="A8075" s="1">
        <v>392</v>
      </c>
      <c r="B8075" s="1" t="s">
        <v>356</v>
      </c>
      <c r="C8075" s="1">
        <v>1</v>
      </c>
      <c r="J8075">
        <v>392</v>
      </c>
      <c r="K8075" s="1" t="s">
        <v>356</v>
      </c>
    </row>
    <row r="8076" spans="1:11" x14ac:dyDescent="0.25">
      <c r="A8076" s="1">
        <v>392</v>
      </c>
      <c r="B8076" s="1" t="s">
        <v>3648</v>
      </c>
      <c r="C8076" s="1">
        <v>1</v>
      </c>
      <c r="J8076">
        <v>392</v>
      </c>
      <c r="K8076" s="1" t="s">
        <v>3648</v>
      </c>
    </row>
    <row r="8077" spans="1:11" x14ac:dyDescent="0.25">
      <c r="A8077" s="1">
        <v>392</v>
      </c>
      <c r="B8077" s="1" t="s">
        <v>1345</v>
      </c>
      <c r="C8077" s="1">
        <v>1</v>
      </c>
      <c r="J8077">
        <v>392</v>
      </c>
      <c r="K8077" s="1" t="s">
        <v>1345</v>
      </c>
    </row>
    <row r="8078" spans="1:11" x14ac:dyDescent="0.25">
      <c r="A8078" s="1">
        <v>392</v>
      </c>
      <c r="B8078" s="1" t="s">
        <v>361</v>
      </c>
      <c r="C8078" s="1">
        <v>1</v>
      </c>
      <c r="J8078">
        <v>392</v>
      </c>
      <c r="K8078" s="1" t="s">
        <v>361</v>
      </c>
    </row>
    <row r="8079" spans="1:11" x14ac:dyDescent="0.25">
      <c r="A8079" s="1">
        <v>392</v>
      </c>
      <c r="B8079" s="1" t="s">
        <v>362</v>
      </c>
      <c r="C8079" s="1">
        <v>1</v>
      </c>
      <c r="J8079">
        <v>392</v>
      </c>
      <c r="K8079" s="1" t="s">
        <v>362</v>
      </c>
    </row>
    <row r="8080" spans="1:11" x14ac:dyDescent="0.25">
      <c r="A8080" s="1">
        <v>392</v>
      </c>
      <c r="B8080" s="1" t="s">
        <v>363</v>
      </c>
      <c r="C8080" s="1">
        <v>1</v>
      </c>
      <c r="J8080">
        <v>392</v>
      </c>
      <c r="K8080" s="1" t="s">
        <v>363</v>
      </c>
    </row>
    <row r="8081" spans="1:11" x14ac:dyDescent="0.25">
      <c r="A8081" s="1">
        <v>392</v>
      </c>
      <c r="B8081" s="1" t="s">
        <v>364</v>
      </c>
      <c r="C8081" s="1">
        <v>1</v>
      </c>
      <c r="J8081">
        <v>392</v>
      </c>
      <c r="K8081" s="1" t="s">
        <v>364</v>
      </c>
    </row>
    <row r="8082" spans="1:11" x14ac:dyDescent="0.25">
      <c r="A8082" s="1">
        <v>392</v>
      </c>
      <c r="B8082" s="1" t="s">
        <v>365</v>
      </c>
      <c r="C8082" s="1">
        <v>1</v>
      </c>
      <c r="J8082">
        <v>392</v>
      </c>
      <c r="K8082" s="1" t="s">
        <v>365</v>
      </c>
    </row>
    <row r="8083" spans="1:11" x14ac:dyDescent="0.25">
      <c r="A8083" s="1">
        <v>393</v>
      </c>
      <c r="B8083" s="1" t="s">
        <v>2312</v>
      </c>
      <c r="C8083" s="1">
        <v>1</v>
      </c>
      <c r="J8083">
        <v>393</v>
      </c>
      <c r="K8083" s="1" t="s">
        <v>2312</v>
      </c>
    </row>
    <row r="8084" spans="1:11" x14ac:dyDescent="0.25">
      <c r="A8084" s="1">
        <v>393</v>
      </c>
      <c r="B8084" s="1" t="s">
        <v>2311</v>
      </c>
      <c r="C8084" s="1">
        <v>1</v>
      </c>
      <c r="J8084">
        <v>393</v>
      </c>
      <c r="K8084" s="1" t="s">
        <v>2311</v>
      </c>
    </row>
    <row r="8085" spans="1:11" x14ac:dyDescent="0.25">
      <c r="A8085" s="1">
        <v>393</v>
      </c>
      <c r="B8085" s="1" t="s">
        <v>2310</v>
      </c>
      <c r="C8085" s="1">
        <v>1</v>
      </c>
      <c r="J8085">
        <v>393</v>
      </c>
      <c r="K8085" s="1" t="s">
        <v>2310</v>
      </c>
    </row>
    <row r="8086" spans="1:11" x14ac:dyDescent="0.25">
      <c r="A8086" s="1">
        <v>393</v>
      </c>
      <c r="B8086" s="1" t="s">
        <v>2309</v>
      </c>
      <c r="C8086" s="1">
        <v>1</v>
      </c>
      <c r="J8086">
        <v>393</v>
      </c>
      <c r="K8086" s="1" t="s">
        <v>2309</v>
      </c>
    </row>
    <row r="8087" spans="1:11" x14ac:dyDescent="0.25">
      <c r="A8087" s="1">
        <v>393</v>
      </c>
      <c r="B8087" s="1" t="s">
        <v>2308</v>
      </c>
      <c r="C8087" s="1">
        <v>1</v>
      </c>
      <c r="J8087">
        <v>393</v>
      </c>
      <c r="K8087" s="1" t="s">
        <v>2308</v>
      </c>
    </row>
    <row r="8088" spans="1:11" x14ac:dyDescent="0.25">
      <c r="A8088" s="1">
        <v>393</v>
      </c>
      <c r="B8088" s="1" t="s">
        <v>2307</v>
      </c>
      <c r="C8088" s="1">
        <v>1</v>
      </c>
      <c r="J8088">
        <v>393</v>
      </c>
      <c r="K8088" s="1" t="s">
        <v>2307</v>
      </c>
    </row>
    <row r="8089" spans="1:11" x14ac:dyDescent="0.25">
      <c r="A8089" s="1">
        <v>393</v>
      </c>
      <c r="B8089" s="1" t="s">
        <v>2306</v>
      </c>
      <c r="C8089" s="1">
        <v>1</v>
      </c>
      <c r="J8089">
        <v>393</v>
      </c>
      <c r="K8089" s="1" t="s">
        <v>2306</v>
      </c>
    </row>
    <row r="8090" spans="1:11" x14ac:dyDescent="0.25">
      <c r="A8090" s="1">
        <v>393</v>
      </c>
      <c r="B8090" s="1" t="s">
        <v>2305</v>
      </c>
      <c r="C8090" s="1">
        <v>1</v>
      </c>
      <c r="J8090">
        <v>393</v>
      </c>
      <c r="K8090" s="1" t="s">
        <v>2305</v>
      </c>
    </row>
    <row r="8091" spans="1:11" x14ac:dyDescent="0.25">
      <c r="A8091" s="1">
        <v>393</v>
      </c>
      <c r="B8091" s="1" t="s">
        <v>2304</v>
      </c>
      <c r="C8091" s="1">
        <v>1</v>
      </c>
      <c r="J8091">
        <v>393</v>
      </c>
      <c r="K8091" s="1" t="s">
        <v>2304</v>
      </c>
    </row>
    <row r="8092" spans="1:11" x14ac:dyDescent="0.25">
      <c r="A8092" s="1">
        <v>393</v>
      </c>
      <c r="B8092" s="1" t="s">
        <v>2303</v>
      </c>
      <c r="C8092" s="1">
        <v>1</v>
      </c>
      <c r="J8092">
        <v>393</v>
      </c>
      <c r="K8092" s="1" t="s">
        <v>2303</v>
      </c>
    </row>
    <row r="8093" spans="1:11" x14ac:dyDescent="0.25">
      <c r="A8093" s="1">
        <v>393</v>
      </c>
      <c r="B8093" s="1" t="s">
        <v>2302</v>
      </c>
      <c r="C8093" s="1">
        <v>1</v>
      </c>
      <c r="J8093">
        <v>393</v>
      </c>
      <c r="K8093" s="1" t="s">
        <v>2302</v>
      </c>
    </row>
    <row r="8094" spans="1:11" x14ac:dyDescent="0.25">
      <c r="A8094" s="1">
        <v>393</v>
      </c>
      <c r="B8094" s="1" t="s">
        <v>2301</v>
      </c>
      <c r="C8094" s="1">
        <v>1</v>
      </c>
      <c r="J8094">
        <v>393</v>
      </c>
      <c r="K8094" s="1" t="s">
        <v>2301</v>
      </c>
    </row>
    <row r="8095" spans="1:11" x14ac:dyDescent="0.25">
      <c r="A8095" s="1">
        <v>393</v>
      </c>
      <c r="B8095" s="1" t="s">
        <v>2300</v>
      </c>
      <c r="C8095" s="1">
        <v>1</v>
      </c>
      <c r="J8095">
        <v>393</v>
      </c>
      <c r="K8095" s="1" t="s">
        <v>2300</v>
      </c>
    </row>
    <row r="8096" spans="1:11" x14ac:dyDescent="0.25">
      <c r="A8096" s="1">
        <v>393</v>
      </c>
      <c r="B8096" s="1" t="s">
        <v>2299</v>
      </c>
      <c r="C8096" s="1">
        <v>1</v>
      </c>
      <c r="J8096">
        <v>393</v>
      </c>
      <c r="K8096" s="1" t="s">
        <v>2299</v>
      </c>
    </row>
    <row r="8097" spans="1:11" x14ac:dyDescent="0.25">
      <c r="A8097" s="1">
        <v>393</v>
      </c>
      <c r="B8097" s="1" t="s">
        <v>2298</v>
      </c>
      <c r="C8097" s="1">
        <v>1</v>
      </c>
      <c r="J8097">
        <v>393</v>
      </c>
      <c r="K8097" s="1" t="s">
        <v>2298</v>
      </c>
    </row>
    <row r="8098" spans="1:11" x14ac:dyDescent="0.25">
      <c r="A8098" s="1">
        <v>393</v>
      </c>
      <c r="B8098" s="1" t="s">
        <v>2297</v>
      </c>
      <c r="C8098" s="1">
        <v>1</v>
      </c>
      <c r="J8098">
        <v>393</v>
      </c>
      <c r="K8098" s="1" t="s">
        <v>2297</v>
      </c>
    </row>
    <row r="8099" spans="1:11" x14ac:dyDescent="0.25">
      <c r="A8099" s="1">
        <v>393</v>
      </c>
      <c r="B8099" s="1" t="s">
        <v>2296</v>
      </c>
      <c r="C8099" s="1">
        <v>1</v>
      </c>
      <c r="J8099">
        <v>393</v>
      </c>
      <c r="K8099" s="1" t="s">
        <v>2296</v>
      </c>
    </row>
    <row r="8100" spans="1:11" x14ac:dyDescent="0.25">
      <c r="A8100" s="1">
        <v>393</v>
      </c>
      <c r="B8100" s="1" t="s">
        <v>2374</v>
      </c>
      <c r="C8100" s="1">
        <v>1</v>
      </c>
      <c r="J8100">
        <v>393</v>
      </c>
      <c r="K8100" s="1" t="s">
        <v>2374</v>
      </c>
    </row>
    <row r="8101" spans="1:11" x14ac:dyDescent="0.25">
      <c r="A8101" s="1">
        <v>393</v>
      </c>
      <c r="B8101" s="1" t="s">
        <v>2373</v>
      </c>
      <c r="C8101" s="1">
        <v>1</v>
      </c>
      <c r="J8101">
        <v>393</v>
      </c>
      <c r="K8101" s="1" t="s">
        <v>2373</v>
      </c>
    </row>
    <row r="8102" spans="1:11" x14ac:dyDescent="0.25">
      <c r="A8102" s="1">
        <v>393</v>
      </c>
      <c r="B8102" s="1" t="s">
        <v>2372</v>
      </c>
      <c r="C8102" s="1">
        <v>1</v>
      </c>
      <c r="J8102">
        <v>393</v>
      </c>
      <c r="K8102" s="1" t="s">
        <v>2372</v>
      </c>
    </row>
    <row r="8103" spans="1:11" x14ac:dyDescent="0.25">
      <c r="A8103" s="1">
        <v>393</v>
      </c>
      <c r="B8103" s="1" t="s">
        <v>2371</v>
      </c>
      <c r="C8103" s="1">
        <v>1</v>
      </c>
      <c r="J8103">
        <v>393</v>
      </c>
      <c r="K8103" s="1" t="s">
        <v>2371</v>
      </c>
    </row>
    <row r="8104" spans="1:11" x14ac:dyDescent="0.25">
      <c r="A8104" s="1">
        <v>393</v>
      </c>
      <c r="B8104" s="1" t="s">
        <v>2370</v>
      </c>
      <c r="C8104" s="1">
        <v>1</v>
      </c>
      <c r="J8104">
        <v>393</v>
      </c>
      <c r="K8104" s="1" t="s">
        <v>2370</v>
      </c>
    </row>
    <row r="8105" spans="1:11" x14ac:dyDescent="0.25">
      <c r="A8105" s="1">
        <v>393</v>
      </c>
      <c r="B8105" s="1" t="s">
        <v>2369</v>
      </c>
      <c r="C8105" s="1">
        <v>1</v>
      </c>
      <c r="J8105">
        <v>393</v>
      </c>
      <c r="K8105" s="1" t="s">
        <v>2369</v>
      </c>
    </row>
    <row r="8106" spans="1:11" x14ac:dyDescent="0.25">
      <c r="A8106" s="1">
        <v>394</v>
      </c>
      <c r="B8106" s="1" t="s">
        <v>3649</v>
      </c>
      <c r="C8106" s="1">
        <v>2</v>
      </c>
      <c r="J8106">
        <v>394</v>
      </c>
      <c r="K8106" s="1" t="s">
        <v>3649</v>
      </c>
    </row>
    <row r="8107" spans="1:11" x14ac:dyDescent="0.25">
      <c r="A8107" s="1">
        <v>394</v>
      </c>
      <c r="B8107" s="1" t="s">
        <v>3649</v>
      </c>
      <c r="C8107" s="1">
        <v>1</v>
      </c>
      <c r="J8107">
        <v>394</v>
      </c>
      <c r="K8107" s="1" t="s">
        <v>3649</v>
      </c>
    </row>
    <row r="8108" spans="1:11" x14ac:dyDescent="0.25">
      <c r="A8108" s="1">
        <v>394</v>
      </c>
      <c r="B8108" s="1" t="s">
        <v>1124</v>
      </c>
      <c r="C8108" s="1">
        <v>1</v>
      </c>
      <c r="J8108">
        <v>394</v>
      </c>
      <c r="K8108" s="1" t="s">
        <v>1124</v>
      </c>
    </row>
    <row r="8109" spans="1:11" x14ac:dyDescent="0.25">
      <c r="A8109" s="1">
        <v>394</v>
      </c>
      <c r="B8109" s="1" t="s">
        <v>1125</v>
      </c>
      <c r="C8109" s="1">
        <v>1</v>
      </c>
      <c r="J8109">
        <v>394</v>
      </c>
      <c r="K8109" s="1" t="s">
        <v>1125</v>
      </c>
    </row>
    <row r="8110" spans="1:11" x14ac:dyDescent="0.25">
      <c r="A8110" s="1">
        <v>394</v>
      </c>
      <c r="B8110" s="1" t="s">
        <v>3650</v>
      </c>
      <c r="C8110" s="1">
        <v>1</v>
      </c>
      <c r="J8110">
        <v>394</v>
      </c>
      <c r="K8110" s="1" t="s">
        <v>3650</v>
      </c>
    </row>
    <row r="8111" spans="1:11" x14ac:dyDescent="0.25">
      <c r="A8111" s="1">
        <v>394</v>
      </c>
      <c r="B8111" s="1" t="s">
        <v>1126</v>
      </c>
      <c r="C8111" s="1">
        <v>1</v>
      </c>
      <c r="J8111">
        <v>394</v>
      </c>
      <c r="K8111" s="1" t="s">
        <v>1126</v>
      </c>
    </row>
    <row r="8112" spans="1:11" x14ac:dyDescent="0.25">
      <c r="A8112" s="1">
        <v>394</v>
      </c>
      <c r="B8112" s="1" t="s">
        <v>1127</v>
      </c>
      <c r="C8112" s="1">
        <v>1</v>
      </c>
      <c r="J8112">
        <v>394</v>
      </c>
      <c r="K8112" s="1" t="s">
        <v>1127</v>
      </c>
    </row>
    <row r="8113" spans="1:11" x14ac:dyDescent="0.25">
      <c r="A8113" s="1">
        <v>394</v>
      </c>
      <c r="B8113" s="1" t="s">
        <v>1128</v>
      </c>
      <c r="C8113" s="1">
        <v>1</v>
      </c>
      <c r="J8113">
        <v>394</v>
      </c>
      <c r="K8113" s="1" t="s">
        <v>1128</v>
      </c>
    </row>
    <row r="8114" spans="1:11" x14ac:dyDescent="0.25">
      <c r="A8114" s="1">
        <v>394</v>
      </c>
      <c r="B8114" s="1" t="s">
        <v>1130</v>
      </c>
      <c r="C8114" s="1">
        <v>1</v>
      </c>
      <c r="J8114">
        <v>394</v>
      </c>
      <c r="K8114" s="1" t="s">
        <v>1130</v>
      </c>
    </row>
    <row r="8115" spans="1:11" x14ac:dyDescent="0.25">
      <c r="A8115" s="1">
        <v>394</v>
      </c>
      <c r="B8115" s="1" t="s">
        <v>1131</v>
      </c>
      <c r="C8115" s="1">
        <v>1</v>
      </c>
      <c r="J8115">
        <v>394</v>
      </c>
      <c r="K8115" s="1" t="s">
        <v>1131</v>
      </c>
    </row>
    <row r="8116" spans="1:11" x14ac:dyDescent="0.25">
      <c r="A8116" s="1">
        <v>394</v>
      </c>
      <c r="B8116" s="1" t="s">
        <v>3651</v>
      </c>
      <c r="C8116" s="1">
        <v>1</v>
      </c>
      <c r="J8116">
        <v>394</v>
      </c>
      <c r="K8116" s="1" t="s">
        <v>3651</v>
      </c>
    </row>
    <row r="8117" spans="1:11" x14ac:dyDescent="0.25">
      <c r="A8117" s="1">
        <v>394</v>
      </c>
      <c r="B8117" s="1" t="s">
        <v>1110</v>
      </c>
      <c r="C8117" s="1">
        <v>1</v>
      </c>
      <c r="J8117">
        <v>394</v>
      </c>
      <c r="K8117" s="1" t="s">
        <v>1110</v>
      </c>
    </row>
    <row r="8118" spans="1:11" x14ac:dyDescent="0.25">
      <c r="A8118" s="1">
        <v>394</v>
      </c>
      <c r="B8118" s="1" t="s">
        <v>1112</v>
      </c>
      <c r="C8118" s="1">
        <v>1</v>
      </c>
      <c r="J8118">
        <v>394</v>
      </c>
      <c r="K8118" s="1" t="s">
        <v>1112</v>
      </c>
    </row>
    <row r="8119" spans="1:11" x14ac:dyDescent="0.25">
      <c r="A8119" s="1">
        <v>394</v>
      </c>
      <c r="B8119" s="1" t="s">
        <v>3652</v>
      </c>
      <c r="C8119" s="1">
        <v>1</v>
      </c>
      <c r="J8119">
        <v>394</v>
      </c>
      <c r="K8119" s="1" t="s">
        <v>3652</v>
      </c>
    </row>
    <row r="8120" spans="1:11" x14ac:dyDescent="0.25">
      <c r="A8120" s="1">
        <v>394</v>
      </c>
      <c r="B8120" s="1" t="s">
        <v>3653</v>
      </c>
      <c r="C8120" s="1">
        <v>1</v>
      </c>
      <c r="J8120">
        <v>394</v>
      </c>
      <c r="K8120" s="1" t="s">
        <v>3653</v>
      </c>
    </row>
    <row r="8121" spans="1:11" x14ac:dyDescent="0.25">
      <c r="A8121" s="1">
        <v>394</v>
      </c>
      <c r="B8121" s="1" t="s">
        <v>3654</v>
      </c>
      <c r="C8121" s="1">
        <v>1</v>
      </c>
      <c r="J8121">
        <v>394</v>
      </c>
      <c r="K8121" s="1" t="s">
        <v>3654</v>
      </c>
    </row>
    <row r="8122" spans="1:11" x14ac:dyDescent="0.25">
      <c r="A8122" s="1">
        <v>394</v>
      </c>
      <c r="B8122" s="1" t="s">
        <v>3655</v>
      </c>
      <c r="C8122" s="1">
        <v>1</v>
      </c>
      <c r="J8122">
        <v>394</v>
      </c>
      <c r="K8122" s="1" t="s">
        <v>3655</v>
      </c>
    </row>
    <row r="8123" spans="1:11" x14ac:dyDescent="0.25">
      <c r="A8123" s="1">
        <v>394</v>
      </c>
      <c r="B8123" s="1" t="s">
        <v>3656</v>
      </c>
      <c r="C8123" s="1">
        <v>1</v>
      </c>
      <c r="J8123">
        <v>394</v>
      </c>
      <c r="K8123" s="1" t="s">
        <v>3656</v>
      </c>
    </row>
    <row r="8124" spans="1:11" x14ac:dyDescent="0.25">
      <c r="A8124" s="1">
        <v>394</v>
      </c>
      <c r="B8124" s="1" t="s">
        <v>3657</v>
      </c>
      <c r="C8124" s="1">
        <v>1</v>
      </c>
      <c r="J8124">
        <v>394</v>
      </c>
      <c r="K8124" s="1" t="s">
        <v>3657</v>
      </c>
    </row>
    <row r="8125" spans="1:11" x14ac:dyDescent="0.25">
      <c r="A8125" s="1">
        <v>394</v>
      </c>
      <c r="B8125" s="1" t="s">
        <v>3658</v>
      </c>
      <c r="C8125" s="1">
        <v>1</v>
      </c>
      <c r="J8125">
        <v>394</v>
      </c>
      <c r="K8125" s="1" t="s">
        <v>3658</v>
      </c>
    </row>
    <row r="8126" spans="1:11" x14ac:dyDescent="0.25">
      <c r="A8126" s="1">
        <v>394</v>
      </c>
      <c r="B8126" s="1" t="s">
        <v>3659</v>
      </c>
      <c r="C8126" s="1">
        <v>1</v>
      </c>
      <c r="J8126">
        <v>394</v>
      </c>
      <c r="K8126" s="1" t="s">
        <v>3659</v>
      </c>
    </row>
    <row r="8127" spans="1:11" x14ac:dyDescent="0.25">
      <c r="A8127" s="1">
        <v>394</v>
      </c>
      <c r="B8127" s="1" t="s">
        <v>3660</v>
      </c>
      <c r="C8127" s="1">
        <v>1</v>
      </c>
      <c r="J8127">
        <v>394</v>
      </c>
      <c r="K8127" s="1" t="s">
        <v>3660</v>
      </c>
    </row>
    <row r="8128" spans="1:11" x14ac:dyDescent="0.25">
      <c r="A8128" s="1">
        <v>394</v>
      </c>
      <c r="B8128" s="1" t="s">
        <v>3661</v>
      </c>
      <c r="C8128" s="1">
        <v>1</v>
      </c>
      <c r="J8128">
        <v>394</v>
      </c>
      <c r="K8128" s="1" t="s">
        <v>3661</v>
      </c>
    </row>
    <row r="8129" spans="1:11" x14ac:dyDescent="0.25">
      <c r="A8129" s="1">
        <v>395</v>
      </c>
      <c r="B8129" s="1" t="s">
        <v>1005</v>
      </c>
      <c r="C8129" s="1">
        <v>1</v>
      </c>
      <c r="J8129">
        <v>395</v>
      </c>
      <c r="K8129" s="1" t="s">
        <v>1005</v>
      </c>
    </row>
    <row r="8130" spans="1:11" x14ac:dyDescent="0.25">
      <c r="A8130" s="1">
        <v>395</v>
      </c>
      <c r="B8130" s="1" t="s">
        <v>1007</v>
      </c>
      <c r="C8130" s="1">
        <v>1</v>
      </c>
      <c r="J8130">
        <v>395</v>
      </c>
      <c r="K8130" s="1" t="s">
        <v>1007</v>
      </c>
    </row>
    <row r="8131" spans="1:11" x14ac:dyDescent="0.25">
      <c r="A8131" s="1">
        <v>395</v>
      </c>
      <c r="B8131" s="1" t="s">
        <v>1008</v>
      </c>
      <c r="C8131" s="1">
        <v>1</v>
      </c>
      <c r="J8131">
        <v>395</v>
      </c>
      <c r="K8131" s="1" t="s">
        <v>1008</v>
      </c>
    </row>
    <row r="8132" spans="1:11" x14ac:dyDescent="0.25">
      <c r="A8132" s="1">
        <v>395</v>
      </c>
      <c r="B8132" s="1" t="s">
        <v>1009</v>
      </c>
      <c r="C8132" s="1">
        <v>1</v>
      </c>
      <c r="J8132">
        <v>395</v>
      </c>
      <c r="K8132" s="1" t="s">
        <v>1009</v>
      </c>
    </row>
    <row r="8133" spans="1:11" x14ac:dyDescent="0.25">
      <c r="A8133" s="1">
        <v>395</v>
      </c>
      <c r="B8133" s="1" t="s">
        <v>1010</v>
      </c>
      <c r="C8133" s="1">
        <v>1</v>
      </c>
      <c r="J8133">
        <v>395</v>
      </c>
      <c r="K8133" s="1" t="s">
        <v>1010</v>
      </c>
    </row>
    <row r="8134" spans="1:11" x14ac:dyDescent="0.25">
      <c r="A8134" s="1">
        <v>395</v>
      </c>
      <c r="B8134" s="1" t="s">
        <v>1099</v>
      </c>
      <c r="C8134" s="1">
        <v>1</v>
      </c>
      <c r="J8134">
        <v>395</v>
      </c>
      <c r="K8134" s="1" t="s">
        <v>1099</v>
      </c>
    </row>
    <row r="8135" spans="1:11" x14ac:dyDescent="0.25">
      <c r="A8135" s="1">
        <v>395</v>
      </c>
      <c r="B8135" s="1" t="s">
        <v>1100</v>
      </c>
      <c r="C8135" s="1">
        <v>1</v>
      </c>
      <c r="J8135">
        <v>395</v>
      </c>
      <c r="K8135" s="1" t="s">
        <v>1100</v>
      </c>
    </row>
    <row r="8136" spans="1:11" x14ac:dyDescent="0.25">
      <c r="A8136" s="1">
        <v>395</v>
      </c>
      <c r="B8136" s="1" t="s">
        <v>1101</v>
      </c>
      <c r="C8136" s="1">
        <v>1</v>
      </c>
      <c r="J8136">
        <v>395</v>
      </c>
      <c r="K8136" s="1" t="s">
        <v>1101</v>
      </c>
    </row>
    <row r="8137" spans="1:11" x14ac:dyDescent="0.25">
      <c r="A8137" s="1">
        <v>395</v>
      </c>
      <c r="B8137" s="1" t="s">
        <v>1103</v>
      </c>
      <c r="C8137" s="1">
        <v>1</v>
      </c>
      <c r="J8137">
        <v>395</v>
      </c>
      <c r="K8137" s="1" t="s">
        <v>1103</v>
      </c>
    </row>
    <row r="8138" spans="1:11" x14ac:dyDescent="0.25">
      <c r="A8138" s="1">
        <v>395</v>
      </c>
      <c r="B8138" s="1" t="s">
        <v>1104</v>
      </c>
      <c r="C8138" s="1">
        <v>1</v>
      </c>
      <c r="J8138">
        <v>395</v>
      </c>
      <c r="K8138" s="1" t="s">
        <v>1104</v>
      </c>
    </row>
    <row r="8139" spans="1:11" x14ac:dyDescent="0.25">
      <c r="A8139" s="1">
        <v>395</v>
      </c>
      <c r="B8139" s="1" t="s">
        <v>1105</v>
      </c>
      <c r="C8139" s="1">
        <v>1</v>
      </c>
      <c r="J8139">
        <v>395</v>
      </c>
      <c r="K8139" s="1" t="s">
        <v>1105</v>
      </c>
    </row>
    <row r="8140" spans="1:11" x14ac:dyDescent="0.25">
      <c r="A8140" s="1">
        <v>395</v>
      </c>
      <c r="B8140" s="1" t="s">
        <v>1106</v>
      </c>
      <c r="C8140" s="1">
        <v>1</v>
      </c>
      <c r="J8140">
        <v>395</v>
      </c>
      <c r="K8140" s="1" t="s">
        <v>1106</v>
      </c>
    </row>
    <row r="8141" spans="1:11" x14ac:dyDescent="0.25">
      <c r="A8141" s="1">
        <v>395</v>
      </c>
      <c r="B8141" s="1" t="s">
        <v>1107</v>
      </c>
      <c r="C8141" s="1">
        <v>1</v>
      </c>
      <c r="J8141">
        <v>395</v>
      </c>
      <c r="K8141" s="1" t="s">
        <v>1107</v>
      </c>
    </row>
    <row r="8142" spans="1:11" x14ac:dyDescent="0.25">
      <c r="A8142" s="1">
        <v>395</v>
      </c>
      <c r="B8142" s="1" t="s">
        <v>1108</v>
      </c>
      <c r="C8142" s="1">
        <v>1</v>
      </c>
      <c r="J8142">
        <v>395</v>
      </c>
      <c r="K8142" s="1" t="s">
        <v>1108</v>
      </c>
    </row>
    <row r="8143" spans="1:11" x14ac:dyDescent="0.25">
      <c r="A8143" s="1">
        <v>395</v>
      </c>
      <c r="B8143" s="1" t="s">
        <v>3662</v>
      </c>
      <c r="C8143" s="1">
        <v>1</v>
      </c>
      <c r="J8143">
        <v>395</v>
      </c>
      <c r="K8143" s="1" t="s">
        <v>3662</v>
      </c>
    </row>
    <row r="8144" spans="1:11" x14ac:dyDescent="0.25">
      <c r="A8144" s="1">
        <v>395</v>
      </c>
      <c r="B8144" s="1" t="s">
        <v>1109</v>
      </c>
      <c r="C8144" s="1">
        <v>1</v>
      </c>
      <c r="J8144">
        <v>395</v>
      </c>
      <c r="K8144" s="1" t="s">
        <v>1109</v>
      </c>
    </row>
    <row r="8145" spans="1:11" x14ac:dyDescent="0.25">
      <c r="A8145" s="1">
        <v>395</v>
      </c>
      <c r="B8145" s="1" t="s">
        <v>1121</v>
      </c>
      <c r="C8145" s="1">
        <v>1</v>
      </c>
      <c r="J8145">
        <v>395</v>
      </c>
      <c r="K8145" s="1" t="s">
        <v>1121</v>
      </c>
    </row>
    <row r="8146" spans="1:11" x14ac:dyDescent="0.25">
      <c r="A8146" s="1">
        <v>395</v>
      </c>
      <c r="B8146" s="1" t="s">
        <v>1123</v>
      </c>
      <c r="C8146" s="1">
        <v>1</v>
      </c>
      <c r="J8146">
        <v>395</v>
      </c>
      <c r="K8146" s="1" t="s">
        <v>1123</v>
      </c>
    </row>
    <row r="8147" spans="1:11" x14ac:dyDescent="0.25">
      <c r="A8147" s="1">
        <v>396</v>
      </c>
      <c r="B8147" s="1" t="s">
        <v>1276</v>
      </c>
      <c r="C8147" s="1">
        <v>1</v>
      </c>
      <c r="J8147">
        <v>396</v>
      </c>
      <c r="K8147" s="1" t="s">
        <v>1276</v>
      </c>
    </row>
    <row r="8148" spans="1:11" x14ac:dyDescent="0.25">
      <c r="A8148" s="1">
        <v>396</v>
      </c>
      <c r="B8148" s="1" t="s">
        <v>1277</v>
      </c>
      <c r="C8148" s="1">
        <v>1</v>
      </c>
      <c r="J8148">
        <v>396</v>
      </c>
      <c r="K8148" s="1" t="s">
        <v>1277</v>
      </c>
    </row>
    <row r="8149" spans="1:11" x14ac:dyDescent="0.25">
      <c r="A8149" s="1">
        <v>396</v>
      </c>
      <c r="B8149" s="1" t="s">
        <v>1278</v>
      </c>
      <c r="C8149" s="1">
        <v>1</v>
      </c>
      <c r="J8149">
        <v>396</v>
      </c>
      <c r="K8149" s="1" t="s">
        <v>1278</v>
      </c>
    </row>
    <row r="8150" spans="1:11" x14ac:dyDescent="0.25">
      <c r="A8150" s="1">
        <v>396</v>
      </c>
      <c r="B8150" s="1" t="s">
        <v>1279</v>
      </c>
      <c r="C8150" s="1">
        <v>1</v>
      </c>
      <c r="J8150">
        <v>396</v>
      </c>
      <c r="K8150" s="1" t="s">
        <v>1279</v>
      </c>
    </row>
    <row r="8151" spans="1:11" x14ac:dyDescent="0.25">
      <c r="A8151" s="1">
        <v>396</v>
      </c>
      <c r="B8151" s="1" t="s">
        <v>1280</v>
      </c>
      <c r="C8151" s="1">
        <v>1</v>
      </c>
      <c r="J8151">
        <v>396</v>
      </c>
      <c r="K8151" s="1" t="s">
        <v>1280</v>
      </c>
    </row>
    <row r="8152" spans="1:11" x14ac:dyDescent="0.25">
      <c r="A8152" s="1">
        <v>396</v>
      </c>
      <c r="B8152" s="1" t="s">
        <v>1281</v>
      </c>
      <c r="C8152" s="1">
        <v>1</v>
      </c>
      <c r="J8152">
        <v>396</v>
      </c>
      <c r="K8152" s="1" t="s">
        <v>1281</v>
      </c>
    </row>
    <row r="8153" spans="1:11" x14ac:dyDescent="0.25">
      <c r="A8153" s="1">
        <v>396</v>
      </c>
      <c r="B8153" s="1" t="s">
        <v>1593</v>
      </c>
      <c r="C8153" s="1">
        <v>1</v>
      </c>
      <c r="J8153">
        <v>396</v>
      </c>
      <c r="K8153" s="1" t="s">
        <v>1593</v>
      </c>
    </row>
    <row r="8154" spans="1:11" x14ac:dyDescent="0.25">
      <c r="A8154" s="1">
        <v>396</v>
      </c>
      <c r="B8154" s="1" t="s">
        <v>1282</v>
      </c>
      <c r="C8154" s="1">
        <v>1</v>
      </c>
      <c r="J8154">
        <v>396</v>
      </c>
      <c r="K8154" s="1" t="s">
        <v>1282</v>
      </c>
    </row>
    <row r="8155" spans="1:11" x14ac:dyDescent="0.25">
      <c r="A8155" s="1">
        <v>396</v>
      </c>
      <c r="B8155" s="1" t="s">
        <v>1283</v>
      </c>
      <c r="C8155" s="1">
        <v>1</v>
      </c>
      <c r="J8155">
        <v>396</v>
      </c>
      <c r="K8155" s="1" t="s">
        <v>1283</v>
      </c>
    </row>
    <row r="8156" spans="1:11" x14ac:dyDescent="0.25">
      <c r="A8156" s="1">
        <v>396</v>
      </c>
      <c r="B8156" s="1" t="s">
        <v>1284</v>
      </c>
      <c r="C8156" s="1">
        <v>1</v>
      </c>
      <c r="J8156">
        <v>396</v>
      </c>
      <c r="K8156" s="1" t="s">
        <v>1284</v>
      </c>
    </row>
    <row r="8157" spans="1:11" x14ac:dyDescent="0.25">
      <c r="A8157" s="1">
        <v>396</v>
      </c>
      <c r="B8157" s="1" t="s">
        <v>1285</v>
      </c>
      <c r="C8157" s="1">
        <v>1</v>
      </c>
      <c r="J8157">
        <v>396</v>
      </c>
      <c r="K8157" s="1" t="s">
        <v>1285</v>
      </c>
    </row>
    <row r="8158" spans="1:11" x14ac:dyDescent="0.25">
      <c r="A8158" s="1">
        <v>396</v>
      </c>
      <c r="B8158" s="1" t="s">
        <v>1286</v>
      </c>
      <c r="C8158" s="1">
        <v>1</v>
      </c>
      <c r="J8158">
        <v>396</v>
      </c>
      <c r="K8158" s="1" t="s">
        <v>1286</v>
      </c>
    </row>
    <row r="8159" spans="1:11" x14ac:dyDescent="0.25">
      <c r="A8159" s="1">
        <v>396</v>
      </c>
      <c r="B8159" s="1" t="s">
        <v>1287</v>
      </c>
      <c r="C8159" s="1">
        <v>1</v>
      </c>
      <c r="J8159">
        <v>396</v>
      </c>
      <c r="K8159" s="1" t="s">
        <v>1287</v>
      </c>
    </row>
    <row r="8160" spans="1:11" x14ac:dyDescent="0.25">
      <c r="A8160" s="1">
        <v>396</v>
      </c>
      <c r="B8160" s="1" t="s">
        <v>1288</v>
      </c>
      <c r="C8160" s="1">
        <v>1</v>
      </c>
      <c r="J8160">
        <v>396</v>
      </c>
      <c r="K8160" s="1" t="s">
        <v>1288</v>
      </c>
    </row>
    <row r="8161" spans="1:11" x14ac:dyDescent="0.25">
      <c r="A8161" s="1">
        <v>396</v>
      </c>
      <c r="B8161" s="1" t="s">
        <v>1289</v>
      </c>
      <c r="C8161" s="1">
        <v>1</v>
      </c>
      <c r="J8161">
        <v>396</v>
      </c>
      <c r="K8161" s="1" t="s">
        <v>1289</v>
      </c>
    </row>
    <row r="8162" spans="1:11" x14ac:dyDescent="0.25">
      <c r="A8162" s="1">
        <v>396</v>
      </c>
      <c r="B8162" s="1" t="s">
        <v>1290</v>
      </c>
      <c r="C8162" s="1">
        <v>1</v>
      </c>
      <c r="J8162">
        <v>396</v>
      </c>
      <c r="K8162" s="1" t="s">
        <v>1290</v>
      </c>
    </row>
    <row r="8163" spans="1:11" x14ac:dyDescent="0.25">
      <c r="A8163" s="1">
        <v>396</v>
      </c>
      <c r="B8163" s="1" t="s">
        <v>1291</v>
      </c>
      <c r="C8163" s="1">
        <v>1</v>
      </c>
      <c r="J8163">
        <v>396</v>
      </c>
      <c r="K8163" s="1" t="s">
        <v>1291</v>
      </c>
    </row>
    <row r="8164" spans="1:11" x14ac:dyDescent="0.25">
      <c r="A8164" s="1">
        <v>396</v>
      </c>
      <c r="B8164" s="1" t="s">
        <v>1292</v>
      </c>
      <c r="C8164" s="1">
        <v>1</v>
      </c>
      <c r="J8164">
        <v>396</v>
      </c>
      <c r="K8164" s="1" t="s">
        <v>1292</v>
      </c>
    </row>
    <row r="8165" spans="1:11" x14ac:dyDescent="0.25">
      <c r="A8165" s="1">
        <v>397</v>
      </c>
      <c r="B8165" s="1" t="s">
        <v>2494</v>
      </c>
      <c r="C8165" s="1">
        <v>1</v>
      </c>
      <c r="J8165">
        <v>397</v>
      </c>
      <c r="K8165" s="1" t="s">
        <v>2494</v>
      </c>
    </row>
    <row r="8166" spans="1:11" x14ac:dyDescent="0.25">
      <c r="A8166" s="1">
        <v>397</v>
      </c>
      <c r="B8166" s="1" t="s">
        <v>1925</v>
      </c>
      <c r="C8166" s="1">
        <v>1</v>
      </c>
      <c r="J8166">
        <v>397</v>
      </c>
      <c r="K8166" s="1" t="s">
        <v>1925</v>
      </c>
    </row>
    <row r="8167" spans="1:11" x14ac:dyDescent="0.25">
      <c r="A8167" s="1">
        <v>397</v>
      </c>
      <c r="B8167" s="1" t="s">
        <v>1924</v>
      </c>
      <c r="C8167" s="1">
        <v>1</v>
      </c>
      <c r="J8167">
        <v>397</v>
      </c>
      <c r="K8167" s="1" t="s">
        <v>1924</v>
      </c>
    </row>
    <row r="8168" spans="1:11" x14ac:dyDescent="0.25">
      <c r="A8168" s="1">
        <v>397</v>
      </c>
      <c r="B8168" s="1" t="s">
        <v>1923</v>
      </c>
      <c r="C8168" s="1">
        <v>1</v>
      </c>
      <c r="J8168">
        <v>397</v>
      </c>
      <c r="K8168" s="1" t="s">
        <v>1923</v>
      </c>
    </row>
    <row r="8169" spans="1:11" x14ac:dyDescent="0.25">
      <c r="A8169" s="1">
        <v>397</v>
      </c>
      <c r="B8169" s="1" t="s">
        <v>1922</v>
      </c>
      <c r="C8169" s="1">
        <v>1</v>
      </c>
      <c r="J8169">
        <v>397</v>
      </c>
      <c r="K8169" s="1" t="s">
        <v>1922</v>
      </c>
    </row>
    <row r="8170" spans="1:11" x14ac:dyDescent="0.25">
      <c r="A8170" s="1">
        <v>397</v>
      </c>
      <c r="B8170" s="1" t="s">
        <v>2445</v>
      </c>
      <c r="C8170" s="1">
        <v>1</v>
      </c>
      <c r="J8170">
        <v>397</v>
      </c>
      <c r="K8170" s="1" t="s">
        <v>2445</v>
      </c>
    </row>
    <row r="8171" spans="1:11" x14ac:dyDescent="0.25">
      <c r="A8171" s="1">
        <v>397</v>
      </c>
      <c r="B8171" s="1" t="s">
        <v>2446</v>
      </c>
      <c r="C8171" s="1">
        <v>1</v>
      </c>
      <c r="J8171">
        <v>397</v>
      </c>
      <c r="K8171" s="1" t="s">
        <v>2446</v>
      </c>
    </row>
    <row r="8172" spans="1:11" x14ac:dyDescent="0.25">
      <c r="A8172" s="1">
        <v>397</v>
      </c>
      <c r="B8172" s="1" t="s">
        <v>2447</v>
      </c>
      <c r="C8172" s="1">
        <v>1</v>
      </c>
      <c r="J8172">
        <v>397</v>
      </c>
      <c r="K8172" s="1" t="s">
        <v>2447</v>
      </c>
    </row>
    <row r="8173" spans="1:11" x14ac:dyDescent="0.25">
      <c r="A8173" s="1">
        <v>397</v>
      </c>
      <c r="B8173" s="1" t="s">
        <v>2448</v>
      </c>
      <c r="C8173" s="1">
        <v>1</v>
      </c>
      <c r="J8173">
        <v>397</v>
      </c>
      <c r="K8173" s="1" t="s">
        <v>2448</v>
      </c>
    </row>
    <row r="8174" spans="1:11" x14ac:dyDescent="0.25">
      <c r="A8174" s="1">
        <v>397</v>
      </c>
      <c r="B8174" s="1" t="s">
        <v>2449</v>
      </c>
      <c r="C8174" s="1">
        <v>1</v>
      </c>
      <c r="J8174">
        <v>397</v>
      </c>
      <c r="K8174" s="1" t="s">
        <v>2449</v>
      </c>
    </row>
    <row r="8175" spans="1:11" x14ac:dyDescent="0.25">
      <c r="A8175" s="1">
        <v>397</v>
      </c>
      <c r="B8175" s="1" t="s">
        <v>2450</v>
      </c>
      <c r="C8175" s="1">
        <v>1</v>
      </c>
      <c r="J8175">
        <v>397</v>
      </c>
      <c r="K8175" s="1" t="s">
        <v>2450</v>
      </c>
    </row>
    <row r="8176" spans="1:11" x14ac:dyDescent="0.25">
      <c r="A8176" s="1">
        <v>397</v>
      </c>
      <c r="B8176" s="1" t="s">
        <v>2451</v>
      </c>
      <c r="C8176" s="1">
        <v>1</v>
      </c>
      <c r="J8176">
        <v>397</v>
      </c>
      <c r="K8176" s="1" t="s">
        <v>2451</v>
      </c>
    </row>
    <row r="8177" spans="1:11" x14ac:dyDescent="0.25">
      <c r="A8177" s="1">
        <v>397</v>
      </c>
      <c r="B8177" s="1" t="s">
        <v>2452</v>
      </c>
      <c r="C8177" s="1">
        <v>1</v>
      </c>
      <c r="J8177">
        <v>397</v>
      </c>
      <c r="K8177" s="1" t="s">
        <v>2452</v>
      </c>
    </row>
    <row r="8178" spans="1:11" x14ac:dyDescent="0.25">
      <c r="A8178" s="1">
        <v>397</v>
      </c>
      <c r="B8178" s="1" t="s">
        <v>2453</v>
      </c>
      <c r="C8178" s="1">
        <v>1</v>
      </c>
      <c r="J8178">
        <v>397</v>
      </c>
      <c r="K8178" s="1" t="s">
        <v>2453</v>
      </c>
    </row>
    <row r="8179" spans="1:11" x14ac:dyDescent="0.25">
      <c r="A8179" s="1">
        <v>397</v>
      </c>
      <c r="B8179" s="1" t="s">
        <v>2454</v>
      </c>
      <c r="C8179" s="1">
        <v>1</v>
      </c>
      <c r="J8179">
        <v>397</v>
      </c>
      <c r="K8179" s="1" t="s">
        <v>2454</v>
      </c>
    </row>
    <row r="8180" spans="1:11" x14ac:dyDescent="0.25">
      <c r="A8180" s="1">
        <v>397</v>
      </c>
      <c r="B8180" s="1" t="s">
        <v>2455</v>
      </c>
      <c r="C8180" s="1">
        <v>1</v>
      </c>
      <c r="J8180">
        <v>397</v>
      </c>
      <c r="K8180" s="1" t="s">
        <v>2455</v>
      </c>
    </row>
    <row r="8181" spans="1:11" x14ac:dyDescent="0.25">
      <c r="A8181" s="1">
        <v>397</v>
      </c>
      <c r="B8181" s="1" t="s">
        <v>2456</v>
      </c>
      <c r="C8181" s="1">
        <v>1</v>
      </c>
      <c r="J8181">
        <v>397</v>
      </c>
      <c r="K8181" s="1" t="s">
        <v>2456</v>
      </c>
    </row>
    <row r="8182" spans="1:11" x14ac:dyDescent="0.25">
      <c r="A8182" s="1">
        <v>397</v>
      </c>
      <c r="B8182" s="1" t="s">
        <v>2457</v>
      </c>
      <c r="C8182" s="1">
        <v>1</v>
      </c>
      <c r="J8182">
        <v>397</v>
      </c>
      <c r="K8182" s="1" t="s">
        <v>2457</v>
      </c>
    </row>
    <row r="8183" spans="1:11" x14ac:dyDescent="0.25">
      <c r="A8183" s="1">
        <v>397</v>
      </c>
      <c r="B8183" s="1" t="s">
        <v>2458</v>
      </c>
      <c r="C8183" s="1">
        <v>1</v>
      </c>
      <c r="J8183">
        <v>397</v>
      </c>
      <c r="K8183" s="1" t="s">
        <v>2458</v>
      </c>
    </row>
    <row r="8184" spans="1:11" x14ac:dyDescent="0.25">
      <c r="A8184" s="1">
        <v>397</v>
      </c>
      <c r="B8184" s="1" t="s">
        <v>2459</v>
      </c>
      <c r="C8184" s="1">
        <v>1</v>
      </c>
      <c r="J8184">
        <v>397</v>
      </c>
      <c r="K8184" s="1" t="s">
        <v>2459</v>
      </c>
    </row>
    <row r="8185" spans="1:11" x14ac:dyDescent="0.25">
      <c r="A8185" s="1">
        <v>397</v>
      </c>
      <c r="B8185" s="1" t="s">
        <v>2460</v>
      </c>
      <c r="C8185" s="1">
        <v>1</v>
      </c>
      <c r="J8185">
        <v>397</v>
      </c>
      <c r="K8185" s="1" t="s">
        <v>2460</v>
      </c>
    </row>
    <row r="8186" spans="1:11" x14ac:dyDescent="0.25">
      <c r="A8186" s="1">
        <v>397</v>
      </c>
      <c r="B8186" s="1" t="s">
        <v>2461</v>
      </c>
      <c r="C8186" s="1">
        <v>1</v>
      </c>
      <c r="J8186">
        <v>397</v>
      </c>
      <c r="K8186" s="1" t="s">
        <v>2461</v>
      </c>
    </row>
    <row r="8187" spans="1:11" x14ac:dyDescent="0.25">
      <c r="A8187" s="1">
        <v>397</v>
      </c>
      <c r="B8187" s="1" t="s">
        <v>2462</v>
      </c>
      <c r="C8187" s="1">
        <v>1</v>
      </c>
      <c r="J8187">
        <v>397</v>
      </c>
      <c r="K8187" s="1" t="s">
        <v>2462</v>
      </c>
    </row>
    <row r="8188" spans="1:11" x14ac:dyDescent="0.25">
      <c r="A8188" s="1">
        <v>397</v>
      </c>
      <c r="B8188" s="1" t="s">
        <v>2463</v>
      </c>
      <c r="C8188" s="1">
        <v>1</v>
      </c>
      <c r="J8188">
        <v>397</v>
      </c>
      <c r="K8188" s="1" t="s">
        <v>2463</v>
      </c>
    </row>
    <row r="8189" spans="1:11" x14ac:dyDescent="0.25">
      <c r="A8189" s="1">
        <v>398</v>
      </c>
      <c r="B8189" s="1" t="s">
        <v>786</v>
      </c>
      <c r="C8189" s="1">
        <v>1</v>
      </c>
      <c r="J8189">
        <v>398</v>
      </c>
      <c r="K8189" s="1" t="s">
        <v>786</v>
      </c>
    </row>
    <row r="8190" spans="1:11" x14ac:dyDescent="0.25">
      <c r="A8190" s="1">
        <v>398</v>
      </c>
      <c r="B8190" s="1" t="s">
        <v>790</v>
      </c>
      <c r="C8190" s="1">
        <v>1</v>
      </c>
      <c r="J8190">
        <v>398</v>
      </c>
      <c r="K8190" s="1" t="s">
        <v>790</v>
      </c>
    </row>
    <row r="8191" spans="1:11" x14ac:dyDescent="0.25">
      <c r="A8191" s="1">
        <v>398</v>
      </c>
      <c r="B8191" s="1" t="s">
        <v>787</v>
      </c>
      <c r="C8191" s="1">
        <v>1</v>
      </c>
      <c r="J8191">
        <v>398</v>
      </c>
      <c r="K8191" s="1" t="s">
        <v>787</v>
      </c>
    </row>
    <row r="8192" spans="1:11" x14ac:dyDescent="0.25">
      <c r="A8192" s="1">
        <v>398</v>
      </c>
      <c r="B8192" s="1" t="s">
        <v>797</v>
      </c>
      <c r="C8192" s="1">
        <v>1</v>
      </c>
      <c r="J8192">
        <v>398</v>
      </c>
      <c r="K8192" s="1" t="s">
        <v>797</v>
      </c>
    </row>
    <row r="8193" spans="1:11" x14ac:dyDescent="0.25">
      <c r="A8193" s="1">
        <v>398</v>
      </c>
      <c r="B8193" s="1" t="s">
        <v>798</v>
      </c>
      <c r="C8193" s="1">
        <v>1</v>
      </c>
      <c r="J8193">
        <v>398</v>
      </c>
      <c r="K8193" s="1" t="s">
        <v>798</v>
      </c>
    </row>
    <row r="8194" spans="1:11" x14ac:dyDescent="0.25">
      <c r="A8194" s="1">
        <v>398</v>
      </c>
      <c r="B8194" s="1" t="s">
        <v>799</v>
      </c>
      <c r="C8194" s="1">
        <v>1</v>
      </c>
      <c r="J8194">
        <v>398</v>
      </c>
      <c r="K8194" s="1" t="s">
        <v>799</v>
      </c>
    </row>
    <row r="8195" spans="1:11" x14ac:dyDescent="0.25">
      <c r="A8195" s="1">
        <v>398</v>
      </c>
      <c r="B8195" s="1" t="s">
        <v>800</v>
      </c>
      <c r="C8195" s="1">
        <v>1</v>
      </c>
      <c r="J8195">
        <v>398</v>
      </c>
      <c r="K8195" s="1" t="s">
        <v>800</v>
      </c>
    </row>
    <row r="8196" spans="1:11" x14ac:dyDescent="0.25">
      <c r="A8196" s="1">
        <v>398</v>
      </c>
      <c r="B8196" s="1" t="s">
        <v>778</v>
      </c>
      <c r="C8196" s="1">
        <v>1</v>
      </c>
      <c r="J8196">
        <v>398</v>
      </c>
      <c r="K8196" s="1" t="s">
        <v>778</v>
      </c>
    </row>
    <row r="8197" spans="1:11" x14ac:dyDescent="0.25">
      <c r="A8197" s="1">
        <v>398</v>
      </c>
      <c r="B8197" s="1" t="s">
        <v>777</v>
      </c>
      <c r="C8197" s="1">
        <v>1</v>
      </c>
      <c r="J8197">
        <v>398</v>
      </c>
      <c r="K8197" s="1" t="s">
        <v>777</v>
      </c>
    </row>
    <row r="8198" spans="1:11" x14ac:dyDescent="0.25">
      <c r="A8198" s="1">
        <v>398</v>
      </c>
      <c r="B8198" s="1" t="s">
        <v>775</v>
      </c>
      <c r="C8198" s="1">
        <v>1</v>
      </c>
      <c r="J8198">
        <v>398</v>
      </c>
      <c r="K8198" s="1" t="s">
        <v>775</v>
      </c>
    </row>
    <row r="8199" spans="1:11" x14ac:dyDescent="0.25">
      <c r="A8199" s="1">
        <v>398</v>
      </c>
      <c r="B8199" s="1" t="s">
        <v>774</v>
      </c>
      <c r="C8199" s="1">
        <v>1</v>
      </c>
      <c r="J8199">
        <v>398</v>
      </c>
      <c r="K8199" s="1" t="s">
        <v>774</v>
      </c>
    </row>
    <row r="8200" spans="1:11" x14ac:dyDescent="0.25">
      <c r="A8200" s="1">
        <v>398</v>
      </c>
      <c r="B8200" s="1" t="s">
        <v>776</v>
      </c>
      <c r="C8200" s="1">
        <v>1</v>
      </c>
      <c r="J8200">
        <v>398</v>
      </c>
      <c r="K8200" s="1" t="s">
        <v>776</v>
      </c>
    </row>
    <row r="8201" spans="1:11" x14ac:dyDescent="0.25">
      <c r="A8201" s="1">
        <v>398</v>
      </c>
      <c r="B8201" s="1" t="s">
        <v>773</v>
      </c>
      <c r="C8201" s="1">
        <v>1</v>
      </c>
      <c r="J8201">
        <v>398</v>
      </c>
      <c r="K8201" s="1" t="s">
        <v>773</v>
      </c>
    </row>
    <row r="8202" spans="1:11" x14ac:dyDescent="0.25">
      <c r="A8202" s="1">
        <v>398</v>
      </c>
      <c r="B8202" s="1" t="s">
        <v>749</v>
      </c>
      <c r="C8202" s="1">
        <v>1</v>
      </c>
      <c r="J8202">
        <v>398</v>
      </c>
      <c r="K8202" s="1" t="s">
        <v>749</v>
      </c>
    </row>
    <row r="8203" spans="1:11" x14ac:dyDescent="0.25">
      <c r="A8203" s="1">
        <v>398</v>
      </c>
      <c r="B8203" s="1" t="s">
        <v>744</v>
      </c>
      <c r="C8203" s="1">
        <v>1</v>
      </c>
      <c r="J8203">
        <v>398</v>
      </c>
      <c r="K8203" s="1" t="s">
        <v>744</v>
      </c>
    </row>
    <row r="8204" spans="1:11" x14ac:dyDescent="0.25">
      <c r="A8204" s="1">
        <v>398</v>
      </c>
      <c r="B8204" s="1" t="s">
        <v>750</v>
      </c>
      <c r="C8204" s="1">
        <v>1</v>
      </c>
      <c r="J8204">
        <v>398</v>
      </c>
      <c r="K8204" s="1" t="s">
        <v>750</v>
      </c>
    </row>
    <row r="8205" spans="1:11" x14ac:dyDescent="0.25">
      <c r="A8205" s="1">
        <v>398</v>
      </c>
      <c r="B8205" s="1" t="s">
        <v>741</v>
      </c>
      <c r="C8205" s="1">
        <v>1</v>
      </c>
      <c r="J8205">
        <v>398</v>
      </c>
      <c r="K8205" s="1" t="s">
        <v>741</v>
      </c>
    </row>
    <row r="8206" spans="1:11" x14ac:dyDescent="0.25">
      <c r="A8206" s="1">
        <v>398</v>
      </c>
      <c r="B8206" s="1" t="s">
        <v>751</v>
      </c>
      <c r="C8206" s="1">
        <v>1</v>
      </c>
      <c r="J8206">
        <v>398</v>
      </c>
      <c r="K8206" s="1" t="s">
        <v>751</v>
      </c>
    </row>
    <row r="8207" spans="1:11" x14ac:dyDescent="0.25">
      <c r="A8207" s="1">
        <v>398</v>
      </c>
      <c r="B8207" s="1" t="s">
        <v>752</v>
      </c>
      <c r="C8207" s="1">
        <v>1</v>
      </c>
      <c r="J8207">
        <v>398</v>
      </c>
      <c r="K8207" s="1" t="s">
        <v>752</v>
      </c>
    </row>
    <row r="8208" spans="1:11" x14ac:dyDescent="0.25">
      <c r="A8208" s="1">
        <v>398</v>
      </c>
      <c r="B8208" s="1" t="s">
        <v>743</v>
      </c>
      <c r="C8208" s="1">
        <v>1</v>
      </c>
      <c r="J8208">
        <v>398</v>
      </c>
      <c r="K8208" s="1" t="s">
        <v>743</v>
      </c>
    </row>
    <row r="8209" spans="1:11" x14ac:dyDescent="0.25">
      <c r="A8209" s="1">
        <v>398</v>
      </c>
      <c r="B8209" s="1" t="s">
        <v>742</v>
      </c>
      <c r="C8209" s="1">
        <v>1</v>
      </c>
      <c r="J8209">
        <v>398</v>
      </c>
      <c r="K8209" s="1" t="s">
        <v>742</v>
      </c>
    </row>
    <row r="8210" spans="1:11" x14ac:dyDescent="0.25">
      <c r="A8210" s="1">
        <v>398</v>
      </c>
      <c r="B8210" s="1" t="s">
        <v>758</v>
      </c>
      <c r="C8210" s="1">
        <v>1</v>
      </c>
      <c r="J8210">
        <v>398</v>
      </c>
      <c r="K8210" s="1" t="s">
        <v>758</v>
      </c>
    </row>
    <row r="8211" spans="1:11" x14ac:dyDescent="0.25">
      <c r="A8211" s="1">
        <v>398</v>
      </c>
      <c r="B8211" s="1" t="s">
        <v>756</v>
      </c>
      <c r="C8211" s="1">
        <v>1</v>
      </c>
      <c r="J8211">
        <v>398</v>
      </c>
      <c r="K8211" s="1" t="s">
        <v>756</v>
      </c>
    </row>
    <row r="8212" spans="1:11" x14ac:dyDescent="0.25">
      <c r="A8212" s="1">
        <v>398</v>
      </c>
      <c r="B8212" s="1" t="s">
        <v>755</v>
      </c>
      <c r="C8212" s="1">
        <v>1</v>
      </c>
      <c r="J8212">
        <v>398</v>
      </c>
      <c r="K8212" s="1" t="s">
        <v>755</v>
      </c>
    </row>
    <row r="8213" spans="1:11" x14ac:dyDescent="0.25">
      <c r="A8213" s="1">
        <v>398</v>
      </c>
      <c r="B8213" s="1" t="s">
        <v>754</v>
      </c>
      <c r="C8213" s="1">
        <v>1</v>
      </c>
      <c r="J8213">
        <v>398</v>
      </c>
      <c r="K8213" s="1" t="s">
        <v>754</v>
      </c>
    </row>
    <row r="8214" spans="1:11" x14ac:dyDescent="0.25">
      <c r="A8214" s="1">
        <v>398</v>
      </c>
      <c r="B8214" s="1" t="s">
        <v>753</v>
      </c>
      <c r="C8214" s="1">
        <v>1</v>
      </c>
      <c r="J8214">
        <v>398</v>
      </c>
      <c r="K8214" s="1" t="s">
        <v>753</v>
      </c>
    </row>
    <row r="8215" spans="1:11" x14ac:dyDescent="0.25">
      <c r="A8215" s="1">
        <v>399</v>
      </c>
      <c r="B8215" s="1" t="s">
        <v>1417</v>
      </c>
      <c r="C8215" s="1">
        <v>1</v>
      </c>
      <c r="J8215">
        <v>399</v>
      </c>
      <c r="K8215" s="1" t="s">
        <v>1417</v>
      </c>
    </row>
    <row r="8216" spans="1:11" x14ac:dyDescent="0.25">
      <c r="A8216" s="1">
        <v>399</v>
      </c>
      <c r="B8216" s="1" t="s">
        <v>1418</v>
      </c>
      <c r="C8216" s="1">
        <v>1</v>
      </c>
      <c r="J8216">
        <v>399</v>
      </c>
      <c r="K8216" s="1" t="s">
        <v>1418</v>
      </c>
    </row>
    <row r="8217" spans="1:11" x14ac:dyDescent="0.25">
      <c r="A8217" s="1">
        <v>399</v>
      </c>
      <c r="B8217" s="1" t="s">
        <v>1419</v>
      </c>
      <c r="C8217" s="1">
        <v>1</v>
      </c>
      <c r="J8217">
        <v>399</v>
      </c>
      <c r="K8217" s="1" t="s">
        <v>1419</v>
      </c>
    </row>
    <row r="8218" spans="1:11" x14ac:dyDescent="0.25">
      <c r="A8218" s="1">
        <v>399</v>
      </c>
      <c r="B8218" s="1" t="s">
        <v>1420</v>
      </c>
      <c r="C8218" s="1">
        <v>1</v>
      </c>
      <c r="J8218">
        <v>399</v>
      </c>
      <c r="K8218" s="1" t="s">
        <v>1420</v>
      </c>
    </row>
    <row r="8219" spans="1:11" x14ac:dyDescent="0.25">
      <c r="A8219" s="1">
        <v>399</v>
      </c>
      <c r="B8219" s="1" t="s">
        <v>1421</v>
      </c>
      <c r="C8219" s="1">
        <v>1</v>
      </c>
      <c r="J8219">
        <v>399</v>
      </c>
      <c r="K8219" s="1" t="s">
        <v>1421</v>
      </c>
    </row>
    <row r="8220" spans="1:11" x14ac:dyDescent="0.25">
      <c r="A8220" s="1">
        <v>399</v>
      </c>
      <c r="B8220" s="1" t="s">
        <v>1422</v>
      </c>
      <c r="C8220" s="1">
        <v>1</v>
      </c>
      <c r="J8220">
        <v>399</v>
      </c>
      <c r="K8220" s="1" t="s">
        <v>1422</v>
      </c>
    </row>
    <row r="8221" spans="1:11" x14ac:dyDescent="0.25">
      <c r="A8221" s="1">
        <v>399</v>
      </c>
      <c r="B8221" s="1" t="s">
        <v>1423</v>
      </c>
      <c r="C8221" s="1">
        <v>1</v>
      </c>
      <c r="J8221">
        <v>399</v>
      </c>
      <c r="K8221" s="1" t="s">
        <v>1423</v>
      </c>
    </row>
    <row r="8222" spans="1:11" x14ac:dyDescent="0.25">
      <c r="A8222" s="1">
        <v>399</v>
      </c>
      <c r="B8222" s="1" t="s">
        <v>1424</v>
      </c>
      <c r="C8222" s="1">
        <v>1</v>
      </c>
      <c r="J8222">
        <v>399</v>
      </c>
      <c r="K8222" s="1" t="s">
        <v>1424</v>
      </c>
    </row>
    <row r="8223" spans="1:11" x14ac:dyDescent="0.25">
      <c r="A8223" s="1">
        <v>399</v>
      </c>
      <c r="B8223" s="1" t="s">
        <v>1425</v>
      </c>
      <c r="C8223" s="1">
        <v>1</v>
      </c>
      <c r="J8223">
        <v>399</v>
      </c>
      <c r="K8223" s="1" t="s">
        <v>1425</v>
      </c>
    </row>
    <row r="8224" spans="1:11" x14ac:dyDescent="0.25">
      <c r="A8224" s="1">
        <v>399</v>
      </c>
      <c r="B8224" s="1" t="s">
        <v>1426</v>
      </c>
      <c r="C8224" s="1">
        <v>1</v>
      </c>
      <c r="J8224">
        <v>399</v>
      </c>
      <c r="K8224" s="1" t="s">
        <v>1426</v>
      </c>
    </row>
    <row r="8225" spans="1:11" x14ac:dyDescent="0.25">
      <c r="A8225" s="1">
        <v>399</v>
      </c>
      <c r="B8225" s="1" t="s">
        <v>1857</v>
      </c>
      <c r="C8225" s="1">
        <v>1</v>
      </c>
      <c r="J8225">
        <v>399</v>
      </c>
      <c r="K8225" s="1" t="s">
        <v>1857</v>
      </c>
    </row>
    <row r="8226" spans="1:11" x14ac:dyDescent="0.25">
      <c r="A8226" s="1">
        <v>399</v>
      </c>
      <c r="B8226" s="1" t="s">
        <v>1427</v>
      </c>
      <c r="C8226" s="1">
        <v>1</v>
      </c>
      <c r="J8226">
        <v>399</v>
      </c>
      <c r="K8226" s="1" t="s">
        <v>1427</v>
      </c>
    </row>
    <row r="8227" spans="1:11" x14ac:dyDescent="0.25">
      <c r="A8227" s="1">
        <v>399</v>
      </c>
      <c r="B8227" s="1" t="s">
        <v>1428</v>
      </c>
      <c r="C8227" s="1">
        <v>1</v>
      </c>
      <c r="J8227">
        <v>399</v>
      </c>
      <c r="K8227" s="1" t="s">
        <v>1428</v>
      </c>
    </row>
    <row r="8228" spans="1:11" x14ac:dyDescent="0.25">
      <c r="A8228" s="1">
        <v>399</v>
      </c>
      <c r="B8228" s="1" t="s">
        <v>1429</v>
      </c>
      <c r="C8228" s="1">
        <v>1</v>
      </c>
      <c r="J8228">
        <v>399</v>
      </c>
      <c r="K8228" s="1" t="s">
        <v>1429</v>
      </c>
    </row>
    <row r="8229" spans="1:11" x14ac:dyDescent="0.25">
      <c r="A8229" s="1">
        <v>399</v>
      </c>
      <c r="B8229" s="1" t="s">
        <v>1430</v>
      </c>
      <c r="C8229" s="1">
        <v>1</v>
      </c>
      <c r="J8229">
        <v>399</v>
      </c>
      <c r="K8229" s="1" t="s">
        <v>1430</v>
      </c>
    </row>
    <row r="8230" spans="1:11" x14ac:dyDescent="0.25">
      <c r="A8230" s="1">
        <v>399</v>
      </c>
      <c r="B8230" s="1" t="s">
        <v>1431</v>
      </c>
      <c r="C8230" s="1">
        <v>1</v>
      </c>
      <c r="J8230">
        <v>399</v>
      </c>
      <c r="K8230" s="1" t="s">
        <v>1431</v>
      </c>
    </row>
    <row r="8231" spans="1:11" x14ac:dyDescent="0.25">
      <c r="A8231" s="1">
        <v>399</v>
      </c>
      <c r="B8231" s="1" t="s">
        <v>1432</v>
      </c>
      <c r="C8231" s="1">
        <v>1</v>
      </c>
      <c r="J8231">
        <v>399</v>
      </c>
      <c r="K8231" s="1" t="s">
        <v>1432</v>
      </c>
    </row>
    <row r="8232" spans="1:11" x14ac:dyDescent="0.25">
      <c r="A8232" s="1">
        <v>399</v>
      </c>
      <c r="B8232" s="1" t="s">
        <v>1433</v>
      </c>
      <c r="C8232" s="1">
        <v>1</v>
      </c>
      <c r="J8232">
        <v>399</v>
      </c>
      <c r="K8232" s="1" t="s">
        <v>1433</v>
      </c>
    </row>
    <row r="8233" spans="1:11" x14ac:dyDescent="0.25">
      <c r="A8233" s="1">
        <v>399</v>
      </c>
      <c r="B8233" s="1" t="s">
        <v>1434</v>
      </c>
      <c r="C8233" s="1">
        <v>1</v>
      </c>
      <c r="J8233">
        <v>399</v>
      </c>
      <c r="K8233" s="1" t="s">
        <v>1434</v>
      </c>
    </row>
    <row r="8234" spans="1:11" x14ac:dyDescent="0.25">
      <c r="A8234" s="1">
        <v>399</v>
      </c>
      <c r="B8234" s="1" t="s">
        <v>1435</v>
      </c>
      <c r="C8234" s="1">
        <v>1</v>
      </c>
      <c r="J8234">
        <v>399</v>
      </c>
      <c r="K8234" s="1" t="s">
        <v>1435</v>
      </c>
    </row>
    <row r="8235" spans="1:11" x14ac:dyDescent="0.25">
      <c r="A8235" s="1">
        <v>399</v>
      </c>
      <c r="B8235" s="1" t="s">
        <v>1858</v>
      </c>
      <c r="C8235" s="1">
        <v>1</v>
      </c>
      <c r="J8235">
        <v>399</v>
      </c>
      <c r="K8235" s="1" t="s">
        <v>1858</v>
      </c>
    </row>
    <row r="8236" spans="1:11" x14ac:dyDescent="0.25">
      <c r="A8236" s="1">
        <v>399</v>
      </c>
      <c r="B8236" s="1" t="s">
        <v>1436</v>
      </c>
      <c r="C8236" s="1">
        <v>1</v>
      </c>
      <c r="J8236">
        <v>399</v>
      </c>
      <c r="K8236" s="1" t="s">
        <v>1436</v>
      </c>
    </row>
    <row r="8237" spans="1:11" x14ac:dyDescent="0.25">
      <c r="A8237" s="1">
        <v>399</v>
      </c>
      <c r="B8237" s="1" t="s">
        <v>1437</v>
      </c>
      <c r="C8237" s="1">
        <v>1</v>
      </c>
      <c r="J8237">
        <v>399</v>
      </c>
      <c r="K8237" s="1" t="s">
        <v>1437</v>
      </c>
    </row>
    <row r="8238" spans="1:11" x14ac:dyDescent="0.25">
      <c r="A8238" s="1">
        <v>400</v>
      </c>
      <c r="B8238" s="1" t="s">
        <v>46</v>
      </c>
      <c r="C8238" s="1">
        <v>1</v>
      </c>
      <c r="J8238">
        <v>400</v>
      </c>
      <c r="K8238" s="1" t="s">
        <v>46</v>
      </c>
    </row>
    <row r="8239" spans="1:11" x14ac:dyDescent="0.25">
      <c r="A8239" s="1">
        <v>400</v>
      </c>
      <c r="B8239" s="1" t="s">
        <v>47</v>
      </c>
      <c r="C8239" s="1">
        <v>1</v>
      </c>
      <c r="J8239">
        <v>400</v>
      </c>
      <c r="K8239" s="1" t="s">
        <v>47</v>
      </c>
    </row>
    <row r="8240" spans="1:11" x14ac:dyDescent="0.25">
      <c r="A8240" s="1">
        <v>400</v>
      </c>
      <c r="B8240" s="1" t="s">
        <v>48</v>
      </c>
      <c r="C8240" s="1">
        <v>1</v>
      </c>
      <c r="J8240">
        <v>400</v>
      </c>
      <c r="K8240" s="1" t="s">
        <v>48</v>
      </c>
    </row>
    <row r="8241" spans="1:11" x14ac:dyDescent="0.25">
      <c r="A8241" s="1">
        <v>400</v>
      </c>
      <c r="B8241" s="1" t="s">
        <v>49</v>
      </c>
      <c r="C8241" s="1">
        <v>1</v>
      </c>
      <c r="J8241">
        <v>400</v>
      </c>
      <c r="K8241" s="1" t="s">
        <v>49</v>
      </c>
    </row>
    <row r="8242" spans="1:11" x14ac:dyDescent="0.25">
      <c r="A8242" s="1">
        <v>400</v>
      </c>
      <c r="B8242" s="1" t="s">
        <v>50</v>
      </c>
      <c r="C8242" s="1">
        <v>1</v>
      </c>
      <c r="J8242">
        <v>400</v>
      </c>
      <c r="K8242" s="1" t="s">
        <v>50</v>
      </c>
    </row>
    <row r="8243" spans="1:11" x14ac:dyDescent="0.25">
      <c r="A8243" s="1">
        <v>400</v>
      </c>
      <c r="B8243" s="1" t="s">
        <v>51</v>
      </c>
      <c r="C8243" s="1">
        <v>1</v>
      </c>
      <c r="J8243">
        <v>400</v>
      </c>
      <c r="K8243" s="1" t="s">
        <v>51</v>
      </c>
    </row>
    <row r="8244" spans="1:11" x14ac:dyDescent="0.25">
      <c r="A8244" s="1">
        <v>400</v>
      </c>
      <c r="B8244" s="1" t="s">
        <v>2063</v>
      </c>
      <c r="C8244" s="1">
        <v>1</v>
      </c>
      <c r="J8244">
        <v>400</v>
      </c>
      <c r="K8244" s="1" t="s">
        <v>2063</v>
      </c>
    </row>
    <row r="8245" spans="1:11" x14ac:dyDescent="0.25">
      <c r="A8245" s="1">
        <v>400</v>
      </c>
      <c r="B8245" s="1" t="s">
        <v>2062</v>
      </c>
      <c r="C8245" s="1">
        <v>1</v>
      </c>
      <c r="J8245">
        <v>400</v>
      </c>
      <c r="K8245" s="1" t="s">
        <v>2062</v>
      </c>
    </row>
    <row r="8246" spans="1:11" x14ac:dyDescent="0.25">
      <c r="A8246" s="1">
        <v>400</v>
      </c>
      <c r="B8246" s="1" t="s">
        <v>3663</v>
      </c>
      <c r="C8246" s="1">
        <v>1</v>
      </c>
      <c r="J8246">
        <v>400</v>
      </c>
      <c r="K8246" s="1" t="s">
        <v>3663</v>
      </c>
    </row>
    <row r="8247" spans="1:11" x14ac:dyDescent="0.25">
      <c r="A8247" s="1">
        <v>400</v>
      </c>
      <c r="B8247" s="1" t="s">
        <v>52</v>
      </c>
      <c r="C8247" s="1">
        <v>1</v>
      </c>
      <c r="J8247">
        <v>400</v>
      </c>
      <c r="K8247" s="1" t="s">
        <v>52</v>
      </c>
    </row>
    <row r="8248" spans="1:11" x14ac:dyDescent="0.25">
      <c r="A8248" s="1">
        <v>400</v>
      </c>
      <c r="B8248" s="1" t="s">
        <v>3664</v>
      </c>
      <c r="C8248" s="1">
        <v>1</v>
      </c>
      <c r="J8248">
        <v>400</v>
      </c>
      <c r="K8248" s="1" t="s">
        <v>3664</v>
      </c>
    </row>
    <row r="8249" spans="1:11" x14ac:dyDescent="0.25">
      <c r="A8249" s="1">
        <v>400</v>
      </c>
      <c r="B8249" s="1" t="s">
        <v>53</v>
      </c>
      <c r="C8249" s="1">
        <v>2</v>
      </c>
      <c r="J8249">
        <v>400</v>
      </c>
      <c r="K8249" s="1" t="s">
        <v>53</v>
      </c>
    </row>
    <row r="8250" spans="1:11" x14ac:dyDescent="0.25">
      <c r="A8250" s="1">
        <v>400</v>
      </c>
      <c r="B8250" s="1" t="s">
        <v>53</v>
      </c>
      <c r="C8250" s="1">
        <v>1</v>
      </c>
      <c r="J8250">
        <v>400</v>
      </c>
      <c r="K8250" s="1" t="s">
        <v>53</v>
      </c>
    </row>
    <row r="8251" spans="1:11" x14ac:dyDescent="0.25">
      <c r="A8251" s="1">
        <v>400</v>
      </c>
      <c r="B8251" s="1" t="s">
        <v>54</v>
      </c>
      <c r="C8251" s="1">
        <v>1</v>
      </c>
      <c r="J8251">
        <v>400</v>
      </c>
      <c r="K8251" s="1" t="s">
        <v>54</v>
      </c>
    </row>
    <row r="8252" spans="1:11" x14ac:dyDescent="0.25">
      <c r="A8252" s="1">
        <v>400</v>
      </c>
      <c r="B8252" s="1" t="s">
        <v>55</v>
      </c>
      <c r="C8252" s="1">
        <v>1</v>
      </c>
      <c r="J8252">
        <v>400</v>
      </c>
      <c r="K8252" s="1" t="s">
        <v>55</v>
      </c>
    </row>
    <row r="8253" spans="1:11" x14ac:dyDescent="0.25">
      <c r="A8253" s="1">
        <v>400</v>
      </c>
      <c r="B8253" s="1" t="s">
        <v>56</v>
      </c>
      <c r="C8253" s="1">
        <v>1</v>
      </c>
      <c r="J8253">
        <v>400</v>
      </c>
      <c r="K8253" s="1" t="s">
        <v>56</v>
      </c>
    </row>
    <row r="8254" spans="1:11" x14ac:dyDescent="0.25">
      <c r="A8254" s="1">
        <v>400</v>
      </c>
      <c r="B8254" s="1" t="s">
        <v>2061</v>
      </c>
      <c r="C8254" s="1">
        <v>1</v>
      </c>
      <c r="J8254">
        <v>400</v>
      </c>
      <c r="K8254" s="1" t="s">
        <v>2061</v>
      </c>
    </row>
    <row r="8255" spans="1:11" x14ac:dyDescent="0.25">
      <c r="A8255" s="1">
        <v>400</v>
      </c>
      <c r="B8255" s="1" t="s">
        <v>2060</v>
      </c>
      <c r="C8255" s="1">
        <v>1</v>
      </c>
      <c r="J8255">
        <v>400</v>
      </c>
      <c r="K8255" s="1" t="s">
        <v>2060</v>
      </c>
    </row>
    <row r="8256" spans="1:11" x14ac:dyDescent="0.25">
      <c r="A8256" s="1">
        <v>400</v>
      </c>
      <c r="B8256" s="1" t="s">
        <v>2059</v>
      </c>
      <c r="C8256" s="1">
        <v>1</v>
      </c>
      <c r="J8256">
        <v>400</v>
      </c>
      <c r="K8256" s="1" t="s">
        <v>2059</v>
      </c>
    </row>
    <row r="8257" spans="1:11" x14ac:dyDescent="0.25">
      <c r="A8257" s="1">
        <v>400</v>
      </c>
      <c r="B8257" s="1" t="s">
        <v>2058</v>
      </c>
      <c r="C8257" s="1">
        <v>2</v>
      </c>
      <c r="J8257">
        <v>400</v>
      </c>
      <c r="K8257" s="1" t="s">
        <v>2058</v>
      </c>
    </row>
    <row r="8258" spans="1:11" x14ac:dyDescent="0.25">
      <c r="A8258" s="1">
        <v>400</v>
      </c>
      <c r="B8258" s="1" t="s">
        <v>2058</v>
      </c>
      <c r="C8258" s="1">
        <v>1</v>
      </c>
      <c r="J8258">
        <v>400</v>
      </c>
      <c r="K8258" s="1" t="s">
        <v>2058</v>
      </c>
    </row>
    <row r="8259" spans="1:11" x14ac:dyDescent="0.25">
      <c r="A8259" s="1">
        <v>400</v>
      </c>
      <c r="B8259" s="1" t="s">
        <v>2057</v>
      </c>
      <c r="C8259" s="1">
        <v>1</v>
      </c>
      <c r="J8259">
        <v>400</v>
      </c>
      <c r="K8259" s="1" t="s">
        <v>2057</v>
      </c>
    </row>
    <row r="8260" spans="1:11" x14ac:dyDescent="0.25">
      <c r="A8260" s="1">
        <v>400</v>
      </c>
      <c r="B8260" s="1" t="s">
        <v>2056</v>
      </c>
      <c r="C8260" s="1">
        <v>1</v>
      </c>
      <c r="J8260">
        <v>400</v>
      </c>
      <c r="K8260" s="1" t="s">
        <v>2056</v>
      </c>
    </row>
    <row r="8261" spans="1:11" x14ac:dyDescent="0.25">
      <c r="A8261" s="1">
        <v>400</v>
      </c>
      <c r="B8261" s="1" t="s">
        <v>2055</v>
      </c>
      <c r="C8261" s="1">
        <v>1</v>
      </c>
      <c r="J8261">
        <v>400</v>
      </c>
      <c r="K8261" s="1" t="s">
        <v>2055</v>
      </c>
    </row>
    <row r="8262" spans="1:11" x14ac:dyDescent="0.25">
      <c r="A8262" s="1">
        <v>401</v>
      </c>
      <c r="B8262" s="1" t="s">
        <v>517</v>
      </c>
      <c r="C8262" s="1">
        <v>1</v>
      </c>
      <c r="J8262">
        <v>401</v>
      </c>
      <c r="K8262" s="1" t="s">
        <v>517</v>
      </c>
    </row>
    <row r="8263" spans="1:11" x14ac:dyDescent="0.25">
      <c r="A8263" s="1">
        <v>401</v>
      </c>
      <c r="B8263" s="1" t="s">
        <v>1777</v>
      </c>
      <c r="C8263" s="1">
        <v>1</v>
      </c>
      <c r="J8263">
        <v>401</v>
      </c>
      <c r="K8263" s="1" t="s">
        <v>1777</v>
      </c>
    </row>
    <row r="8264" spans="1:11" x14ac:dyDescent="0.25">
      <c r="A8264" s="1">
        <v>401</v>
      </c>
      <c r="B8264" s="1" t="s">
        <v>1776</v>
      </c>
      <c r="C8264" s="1">
        <v>1</v>
      </c>
      <c r="J8264">
        <v>401</v>
      </c>
      <c r="K8264" s="1" t="s">
        <v>1776</v>
      </c>
    </row>
    <row r="8265" spans="1:11" x14ac:dyDescent="0.25">
      <c r="A8265" s="1">
        <v>401</v>
      </c>
      <c r="B8265" s="1" t="s">
        <v>518</v>
      </c>
      <c r="C8265" s="1">
        <v>1</v>
      </c>
      <c r="J8265">
        <v>401</v>
      </c>
      <c r="K8265" s="1" t="s">
        <v>518</v>
      </c>
    </row>
    <row r="8266" spans="1:11" x14ac:dyDescent="0.25">
      <c r="A8266" s="1">
        <v>401</v>
      </c>
      <c r="B8266" s="1" t="s">
        <v>1774</v>
      </c>
      <c r="C8266" s="1">
        <v>1</v>
      </c>
      <c r="J8266">
        <v>401</v>
      </c>
      <c r="K8266" s="1" t="s">
        <v>1774</v>
      </c>
    </row>
    <row r="8267" spans="1:11" x14ac:dyDescent="0.25">
      <c r="A8267" s="1">
        <v>401</v>
      </c>
      <c r="B8267" s="1" t="s">
        <v>1773</v>
      </c>
      <c r="C8267" s="1">
        <v>1</v>
      </c>
      <c r="J8267">
        <v>401</v>
      </c>
      <c r="K8267" s="1" t="s">
        <v>1773</v>
      </c>
    </row>
    <row r="8268" spans="1:11" x14ac:dyDescent="0.25">
      <c r="A8268" s="1">
        <v>401</v>
      </c>
      <c r="B8268" s="1" t="s">
        <v>1772</v>
      </c>
      <c r="C8268" s="1">
        <v>1</v>
      </c>
      <c r="J8268">
        <v>401</v>
      </c>
      <c r="K8268" s="1" t="s">
        <v>1772</v>
      </c>
    </row>
    <row r="8269" spans="1:11" x14ac:dyDescent="0.25">
      <c r="A8269" s="1">
        <v>401</v>
      </c>
      <c r="B8269" s="1" t="s">
        <v>1798</v>
      </c>
      <c r="C8269" s="1">
        <v>1</v>
      </c>
      <c r="J8269">
        <v>401</v>
      </c>
      <c r="K8269" s="1" t="s">
        <v>1798</v>
      </c>
    </row>
    <row r="8270" spans="1:11" x14ac:dyDescent="0.25">
      <c r="A8270" s="1">
        <v>401</v>
      </c>
      <c r="B8270" s="1" t="s">
        <v>1797</v>
      </c>
      <c r="C8270" s="1">
        <v>1</v>
      </c>
      <c r="J8270">
        <v>401</v>
      </c>
      <c r="K8270" s="1" t="s">
        <v>1797</v>
      </c>
    </row>
    <row r="8271" spans="1:11" x14ac:dyDescent="0.25">
      <c r="A8271" s="1">
        <v>401</v>
      </c>
      <c r="B8271" s="1" t="s">
        <v>1796</v>
      </c>
      <c r="C8271" s="1">
        <v>1</v>
      </c>
      <c r="J8271">
        <v>401</v>
      </c>
      <c r="K8271" s="1" t="s">
        <v>1796</v>
      </c>
    </row>
    <row r="8272" spans="1:11" x14ac:dyDescent="0.25">
      <c r="A8272" s="1">
        <v>401</v>
      </c>
      <c r="B8272" s="1" t="s">
        <v>1795</v>
      </c>
      <c r="C8272" s="1">
        <v>1</v>
      </c>
      <c r="J8272">
        <v>401</v>
      </c>
      <c r="K8272" s="1" t="s">
        <v>1795</v>
      </c>
    </row>
    <row r="8273" spans="1:11" x14ac:dyDescent="0.25">
      <c r="A8273" s="1">
        <v>401</v>
      </c>
      <c r="B8273" s="1" t="s">
        <v>520</v>
      </c>
      <c r="C8273" s="1">
        <v>1</v>
      </c>
      <c r="J8273">
        <v>401</v>
      </c>
      <c r="K8273" s="1" t="s">
        <v>520</v>
      </c>
    </row>
    <row r="8274" spans="1:11" x14ac:dyDescent="0.25">
      <c r="A8274" s="1">
        <v>401</v>
      </c>
      <c r="B8274" s="1" t="s">
        <v>1794</v>
      </c>
      <c r="C8274" s="1">
        <v>1</v>
      </c>
      <c r="J8274">
        <v>401</v>
      </c>
      <c r="K8274" s="1" t="s">
        <v>1794</v>
      </c>
    </row>
    <row r="8275" spans="1:11" x14ac:dyDescent="0.25">
      <c r="A8275" s="1">
        <v>401</v>
      </c>
      <c r="B8275" s="1" t="s">
        <v>530</v>
      </c>
      <c r="C8275" s="1">
        <v>1</v>
      </c>
      <c r="J8275">
        <v>401</v>
      </c>
      <c r="K8275" s="1" t="s">
        <v>530</v>
      </c>
    </row>
    <row r="8276" spans="1:11" x14ac:dyDescent="0.25">
      <c r="A8276" s="1">
        <v>401</v>
      </c>
      <c r="B8276" s="1" t="s">
        <v>1793</v>
      </c>
      <c r="C8276" s="1">
        <v>1</v>
      </c>
      <c r="J8276">
        <v>401</v>
      </c>
      <c r="K8276" s="1" t="s">
        <v>1793</v>
      </c>
    </row>
    <row r="8277" spans="1:11" x14ac:dyDescent="0.25">
      <c r="A8277" s="1">
        <v>401</v>
      </c>
      <c r="B8277" s="1" t="s">
        <v>531</v>
      </c>
      <c r="C8277" s="1">
        <v>1</v>
      </c>
      <c r="J8277">
        <v>401</v>
      </c>
      <c r="K8277" s="1" t="s">
        <v>531</v>
      </c>
    </row>
    <row r="8278" spans="1:11" x14ac:dyDescent="0.25">
      <c r="A8278" s="1">
        <v>401</v>
      </c>
      <c r="B8278" s="1" t="s">
        <v>532</v>
      </c>
      <c r="C8278" s="1">
        <v>1</v>
      </c>
      <c r="J8278">
        <v>401</v>
      </c>
      <c r="K8278" s="1" t="s">
        <v>532</v>
      </c>
    </row>
    <row r="8279" spans="1:11" x14ac:dyDescent="0.25">
      <c r="A8279" s="1">
        <v>401</v>
      </c>
      <c r="B8279" s="1" t="s">
        <v>533</v>
      </c>
      <c r="C8279" s="1">
        <v>1</v>
      </c>
      <c r="J8279">
        <v>401</v>
      </c>
      <c r="K8279" s="1" t="s">
        <v>533</v>
      </c>
    </row>
    <row r="8280" spans="1:11" x14ac:dyDescent="0.25">
      <c r="A8280" s="1">
        <v>402</v>
      </c>
      <c r="B8280" s="1" t="s">
        <v>4085</v>
      </c>
      <c r="C8280" s="1">
        <v>1</v>
      </c>
      <c r="J8280">
        <v>402</v>
      </c>
      <c r="K8280" s="1" t="s">
        <v>4085</v>
      </c>
    </row>
    <row r="8281" spans="1:11" x14ac:dyDescent="0.25">
      <c r="A8281" s="1">
        <v>402</v>
      </c>
      <c r="B8281" s="1" t="s">
        <v>213</v>
      </c>
      <c r="C8281" s="1">
        <v>1</v>
      </c>
      <c r="J8281">
        <v>402</v>
      </c>
      <c r="K8281" s="1" t="s">
        <v>213</v>
      </c>
    </row>
    <row r="8282" spans="1:11" x14ac:dyDescent="0.25">
      <c r="A8282" s="1">
        <v>402</v>
      </c>
      <c r="B8282" s="1" t="s">
        <v>214</v>
      </c>
      <c r="C8282" s="1">
        <v>1</v>
      </c>
      <c r="J8282">
        <v>402</v>
      </c>
      <c r="K8282" s="1" t="s">
        <v>214</v>
      </c>
    </row>
    <row r="8283" spans="1:11" x14ac:dyDescent="0.25">
      <c r="A8283" s="1">
        <v>402</v>
      </c>
      <c r="B8283" s="1" t="s">
        <v>215</v>
      </c>
      <c r="C8283" s="1">
        <v>1</v>
      </c>
      <c r="J8283">
        <v>402</v>
      </c>
      <c r="K8283" s="1" t="s">
        <v>215</v>
      </c>
    </row>
    <row r="8284" spans="1:11" x14ac:dyDescent="0.25">
      <c r="A8284" s="1">
        <v>402</v>
      </c>
      <c r="B8284" s="1" t="s">
        <v>4086</v>
      </c>
      <c r="C8284" s="1">
        <v>1</v>
      </c>
      <c r="J8284">
        <v>402</v>
      </c>
      <c r="K8284" s="1" t="s">
        <v>4086</v>
      </c>
    </row>
    <row r="8285" spans="1:11" x14ac:dyDescent="0.25">
      <c r="A8285" s="1">
        <v>402</v>
      </c>
      <c r="B8285" s="1" t="s">
        <v>218</v>
      </c>
      <c r="C8285" s="1">
        <v>1</v>
      </c>
      <c r="J8285">
        <v>402</v>
      </c>
      <c r="K8285" s="1" t="s">
        <v>218</v>
      </c>
    </row>
    <row r="8286" spans="1:11" x14ac:dyDescent="0.25">
      <c r="A8286" s="1">
        <v>402</v>
      </c>
      <c r="B8286" s="1" t="s">
        <v>4087</v>
      </c>
      <c r="C8286" s="1">
        <v>1</v>
      </c>
      <c r="J8286">
        <v>402</v>
      </c>
      <c r="K8286" s="1" t="s">
        <v>4087</v>
      </c>
    </row>
    <row r="8287" spans="1:11" x14ac:dyDescent="0.25">
      <c r="A8287" s="1">
        <v>402</v>
      </c>
      <c r="B8287" s="1" t="s">
        <v>220</v>
      </c>
      <c r="C8287" s="1">
        <v>1</v>
      </c>
      <c r="J8287">
        <v>402</v>
      </c>
      <c r="K8287" s="1" t="s">
        <v>220</v>
      </c>
    </row>
    <row r="8288" spans="1:11" x14ac:dyDescent="0.25">
      <c r="A8288" s="1">
        <v>402</v>
      </c>
      <c r="B8288" s="1" t="s">
        <v>221</v>
      </c>
      <c r="C8288" s="1">
        <v>1</v>
      </c>
      <c r="J8288">
        <v>402</v>
      </c>
      <c r="K8288" s="1" t="s">
        <v>221</v>
      </c>
    </row>
    <row r="8289" spans="1:11" x14ac:dyDescent="0.25">
      <c r="A8289" s="1">
        <v>402</v>
      </c>
      <c r="B8289" s="1" t="s">
        <v>222</v>
      </c>
      <c r="C8289" s="1">
        <v>1</v>
      </c>
      <c r="J8289">
        <v>402</v>
      </c>
      <c r="K8289" s="1" t="s">
        <v>222</v>
      </c>
    </row>
    <row r="8290" spans="1:11" x14ac:dyDescent="0.25">
      <c r="A8290" s="1">
        <v>402</v>
      </c>
      <c r="B8290" s="1" t="s">
        <v>223</v>
      </c>
      <c r="C8290" s="1">
        <v>1</v>
      </c>
      <c r="J8290">
        <v>402</v>
      </c>
      <c r="K8290" s="1" t="s">
        <v>223</v>
      </c>
    </row>
    <row r="8291" spans="1:11" x14ac:dyDescent="0.25">
      <c r="A8291" s="1">
        <v>402</v>
      </c>
      <c r="B8291" s="1" t="s">
        <v>224</v>
      </c>
      <c r="C8291" s="1">
        <v>1</v>
      </c>
      <c r="J8291">
        <v>402</v>
      </c>
      <c r="K8291" s="1" t="s">
        <v>224</v>
      </c>
    </row>
    <row r="8292" spans="1:11" x14ac:dyDescent="0.25">
      <c r="A8292" s="1">
        <v>402</v>
      </c>
      <c r="B8292" s="1" t="s">
        <v>225</v>
      </c>
      <c r="C8292" s="1">
        <v>1</v>
      </c>
      <c r="J8292">
        <v>402</v>
      </c>
      <c r="K8292" s="1" t="s">
        <v>225</v>
      </c>
    </row>
    <row r="8293" spans="1:11" x14ac:dyDescent="0.25">
      <c r="A8293" s="1">
        <v>402</v>
      </c>
      <c r="B8293" s="1" t="s">
        <v>197</v>
      </c>
      <c r="C8293" s="1">
        <v>1</v>
      </c>
      <c r="J8293">
        <v>402</v>
      </c>
      <c r="K8293" s="1" t="s">
        <v>197</v>
      </c>
    </row>
    <row r="8294" spans="1:11" x14ac:dyDescent="0.25">
      <c r="A8294" s="1">
        <v>402</v>
      </c>
      <c r="B8294" s="1" t="s">
        <v>198</v>
      </c>
      <c r="C8294" s="1">
        <v>1</v>
      </c>
      <c r="J8294">
        <v>402</v>
      </c>
      <c r="K8294" s="1" t="s">
        <v>198</v>
      </c>
    </row>
    <row r="8295" spans="1:11" x14ac:dyDescent="0.25">
      <c r="A8295" s="1">
        <v>402</v>
      </c>
      <c r="B8295" s="1" t="s">
        <v>199</v>
      </c>
      <c r="C8295" s="1">
        <v>1</v>
      </c>
      <c r="J8295">
        <v>402</v>
      </c>
      <c r="K8295" s="1" t="s">
        <v>199</v>
      </c>
    </row>
    <row r="8296" spans="1:11" x14ac:dyDescent="0.25">
      <c r="A8296" s="1">
        <v>402</v>
      </c>
      <c r="B8296" s="1" t="s">
        <v>200</v>
      </c>
      <c r="C8296" s="1">
        <v>1</v>
      </c>
      <c r="J8296">
        <v>402</v>
      </c>
      <c r="K8296" s="1" t="s">
        <v>200</v>
      </c>
    </row>
    <row r="8297" spans="1:11" x14ac:dyDescent="0.25">
      <c r="A8297" s="1">
        <v>402</v>
      </c>
      <c r="B8297" s="1" t="s">
        <v>201</v>
      </c>
      <c r="C8297" s="1">
        <v>1</v>
      </c>
      <c r="J8297">
        <v>402</v>
      </c>
      <c r="K8297" s="1" t="s">
        <v>201</v>
      </c>
    </row>
    <row r="8298" spans="1:11" x14ac:dyDescent="0.25">
      <c r="A8298" s="1">
        <v>402</v>
      </c>
      <c r="B8298" s="1" t="s">
        <v>202</v>
      </c>
      <c r="C8298" s="1">
        <v>1</v>
      </c>
      <c r="J8298">
        <v>402</v>
      </c>
      <c r="K8298" s="1" t="s">
        <v>202</v>
      </c>
    </row>
    <row r="8299" spans="1:11" x14ac:dyDescent="0.25">
      <c r="A8299" s="1">
        <v>402</v>
      </c>
      <c r="B8299" s="1" t="s">
        <v>203</v>
      </c>
      <c r="C8299" s="1">
        <v>1</v>
      </c>
      <c r="J8299">
        <v>402</v>
      </c>
      <c r="K8299" s="1" t="s">
        <v>203</v>
      </c>
    </row>
    <row r="8300" spans="1:11" x14ac:dyDescent="0.25">
      <c r="A8300" s="1">
        <v>402</v>
      </c>
      <c r="B8300" s="1" t="s">
        <v>204</v>
      </c>
      <c r="C8300" s="1">
        <v>1</v>
      </c>
      <c r="J8300">
        <v>402</v>
      </c>
      <c r="K8300" s="1" t="s">
        <v>204</v>
      </c>
    </row>
    <row r="8301" spans="1:11" x14ac:dyDescent="0.25">
      <c r="A8301" s="1">
        <v>403</v>
      </c>
      <c r="B8301" s="1" t="s">
        <v>425</v>
      </c>
      <c r="C8301" s="1">
        <v>1</v>
      </c>
      <c r="J8301">
        <v>403</v>
      </c>
      <c r="K8301" s="1" t="s">
        <v>425</v>
      </c>
    </row>
    <row r="8302" spans="1:11" x14ac:dyDescent="0.25">
      <c r="A8302" s="1">
        <v>403</v>
      </c>
      <c r="B8302" s="1" t="s">
        <v>426</v>
      </c>
      <c r="C8302" s="1">
        <v>2</v>
      </c>
      <c r="J8302">
        <v>403</v>
      </c>
      <c r="K8302" s="1" t="s">
        <v>426</v>
      </c>
    </row>
    <row r="8303" spans="1:11" x14ac:dyDescent="0.25">
      <c r="A8303" s="1">
        <v>403</v>
      </c>
      <c r="B8303" s="1" t="s">
        <v>205</v>
      </c>
      <c r="C8303" s="1">
        <v>1</v>
      </c>
      <c r="J8303">
        <v>403</v>
      </c>
      <c r="K8303" s="1" t="s">
        <v>205</v>
      </c>
    </row>
    <row r="8304" spans="1:11" x14ac:dyDescent="0.25">
      <c r="A8304" s="1">
        <v>403</v>
      </c>
      <c r="B8304" s="1" t="s">
        <v>206</v>
      </c>
      <c r="C8304" s="1">
        <v>1</v>
      </c>
      <c r="J8304">
        <v>403</v>
      </c>
      <c r="K8304" s="1" t="s">
        <v>206</v>
      </c>
    </row>
    <row r="8305" spans="1:11" x14ac:dyDescent="0.25">
      <c r="A8305" s="1">
        <v>403</v>
      </c>
      <c r="B8305" s="1" t="s">
        <v>207</v>
      </c>
      <c r="C8305" s="1">
        <v>1</v>
      </c>
      <c r="J8305">
        <v>403</v>
      </c>
      <c r="K8305" s="1" t="s">
        <v>207</v>
      </c>
    </row>
    <row r="8306" spans="1:11" x14ac:dyDescent="0.25">
      <c r="A8306" s="1">
        <v>403</v>
      </c>
      <c r="B8306" s="1" t="s">
        <v>426</v>
      </c>
      <c r="C8306" s="1">
        <v>1</v>
      </c>
      <c r="J8306">
        <v>403</v>
      </c>
      <c r="K8306" s="1" t="s">
        <v>426</v>
      </c>
    </row>
    <row r="8307" spans="1:11" x14ac:dyDescent="0.25">
      <c r="A8307" s="1">
        <v>403</v>
      </c>
      <c r="B8307" s="1" t="s">
        <v>209</v>
      </c>
      <c r="C8307" s="1">
        <v>1</v>
      </c>
      <c r="J8307">
        <v>403</v>
      </c>
      <c r="K8307" s="1" t="s">
        <v>209</v>
      </c>
    </row>
    <row r="8308" spans="1:11" x14ac:dyDescent="0.25">
      <c r="A8308" s="1">
        <v>403</v>
      </c>
      <c r="B8308" s="1" t="s">
        <v>210</v>
      </c>
      <c r="C8308" s="1">
        <v>1</v>
      </c>
      <c r="J8308">
        <v>403</v>
      </c>
      <c r="K8308" s="1" t="s">
        <v>210</v>
      </c>
    </row>
    <row r="8309" spans="1:11" x14ac:dyDescent="0.25">
      <c r="A8309" s="1">
        <v>403</v>
      </c>
      <c r="B8309" s="1" t="s">
        <v>185</v>
      </c>
      <c r="C8309" s="1">
        <v>1</v>
      </c>
      <c r="J8309">
        <v>403</v>
      </c>
      <c r="K8309" s="1" t="s">
        <v>185</v>
      </c>
    </row>
    <row r="8310" spans="1:11" x14ac:dyDescent="0.25">
      <c r="A8310" s="1">
        <v>403</v>
      </c>
      <c r="B8310" s="1" t="s">
        <v>186</v>
      </c>
      <c r="C8310" s="1">
        <v>1</v>
      </c>
      <c r="J8310">
        <v>403</v>
      </c>
      <c r="K8310" s="1" t="s">
        <v>186</v>
      </c>
    </row>
    <row r="8311" spans="1:11" x14ac:dyDescent="0.25">
      <c r="A8311" s="1">
        <v>403</v>
      </c>
      <c r="B8311" s="1" t="s">
        <v>187</v>
      </c>
      <c r="C8311" s="1">
        <v>1</v>
      </c>
      <c r="J8311">
        <v>403</v>
      </c>
      <c r="K8311" s="1" t="s">
        <v>187</v>
      </c>
    </row>
    <row r="8312" spans="1:11" x14ac:dyDescent="0.25">
      <c r="A8312" s="1">
        <v>403</v>
      </c>
      <c r="B8312" s="1" t="s">
        <v>188</v>
      </c>
      <c r="C8312" s="1">
        <v>1</v>
      </c>
      <c r="J8312">
        <v>403</v>
      </c>
      <c r="K8312" s="1" t="s">
        <v>188</v>
      </c>
    </row>
    <row r="8313" spans="1:11" x14ac:dyDescent="0.25">
      <c r="A8313" s="1">
        <v>403</v>
      </c>
      <c r="B8313" s="1" t="s">
        <v>189</v>
      </c>
      <c r="C8313" s="1">
        <v>1</v>
      </c>
      <c r="J8313">
        <v>403</v>
      </c>
      <c r="K8313" s="1" t="s">
        <v>189</v>
      </c>
    </row>
    <row r="8314" spans="1:11" x14ac:dyDescent="0.25">
      <c r="A8314" s="1">
        <v>403</v>
      </c>
      <c r="B8314" s="1" t="s">
        <v>4088</v>
      </c>
      <c r="C8314" s="1">
        <v>1</v>
      </c>
      <c r="J8314">
        <v>403</v>
      </c>
      <c r="K8314" s="1" t="s">
        <v>4088</v>
      </c>
    </row>
    <row r="8315" spans="1:11" x14ac:dyDescent="0.25">
      <c r="A8315" s="1">
        <v>403</v>
      </c>
      <c r="B8315" s="1" t="s">
        <v>190</v>
      </c>
      <c r="C8315" s="1">
        <v>1</v>
      </c>
      <c r="J8315">
        <v>403</v>
      </c>
      <c r="K8315" s="1" t="s">
        <v>190</v>
      </c>
    </row>
    <row r="8316" spans="1:11" x14ac:dyDescent="0.25">
      <c r="A8316" s="1">
        <v>403</v>
      </c>
      <c r="B8316" s="1" t="s">
        <v>192</v>
      </c>
      <c r="C8316" s="1">
        <v>1</v>
      </c>
      <c r="J8316">
        <v>403</v>
      </c>
      <c r="K8316" s="1" t="s">
        <v>192</v>
      </c>
    </row>
    <row r="8317" spans="1:11" x14ac:dyDescent="0.25">
      <c r="A8317" s="1">
        <v>403</v>
      </c>
      <c r="B8317" s="1" t="s">
        <v>193</v>
      </c>
      <c r="C8317" s="1">
        <v>1</v>
      </c>
      <c r="J8317">
        <v>403</v>
      </c>
      <c r="K8317" s="1" t="s">
        <v>193</v>
      </c>
    </row>
    <row r="8318" spans="1:11" x14ac:dyDescent="0.25">
      <c r="A8318" s="1">
        <v>403</v>
      </c>
      <c r="B8318" s="1" t="s">
        <v>194</v>
      </c>
      <c r="C8318" s="1">
        <v>1</v>
      </c>
      <c r="J8318">
        <v>403</v>
      </c>
      <c r="K8318" s="1" t="s">
        <v>194</v>
      </c>
    </row>
    <row r="8319" spans="1:11" x14ac:dyDescent="0.25">
      <c r="A8319" s="1">
        <v>403</v>
      </c>
      <c r="B8319" s="1" t="s">
        <v>195</v>
      </c>
      <c r="C8319" s="1">
        <v>1</v>
      </c>
      <c r="J8319">
        <v>403</v>
      </c>
      <c r="K8319" s="1" t="s">
        <v>195</v>
      </c>
    </row>
    <row r="8320" spans="1:11" x14ac:dyDescent="0.25">
      <c r="A8320" s="1">
        <v>403</v>
      </c>
      <c r="B8320" s="1" t="s">
        <v>196</v>
      </c>
      <c r="C8320" s="1">
        <v>1</v>
      </c>
      <c r="J8320">
        <v>403</v>
      </c>
      <c r="K8320" s="1" t="s">
        <v>196</v>
      </c>
    </row>
    <row r="8321" spans="1:3" x14ac:dyDescent="0.25">
      <c r="A8321" s="1">
        <v>404</v>
      </c>
      <c r="B8321" s="1" t="s">
        <v>4089</v>
      </c>
      <c r="C8321" s="1">
        <v>1</v>
      </c>
    </row>
    <row r="8322" spans="1:3" x14ac:dyDescent="0.25">
      <c r="A8322" s="1">
        <v>404</v>
      </c>
      <c r="B8322" s="1" t="s">
        <v>4090</v>
      </c>
      <c r="C8322" s="1">
        <v>1</v>
      </c>
    </row>
    <row r="8323" spans="1:3" x14ac:dyDescent="0.25">
      <c r="A8323" s="1">
        <v>404</v>
      </c>
      <c r="B8323" s="1" t="s">
        <v>4091</v>
      </c>
      <c r="C8323" s="1">
        <v>1</v>
      </c>
    </row>
    <row r="8324" spans="1:3" x14ac:dyDescent="0.25">
      <c r="A8324" s="1">
        <v>404</v>
      </c>
      <c r="B8324" s="1" t="s">
        <v>4092</v>
      </c>
      <c r="C8324" s="1">
        <v>1</v>
      </c>
    </row>
    <row r="8325" spans="1:3" x14ac:dyDescent="0.25">
      <c r="A8325" s="1">
        <v>404</v>
      </c>
      <c r="B8325" s="1" t="s">
        <v>4093</v>
      </c>
      <c r="C8325" s="1">
        <v>1</v>
      </c>
    </row>
    <row r="8326" spans="1:3" x14ac:dyDescent="0.25">
      <c r="A8326" s="1">
        <v>404</v>
      </c>
      <c r="B8326" s="1" t="s">
        <v>4094</v>
      </c>
      <c r="C8326" s="1">
        <v>1</v>
      </c>
    </row>
    <row r="8327" spans="1:3" x14ac:dyDescent="0.25">
      <c r="A8327" s="1">
        <v>404</v>
      </c>
      <c r="B8327" s="1" t="s">
        <v>4095</v>
      </c>
      <c r="C8327" s="1">
        <v>1</v>
      </c>
    </row>
    <row r="8328" spans="1:3" x14ac:dyDescent="0.25">
      <c r="A8328" s="1">
        <v>404</v>
      </c>
      <c r="B8328" s="1" t="s">
        <v>4096</v>
      </c>
      <c r="C8328" s="1">
        <v>1</v>
      </c>
    </row>
    <row r="8329" spans="1:3" x14ac:dyDescent="0.25">
      <c r="A8329" s="1">
        <v>404</v>
      </c>
      <c r="B8329" s="1" t="s">
        <v>4097</v>
      </c>
      <c r="C8329" s="1">
        <v>2</v>
      </c>
    </row>
    <row r="8330" spans="1:3" x14ac:dyDescent="0.25">
      <c r="A8330" s="1">
        <v>404</v>
      </c>
      <c r="B8330" s="1" t="s">
        <v>4098</v>
      </c>
      <c r="C8330" s="1">
        <v>1</v>
      </c>
    </row>
    <row r="8331" spans="1:3" x14ac:dyDescent="0.25">
      <c r="A8331" s="1">
        <v>404</v>
      </c>
      <c r="B8331" s="1" t="s">
        <v>4099</v>
      </c>
      <c r="C8331" s="1">
        <v>1</v>
      </c>
    </row>
    <row r="8332" spans="1:3" x14ac:dyDescent="0.25">
      <c r="A8332" s="1">
        <v>404</v>
      </c>
      <c r="B8332" s="1" t="s">
        <v>4100</v>
      </c>
      <c r="C8332" s="1">
        <v>1</v>
      </c>
    </row>
    <row r="8333" spans="1:3" x14ac:dyDescent="0.25">
      <c r="A8333" s="1">
        <v>404</v>
      </c>
      <c r="B8333" s="1" t="s">
        <v>4101</v>
      </c>
      <c r="C8333" s="1">
        <v>1</v>
      </c>
    </row>
    <row r="8334" spans="1:3" x14ac:dyDescent="0.25">
      <c r="A8334" s="1">
        <v>404</v>
      </c>
      <c r="B8334" s="1" t="s">
        <v>4102</v>
      </c>
      <c r="C8334" s="1">
        <v>1</v>
      </c>
    </row>
    <row r="8335" spans="1:3" x14ac:dyDescent="0.25">
      <c r="A8335" s="1">
        <v>404</v>
      </c>
      <c r="B8335" s="1" t="s">
        <v>4103</v>
      </c>
      <c r="C8335" s="1">
        <v>1</v>
      </c>
    </row>
    <row r="8336" spans="1:3" x14ac:dyDescent="0.25">
      <c r="A8336" s="1">
        <v>404</v>
      </c>
      <c r="B8336" s="1" t="s">
        <v>4104</v>
      </c>
      <c r="C8336" s="1">
        <v>2</v>
      </c>
    </row>
    <row r="8337" spans="1:3" x14ac:dyDescent="0.25">
      <c r="A8337" s="1">
        <v>404</v>
      </c>
      <c r="B8337" s="1" t="s">
        <v>4105</v>
      </c>
      <c r="C8337" s="1">
        <v>1</v>
      </c>
    </row>
    <row r="8338" spans="1:3" x14ac:dyDescent="0.25">
      <c r="A8338" s="1">
        <v>404</v>
      </c>
      <c r="B8338" s="1" t="s">
        <v>4106</v>
      </c>
      <c r="C8338" s="1">
        <v>1</v>
      </c>
    </row>
    <row r="8339" spans="1:3" x14ac:dyDescent="0.25">
      <c r="A8339" s="1">
        <v>404</v>
      </c>
      <c r="B8339" s="1" t="s">
        <v>4107</v>
      </c>
      <c r="C8339" s="1">
        <v>1</v>
      </c>
    </row>
    <row r="8340" spans="1:3" x14ac:dyDescent="0.25">
      <c r="A8340" s="1">
        <v>404</v>
      </c>
      <c r="B8340" s="1" t="s">
        <v>4108</v>
      </c>
      <c r="C8340" s="1">
        <v>1</v>
      </c>
    </row>
    <row r="8341" spans="1:3" x14ac:dyDescent="0.25">
      <c r="A8341" s="1">
        <v>404</v>
      </c>
      <c r="B8341" s="1" t="s">
        <v>4109</v>
      </c>
      <c r="C8341" s="1">
        <v>1</v>
      </c>
    </row>
    <row r="8342" spans="1:3" x14ac:dyDescent="0.25">
      <c r="A8342" s="1">
        <v>404</v>
      </c>
      <c r="B8342" s="1" t="s">
        <v>4110</v>
      </c>
      <c r="C8342" s="1">
        <v>1</v>
      </c>
    </row>
    <row r="8343" spans="1:3" x14ac:dyDescent="0.25">
      <c r="A8343" s="1">
        <v>404</v>
      </c>
      <c r="B8343" s="1" t="s">
        <v>900</v>
      </c>
      <c r="C8343" s="1">
        <v>3</v>
      </c>
    </row>
    <row r="8344" spans="1:3" x14ac:dyDescent="0.25">
      <c r="A8344" s="1">
        <v>404</v>
      </c>
      <c r="B8344" s="1" t="s">
        <v>79</v>
      </c>
      <c r="C8344" s="1">
        <v>3</v>
      </c>
    </row>
    <row r="8345" spans="1:3" x14ac:dyDescent="0.25">
      <c r="A8345" s="1">
        <v>405</v>
      </c>
      <c r="B8345" s="1" t="s">
        <v>4104</v>
      </c>
      <c r="C8345" s="1">
        <v>2</v>
      </c>
    </row>
    <row r="8346" spans="1:3" x14ac:dyDescent="0.25">
      <c r="A8346" s="1">
        <v>405</v>
      </c>
      <c r="B8346" s="1" t="s">
        <v>4111</v>
      </c>
    </row>
    <row r="8347" spans="1:3" x14ac:dyDescent="0.25">
      <c r="A8347" s="1">
        <v>405</v>
      </c>
      <c r="B8347" s="1" t="s">
        <v>4112</v>
      </c>
    </row>
    <row r="8348" spans="1:3" x14ac:dyDescent="0.25">
      <c r="A8348" s="1">
        <v>405</v>
      </c>
      <c r="B8348" s="1" t="s">
        <v>4113</v>
      </c>
    </row>
    <row r="8349" spans="1:3" x14ac:dyDescent="0.25">
      <c r="A8349" s="1">
        <v>405</v>
      </c>
      <c r="B8349" s="1" t="s">
        <v>4114</v>
      </c>
    </row>
    <row r="8350" spans="1:3" x14ac:dyDescent="0.25">
      <c r="A8350" s="1">
        <v>405</v>
      </c>
      <c r="B8350" s="1" t="s">
        <v>4115</v>
      </c>
    </row>
    <row r="8351" spans="1:3" x14ac:dyDescent="0.25">
      <c r="A8351" s="1">
        <v>405</v>
      </c>
      <c r="B8351" s="1" t="s">
        <v>4116</v>
      </c>
    </row>
    <row r="8352" spans="1:3" x14ac:dyDescent="0.25">
      <c r="A8352" s="1">
        <v>405</v>
      </c>
      <c r="B8352" s="1" t="s">
        <v>4117</v>
      </c>
    </row>
    <row r="8353" spans="1:2" x14ac:dyDescent="0.25">
      <c r="A8353" s="1">
        <v>405</v>
      </c>
      <c r="B8353" s="1" t="s">
        <v>4118</v>
      </c>
    </row>
    <row r="8354" spans="1:2" x14ac:dyDescent="0.25">
      <c r="A8354" s="1">
        <v>405</v>
      </c>
      <c r="B8354" s="1" t="s">
        <v>4119</v>
      </c>
    </row>
    <row r="8355" spans="1:2" x14ac:dyDescent="0.25">
      <c r="A8355" s="1">
        <v>405</v>
      </c>
      <c r="B8355" s="1" t="s">
        <v>4120</v>
      </c>
    </row>
    <row r="8356" spans="1:2" x14ac:dyDescent="0.25">
      <c r="A8356" s="1">
        <v>405</v>
      </c>
      <c r="B8356" s="1" t="s">
        <v>4121</v>
      </c>
    </row>
    <row r="8357" spans="1:2" x14ac:dyDescent="0.25">
      <c r="A8357" s="1">
        <v>405</v>
      </c>
      <c r="B8357" s="1" t="s">
        <v>4122</v>
      </c>
    </row>
    <row r="8358" spans="1:2" x14ac:dyDescent="0.25">
      <c r="A8358" s="1">
        <v>405</v>
      </c>
      <c r="B8358" s="1" t="s">
        <v>4123</v>
      </c>
    </row>
    <row r="8359" spans="1:2" x14ac:dyDescent="0.25">
      <c r="A8359" s="1">
        <v>405</v>
      </c>
      <c r="B8359" s="1" t="s">
        <v>4124</v>
      </c>
    </row>
    <row r="8360" spans="1:2" x14ac:dyDescent="0.25">
      <c r="A8360" s="1">
        <v>405</v>
      </c>
      <c r="B8360" s="1" t="s">
        <v>4125</v>
      </c>
    </row>
    <row r="8361" spans="1:2" x14ac:dyDescent="0.25">
      <c r="A8361" s="1">
        <v>405</v>
      </c>
      <c r="B8361" s="1" t="s">
        <v>4126</v>
      </c>
    </row>
    <row r="8362" spans="1:2" x14ac:dyDescent="0.25">
      <c r="A8362" s="1">
        <v>405</v>
      </c>
      <c r="B8362" s="1" t="s">
        <v>4127</v>
      </c>
    </row>
    <row r="8363" spans="1:2" x14ac:dyDescent="0.25">
      <c r="A8363" s="1">
        <v>405</v>
      </c>
      <c r="B8363" s="1" t="s">
        <v>4128</v>
      </c>
    </row>
    <row r="8364" spans="1:2" x14ac:dyDescent="0.25">
      <c r="A8364" s="1">
        <v>405</v>
      </c>
      <c r="B8364" s="1" t="s">
        <v>4129</v>
      </c>
    </row>
    <row r="8365" spans="1:2" x14ac:dyDescent="0.25">
      <c r="A8365" s="1">
        <v>405</v>
      </c>
      <c r="B8365" s="1" t="s">
        <v>4130</v>
      </c>
    </row>
    <row r="8366" spans="1:2" x14ac:dyDescent="0.25">
      <c r="A8366" s="1">
        <v>405</v>
      </c>
      <c r="B8366" s="1" t="s">
        <v>4131</v>
      </c>
    </row>
    <row r="8367" spans="1:2" x14ac:dyDescent="0.25">
      <c r="A8367" s="1">
        <v>405</v>
      </c>
      <c r="B8367" s="1" t="s">
        <v>4132</v>
      </c>
    </row>
    <row r="8368" spans="1:2" x14ac:dyDescent="0.25">
      <c r="A8368" s="1">
        <v>406</v>
      </c>
      <c r="B8368" s="1" t="s">
        <v>2494</v>
      </c>
    </row>
    <row r="8369" spans="1:2" x14ac:dyDescent="0.25">
      <c r="A8369" s="1">
        <v>406</v>
      </c>
      <c r="B8369" s="1" t="s">
        <v>2493</v>
      </c>
    </row>
    <row r="8370" spans="1:2" x14ac:dyDescent="0.25">
      <c r="A8370" s="1">
        <v>406</v>
      </c>
      <c r="B8370" s="1" t="s">
        <v>1836</v>
      </c>
    </row>
    <row r="8371" spans="1:2" x14ac:dyDescent="0.25">
      <c r="A8371" s="1">
        <v>406</v>
      </c>
      <c r="B8371" s="1" t="s">
        <v>1838</v>
      </c>
    </row>
    <row r="8372" spans="1:2" x14ac:dyDescent="0.25">
      <c r="A8372" s="1">
        <v>406</v>
      </c>
      <c r="B8372" s="1" t="s">
        <v>1854</v>
      </c>
    </row>
    <row r="8373" spans="1:2" x14ac:dyDescent="0.25">
      <c r="A8373" s="1">
        <v>406</v>
      </c>
      <c r="B8373" s="1" t="s">
        <v>1848</v>
      </c>
    </row>
    <row r="8374" spans="1:2" x14ac:dyDescent="0.25">
      <c r="A8374" s="1">
        <v>406</v>
      </c>
      <c r="B8374" s="1" t="s">
        <v>1847</v>
      </c>
    </row>
    <row r="8375" spans="1:2" x14ac:dyDescent="0.25">
      <c r="A8375" s="1">
        <v>406</v>
      </c>
      <c r="B8375" s="1" t="s">
        <v>1846</v>
      </c>
    </row>
    <row r="8376" spans="1:2" x14ac:dyDescent="0.25">
      <c r="A8376" s="1">
        <v>406</v>
      </c>
      <c r="B8376" s="1" t="s">
        <v>1845</v>
      </c>
    </row>
    <row r="8377" spans="1:2" x14ac:dyDescent="0.25">
      <c r="A8377" s="1">
        <v>406</v>
      </c>
      <c r="B8377" s="1" t="s">
        <v>1844</v>
      </c>
    </row>
    <row r="8378" spans="1:2" x14ac:dyDescent="0.25">
      <c r="A8378" s="1">
        <v>406</v>
      </c>
      <c r="B8378" s="1" t="s">
        <v>1843</v>
      </c>
    </row>
    <row r="8379" spans="1:2" x14ac:dyDescent="0.25">
      <c r="A8379" s="1">
        <v>406</v>
      </c>
      <c r="B8379" s="1" t="s">
        <v>1842</v>
      </c>
    </row>
    <row r="8380" spans="1:2" x14ac:dyDescent="0.25">
      <c r="A8380" s="1">
        <v>406</v>
      </c>
      <c r="B8380" s="1" t="s">
        <v>1853</v>
      </c>
    </row>
    <row r="8381" spans="1:2" x14ac:dyDescent="0.25">
      <c r="A8381" s="1">
        <v>406</v>
      </c>
      <c r="B8381" s="1" t="s">
        <v>1433</v>
      </c>
    </row>
    <row r="8382" spans="1:2" x14ac:dyDescent="0.25">
      <c r="A8382" s="1">
        <v>406</v>
      </c>
      <c r="B8382" s="1" t="s">
        <v>1856</v>
      </c>
    </row>
    <row r="8383" spans="1:2" x14ac:dyDescent="0.25">
      <c r="A8383" s="1">
        <v>406</v>
      </c>
      <c r="B8383" s="1" t="s">
        <v>1851</v>
      </c>
    </row>
    <row r="8384" spans="1:2" x14ac:dyDescent="0.25">
      <c r="A8384" s="1">
        <v>406</v>
      </c>
      <c r="B8384" s="1" t="s">
        <v>1853</v>
      </c>
    </row>
    <row r="8385" spans="1:2" x14ac:dyDescent="0.25">
      <c r="A8385" s="1">
        <v>406</v>
      </c>
      <c r="B8385" s="1" t="s">
        <v>1841</v>
      </c>
    </row>
    <row r="8386" spans="1:2" x14ac:dyDescent="0.25">
      <c r="A8386" s="1">
        <v>406</v>
      </c>
      <c r="B8386" s="1" t="s">
        <v>1847</v>
      </c>
    </row>
    <row r="8387" spans="1:2" x14ac:dyDescent="0.25">
      <c r="A8387" s="1">
        <v>406</v>
      </c>
      <c r="B8387" s="1" t="s">
        <v>1855</v>
      </c>
    </row>
    <row r="8388" spans="1:2" x14ac:dyDescent="0.25">
      <c r="A8388" s="1">
        <v>407</v>
      </c>
      <c r="B8388" s="1" t="s">
        <v>80</v>
      </c>
    </row>
    <row r="8389" spans="1:2" x14ac:dyDescent="0.25">
      <c r="A8389" s="1">
        <v>407</v>
      </c>
      <c r="B8389" s="1" t="s">
        <v>81</v>
      </c>
    </row>
    <row r="8390" spans="1:2" x14ac:dyDescent="0.25">
      <c r="A8390" s="1">
        <v>407</v>
      </c>
      <c r="B8390" s="1" t="s">
        <v>2746</v>
      </c>
    </row>
    <row r="8391" spans="1:2" x14ac:dyDescent="0.25">
      <c r="A8391" s="1">
        <v>407</v>
      </c>
      <c r="B8391" s="1" t="s">
        <v>4079</v>
      </c>
    </row>
    <row r="8392" spans="1:2" x14ac:dyDescent="0.25">
      <c r="A8392" s="1">
        <v>407</v>
      </c>
      <c r="B8392" s="1" t="s">
        <v>82</v>
      </c>
    </row>
    <row r="8393" spans="1:2" x14ac:dyDescent="0.25">
      <c r="A8393" s="1">
        <v>407</v>
      </c>
      <c r="B8393" s="1" t="s">
        <v>82</v>
      </c>
    </row>
    <row r="8394" spans="1:2" x14ac:dyDescent="0.25">
      <c r="A8394" s="1">
        <v>407</v>
      </c>
      <c r="B8394" s="1" t="s">
        <v>83</v>
      </c>
    </row>
    <row r="8395" spans="1:2" x14ac:dyDescent="0.25">
      <c r="A8395" s="1">
        <v>407</v>
      </c>
      <c r="B8395" s="1" t="s">
        <v>84</v>
      </c>
    </row>
    <row r="8396" spans="1:2" x14ac:dyDescent="0.25">
      <c r="A8396" s="1">
        <v>407</v>
      </c>
      <c r="B8396" s="1" t="s">
        <v>85</v>
      </c>
    </row>
    <row r="8397" spans="1:2" x14ac:dyDescent="0.25">
      <c r="A8397" s="1">
        <v>407</v>
      </c>
      <c r="B8397" s="1" t="s">
        <v>2723</v>
      </c>
    </row>
    <row r="8398" spans="1:2" x14ac:dyDescent="0.25">
      <c r="A8398" s="1">
        <v>407</v>
      </c>
      <c r="B8398" s="1" t="s">
        <v>2723</v>
      </c>
    </row>
    <row r="8399" spans="1:2" x14ac:dyDescent="0.25">
      <c r="A8399" s="1">
        <v>407</v>
      </c>
      <c r="B8399" s="1" t="s">
        <v>87</v>
      </c>
    </row>
    <row r="8400" spans="1:2" x14ac:dyDescent="0.25">
      <c r="A8400" s="1">
        <v>407</v>
      </c>
      <c r="B8400" s="1" t="s">
        <v>2724</v>
      </c>
    </row>
    <row r="8401" spans="1:3" x14ac:dyDescent="0.25">
      <c r="A8401" s="1">
        <v>407</v>
      </c>
      <c r="B8401" s="1" t="s">
        <v>2725</v>
      </c>
    </row>
    <row r="8402" spans="1:3" x14ac:dyDescent="0.25">
      <c r="A8402" s="1">
        <v>407</v>
      </c>
      <c r="B8402" s="1" t="s">
        <v>2728</v>
      </c>
    </row>
    <row r="8403" spans="1:3" x14ac:dyDescent="0.25">
      <c r="A8403" s="1">
        <v>407</v>
      </c>
      <c r="B8403" s="1" t="s">
        <v>2726</v>
      </c>
    </row>
    <row r="8404" spans="1:3" x14ac:dyDescent="0.25">
      <c r="A8404" s="1">
        <v>407</v>
      </c>
      <c r="B8404" s="1" t="s">
        <v>2709</v>
      </c>
    </row>
    <row r="8405" spans="1:3" x14ac:dyDescent="0.25">
      <c r="A8405" s="1">
        <v>407</v>
      </c>
      <c r="B8405" s="1" t="s">
        <v>2710</v>
      </c>
    </row>
    <row r="8406" spans="1:3" x14ac:dyDescent="0.25">
      <c r="A8406" s="1">
        <v>407</v>
      </c>
      <c r="B8406" s="1" t="s">
        <v>2711</v>
      </c>
    </row>
    <row r="8407" spans="1:3" x14ac:dyDescent="0.25">
      <c r="A8407" s="1">
        <v>407</v>
      </c>
      <c r="B8407" s="1" t="s">
        <v>2715</v>
      </c>
    </row>
    <row r="8408" spans="1:3" x14ac:dyDescent="0.25">
      <c r="A8408" s="1">
        <v>407</v>
      </c>
      <c r="B8408" s="1" t="s">
        <v>418</v>
      </c>
    </row>
    <row r="8409" spans="1:3" x14ac:dyDescent="0.25">
      <c r="A8409" s="1">
        <v>407</v>
      </c>
      <c r="B8409" s="1" t="s">
        <v>3535</v>
      </c>
    </row>
    <row r="8410" spans="1:3" x14ac:dyDescent="0.25">
      <c r="A8410" s="18">
        <v>408</v>
      </c>
      <c r="B8410" s="18" t="s">
        <v>3884</v>
      </c>
      <c r="C8410" s="19">
        <v>1</v>
      </c>
    </row>
    <row r="8411" spans="1:3" x14ac:dyDescent="0.25">
      <c r="A8411" s="1">
        <v>408</v>
      </c>
      <c r="B8411" s="1" t="s">
        <v>3253</v>
      </c>
      <c r="C8411" s="1">
        <v>1</v>
      </c>
    </row>
    <row r="8412" spans="1:3" x14ac:dyDescent="0.25">
      <c r="A8412" s="1">
        <v>408</v>
      </c>
      <c r="B8412" s="1" t="s">
        <v>1959</v>
      </c>
      <c r="C8412" s="1">
        <v>1</v>
      </c>
    </row>
    <row r="8413" spans="1:3" x14ac:dyDescent="0.25">
      <c r="A8413" s="1">
        <v>408</v>
      </c>
      <c r="B8413" s="1" t="s">
        <v>983</v>
      </c>
      <c r="C8413" s="1">
        <v>1</v>
      </c>
    </row>
    <row r="8414" spans="1:3" x14ac:dyDescent="0.25">
      <c r="A8414" s="1">
        <v>408</v>
      </c>
      <c r="B8414" s="1" t="s">
        <v>983</v>
      </c>
      <c r="C8414" s="1">
        <v>1</v>
      </c>
    </row>
    <row r="8415" spans="1:3" x14ac:dyDescent="0.25">
      <c r="A8415" s="1">
        <v>408</v>
      </c>
      <c r="B8415" s="1" t="s">
        <v>1953</v>
      </c>
      <c r="C8415" s="1">
        <v>1</v>
      </c>
    </row>
    <row r="8416" spans="1:3" x14ac:dyDescent="0.25">
      <c r="A8416" s="1">
        <v>408</v>
      </c>
      <c r="B8416" s="1" t="s">
        <v>1953</v>
      </c>
      <c r="C8416" s="1">
        <v>1</v>
      </c>
    </row>
    <row r="8417" spans="1:3" x14ac:dyDescent="0.25">
      <c r="A8417" s="1">
        <v>408</v>
      </c>
      <c r="B8417" s="1" t="s">
        <v>1959</v>
      </c>
      <c r="C8417" s="1">
        <v>1</v>
      </c>
    </row>
    <row r="8418" spans="1:3" x14ac:dyDescent="0.25">
      <c r="A8418" s="1">
        <v>408</v>
      </c>
      <c r="B8418" s="1" t="s">
        <v>983</v>
      </c>
      <c r="C8418" s="1">
        <v>1</v>
      </c>
    </row>
    <row r="8419" spans="1:3" x14ac:dyDescent="0.25">
      <c r="A8419" s="1">
        <v>408</v>
      </c>
      <c r="B8419" s="1" t="s">
        <v>1952</v>
      </c>
      <c r="C8419" s="1">
        <v>1</v>
      </c>
    </row>
    <row r="8420" spans="1:3" x14ac:dyDescent="0.25">
      <c r="A8420" s="1">
        <v>409</v>
      </c>
      <c r="B8420" s="1" t="s">
        <v>4133</v>
      </c>
    </row>
    <row r="8421" spans="1:3" x14ac:dyDescent="0.25">
      <c r="A8421" s="1">
        <v>409</v>
      </c>
      <c r="B8421" s="1" t="s">
        <v>4134</v>
      </c>
    </row>
    <row r="8422" spans="1:3" x14ac:dyDescent="0.25">
      <c r="A8422" s="1">
        <v>409</v>
      </c>
      <c r="B8422" s="1" t="s">
        <v>4135</v>
      </c>
    </row>
    <row r="8423" spans="1:3" x14ac:dyDescent="0.25">
      <c r="A8423" s="1">
        <v>409</v>
      </c>
      <c r="B8423" s="1" t="s">
        <v>4136</v>
      </c>
    </row>
    <row r="8424" spans="1:3" x14ac:dyDescent="0.25">
      <c r="A8424" s="1">
        <v>409</v>
      </c>
      <c r="B8424" s="1" t="s">
        <v>4137</v>
      </c>
    </row>
    <row r="8425" spans="1:3" x14ac:dyDescent="0.25">
      <c r="A8425" s="1">
        <v>409</v>
      </c>
      <c r="B8425" s="1" t="s">
        <v>4138</v>
      </c>
    </row>
    <row r="8426" spans="1:3" x14ac:dyDescent="0.25">
      <c r="A8426" s="1">
        <v>409</v>
      </c>
      <c r="B8426" s="1" t="s">
        <v>4139</v>
      </c>
    </row>
    <row r="8427" spans="1:3" x14ac:dyDescent="0.25">
      <c r="A8427" s="1">
        <v>409</v>
      </c>
      <c r="B8427" s="1" t="s">
        <v>4140</v>
      </c>
    </row>
    <row r="8428" spans="1:3" x14ac:dyDescent="0.25">
      <c r="A8428" s="1">
        <v>409</v>
      </c>
      <c r="B8428" s="1" t="s">
        <v>4141</v>
      </c>
    </row>
    <row r="8429" spans="1:3" x14ac:dyDescent="0.25">
      <c r="A8429" s="1">
        <v>409</v>
      </c>
      <c r="B8429" s="1" t="s">
        <v>4142</v>
      </c>
    </row>
    <row r="8430" spans="1:3" x14ac:dyDescent="0.25">
      <c r="A8430" s="1">
        <v>409</v>
      </c>
      <c r="B8430" s="1" t="s">
        <v>4143</v>
      </c>
    </row>
    <row r="8431" spans="1:3" x14ac:dyDescent="0.25">
      <c r="A8431" s="1">
        <v>409</v>
      </c>
      <c r="B8431" s="1" t="s">
        <v>4144</v>
      </c>
    </row>
    <row r="8432" spans="1:3" x14ac:dyDescent="0.25">
      <c r="A8432" s="1">
        <v>409</v>
      </c>
      <c r="B8432" s="1" t="s">
        <v>4145</v>
      </c>
    </row>
    <row r="8433" spans="1:2" x14ac:dyDescent="0.25">
      <c r="A8433" s="1">
        <v>409</v>
      </c>
      <c r="B8433" s="1" t="s">
        <v>4146</v>
      </c>
    </row>
    <row r="8434" spans="1:2" x14ac:dyDescent="0.25">
      <c r="A8434" s="1">
        <v>409</v>
      </c>
      <c r="B8434" s="1" t="s">
        <v>4147</v>
      </c>
    </row>
    <row r="8435" spans="1:2" x14ac:dyDescent="0.25">
      <c r="A8435" s="1">
        <v>409</v>
      </c>
      <c r="B8435" s="1" t="s">
        <v>4148</v>
      </c>
    </row>
    <row r="8436" spans="1:2" x14ac:dyDescent="0.25">
      <c r="A8436" s="1">
        <v>409</v>
      </c>
      <c r="B8436" s="1" t="s">
        <v>4149</v>
      </c>
    </row>
    <row r="8437" spans="1:2" x14ac:dyDescent="0.25">
      <c r="A8437" s="1">
        <v>409</v>
      </c>
      <c r="B8437" s="1" t="s">
        <v>4150</v>
      </c>
    </row>
    <row r="8438" spans="1:2" x14ac:dyDescent="0.25">
      <c r="A8438" s="1">
        <v>409</v>
      </c>
      <c r="B8438" s="1" t="s">
        <v>4151</v>
      </c>
    </row>
    <row r="8439" spans="1:2" x14ac:dyDescent="0.25">
      <c r="A8439" s="1">
        <v>410</v>
      </c>
      <c r="B8439" s="1" t="s">
        <v>4152</v>
      </c>
    </row>
    <row r="8440" spans="1:2" x14ac:dyDescent="0.25">
      <c r="A8440" s="1">
        <v>410</v>
      </c>
      <c r="B8440" s="1" t="s">
        <v>4152</v>
      </c>
    </row>
    <row r="8441" spans="1:2" x14ac:dyDescent="0.25">
      <c r="A8441" s="1">
        <v>410</v>
      </c>
      <c r="B8441" s="1" t="s">
        <v>4152</v>
      </c>
    </row>
    <row r="8442" spans="1:2" x14ac:dyDescent="0.25">
      <c r="A8442" s="1">
        <v>410</v>
      </c>
      <c r="B8442" s="1" t="s">
        <v>4153</v>
      </c>
    </row>
    <row r="8443" spans="1:2" x14ac:dyDescent="0.25">
      <c r="A8443" s="1">
        <v>410</v>
      </c>
      <c r="B8443" s="1" t="s">
        <v>4153</v>
      </c>
    </row>
    <row r="8444" spans="1:2" x14ac:dyDescent="0.25">
      <c r="A8444" s="1">
        <v>410</v>
      </c>
      <c r="B8444" s="1" t="s">
        <v>4153</v>
      </c>
    </row>
    <row r="8445" spans="1:2" x14ac:dyDescent="0.25">
      <c r="A8445" s="1">
        <v>410</v>
      </c>
      <c r="B8445" s="1" t="s">
        <v>4154</v>
      </c>
    </row>
    <row r="8446" spans="1:2" x14ac:dyDescent="0.25">
      <c r="A8446" s="1">
        <v>410</v>
      </c>
      <c r="B8446" s="1" t="s">
        <v>4154</v>
      </c>
    </row>
    <row r="8447" spans="1:2" x14ac:dyDescent="0.25">
      <c r="A8447" s="1">
        <v>410</v>
      </c>
      <c r="B8447" s="1" t="s">
        <v>4154</v>
      </c>
    </row>
    <row r="8448" spans="1:2" x14ac:dyDescent="0.25">
      <c r="A8448" s="1">
        <v>410</v>
      </c>
      <c r="B8448" s="1" t="s">
        <v>4155</v>
      </c>
    </row>
    <row r="8449" spans="1:2" x14ac:dyDescent="0.25">
      <c r="A8449" s="1">
        <v>410</v>
      </c>
      <c r="B8449" s="1" t="s">
        <v>4155</v>
      </c>
    </row>
    <row r="8450" spans="1:2" x14ac:dyDescent="0.25">
      <c r="A8450" s="1">
        <v>410</v>
      </c>
      <c r="B8450" s="1" t="s">
        <v>4155</v>
      </c>
    </row>
    <row r="8451" spans="1:2" x14ac:dyDescent="0.25">
      <c r="A8451" s="1">
        <v>410</v>
      </c>
      <c r="B8451" s="1" t="s">
        <v>4156</v>
      </c>
    </row>
    <row r="8452" spans="1:2" x14ac:dyDescent="0.25">
      <c r="A8452" s="1">
        <v>410</v>
      </c>
      <c r="B8452" s="1" t="s">
        <v>4156</v>
      </c>
    </row>
    <row r="8453" spans="1:2" x14ac:dyDescent="0.25">
      <c r="A8453" s="1">
        <v>410</v>
      </c>
      <c r="B8453" s="1" t="s">
        <v>4156</v>
      </c>
    </row>
    <row r="8454" spans="1:2" x14ac:dyDescent="0.25">
      <c r="A8454" s="1">
        <v>410</v>
      </c>
      <c r="B8454" s="1" t="s">
        <v>4156</v>
      </c>
    </row>
    <row r="8455" spans="1:2" x14ac:dyDescent="0.25">
      <c r="A8455" s="1">
        <v>410</v>
      </c>
      <c r="B8455" s="1" t="s">
        <v>4156</v>
      </c>
    </row>
    <row r="8456" spans="1:2" x14ac:dyDescent="0.25">
      <c r="A8456" s="1">
        <v>410</v>
      </c>
      <c r="B8456" s="1" t="s">
        <v>4156</v>
      </c>
    </row>
    <row r="8457" spans="1:2" x14ac:dyDescent="0.25">
      <c r="A8457" s="1">
        <v>410</v>
      </c>
      <c r="B8457" s="1" t="s">
        <v>4157</v>
      </c>
    </row>
    <row r="8458" spans="1:2" x14ac:dyDescent="0.25">
      <c r="A8458" s="1">
        <v>410</v>
      </c>
      <c r="B8458" s="1" t="s">
        <v>4157</v>
      </c>
    </row>
    <row r="8459" spans="1:2" x14ac:dyDescent="0.25">
      <c r="A8459" s="1">
        <v>410</v>
      </c>
      <c r="B8459" s="1" t="s">
        <v>4158</v>
      </c>
    </row>
    <row r="8460" spans="1:2" x14ac:dyDescent="0.25">
      <c r="A8460" s="1">
        <v>410</v>
      </c>
      <c r="B8460" s="1" t="s">
        <v>4158</v>
      </c>
    </row>
    <row r="8461" spans="1:2" x14ac:dyDescent="0.25">
      <c r="A8461" s="1">
        <v>410</v>
      </c>
      <c r="B8461" s="1" t="s">
        <v>4158</v>
      </c>
    </row>
    <row r="8462" spans="1:2" x14ac:dyDescent="0.25">
      <c r="A8462" s="1">
        <v>410</v>
      </c>
      <c r="B8462" s="1" t="s">
        <v>4152</v>
      </c>
    </row>
    <row r="8463" spans="1:2" x14ac:dyDescent="0.25">
      <c r="A8463" s="1">
        <v>411</v>
      </c>
      <c r="B8463" s="1" t="s">
        <v>3062</v>
      </c>
    </row>
    <row r="8464" spans="1:2" x14ac:dyDescent="0.25">
      <c r="A8464" s="1">
        <v>411</v>
      </c>
      <c r="B8464" s="1" t="s">
        <v>3063</v>
      </c>
    </row>
    <row r="8465" spans="1:3" x14ac:dyDescent="0.25">
      <c r="A8465" s="1">
        <v>411</v>
      </c>
      <c r="B8465" s="1" t="s">
        <v>1324</v>
      </c>
    </row>
    <row r="8466" spans="1:3" x14ac:dyDescent="0.25">
      <c r="A8466" s="1">
        <v>411</v>
      </c>
      <c r="B8466" s="1" t="s">
        <v>3064</v>
      </c>
      <c r="C8466" s="1">
        <v>1</v>
      </c>
    </row>
    <row r="8467" spans="1:3" x14ac:dyDescent="0.25">
      <c r="A8467" s="1">
        <v>411</v>
      </c>
      <c r="B8467" s="1" t="s">
        <v>1325</v>
      </c>
    </row>
    <row r="8468" spans="1:3" x14ac:dyDescent="0.25">
      <c r="A8468" s="1">
        <v>411</v>
      </c>
      <c r="B8468" s="1" t="s">
        <v>1326</v>
      </c>
    </row>
    <row r="8469" spans="1:3" x14ac:dyDescent="0.25">
      <c r="A8469" s="1">
        <v>411</v>
      </c>
      <c r="B8469" s="1" t="s">
        <v>1327</v>
      </c>
      <c r="C8469" s="1">
        <v>1</v>
      </c>
    </row>
    <row r="8470" spans="1:3" x14ac:dyDescent="0.25">
      <c r="A8470" s="1">
        <v>411</v>
      </c>
      <c r="B8470" s="1" t="s">
        <v>1328</v>
      </c>
      <c r="C8470" s="1">
        <v>1</v>
      </c>
    </row>
    <row r="8471" spans="1:3" x14ac:dyDescent="0.25">
      <c r="A8471" s="1">
        <v>411</v>
      </c>
      <c r="B8471" s="1" t="s">
        <v>1329</v>
      </c>
      <c r="C8471" s="1">
        <v>1</v>
      </c>
    </row>
    <row r="8472" spans="1:3" x14ac:dyDescent="0.25">
      <c r="A8472" s="1">
        <v>411</v>
      </c>
      <c r="B8472" s="1" t="s">
        <v>1330</v>
      </c>
    </row>
    <row r="8473" spans="1:3" x14ac:dyDescent="0.25">
      <c r="A8473" s="1">
        <v>411</v>
      </c>
      <c r="B8473" s="1" t="s">
        <v>1331</v>
      </c>
      <c r="C8473" s="1">
        <v>1</v>
      </c>
    </row>
    <row r="8474" spans="1:3" x14ac:dyDescent="0.25">
      <c r="A8474" s="1">
        <v>411</v>
      </c>
      <c r="B8474" s="1" t="s">
        <v>1332</v>
      </c>
      <c r="C8474" s="1">
        <v>1</v>
      </c>
    </row>
    <row r="8475" spans="1:3" x14ac:dyDescent="0.25">
      <c r="A8475" s="1">
        <v>411</v>
      </c>
      <c r="B8475" s="1" t="s">
        <v>1333</v>
      </c>
      <c r="C8475" s="1">
        <v>1</v>
      </c>
    </row>
    <row r="8476" spans="1:3" x14ac:dyDescent="0.25">
      <c r="A8476" s="1">
        <v>411</v>
      </c>
      <c r="B8476" s="1" t="s">
        <v>1334</v>
      </c>
      <c r="C8476" s="1">
        <v>1</v>
      </c>
    </row>
    <row r="8477" spans="1:3" x14ac:dyDescent="0.25">
      <c r="A8477" s="1">
        <v>411</v>
      </c>
      <c r="B8477" s="1" t="s">
        <v>1335</v>
      </c>
      <c r="C8477" s="1">
        <v>1</v>
      </c>
    </row>
    <row r="8478" spans="1:3" x14ac:dyDescent="0.25">
      <c r="A8478" s="1">
        <v>411</v>
      </c>
      <c r="B8478" s="1" t="s">
        <v>3065</v>
      </c>
    </row>
    <row r="8479" spans="1:3" x14ac:dyDescent="0.25">
      <c r="A8479" s="1">
        <v>411</v>
      </c>
      <c r="B8479" s="1" t="s">
        <v>1336</v>
      </c>
      <c r="C8479" s="1">
        <v>1</v>
      </c>
    </row>
    <row r="8480" spans="1:3" x14ac:dyDescent="0.25">
      <c r="A8480" s="1">
        <v>411</v>
      </c>
      <c r="B8480" s="1" t="s">
        <v>4159</v>
      </c>
      <c r="C8480" s="1">
        <v>1</v>
      </c>
    </row>
    <row r="8481" spans="1:3" x14ac:dyDescent="0.25">
      <c r="A8481" s="1">
        <v>411</v>
      </c>
      <c r="B8481" s="1" t="s">
        <v>4160</v>
      </c>
      <c r="C8481" s="1">
        <v>1</v>
      </c>
    </row>
    <row r="8482" spans="1:3" x14ac:dyDescent="0.25">
      <c r="A8482" s="1">
        <v>411</v>
      </c>
      <c r="B8482" s="1" t="s">
        <v>3065</v>
      </c>
    </row>
    <row r="8483" spans="1:3" x14ac:dyDescent="0.25">
      <c r="A8483" s="1">
        <v>411</v>
      </c>
      <c r="B8483" s="1" t="s">
        <v>1339</v>
      </c>
    </row>
    <row r="8484" spans="1:3" x14ac:dyDescent="0.25">
      <c r="A8484" s="1">
        <v>411</v>
      </c>
      <c r="B8484" s="1" t="s">
        <v>1340</v>
      </c>
    </row>
    <row r="8485" spans="1:3" x14ac:dyDescent="0.25">
      <c r="A8485" s="1">
        <v>411</v>
      </c>
      <c r="B8485" s="1" t="s">
        <v>1341</v>
      </c>
      <c r="C8485" s="1">
        <v>1</v>
      </c>
    </row>
    <row r="8486" spans="1:3" x14ac:dyDescent="0.25">
      <c r="A8486" s="1">
        <v>411</v>
      </c>
      <c r="B8486" s="1" t="s">
        <v>1342</v>
      </c>
      <c r="C8486" s="1">
        <v>1</v>
      </c>
    </row>
    <row r="8487" spans="1:3" x14ac:dyDescent="0.25">
      <c r="A8487" s="1">
        <v>411</v>
      </c>
      <c r="B8487" s="1" t="s">
        <v>3062</v>
      </c>
    </row>
    <row r="8488" spans="1:3" x14ac:dyDescent="0.25">
      <c r="A8488" s="1">
        <v>412</v>
      </c>
      <c r="B8488" s="1" t="s">
        <v>3287</v>
      </c>
    </row>
    <row r="8489" spans="1:3" x14ac:dyDescent="0.25">
      <c r="A8489" s="1">
        <v>412</v>
      </c>
      <c r="B8489" s="1" t="s">
        <v>3288</v>
      </c>
    </row>
    <row r="8490" spans="1:3" x14ac:dyDescent="0.25">
      <c r="A8490" s="1">
        <v>412</v>
      </c>
      <c r="B8490" s="1" t="s">
        <v>2534</v>
      </c>
    </row>
    <row r="8491" spans="1:3" x14ac:dyDescent="0.25">
      <c r="A8491" s="1">
        <v>412</v>
      </c>
      <c r="B8491" s="1" t="s">
        <v>3289</v>
      </c>
    </row>
    <row r="8492" spans="1:3" x14ac:dyDescent="0.25">
      <c r="A8492" s="1">
        <v>412</v>
      </c>
      <c r="B8492" s="1" t="s">
        <v>3290</v>
      </c>
    </row>
    <row r="8493" spans="1:3" x14ac:dyDescent="0.25">
      <c r="A8493" s="1">
        <v>412</v>
      </c>
      <c r="B8493" s="1" t="s">
        <v>3291</v>
      </c>
    </row>
    <row r="8494" spans="1:3" x14ac:dyDescent="0.25">
      <c r="A8494" s="1">
        <v>412</v>
      </c>
      <c r="B8494" s="1" t="s">
        <v>3292</v>
      </c>
    </row>
    <row r="8495" spans="1:3" x14ac:dyDescent="0.25">
      <c r="A8495" s="1">
        <v>412</v>
      </c>
      <c r="B8495" s="1" t="s">
        <v>3293</v>
      </c>
    </row>
    <row r="8496" spans="1:3" x14ac:dyDescent="0.25">
      <c r="A8496" s="1">
        <v>412</v>
      </c>
      <c r="B8496" s="1" t="s">
        <v>3294</v>
      </c>
    </row>
    <row r="8497" spans="1:2" x14ac:dyDescent="0.25">
      <c r="A8497" s="1">
        <v>412</v>
      </c>
      <c r="B8497" s="1" t="s">
        <v>3295</v>
      </c>
    </row>
    <row r="8498" spans="1:2" x14ac:dyDescent="0.25">
      <c r="A8498" s="1">
        <v>412</v>
      </c>
      <c r="B8498" s="1" t="s">
        <v>3296</v>
      </c>
    </row>
    <row r="8499" spans="1:2" x14ac:dyDescent="0.25">
      <c r="A8499" s="1">
        <v>412</v>
      </c>
      <c r="B8499" s="1" t="s">
        <v>3297</v>
      </c>
    </row>
    <row r="8500" spans="1:2" x14ac:dyDescent="0.25">
      <c r="A8500" s="1">
        <v>412</v>
      </c>
      <c r="B8500" s="1" t="s">
        <v>3298</v>
      </c>
    </row>
    <row r="8501" spans="1:2" x14ac:dyDescent="0.25">
      <c r="A8501" s="1">
        <v>412</v>
      </c>
      <c r="B8501" s="1" t="s">
        <v>3299</v>
      </c>
    </row>
    <row r="8502" spans="1:2" x14ac:dyDescent="0.25">
      <c r="A8502" s="1">
        <v>412</v>
      </c>
      <c r="B8502" s="1" t="s">
        <v>3300</v>
      </c>
    </row>
    <row r="8503" spans="1:2" x14ac:dyDescent="0.25">
      <c r="A8503" s="1">
        <v>412</v>
      </c>
      <c r="B8503" s="1" t="s">
        <v>3301</v>
      </c>
    </row>
    <row r="8504" spans="1:2" x14ac:dyDescent="0.25">
      <c r="A8504" s="1">
        <v>412</v>
      </c>
      <c r="B8504" s="1" t="s">
        <v>3302</v>
      </c>
    </row>
    <row r="8505" spans="1:2" x14ac:dyDescent="0.25">
      <c r="A8505" s="1">
        <v>412</v>
      </c>
      <c r="B8505" s="1" t="s">
        <v>3303</v>
      </c>
    </row>
    <row r="8506" spans="1:2" x14ac:dyDescent="0.25">
      <c r="A8506" s="1">
        <v>412</v>
      </c>
      <c r="B8506" s="1" t="s">
        <v>3304</v>
      </c>
    </row>
    <row r="8507" spans="1:2" x14ac:dyDescent="0.25">
      <c r="A8507" s="1">
        <v>412</v>
      </c>
      <c r="B8507" s="1" t="s">
        <v>3305</v>
      </c>
    </row>
    <row r="8508" spans="1:2" x14ac:dyDescent="0.25">
      <c r="A8508" s="1">
        <v>412</v>
      </c>
      <c r="B8508" s="1" t="s">
        <v>3100</v>
      </c>
    </row>
    <row r="8509" spans="1:2" x14ac:dyDescent="0.25">
      <c r="A8509" s="1">
        <v>413</v>
      </c>
      <c r="B8509" s="1" t="s">
        <v>3105</v>
      </c>
    </row>
    <row r="8510" spans="1:2" x14ac:dyDescent="0.25">
      <c r="A8510" s="1">
        <v>413</v>
      </c>
      <c r="B8510" s="1" t="s">
        <v>3106</v>
      </c>
    </row>
    <row r="8511" spans="1:2" x14ac:dyDescent="0.25">
      <c r="A8511" s="1">
        <v>413</v>
      </c>
      <c r="B8511" s="1" t="s">
        <v>3107</v>
      </c>
    </row>
    <row r="8512" spans="1:2" x14ac:dyDescent="0.25">
      <c r="A8512" s="1">
        <v>413</v>
      </c>
      <c r="B8512" s="1" t="s">
        <v>3108</v>
      </c>
    </row>
    <row r="8513" spans="1:2" x14ac:dyDescent="0.25">
      <c r="A8513" s="1">
        <v>413</v>
      </c>
      <c r="B8513" s="1" t="s">
        <v>3109</v>
      </c>
    </row>
    <row r="8514" spans="1:2" x14ac:dyDescent="0.25">
      <c r="A8514" s="1">
        <v>413</v>
      </c>
      <c r="B8514" s="1" t="s">
        <v>3110</v>
      </c>
    </row>
    <row r="8515" spans="1:2" x14ac:dyDescent="0.25">
      <c r="A8515" s="1">
        <v>413</v>
      </c>
      <c r="B8515" s="1" t="s">
        <v>3111</v>
      </c>
    </row>
    <row r="8516" spans="1:2" x14ac:dyDescent="0.25">
      <c r="A8516" s="1">
        <v>413</v>
      </c>
      <c r="B8516" s="1" t="s">
        <v>3112</v>
      </c>
    </row>
    <row r="8517" spans="1:2" x14ac:dyDescent="0.25">
      <c r="A8517" s="1">
        <v>413</v>
      </c>
      <c r="B8517" s="1" t="s">
        <v>3113</v>
      </c>
    </row>
    <row r="8518" spans="1:2" x14ac:dyDescent="0.25">
      <c r="A8518" s="1">
        <v>413</v>
      </c>
      <c r="B8518" s="1" t="s">
        <v>3114</v>
      </c>
    </row>
    <row r="8519" spans="1:2" x14ac:dyDescent="0.25">
      <c r="A8519" s="1">
        <v>413</v>
      </c>
      <c r="B8519" s="1" t="s">
        <v>3115</v>
      </c>
    </row>
    <row r="8520" spans="1:2" x14ac:dyDescent="0.25">
      <c r="A8520" s="1">
        <v>413</v>
      </c>
      <c r="B8520" s="1" t="s">
        <v>3116</v>
      </c>
    </row>
    <row r="8521" spans="1:2" x14ac:dyDescent="0.25">
      <c r="A8521" s="1">
        <v>413</v>
      </c>
      <c r="B8521" s="1" t="s">
        <v>3117</v>
      </c>
    </row>
    <row r="8522" spans="1:2" x14ac:dyDescent="0.25">
      <c r="A8522" s="1">
        <v>413</v>
      </c>
      <c r="B8522" s="1" t="s">
        <v>3118</v>
      </c>
    </row>
    <row r="8523" spans="1:2" x14ac:dyDescent="0.25">
      <c r="A8523" s="1">
        <v>413</v>
      </c>
      <c r="B8523" s="1" t="s">
        <v>3119</v>
      </c>
    </row>
    <row r="8524" spans="1:2" x14ac:dyDescent="0.25">
      <c r="A8524" s="1">
        <v>413</v>
      </c>
      <c r="B8524" s="1" t="s">
        <v>3120</v>
      </c>
    </row>
    <row r="8525" spans="1:2" x14ac:dyDescent="0.25">
      <c r="A8525" s="1">
        <v>413</v>
      </c>
      <c r="B8525" s="1" t="s">
        <v>3121</v>
      </c>
    </row>
    <row r="8526" spans="1:2" x14ac:dyDescent="0.25">
      <c r="A8526" s="1">
        <v>413</v>
      </c>
      <c r="B8526" s="1" t="s">
        <v>3122</v>
      </c>
    </row>
    <row r="8527" spans="1:2" x14ac:dyDescent="0.25">
      <c r="A8527" s="1">
        <v>413</v>
      </c>
      <c r="B8527" s="1" t="s">
        <v>3123</v>
      </c>
    </row>
    <row r="8528" spans="1:2" x14ac:dyDescent="0.25">
      <c r="A8528" s="1">
        <v>413</v>
      </c>
      <c r="B8528" s="1" t="s">
        <v>3125</v>
      </c>
    </row>
    <row r="8529" spans="1:2" x14ac:dyDescent="0.25">
      <c r="A8529" s="1">
        <v>413</v>
      </c>
      <c r="B8529" s="1" t="s">
        <v>3126</v>
      </c>
    </row>
    <row r="8530" spans="1:2" x14ac:dyDescent="0.25">
      <c r="A8530" s="1">
        <v>413</v>
      </c>
      <c r="B8530" s="1" t="s">
        <v>3127</v>
      </c>
    </row>
    <row r="8531" spans="1:2" x14ac:dyDescent="0.25">
      <c r="A8531" s="1">
        <v>413</v>
      </c>
      <c r="B8531" s="1" t="s">
        <v>3128</v>
      </c>
    </row>
    <row r="8532" spans="1:2" x14ac:dyDescent="0.25">
      <c r="A8532" s="1">
        <v>413</v>
      </c>
      <c r="B8532" s="1" t="s">
        <v>3129</v>
      </c>
    </row>
    <row r="8533" spans="1:2" x14ac:dyDescent="0.25">
      <c r="A8533" s="1">
        <v>413</v>
      </c>
      <c r="B8533" s="1" t="s">
        <v>3130</v>
      </c>
    </row>
    <row r="8534" spans="1:2" x14ac:dyDescent="0.25">
      <c r="A8534" s="1">
        <v>414</v>
      </c>
      <c r="B8534" s="1" t="s">
        <v>3364</v>
      </c>
    </row>
    <row r="8535" spans="1:2" x14ac:dyDescent="0.25">
      <c r="A8535" s="1">
        <v>414</v>
      </c>
      <c r="B8535" s="1" t="s">
        <v>3365</v>
      </c>
    </row>
    <row r="8536" spans="1:2" x14ac:dyDescent="0.25">
      <c r="A8536" s="1">
        <v>414</v>
      </c>
      <c r="B8536" s="1" t="s">
        <v>3366</v>
      </c>
    </row>
    <row r="8537" spans="1:2" x14ac:dyDescent="0.25">
      <c r="A8537" s="1">
        <v>414</v>
      </c>
      <c r="B8537" s="1" t="s">
        <v>3367</v>
      </c>
    </row>
    <row r="8538" spans="1:2" x14ac:dyDescent="0.25">
      <c r="A8538" s="1">
        <v>414</v>
      </c>
      <c r="B8538" s="1" t="s">
        <v>3368</v>
      </c>
    </row>
    <row r="8539" spans="1:2" x14ac:dyDescent="0.25">
      <c r="A8539" s="1">
        <v>414</v>
      </c>
      <c r="B8539" s="1" t="s">
        <v>3369</v>
      </c>
    </row>
    <row r="8540" spans="1:2" x14ac:dyDescent="0.25">
      <c r="A8540" s="1">
        <v>414</v>
      </c>
      <c r="B8540" s="1" t="s">
        <v>3370</v>
      </c>
    </row>
    <row r="8541" spans="1:2" x14ac:dyDescent="0.25">
      <c r="A8541" s="1">
        <v>414</v>
      </c>
      <c r="B8541" s="1" t="s">
        <v>3371</v>
      </c>
    </row>
    <row r="8542" spans="1:2" x14ac:dyDescent="0.25">
      <c r="A8542" s="1">
        <v>414</v>
      </c>
      <c r="B8542" s="1" t="s">
        <v>3372</v>
      </c>
    </row>
    <row r="8543" spans="1:2" x14ac:dyDescent="0.25">
      <c r="A8543" s="1">
        <v>414</v>
      </c>
      <c r="B8543" s="1" t="s">
        <v>3373</v>
      </c>
    </row>
    <row r="8544" spans="1:2" x14ac:dyDescent="0.25">
      <c r="A8544" s="1">
        <v>414</v>
      </c>
      <c r="B8544" s="1" t="s">
        <v>3377</v>
      </c>
    </row>
    <row r="8545" spans="1:2" x14ac:dyDescent="0.25">
      <c r="A8545" s="1">
        <v>414</v>
      </c>
      <c r="B8545" s="1" t="s">
        <v>3378</v>
      </c>
    </row>
    <row r="8546" spans="1:2" x14ac:dyDescent="0.25">
      <c r="A8546" s="1">
        <v>414</v>
      </c>
      <c r="B8546" s="1" t="s">
        <v>4162</v>
      </c>
    </row>
    <row r="8547" spans="1:2" x14ac:dyDescent="0.25">
      <c r="A8547" s="1">
        <v>414</v>
      </c>
      <c r="B8547" s="1" t="s">
        <v>3380</v>
      </c>
    </row>
    <row r="8548" spans="1:2" x14ac:dyDescent="0.25">
      <c r="A8548" s="1">
        <v>414</v>
      </c>
      <c r="B8548" s="1" t="s">
        <v>3381</v>
      </c>
    </row>
    <row r="8549" spans="1:2" x14ac:dyDescent="0.25">
      <c r="A8549" s="1">
        <v>414</v>
      </c>
      <c r="B8549" s="1" t="s">
        <v>3382</v>
      </c>
    </row>
    <row r="8550" spans="1:2" x14ac:dyDescent="0.25">
      <c r="A8550" s="1">
        <v>414</v>
      </c>
      <c r="B8550" s="1" t="s">
        <v>3383</v>
      </c>
    </row>
    <row r="8551" spans="1:2" x14ac:dyDescent="0.25">
      <c r="A8551" s="1">
        <v>414</v>
      </c>
      <c r="B8551" s="1" t="s">
        <v>3385</v>
      </c>
    </row>
    <row r="8552" spans="1:2" x14ac:dyDescent="0.25">
      <c r="A8552" s="1">
        <v>414</v>
      </c>
      <c r="B8552" s="1" t="s">
        <v>3386</v>
      </c>
    </row>
    <row r="8553" spans="1:2" x14ac:dyDescent="0.25">
      <c r="A8553" s="1">
        <v>414</v>
      </c>
      <c r="B8553" s="1" t="s">
        <v>3387</v>
      </c>
    </row>
    <row r="8554" spans="1:2" x14ac:dyDescent="0.25">
      <c r="A8554" s="1">
        <v>414</v>
      </c>
      <c r="B8554" s="1" t="s">
        <v>1372</v>
      </c>
    </row>
    <row r="8555" spans="1:2" x14ac:dyDescent="0.25">
      <c r="A8555" s="1">
        <v>415</v>
      </c>
      <c r="B8555" s="1" t="s">
        <v>3263</v>
      </c>
    </row>
    <row r="8556" spans="1:2" x14ac:dyDescent="0.25">
      <c r="A8556" s="1">
        <v>415</v>
      </c>
      <c r="B8556" s="1" t="s">
        <v>3264</v>
      </c>
    </row>
    <row r="8557" spans="1:2" x14ac:dyDescent="0.25">
      <c r="A8557" s="1">
        <v>415</v>
      </c>
      <c r="B8557" s="1" t="s">
        <v>3265</v>
      </c>
    </row>
    <row r="8558" spans="1:2" x14ac:dyDescent="0.25">
      <c r="A8558" s="1">
        <v>415</v>
      </c>
      <c r="B8558" s="1" t="s">
        <v>3266</v>
      </c>
    </row>
    <row r="8559" spans="1:2" x14ac:dyDescent="0.25">
      <c r="A8559" s="1">
        <v>415</v>
      </c>
      <c r="B8559" s="1" t="s">
        <v>3267</v>
      </c>
    </row>
    <row r="8560" spans="1:2" x14ac:dyDescent="0.25">
      <c r="A8560" s="1">
        <v>415</v>
      </c>
      <c r="B8560" s="1" t="s">
        <v>3268</v>
      </c>
    </row>
    <row r="8561" spans="1:2" x14ac:dyDescent="0.25">
      <c r="A8561" s="1">
        <v>415</v>
      </c>
      <c r="B8561" s="1" t="s">
        <v>3269</v>
      </c>
    </row>
    <row r="8562" spans="1:2" x14ac:dyDescent="0.25">
      <c r="A8562" s="1">
        <v>415</v>
      </c>
      <c r="B8562" s="1" t="s">
        <v>3270</v>
      </c>
    </row>
    <row r="8563" spans="1:2" x14ac:dyDescent="0.25">
      <c r="A8563" s="1">
        <v>415</v>
      </c>
      <c r="B8563" s="1" t="s">
        <v>3271</v>
      </c>
    </row>
    <row r="8564" spans="1:2" x14ac:dyDescent="0.25">
      <c r="A8564" s="1">
        <v>415</v>
      </c>
      <c r="B8564" s="1" t="s">
        <v>3272</v>
      </c>
    </row>
    <row r="8565" spans="1:2" x14ac:dyDescent="0.25">
      <c r="A8565" s="1">
        <v>415</v>
      </c>
      <c r="B8565" s="1" t="s">
        <v>3273</v>
      </c>
    </row>
    <row r="8566" spans="1:2" x14ac:dyDescent="0.25">
      <c r="A8566" s="1">
        <v>415</v>
      </c>
      <c r="B8566" s="1" t="s">
        <v>3274</v>
      </c>
    </row>
    <row r="8567" spans="1:2" x14ac:dyDescent="0.25">
      <c r="A8567" s="1">
        <v>415</v>
      </c>
      <c r="B8567" s="1" t="s">
        <v>3275</v>
      </c>
    </row>
    <row r="8568" spans="1:2" x14ac:dyDescent="0.25">
      <c r="A8568" s="1">
        <v>415</v>
      </c>
      <c r="B8568" s="1" t="s">
        <v>3276</v>
      </c>
    </row>
    <row r="8569" spans="1:2" x14ac:dyDescent="0.25">
      <c r="A8569" s="1">
        <v>415</v>
      </c>
      <c r="B8569" s="1" t="s">
        <v>3277</v>
      </c>
    </row>
    <row r="8570" spans="1:2" x14ac:dyDescent="0.25">
      <c r="A8570" s="1">
        <v>415</v>
      </c>
      <c r="B8570" s="1" t="s">
        <v>3278</v>
      </c>
    </row>
    <row r="8571" spans="1:2" x14ac:dyDescent="0.25">
      <c r="A8571" s="1">
        <v>415</v>
      </c>
      <c r="B8571" s="1" t="s">
        <v>3279</v>
      </c>
    </row>
    <row r="8572" spans="1:2" x14ac:dyDescent="0.25">
      <c r="A8572" s="1">
        <v>415</v>
      </c>
      <c r="B8572" s="1" t="s">
        <v>3280</v>
      </c>
    </row>
    <row r="8573" spans="1:2" x14ac:dyDescent="0.25">
      <c r="A8573" s="1">
        <v>415</v>
      </c>
      <c r="B8573" s="1" t="s">
        <v>3281</v>
      </c>
    </row>
    <row r="8574" spans="1:2" x14ac:dyDescent="0.25">
      <c r="A8574" s="1">
        <v>415</v>
      </c>
      <c r="B8574" s="1" t="s">
        <v>3282</v>
      </c>
    </row>
    <row r="8575" spans="1:2" x14ac:dyDescent="0.25">
      <c r="A8575" s="1">
        <v>415</v>
      </c>
      <c r="B8575" s="1" t="s">
        <v>3283</v>
      </c>
    </row>
    <row r="8576" spans="1:2" x14ac:dyDescent="0.25">
      <c r="A8576" s="1">
        <v>415</v>
      </c>
      <c r="B8576" s="1" t="s">
        <v>3284</v>
      </c>
    </row>
    <row r="8577" spans="1:2" x14ac:dyDescent="0.25">
      <c r="A8577" s="1">
        <v>415</v>
      </c>
      <c r="B8577" s="1" t="s">
        <v>3285</v>
      </c>
    </row>
    <row r="8578" spans="1:2" x14ac:dyDescent="0.25">
      <c r="A8578" s="1">
        <v>415</v>
      </c>
      <c r="B8578" s="1" t="s">
        <v>3286</v>
      </c>
    </row>
    <row r="8579" spans="1:2" x14ac:dyDescent="0.25">
      <c r="A8579" s="1">
        <v>415</v>
      </c>
      <c r="B8579" s="1" t="s">
        <v>3287</v>
      </c>
    </row>
    <row r="8580" spans="1:2" x14ac:dyDescent="0.25">
      <c r="A8580" s="1">
        <v>416</v>
      </c>
      <c r="B8580" s="1" t="s">
        <v>2439</v>
      </c>
    </row>
    <row r="8581" spans="1:2" x14ac:dyDescent="0.25">
      <c r="A8581" s="1">
        <v>416</v>
      </c>
      <c r="B8581" s="1" t="s">
        <v>2440</v>
      </c>
    </row>
    <row r="8582" spans="1:2" x14ac:dyDescent="0.25">
      <c r="A8582" s="1">
        <v>416</v>
      </c>
      <c r="B8582" s="1" t="s">
        <v>2441</v>
      </c>
    </row>
    <row r="8583" spans="1:2" x14ac:dyDescent="0.25">
      <c r="A8583" s="1">
        <v>416</v>
      </c>
      <c r="B8583" s="1" t="s">
        <v>2495</v>
      </c>
    </row>
    <row r="8584" spans="1:2" x14ac:dyDescent="0.25">
      <c r="A8584" s="1">
        <v>416</v>
      </c>
      <c r="B8584" s="1" t="s">
        <v>2496</v>
      </c>
    </row>
    <row r="8585" spans="1:2" x14ac:dyDescent="0.25">
      <c r="A8585" s="1">
        <v>416</v>
      </c>
      <c r="B8585" s="1" t="s">
        <v>2497</v>
      </c>
    </row>
    <row r="8586" spans="1:2" x14ac:dyDescent="0.25">
      <c r="A8586" s="1">
        <v>416</v>
      </c>
      <c r="B8586" s="1" t="s">
        <v>2498</v>
      </c>
    </row>
    <row r="8587" spans="1:2" x14ac:dyDescent="0.25">
      <c r="A8587" s="1">
        <v>416</v>
      </c>
      <c r="B8587" s="1" t="s">
        <v>2499</v>
      </c>
    </row>
    <row r="8588" spans="1:2" x14ac:dyDescent="0.25">
      <c r="A8588" s="1">
        <v>416</v>
      </c>
      <c r="B8588" s="1" t="s">
        <v>2500</v>
      </c>
    </row>
    <row r="8589" spans="1:2" x14ac:dyDescent="0.25">
      <c r="A8589" s="1">
        <v>416</v>
      </c>
      <c r="B8589" s="1" t="s">
        <v>2501</v>
      </c>
    </row>
    <row r="8590" spans="1:2" x14ac:dyDescent="0.25">
      <c r="A8590" s="1">
        <v>416</v>
      </c>
      <c r="B8590" s="1" t="s">
        <v>2502</v>
      </c>
    </row>
    <row r="8591" spans="1:2" x14ac:dyDescent="0.25">
      <c r="A8591" s="1">
        <v>416</v>
      </c>
      <c r="B8591" s="1" t="s">
        <v>2503</v>
      </c>
    </row>
    <row r="8592" spans="1:2" x14ac:dyDescent="0.25">
      <c r="A8592" s="1">
        <v>416</v>
      </c>
      <c r="B8592" s="1" t="s">
        <v>2504</v>
      </c>
    </row>
    <row r="8593" spans="1:2" x14ac:dyDescent="0.25">
      <c r="A8593" s="1">
        <v>416</v>
      </c>
      <c r="B8593" s="1" t="s">
        <v>2505</v>
      </c>
    </row>
    <row r="8594" spans="1:2" x14ac:dyDescent="0.25">
      <c r="A8594" s="1">
        <v>416</v>
      </c>
      <c r="B8594" s="1" t="s">
        <v>2506</v>
      </c>
    </row>
    <row r="8595" spans="1:2" x14ac:dyDescent="0.25">
      <c r="A8595" s="1">
        <v>416</v>
      </c>
      <c r="B8595" s="1" t="s">
        <v>2507</v>
      </c>
    </row>
    <row r="8596" spans="1:2" x14ac:dyDescent="0.25">
      <c r="A8596" s="1">
        <v>416</v>
      </c>
      <c r="B8596" s="1" t="s">
        <v>2508</v>
      </c>
    </row>
    <row r="8597" spans="1:2" x14ac:dyDescent="0.25">
      <c r="A8597" s="1">
        <v>416</v>
      </c>
      <c r="B8597" s="1" t="s">
        <v>2509</v>
      </c>
    </row>
    <row r="8598" spans="1:2" x14ac:dyDescent="0.25">
      <c r="A8598" s="1">
        <v>416</v>
      </c>
      <c r="B8598" s="1" t="s">
        <v>2510</v>
      </c>
    </row>
    <row r="8599" spans="1:2" x14ac:dyDescent="0.25">
      <c r="A8599" s="1">
        <v>416</v>
      </c>
      <c r="B8599" s="1" t="s">
        <v>2511</v>
      </c>
    </row>
    <row r="8600" spans="1:2" x14ac:dyDescent="0.25">
      <c r="A8600" s="1">
        <v>416</v>
      </c>
      <c r="B8600" s="1" t="s">
        <v>2512</v>
      </c>
    </row>
    <row r="8601" spans="1:2" x14ac:dyDescent="0.25">
      <c r="A8601" s="1">
        <v>416</v>
      </c>
      <c r="B8601" s="1" t="s">
        <v>2513</v>
      </c>
    </row>
    <row r="8602" spans="1:2" x14ac:dyDescent="0.25">
      <c r="A8602" s="1">
        <v>416</v>
      </c>
      <c r="B8602" s="1" t="s">
        <v>3415</v>
      </c>
    </row>
    <row r="8603" spans="1:2" x14ac:dyDescent="0.25">
      <c r="A8603" s="1">
        <v>416</v>
      </c>
      <c r="B8603" s="1" t="s">
        <v>3799</v>
      </c>
    </row>
    <row r="8604" spans="1:2" x14ac:dyDescent="0.25">
      <c r="A8604" s="1">
        <v>416</v>
      </c>
      <c r="B8604" s="1" t="s">
        <v>3293</v>
      </c>
    </row>
    <row r="8605" spans="1:2" x14ac:dyDescent="0.25">
      <c r="A8605" s="1">
        <v>417</v>
      </c>
      <c r="B8605" s="1" t="s">
        <v>1830</v>
      </c>
    </row>
    <row r="8606" spans="1:2" x14ac:dyDescent="0.25">
      <c r="A8606" s="1">
        <v>417</v>
      </c>
      <c r="B8606" s="1" t="s">
        <v>1829</v>
      </c>
    </row>
    <row r="8607" spans="1:2" x14ac:dyDescent="0.25">
      <c r="A8607" s="1">
        <v>417</v>
      </c>
      <c r="B8607" s="1" t="s">
        <v>1828</v>
      </c>
    </row>
    <row r="8608" spans="1:2" x14ac:dyDescent="0.25">
      <c r="A8608" s="1">
        <v>417</v>
      </c>
      <c r="B8608" s="1" t="s">
        <v>1827</v>
      </c>
    </row>
    <row r="8609" spans="1:2" x14ac:dyDescent="0.25">
      <c r="A8609" s="1">
        <v>417</v>
      </c>
      <c r="B8609" s="1" t="s">
        <v>1826</v>
      </c>
    </row>
    <row r="8610" spans="1:2" x14ac:dyDescent="0.25">
      <c r="A8610" s="1">
        <v>417</v>
      </c>
      <c r="B8610" s="1" t="s">
        <v>1825</v>
      </c>
    </row>
    <row r="8611" spans="1:2" x14ac:dyDescent="0.25">
      <c r="A8611" s="1">
        <v>417</v>
      </c>
      <c r="B8611" s="1" t="s">
        <v>1824</v>
      </c>
    </row>
    <row r="8612" spans="1:2" x14ac:dyDescent="0.25">
      <c r="A8612" s="1">
        <v>417</v>
      </c>
      <c r="B8612" s="1" t="s">
        <v>1823</v>
      </c>
    </row>
    <row r="8613" spans="1:2" x14ac:dyDescent="0.25">
      <c r="A8613" s="1">
        <v>417</v>
      </c>
      <c r="B8613" s="1" t="s">
        <v>1822</v>
      </c>
    </row>
    <row r="8614" spans="1:2" x14ac:dyDescent="0.25">
      <c r="A8614" s="1">
        <v>417</v>
      </c>
      <c r="B8614" s="1" t="s">
        <v>3262</v>
      </c>
    </row>
    <row r="8615" spans="1:2" x14ac:dyDescent="0.25">
      <c r="A8615" s="1">
        <v>417</v>
      </c>
      <c r="B8615" s="1" t="s">
        <v>3263</v>
      </c>
    </row>
    <row r="8616" spans="1:2" x14ac:dyDescent="0.25">
      <c r="A8616" s="1">
        <v>417</v>
      </c>
      <c r="B8616" s="1" t="s">
        <v>3264</v>
      </c>
    </row>
    <row r="8617" spans="1:2" x14ac:dyDescent="0.25">
      <c r="A8617" s="1">
        <v>417</v>
      </c>
      <c r="B8617" s="1" t="s">
        <v>3265</v>
      </c>
    </row>
    <row r="8618" spans="1:2" x14ac:dyDescent="0.25">
      <c r="A8618" s="1">
        <v>418</v>
      </c>
      <c r="B8618" s="1" t="s">
        <v>1917</v>
      </c>
    </row>
    <row r="8619" spans="1:2" x14ac:dyDescent="0.25">
      <c r="A8619" s="1">
        <v>418</v>
      </c>
      <c r="B8619" s="1" t="s">
        <v>3440</v>
      </c>
    </row>
    <row r="8620" spans="1:2" x14ac:dyDescent="0.25">
      <c r="A8620" s="1">
        <v>418</v>
      </c>
      <c r="B8620" s="1" t="s">
        <v>2482</v>
      </c>
    </row>
    <row r="8621" spans="1:2" x14ac:dyDescent="0.25">
      <c r="A8621" s="1">
        <v>418</v>
      </c>
      <c r="B8621" s="1" t="s">
        <v>2425</v>
      </c>
    </row>
    <row r="8622" spans="1:2" x14ac:dyDescent="0.25">
      <c r="A8622" s="1">
        <v>418</v>
      </c>
      <c r="B8622" s="1" t="s">
        <v>2426</v>
      </c>
    </row>
    <row r="8623" spans="1:2" x14ac:dyDescent="0.25">
      <c r="A8623" s="1">
        <v>418</v>
      </c>
      <c r="B8623" s="1" t="s">
        <v>2427</v>
      </c>
    </row>
    <row r="8624" spans="1:2" x14ac:dyDescent="0.25">
      <c r="A8624" s="1">
        <v>418</v>
      </c>
      <c r="B8624" s="1" t="s">
        <v>2428</v>
      </c>
    </row>
    <row r="8625" spans="1:2" x14ac:dyDescent="0.25">
      <c r="A8625" s="1">
        <v>418</v>
      </c>
      <c r="B8625" s="1" t="s">
        <v>2429</v>
      </c>
    </row>
    <row r="8626" spans="1:2" x14ac:dyDescent="0.25">
      <c r="A8626" s="1">
        <v>418</v>
      </c>
      <c r="B8626" s="1" t="s">
        <v>2430</v>
      </c>
    </row>
    <row r="8627" spans="1:2" x14ac:dyDescent="0.25">
      <c r="A8627" s="1">
        <v>418</v>
      </c>
      <c r="B8627" s="1" t="s">
        <v>2431</v>
      </c>
    </row>
    <row r="8628" spans="1:2" x14ac:dyDescent="0.25">
      <c r="A8628" s="1">
        <v>418</v>
      </c>
      <c r="B8628" s="1" t="s">
        <v>3441</v>
      </c>
    </row>
    <row r="8629" spans="1:2" x14ac:dyDescent="0.25">
      <c r="A8629" s="1">
        <v>418</v>
      </c>
      <c r="B8629" s="1" t="s">
        <v>3441</v>
      </c>
    </row>
    <row r="8630" spans="1:2" x14ac:dyDescent="0.25">
      <c r="A8630" s="1">
        <v>418</v>
      </c>
      <c r="B8630" s="1" t="s">
        <v>2432</v>
      </c>
    </row>
    <row r="8631" spans="1:2" x14ac:dyDescent="0.25">
      <c r="A8631" s="1">
        <v>418</v>
      </c>
      <c r="B8631" s="1" t="s">
        <v>2433</v>
      </c>
    </row>
    <row r="8632" spans="1:2" x14ac:dyDescent="0.25">
      <c r="A8632" s="1">
        <v>418</v>
      </c>
      <c r="B8632" s="1" t="s">
        <v>2434</v>
      </c>
    </row>
    <row r="8633" spans="1:2" x14ac:dyDescent="0.25">
      <c r="A8633" s="1">
        <v>418</v>
      </c>
      <c r="B8633" s="1" t="s">
        <v>2435</v>
      </c>
    </row>
    <row r="8634" spans="1:2" x14ac:dyDescent="0.25">
      <c r="A8634" s="1">
        <v>418</v>
      </c>
      <c r="B8634" s="1" t="s">
        <v>2436</v>
      </c>
    </row>
    <row r="8635" spans="1:2" x14ac:dyDescent="0.25">
      <c r="A8635" s="1">
        <v>418</v>
      </c>
      <c r="B8635" s="1" t="s">
        <v>3442</v>
      </c>
    </row>
    <row r="8636" spans="1:2" x14ac:dyDescent="0.25">
      <c r="A8636" s="1">
        <v>418</v>
      </c>
      <c r="B8636" s="1" t="s">
        <v>3443</v>
      </c>
    </row>
    <row r="8637" spans="1:2" x14ac:dyDescent="0.25">
      <c r="A8637" s="1">
        <v>418</v>
      </c>
      <c r="B8637" s="1" t="s">
        <v>3444</v>
      </c>
    </row>
    <row r="8638" spans="1:2" x14ac:dyDescent="0.25">
      <c r="A8638" s="1">
        <v>418</v>
      </c>
      <c r="B8638" s="1" t="s">
        <v>3445</v>
      </c>
    </row>
    <row r="8639" spans="1:2" x14ac:dyDescent="0.25">
      <c r="A8639" s="1">
        <v>418</v>
      </c>
      <c r="B8639" s="1" t="s">
        <v>3446</v>
      </c>
    </row>
    <row r="8640" spans="1:2" x14ac:dyDescent="0.25">
      <c r="A8640" s="1">
        <v>418</v>
      </c>
      <c r="B8640" s="1" t="s">
        <v>3447</v>
      </c>
    </row>
    <row r="8641" spans="1:3" x14ac:dyDescent="0.25">
      <c r="A8641" s="1">
        <v>418</v>
      </c>
      <c r="B8641" s="1" t="s">
        <v>2437</v>
      </c>
    </row>
    <row r="8642" spans="1:3" x14ac:dyDescent="0.25">
      <c r="A8642" s="1">
        <v>418</v>
      </c>
      <c r="B8642" s="1" t="s">
        <v>2438</v>
      </c>
    </row>
    <row r="8643" spans="1:3" x14ac:dyDescent="0.25">
      <c r="A8643" s="1">
        <v>419</v>
      </c>
      <c r="B8643" s="1" t="s">
        <v>1754</v>
      </c>
    </row>
    <row r="8644" spans="1:3" x14ac:dyDescent="0.25">
      <c r="A8644" s="1">
        <v>419</v>
      </c>
      <c r="B8644" s="1" t="s">
        <v>1753</v>
      </c>
    </row>
    <row r="8645" spans="1:3" x14ac:dyDescent="0.25">
      <c r="A8645" s="1">
        <v>419</v>
      </c>
      <c r="B8645" s="1" t="s">
        <v>1752</v>
      </c>
    </row>
    <row r="8646" spans="1:3" x14ac:dyDescent="0.25">
      <c r="A8646" s="1">
        <v>419</v>
      </c>
      <c r="B8646" s="1" t="s">
        <v>483</v>
      </c>
    </row>
    <row r="8647" spans="1:3" x14ac:dyDescent="0.25">
      <c r="A8647" s="1">
        <v>419</v>
      </c>
      <c r="B8647" s="1" t="s">
        <v>1751</v>
      </c>
    </row>
    <row r="8648" spans="1:3" x14ac:dyDescent="0.25">
      <c r="A8648" s="1">
        <v>419</v>
      </c>
      <c r="B8648" s="1" t="s">
        <v>1750</v>
      </c>
    </row>
    <row r="8649" spans="1:3" x14ac:dyDescent="0.25">
      <c r="A8649" s="1">
        <v>419</v>
      </c>
      <c r="B8649" s="1" t="s">
        <v>1749</v>
      </c>
    </row>
    <row r="8650" spans="1:3" x14ac:dyDescent="0.25">
      <c r="A8650" s="1">
        <v>419</v>
      </c>
      <c r="B8650" s="1" t="s">
        <v>1550</v>
      </c>
    </row>
    <row r="8651" spans="1:3" x14ac:dyDescent="0.25">
      <c r="A8651" s="1">
        <v>419</v>
      </c>
      <c r="B8651" s="1" t="s">
        <v>1551</v>
      </c>
    </row>
    <row r="8652" spans="1:3" x14ac:dyDescent="0.25">
      <c r="A8652" s="1">
        <v>419</v>
      </c>
      <c r="B8652" s="1" t="s">
        <v>1536</v>
      </c>
    </row>
    <row r="8653" spans="1:3" x14ac:dyDescent="0.25">
      <c r="A8653" s="1">
        <v>419</v>
      </c>
      <c r="B8653" s="1" t="s">
        <v>3725</v>
      </c>
      <c r="C8653" s="1">
        <v>1</v>
      </c>
    </row>
    <row r="8654" spans="1:3" x14ac:dyDescent="0.25">
      <c r="A8654" s="1">
        <v>419</v>
      </c>
      <c r="B8654" s="1" t="s">
        <v>3726</v>
      </c>
    </row>
    <row r="8655" spans="1:3" x14ac:dyDescent="0.25">
      <c r="A8655" s="1">
        <v>419</v>
      </c>
      <c r="B8655" s="1" t="s">
        <v>3727</v>
      </c>
    </row>
    <row r="8656" spans="1:3" x14ac:dyDescent="0.25">
      <c r="A8656" s="1">
        <v>419</v>
      </c>
      <c r="B8656" s="1" t="s">
        <v>3728</v>
      </c>
    </row>
    <row r="8657" spans="1:2" x14ac:dyDescent="0.25">
      <c r="A8657" s="1">
        <v>419</v>
      </c>
      <c r="B8657" s="1" t="s">
        <v>3972</v>
      </c>
    </row>
    <row r="8658" spans="1:2" x14ac:dyDescent="0.25">
      <c r="A8658" s="1">
        <v>420</v>
      </c>
      <c r="B8658" s="1" t="s">
        <v>3364</v>
      </c>
    </row>
    <row r="8659" spans="1:2" x14ac:dyDescent="0.25">
      <c r="A8659" s="1">
        <v>420</v>
      </c>
      <c r="B8659" s="1" t="s">
        <v>3365</v>
      </c>
    </row>
    <row r="8660" spans="1:2" x14ac:dyDescent="0.25">
      <c r="A8660" s="1">
        <v>420</v>
      </c>
      <c r="B8660" s="1" t="s">
        <v>3366</v>
      </c>
    </row>
    <row r="8661" spans="1:2" x14ac:dyDescent="0.25">
      <c r="A8661" s="1">
        <v>420</v>
      </c>
      <c r="B8661" s="1" t="s">
        <v>3367</v>
      </c>
    </row>
    <row r="8662" spans="1:2" x14ac:dyDescent="0.25">
      <c r="A8662" s="1">
        <v>420</v>
      </c>
      <c r="B8662" s="1" t="s">
        <v>3368</v>
      </c>
    </row>
    <row r="8663" spans="1:2" x14ac:dyDescent="0.25">
      <c r="A8663" s="1">
        <v>420</v>
      </c>
      <c r="B8663" s="1" t="s">
        <v>3369</v>
      </c>
    </row>
    <row r="8664" spans="1:2" x14ac:dyDescent="0.25">
      <c r="A8664" s="1">
        <v>420</v>
      </c>
      <c r="B8664" s="1" t="s">
        <v>3370</v>
      </c>
    </row>
    <row r="8665" spans="1:2" x14ac:dyDescent="0.25">
      <c r="A8665" s="1">
        <v>420</v>
      </c>
      <c r="B8665" s="1" t="s">
        <v>3371</v>
      </c>
    </row>
    <row r="8666" spans="1:2" x14ac:dyDescent="0.25">
      <c r="A8666" s="1">
        <v>420</v>
      </c>
      <c r="B8666" s="1" t="s">
        <v>3372</v>
      </c>
    </row>
    <row r="8667" spans="1:2" x14ac:dyDescent="0.25">
      <c r="A8667" s="1">
        <v>420</v>
      </c>
      <c r="B8667" s="1" t="s">
        <v>3373</v>
      </c>
    </row>
    <row r="8668" spans="1:2" x14ac:dyDescent="0.25">
      <c r="A8668" s="1">
        <v>420</v>
      </c>
      <c r="B8668" s="1" t="s">
        <v>3374</v>
      </c>
    </row>
    <row r="8669" spans="1:2" x14ac:dyDescent="0.25">
      <c r="A8669" s="1">
        <v>420</v>
      </c>
      <c r="B8669" s="1" t="s">
        <v>3375</v>
      </c>
    </row>
    <row r="8670" spans="1:2" x14ac:dyDescent="0.25">
      <c r="A8670" s="1">
        <v>420</v>
      </c>
      <c r="B8670" s="1" t="s">
        <v>3376</v>
      </c>
    </row>
    <row r="8671" spans="1:2" x14ac:dyDescent="0.25">
      <c r="A8671" s="1">
        <v>420</v>
      </c>
      <c r="B8671" s="1" t="s">
        <v>3377</v>
      </c>
    </row>
    <row r="8672" spans="1:2" x14ac:dyDescent="0.25">
      <c r="A8672" s="1">
        <v>420</v>
      </c>
      <c r="B8672" s="1" t="s">
        <v>3378</v>
      </c>
    </row>
    <row r="8673" spans="1:2" x14ac:dyDescent="0.25">
      <c r="A8673" s="1">
        <v>420</v>
      </c>
      <c r="B8673" s="1" t="s">
        <v>3380</v>
      </c>
    </row>
    <row r="8674" spans="1:2" x14ac:dyDescent="0.25">
      <c r="A8674" s="1">
        <v>420</v>
      </c>
      <c r="B8674" s="1" t="s">
        <v>3381</v>
      </c>
    </row>
    <row r="8675" spans="1:2" x14ac:dyDescent="0.25">
      <c r="A8675" s="1">
        <v>420</v>
      </c>
      <c r="B8675" s="1" t="s">
        <v>3382</v>
      </c>
    </row>
    <row r="8676" spans="1:2" x14ac:dyDescent="0.25">
      <c r="A8676" s="1">
        <v>420</v>
      </c>
      <c r="B8676" s="1" t="s">
        <v>3383</v>
      </c>
    </row>
    <row r="8677" spans="1:2" x14ac:dyDescent="0.25">
      <c r="A8677" s="1">
        <v>420</v>
      </c>
      <c r="B8677" s="1" t="s">
        <v>3384</v>
      </c>
    </row>
    <row r="8678" spans="1:2" x14ac:dyDescent="0.25">
      <c r="A8678" s="1">
        <v>420</v>
      </c>
      <c r="B8678" s="1" t="s">
        <v>3385</v>
      </c>
    </row>
    <row r="8679" spans="1:2" x14ac:dyDescent="0.25">
      <c r="A8679" s="1">
        <v>420</v>
      </c>
      <c r="B8679" s="1" t="s">
        <v>3386</v>
      </c>
    </row>
    <row r="8680" spans="1:2" x14ac:dyDescent="0.25">
      <c r="A8680" s="1">
        <v>420</v>
      </c>
      <c r="B8680" s="1" t="s">
        <v>3387</v>
      </c>
    </row>
    <row r="8681" spans="1:2" x14ac:dyDescent="0.25">
      <c r="A8681" s="1">
        <v>421</v>
      </c>
      <c r="B8681" s="1" t="s">
        <v>1373</v>
      </c>
    </row>
    <row r="8682" spans="1:2" x14ac:dyDescent="0.25">
      <c r="A8682" s="1">
        <v>421</v>
      </c>
      <c r="B8682" s="1" t="s">
        <v>1374</v>
      </c>
    </row>
    <row r="8683" spans="1:2" x14ac:dyDescent="0.25">
      <c r="A8683" s="1">
        <v>421</v>
      </c>
      <c r="B8683" s="1" t="s">
        <v>1375</v>
      </c>
    </row>
    <row r="8684" spans="1:2" x14ac:dyDescent="0.25">
      <c r="A8684" s="1">
        <v>421</v>
      </c>
      <c r="B8684" s="1" t="s">
        <v>1376</v>
      </c>
    </row>
    <row r="8685" spans="1:2" x14ac:dyDescent="0.25">
      <c r="A8685" s="1">
        <v>421</v>
      </c>
      <c r="B8685" s="1" t="s">
        <v>1377</v>
      </c>
    </row>
    <row r="8686" spans="1:2" x14ac:dyDescent="0.25">
      <c r="A8686" s="1">
        <v>421</v>
      </c>
      <c r="B8686" s="1" t="s">
        <v>1378</v>
      </c>
    </row>
    <row r="8687" spans="1:2" x14ac:dyDescent="0.25">
      <c r="A8687" s="1">
        <v>421</v>
      </c>
      <c r="B8687" s="1" t="s">
        <v>1379</v>
      </c>
    </row>
    <row r="8688" spans="1:2" x14ac:dyDescent="0.25">
      <c r="A8688" s="1">
        <v>421</v>
      </c>
      <c r="B8688" s="1" t="s">
        <v>1380</v>
      </c>
    </row>
    <row r="8689" spans="1:4" x14ac:dyDescent="0.25">
      <c r="A8689" s="1">
        <v>421</v>
      </c>
      <c r="B8689" s="1" t="s">
        <v>1381</v>
      </c>
      <c r="D8689" t="s">
        <v>4161</v>
      </c>
    </row>
    <row r="8690" spans="1:4" x14ac:dyDescent="0.25">
      <c r="A8690" s="1">
        <v>421</v>
      </c>
      <c r="B8690" s="1" t="s">
        <v>3357</v>
      </c>
    </row>
    <row r="8691" spans="1:4" x14ac:dyDescent="0.25">
      <c r="A8691" s="1">
        <v>421</v>
      </c>
      <c r="B8691" s="1" t="s">
        <v>3358</v>
      </c>
    </row>
    <row r="8692" spans="1:4" x14ac:dyDescent="0.25">
      <c r="A8692" s="1">
        <v>421</v>
      </c>
      <c r="B8692" s="1" t="s">
        <v>3359</v>
      </c>
    </row>
    <row r="8693" spans="1:4" x14ac:dyDescent="0.25">
      <c r="A8693" s="1">
        <v>421</v>
      </c>
      <c r="B8693" s="1" t="s">
        <v>3360</v>
      </c>
    </row>
    <row r="8694" spans="1:4" x14ac:dyDescent="0.25">
      <c r="A8694" s="1">
        <v>421</v>
      </c>
      <c r="B8694" s="1" t="s">
        <v>3361</v>
      </c>
    </row>
    <row r="8695" spans="1:4" x14ac:dyDescent="0.25">
      <c r="A8695" s="1">
        <v>421</v>
      </c>
      <c r="B8695" s="1" t="s">
        <v>3362</v>
      </c>
    </row>
    <row r="8696" spans="1:4" x14ac:dyDescent="0.25">
      <c r="A8696" s="1">
        <v>421</v>
      </c>
      <c r="B8696" s="1" t="s">
        <v>1382</v>
      </c>
    </row>
    <row r="8697" spans="1:4" x14ac:dyDescent="0.25">
      <c r="A8697" s="1">
        <v>421</v>
      </c>
      <c r="B8697" s="1" t="s">
        <v>1383</v>
      </c>
    </row>
    <row r="8698" spans="1:4" x14ac:dyDescent="0.25">
      <c r="A8698" s="1">
        <v>421</v>
      </c>
      <c r="B8698" s="1" t="s">
        <v>1384</v>
      </c>
    </row>
    <row r="8699" spans="1:4" x14ac:dyDescent="0.25">
      <c r="A8699" s="1">
        <v>421</v>
      </c>
      <c r="B8699" s="1" t="s">
        <v>1385</v>
      </c>
    </row>
    <row r="8700" spans="1:4" x14ac:dyDescent="0.25">
      <c r="A8700" s="1">
        <v>421</v>
      </c>
      <c r="B8700" s="1" t="s">
        <v>1386</v>
      </c>
    </row>
    <row r="8701" spans="1:4" x14ac:dyDescent="0.25">
      <c r="A8701" s="1">
        <v>421</v>
      </c>
      <c r="B8701" s="1" t="s">
        <v>1387</v>
      </c>
    </row>
    <row r="8702" spans="1:4" x14ac:dyDescent="0.25">
      <c r="A8702" s="1">
        <v>421</v>
      </c>
      <c r="B8702" s="1" t="s">
        <v>1388</v>
      </c>
    </row>
    <row r="8703" spans="1:4" x14ac:dyDescent="0.25">
      <c r="A8703" s="1">
        <v>421</v>
      </c>
      <c r="B8703" s="1" t="s">
        <v>1390</v>
      </c>
    </row>
    <row r="8704" spans="1:4" x14ac:dyDescent="0.25">
      <c r="A8704" s="1">
        <v>422</v>
      </c>
      <c r="B8704" s="1" t="s">
        <v>1467</v>
      </c>
    </row>
    <row r="8705" spans="1:4" x14ac:dyDescent="0.25">
      <c r="A8705" s="1">
        <v>422</v>
      </c>
      <c r="B8705" s="1" t="s">
        <v>1468</v>
      </c>
    </row>
    <row r="8706" spans="1:4" x14ac:dyDescent="0.25">
      <c r="A8706" s="1">
        <v>422</v>
      </c>
      <c r="B8706" s="1" t="s">
        <v>1469</v>
      </c>
    </row>
    <row r="8707" spans="1:4" x14ac:dyDescent="0.25">
      <c r="A8707" s="1">
        <v>422</v>
      </c>
      <c r="B8707" s="1" t="s">
        <v>1470</v>
      </c>
    </row>
    <row r="8708" spans="1:4" x14ac:dyDescent="0.25">
      <c r="A8708" s="1">
        <v>422</v>
      </c>
      <c r="B8708" s="1" t="s">
        <v>1471</v>
      </c>
    </row>
    <row r="8709" spans="1:4" x14ac:dyDescent="0.25">
      <c r="A8709" s="1">
        <v>422</v>
      </c>
      <c r="B8709" s="1" t="s">
        <v>1472</v>
      </c>
    </row>
    <row r="8710" spans="1:4" x14ac:dyDescent="0.25">
      <c r="A8710" s="1">
        <v>422</v>
      </c>
      <c r="B8710" s="1" t="s">
        <v>1323</v>
      </c>
    </row>
    <row r="8711" spans="1:4" x14ac:dyDescent="0.25">
      <c r="A8711" s="1">
        <v>422</v>
      </c>
      <c r="B8711" s="1" t="s">
        <v>1473</v>
      </c>
    </row>
    <row r="8712" spans="1:4" x14ac:dyDescent="0.25">
      <c r="A8712" s="1">
        <v>422</v>
      </c>
      <c r="B8712" s="1" t="s">
        <v>1474</v>
      </c>
    </row>
    <row r="8713" spans="1:4" x14ac:dyDescent="0.25">
      <c r="A8713" s="1">
        <v>422</v>
      </c>
      <c r="B8713" s="1" t="s">
        <v>1475</v>
      </c>
      <c r="D8713" t="s">
        <v>4163</v>
      </c>
    </row>
    <row r="8714" spans="1:4" x14ac:dyDescent="0.25">
      <c r="A8714" s="1">
        <v>422</v>
      </c>
      <c r="B8714" s="1" t="s">
        <v>1476</v>
      </c>
      <c r="D8714" t="s">
        <v>4163</v>
      </c>
    </row>
    <row r="8715" spans="1:4" x14ac:dyDescent="0.25">
      <c r="A8715" s="1">
        <v>422</v>
      </c>
      <c r="B8715" s="1" t="s">
        <v>1477</v>
      </c>
      <c r="D8715" t="s">
        <v>4163</v>
      </c>
    </row>
    <row r="8716" spans="1:4" x14ac:dyDescent="0.25">
      <c r="A8716" s="1">
        <v>422</v>
      </c>
      <c r="B8716" s="1" t="s">
        <v>1478</v>
      </c>
      <c r="D8716" t="s">
        <v>4163</v>
      </c>
    </row>
    <row r="8717" spans="1:4" x14ac:dyDescent="0.25">
      <c r="A8717" s="1">
        <v>422</v>
      </c>
      <c r="B8717" s="1" t="s">
        <v>1479</v>
      </c>
      <c r="D8717" t="s">
        <v>4164</v>
      </c>
    </row>
    <row r="8718" spans="1:4" x14ac:dyDescent="0.25">
      <c r="A8718" s="1">
        <v>422</v>
      </c>
      <c r="B8718" s="1" t="s">
        <v>1480</v>
      </c>
      <c r="D8718" t="s">
        <v>4164</v>
      </c>
    </row>
    <row r="8719" spans="1:4" x14ac:dyDescent="0.25">
      <c r="A8719" s="1">
        <v>422</v>
      </c>
      <c r="B8719" s="1" t="s">
        <v>1481</v>
      </c>
      <c r="D8719" t="s">
        <v>4165</v>
      </c>
    </row>
    <row r="8720" spans="1:4" x14ac:dyDescent="0.25">
      <c r="A8720" s="1">
        <v>422</v>
      </c>
      <c r="B8720" s="1" t="s">
        <v>1482</v>
      </c>
      <c r="D8720" t="s">
        <v>4165</v>
      </c>
    </row>
    <row r="8721" spans="1:4" x14ac:dyDescent="0.25">
      <c r="A8721" s="1">
        <v>422</v>
      </c>
      <c r="B8721" s="1" t="s">
        <v>1483</v>
      </c>
      <c r="D8721" t="s">
        <v>4165</v>
      </c>
    </row>
    <row r="8722" spans="1:4" x14ac:dyDescent="0.25">
      <c r="A8722" s="1">
        <v>422</v>
      </c>
      <c r="B8722" s="1" t="s">
        <v>1484</v>
      </c>
      <c r="D8722" t="s">
        <v>4165</v>
      </c>
    </row>
    <row r="8723" spans="1:4" x14ac:dyDescent="0.25">
      <c r="A8723" s="1">
        <v>422</v>
      </c>
      <c r="B8723" s="1" t="s">
        <v>1485</v>
      </c>
      <c r="D8723" t="s">
        <v>4165</v>
      </c>
    </row>
    <row r="8724" spans="1:4" x14ac:dyDescent="0.25">
      <c r="A8724" s="1">
        <v>422</v>
      </c>
      <c r="B8724" s="1" t="s">
        <v>1486</v>
      </c>
    </row>
    <row r="8725" spans="1:4" x14ac:dyDescent="0.25">
      <c r="A8725" s="1">
        <v>422</v>
      </c>
      <c r="B8725" s="1" t="s">
        <v>1487</v>
      </c>
    </row>
    <row r="8726" spans="1:4" x14ac:dyDescent="0.25">
      <c r="A8726" s="1">
        <v>422</v>
      </c>
      <c r="B8726" s="1" t="s">
        <v>1488</v>
      </c>
    </row>
    <row r="8727" spans="1:4" x14ac:dyDescent="0.25">
      <c r="A8727" s="1">
        <v>422</v>
      </c>
      <c r="B8727" s="1" t="s">
        <v>1489</v>
      </c>
    </row>
    <row r="8728" spans="1:4" x14ac:dyDescent="0.25">
      <c r="A8728" s="1">
        <v>423</v>
      </c>
      <c r="B8728" s="1" t="s">
        <v>3267</v>
      </c>
    </row>
    <row r="8729" spans="1:4" x14ac:dyDescent="0.25">
      <c r="A8729" s="1">
        <v>423</v>
      </c>
      <c r="B8729" s="1" t="s">
        <v>3268</v>
      </c>
      <c r="D8729" t="s">
        <v>4166</v>
      </c>
    </row>
    <row r="8730" spans="1:4" x14ac:dyDescent="0.25">
      <c r="A8730" s="1">
        <v>423</v>
      </c>
      <c r="B8730" s="1" t="s">
        <v>3269</v>
      </c>
      <c r="D8730" t="s">
        <v>4166</v>
      </c>
    </row>
    <row r="8731" spans="1:4" x14ac:dyDescent="0.25">
      <c r="A8731" s="1">
        <v>423</v>
      </c>
      <c r="B8731" s="1" t="s">
        <v>3270</v>
      </c>
      <c r="D8731" t="s">
        <v>4166</v>
      </c>
    </row>
    <row r="8732" spans="1:4" x14ac:dyDescent="0.25">
      <c r="A8732" s="1">
        <v>423</v>
      </c>
      <c r="B8732" s="1" t="s">
        <v>3278</v>
      </c>
      <c r="D8732" t="s">
        <v>4166</v>
      </c>
    </row>
    <row r="8733" spans="1:4" x14ac:dyDescent="0.25">
      <c r="A8733" s="1">
        <v>423</v>
      </c>
      <c r="B8733" s="1" t="s">
        <v>3279</v>
      </c>
      <c r="D8733" t="s">
        <v>4166</v>
      </c>
    </row>
    <row r="8734" spans="1:4" x14ac:dyDescent="0.25">
      <c r="A8734" s="1">
        <v>423</v>
      </c>
      <c r="B8734" s="1" t="s">
        <v>3280</v>
      </c>
      <c r="D8734" t="s">
        <v>4166</v>
      </c>
    </row>
    <row r="8735" spans="1:4" x14ac:dyDescent="0.25">
      <c r="A8735" s="1">
        <v>423</v>
      </c>
      <c r="B8735" s="1" t="s">
        <v>3281</v>
      </c>
      <c r="D8735" t="s">
        <v>4166</v>
      </c>
    </row>
    <row r="8736" spans="1:4" x14ac:dyDescent="0.25">
      <c r="A8736" s="1">
        <v>423</v>
      </c>
      <c r="B8736" s="1" t="s">
        <v>3282</v>
      </c>
      <c r="D8736" t="s">
        <v>4166</v>
      </c>
    </row>
    <row r="8737" spans="1:4" x14ac:dyDescent="0.25">
      <c r="A8737" s="1">
        <v>423</v>
      </c>
      <c r="B8737" s="1" t="s">
        <v>3283</v>
      </c>
      <c r="D8737" t="s">
        <v>4167</v>
      </c>
    </row>
    <row r="8738" spans="1:4" x14ac:dyDescent="0.25">
      <c r="A8738" s="1">
        <v>423</v>
      </c>
      <c r="B8738" s="1" t="s">
        <v>3284</v>
      </c>
      <c r="D8738" t="s">
        <v>4167</v>
      </c>
    </row>
    <row r="8739" spans="1:4" x14ac:dyDescent="0.25">
      <c r="A8739" s="1">
        <v>423</v>
      </c>
      <c r="B8739" s="1" t="s">
        <v>3296</v>
      </c>
      <c r="D8739" t="s">
        <v>4167</v>
      </c>
    </row>
    <row r="8740" spans="1:4" x14ac:dyDescent="0.25">
      <c r="A8740" s="1">
        <v>423</v>
      </c>
      <c r="B8740" s="1" t="s">
        <v>3297</v>
      </c>
      <c r="D8740" t="s">
        <v>4167</v>
      </c>
    </row>
    <row r="8741" spans="1:4" x14ac:dyDescent="0.25">
      <c r="A8741" s="1">
        <v>423</v>
      </c>
      <c r="B8741" s="1" t="s">
        <v>3298</v>
      </c>
      <c r="D8741" t="s">
        <v>4167</v>
      </c>
    </row>
    <row r="8742" spans="1:4" x14ac:dyDescent="0.25">
      <c r="A8742" s="1">
        <v>423</v>
      </c>
      <c r="B8742" s="1" t="s">
        <v>3299</v>
      </c>
      <c r="D8742" t="s">
        <v>4167</v>
      </c>
    </row>
    <row r="8743" spans="1:4" x14ac:dyDescent="0.25">
      <c r="A8743" s="1">
        <v>423</v>
      </c>
      <c r="B8743" s="1" t="s">
        <v>3300</v>
      </c>
    </row>
    <row r="8744" spans="1:4" x14ac:dyDescent="0.25">
      <c r="A8744" s="1">
        <v>423</v>
      </c>
      <c r="B8744" s="1" t="s">
        <v>3301</v>
      </c>
    </row>
    <row r="8745" spans="1:4" x14ac:dyDescent="0.25">
      <c r="A8745" s="1">
        <v>423</v>
      </c>
      <c r="B8745" s="1" t="s">
        <v>3302</v>
      </c>
    </row>
    <row r="8746" spans="1:4" x14ac:dyDescent="0.25">
      <c r="A8746" s="1">
        <v>423</v>
      </c>
      <c r="B8746" s="1" t="s">
        <v>3303</v>
      </c>
      <c r="D8746" t="s">
        <v>4168</v>
      </c>
    </row>
    <row r="8747" spans="1:4" x14ac:dyDescent="0.25">
      <c r="A8747" s="1">
        <v>423</v>
      </c>
      <c r="B8747" s="1" t="s">
        <v>3304</v>
      </c>
    </row>
    <row r="8748" spans="1:4" x14ac:dyDescent="0.25">
      <c r="A8748" s="1">
        <v>423</v>
      </c>
      <c r="B8748" s="1" t="s">
        <v>3305</v>
      </c>
    </row>
    <row r="8749" spans="1:4" x14ac:dyDescent="0.25">
      <c r="A8749" s="1">
        <v>423</v>
      </c>
      <c r="B8749" s="1" t="s">
        <v>3100</v>
      </c>
    </row>
    <row r="8750" spans="1:4" x14ac:dyDescent="0.25">
      <c r="A8750" s="1">
        <v>423</v>
      </c>
      <c r="B8750" s="1" t="s">
        <v>3101</v>
      </c>
    </row>
    <row r="8751" spans="1:4" x14ac:dyDescent="0.25">
      <c r="A8751" s="1">
        <v>423</v>
      </c>
      <c r="B8751" s="1" t="s">
        <v>3102</v>
      </c>
    </row>
    <row r="8752" spans="1:4" x14ac:dyDescent="0.25">
      <c r="A8752" s="1">
        <v>424</v>
      </c>
      <c r="B8752" s="1" t="s">
        <v>2329</v>
      </c>
    </row>
    <row r="8753" spans="1:2" x14ac:dyDescent="0.25">
      <c r="A8753" s="1">
        <v>424</v>
      </c>
      <c r="B8753" s="1" t="s">
        <v>2328</v>
      </c>
    </row>
    <row r="8754" spans="1:2" x14ac:dyDescent="0.25">
      <c r="A8754" s="1">
        <v>424</v>
      </c>
      <c r="B8754" s="1" t="s">
        <v>2327</v>
      </c>
    </row>
    <row r="8755" spans="1:2" x14ac:dyDescent="0.25">
      <c r="A8755" s="1">
        <v>424</v>
      </c>
      <c r="B8755" s="1" t="s">
        <v>2326</v>
      </c>
    </row>
    <row r="8756" spans="1:2" x14ac:dyDescent="0.25">
      <c r="A8756" s="1">
        <v>424</v>
      </c>
      <c r="B8756" s="1" t="s">
        <v>2373</v>
      </c>
    </row>
    <row r="8757" spans="1:2" x14ac:dyDescent="0.25">
      <c r="A8757" s="1">
        <v>424</v>
      </c>
      <c r="B8757" s="1" t="s">
        <v>2372</v>
      </c>
    </row>
    <row r="8758" spans="1:2" x14ac:dyDescent="0.25">
      <c r="A8758" s="1">
        <v>425</v>
      </c>
      <c r="B8758" s="1" t="s">
        <v>3716</v>
      </c>
    </row>
    <row r="8759" spans="1:2" x14ac:dyDescent="0.25">
      <c r="A8759" s="1">
        <v>425</v>
      </c>
      <c r="B8759" s="1" t="s">
        <v>146</v>
      </c>
    </row>
    <row r="8760" spans="1:2" x14ac:dyDescent="0.25">
      <c r="A8760" s="1">
        <v>425</v>
      </c>
      <c r="B8760" s="1" t="s">
        <v>149</v>
      </c>
    </row>
    <row r="8761" spans="1:2" x14ac:dyDescent="0.25">
      <c r="A8761" s="1">
        <v>425</v>
      </c>
      <c r="B8761" s="1" t="s">
        <v>154</v>
      </c>
    </row>
    <row r="8762" spans="1:2" x14ac:dyDescent="0.25">
      <c r="A8762" s="1">
        <v>425</v>
      </c>
      <c r="B8762" s="1" t="s">
        <v>152</v>
      </c>
    </row>
    <row r="8763" spans="1:2" x14ac:dyDescent="0.25">
      <c r="A8763" s="1">
        <v>425</v>
      </c>
      <c r="B8763" s="1" t="s">
        <v>153</v>
      </c>
    </row>
    <row r="8764" spans="1:2" x14ac:dyDescent="0.25">
      <c r="A8764" s="1">
        <v>425</v>
      </c>
      <c r="B8764" s="1" t="s">
        <v>155</v>
      </c>
    </row>
    <row r="8765" spans="1:2" x14ac:dyDescent="0.25">
      <c r="A8765" s="1">
        <v>425</v>
      </c>
      <c r="B8765" s="1" t="s">
        <v>1802</v>
      </c>
    </row>
    <row r="8766" spans="1:2" x14ac:dyDescent="0.25">
      <c r="A8766" s="1">
        <v>425</v>
      </c>
      <c r="B8766" s="1" t="s">
        <v>145</v>
      </c>
    </row>
    <row r="8767" spans="1:2" x14ac:dyDescent="0.25">
      <c r="A8767" s="1">
        <v>425</v>
      </c>
      <c r="B8767" s="1" t="s">
        <v>157</v>
      </c>
    </row>
    <row r="8768" spans="1:2" x14ac:dyDescent="0.25">
      <c r="A8768" s="1">
        <v>425</v>
      </c>
      <c r="B8768" s="1" t="s">
        <v>150</v>
      </c>
    </row>
    <row r="8769" spans="1:2" x14ac:dyDescent="0.25">
      <c r="A8769" s="1">
        <v>425</v>
      </c>
      <c r="B8769" s="1" t="s">
        <v>151</v>
      </c>
    </row>
    <row r="8770" spans="1:2" x14ac:dyDescent="0.25">
      <c r="A8770" s="1">
        <v>425</v>
      </c>
      <c r="B8770" s="1" t="s">
        <v>1900</v>
      </c>
    </row>
    <row r="8771" spans="1:2" x14ac:dyDescent="0.25">
      <c r="A8771" s="1">
        <v>425</v>
      </c>
      <c r="B8771" s="1" t="s">
        <v>140</v>
      </c>
    </row>
    <row r="8772" spans="1:2" x14ac:dyDescent="0.25">
      <c r="A8772" s="1">
        <v>425</v>
      </c>
      <c r="B8772" s="1" t="s">
        <v>139</v>
      </c>
    </row>
    <row r="8773" spans="1:2" x14ac:dyDescent="0.25">
      <c r="A8773" s="1">
        <v>425</v>
      </c>
      <c r="B8773" s="1" t="s">
        <v>1892</v>
      </c>
    </row>
    <row r="8774" spans="1:2" x14ac:dyDescent="0.25">
      <c r="A8774" s="1">
        <v>425</v>
      </c>
      <c r="B8774" s="1" t="s">
        <v>137</v>
      </c>
    </row>
    <row r="8775" spans="1:2" x14ac:dyDescent="0.25">
      <c r="A8775" s="1">
        <v>425</v>
      </c>
      <c r="B8775" s="1" t="s">
        <v>144</v>
      </c>
    </row>
    <row r="8776" spans="1:2" x14ac:dyDescent="0.25">
      <c r="A8776" s="1">
        <v>426</v>
      </c>
      <c r="B8776" s="1" t="s">
        <v>3271</v>
      </c>
    </row>
    <row r="8777" spans="1:2" x14ac:dyDescent="0.25">
      <c r="A8777" s="1">
        <v>426</v>
      </c>
      <c r="B8777" s="1" t="s">
        <v>3272</v>
      </c>
    </row>
    <row r="8778" spans="1:2" x14ac:dyDescent="0.25">
      <c r="A8778" s="1">
        <v>426</v>
      </c>
      <c r="B8778" s="1" t="s">
        <v>3273</v>
      </c>
    </row>
    <row r="8779" spans="1:2" x14ac:dyDescent="0.25">
      <c r="A8779" s="1">
        <v>426</v>
      </c>
      <c r="B8779" s="1" t="s">
        <v>3274</v>
      </c>
    </row>
    <row r="8780" spans="1:2" x14ac:dyDescent="0.25">
      <c r="A8780" s="1">
        <v>426</v>
      </c>
      <c r="B8780" s="1" t="s">
        <v>3275</v>
      </c>
    </row>
    <row r="8781" spans="1:2" x14ac:dyDescent="0.25">
      <c r="A8781" s="1">
        <v>426</v>
      </c>
      <c r="B8781" s="1" t="s">
        <v>3276</v>
      </c>
    </row>
    <row r="8782" spans="1:2" x14ac:dyDescent="0.25">
      <c r="A8782" s="1">
        <v>426</v>
      </c>
      <c r="B8782" s="1" t="s">
        <v>3277</v>
      </c>
    </row>
    <row r="8783" spans="1:2" x14ac:dyDescent="0.25">
      <c r="A8783" s="1">
        <v>426</v>
      </c>
      <c r="B8783" s="1" t="s">
        <v>3285</v>
      </c>
    </row>
    <row r="8784" spans="1:2" x14ac:dyDescent="0.25">
      <c r="A8784" s="1">
        <v>426</v>
      </c>
      <c r="B8784" s="1" t="s">
        <v>3286</v>
      </c>
    </row>
    <row r="8785" spans="1:2" x14ac:dyDescent="0.25">
      <c r="A8785" s="1">
        <v>426</v>
      </c>
      <c r="B8785" s="1" t="s">
        <v>3287</v>
      </c>
    </row>
    <row r="8786" spans="1:2" x14ac:dyDescent="0.25">
      <c r="A8786" s="1">
        <v>426</v>
      </c>
      <c r="B8786" s="1" t="s">
        <v>3288</v>
      </c>
    </row>
    <row r="8787" spans="1:2" x14ac:dyDescent="0.25">
      <c r="A8787" s="1">
        <v>427</v>
      </c>
      <c r="B8787" s="1" t="s">
        <v>2569</v>
      </c>
    </row>
    <row r="8788" spans="1:2" x14ac:dyDescent="0.25">
      <c r="A8788" s="1">
        <v>427</v>
      </c>
      <c r="B8788" s="1" t="s">
        <v>2570</v>
      </c>
    </row>
    <row r="8789" spans="1:2" x14ac:dyDescent="0.25">
      <c r="A8789" s="1">
        <v>427</v>
      </c>
      <c r="B8789" s="1" t="s">
        <v>2571</v>
      </c>
    </row>
    <row r="8790" spans="1:2" x14ac:dyDescent="0.25">
      <c r="A8790" s="1">
        <v>427</v>
      </c>
      <c r="B8790" s="1" t="s">
        <v>2686</v>
      </c>
    </row>
    <row r="8791" spans="1:2" x14ac:dyDescent="0.25">
      <c r="A8791" s="1">
        <v>427</v>
      </c>
      <c r="B8791" s="1" t="s">
        <v>2687</v>
      </c>
    </row>
    <row r="8792" spans="1:2" x14ac:dyDescent="0.25">
      <c r="A8792" s="1">
        <v>427</v>
      </c>
      <c r="B8792" s="1" t="s">
        <v>2688</v>
      </c>
    </row>
    <row r="8793" spans="1:2" x14ac:dyDescent="0.25">
      <c r="A8793" s="1">
        <v>427</v>
      </c>
      <c r="B8793" s="1" t="s">
        <v>2690</v>
      </c>
    </row>
    <row r="8794" spans="1:2" x14ac:dyDescent="0.25">
      <c r="A8794" s="1">
        <v>427</v>
      </c>
      <c r="B8794" s="1" t="s">
        <v>2691</v>
      </c>
    </row>
    <row r="8795" spans="1:2" x14ac:dyDescent="0.25">
      <c r="A8795" s="1">
        <v>427</v>
      </c>
      <c r="B8795" s="1" t="s">
        <v>2693</v>
      </c>
    </row>
    <row r="8796" spans="1:2" x14ac:dyDescent="0.25">
      <c r="A8796" s="1">
        <v>427</v>
      </c>
      <c r="B8796" s="1" t="s">
        <v>3229</v>
      </c>
    </row>
    <row r="8797" spans="1:2" x14ac:dyDescent="0.25">
      <c r="A8797" s="1">
        <v>427</v>
      </c>
      <c r="B8797" s="1" t="s">
        <v>2675</v>
      </c>
    </row>
    <row r="8798" spans="1:2" x14ac:dyDescent="0.25">
      <c r="A8798" s="1">
        <v>427</v>
      </c>
      <c r="B8798" s="1" t="s">
        <v>2678</v>
      </c>
    </row>
    <row r="8799" spans="1:2" x14ac:dyDescent="0.25">
      <c r="A8799" s="1">
        <v>427</v>
      </c>
      <c r="B8799" s="1" t="s">
        <v>2676</v>
      </c>
    </row>
    <row r="8800" spans="1:2" x14ac:dyDescent="0.25">
      <c r="A8800" s="1">
        <v>427</v>
      </c>
      <c r="B8800" s="1" t="s">
        <v>2677</v>
      </c>
    </row>
    <row r="8801" spans="1:2" x14ac:dyDescent="0.25">
      <c r="A8801" s="1">
        <v>427</v>
      </c>
      <c r="B8801" s="1" t="s">
        <v>2641</v>
      </c>
    </row>
    <row r="8802" spans="1:2" x14ac:dyDescent="0.25">
      <c r="A8802" s="1">
        <v>427</v>
      </c>
      <c r="B8802" s="1" t="s">
        <v>2642</v>
      </c>
    </row>
    <row r="8803" spans="1:2" x14ac:dyDescent="0.25">
      <c r="A8803" s="1">
        <v>427</v>
      </c>
      <c r="B8803" s="1" t="s">
        <v>2644</v>
      </c>
    </row>
    <row r="8804" spans="1:2" x14ac:dyDescent="0.25">
      <c r="A8804" s="1">
        <v>427</v>
      </c>
      <c r="B8804" s="1" t="s">
        <v>2673</v>
      </c>
    </row>
    <row r="8805" spans="1:2" x14ac:dyDescent="0.25">
      <c r="A8805" s="1">
        <v>427</v>
      </c>
      <c r="B8805" s="1" t="s">
        <v>663</v>
      </c>
    </row>
    <row r="8806" spans="1:2" x14ac:dyDescent="0.25">
      <c r="A8806" s="1">
        <v>427</v>
      </c>
      <c r="B8806" s="1" t="s">
        <v>2674</v>
      </c>
    </row>
    <row r="8807" spans="1:2" x14ac:dyDescent="0.25">
      <c r="A8807" s="1">
        <v>427</v>
      </c>
      <c r="B8807" s="1" t="s">
        <v>3227</v>
      </c>
    </row>
    <row r="8808" spans="1:2" x14ac:dyDescent="0.25">
      <c r="A8808" s="1">
        <v>427</v>
      </c>
      <c r="B8808" s="1" t="s">
        <v>2672</v>
      </c>
    </row>
    <row r="8809" spans="1:2" x14ac:dyDescent="0.25">
      <c r="A8809" s="1">
        <v>428</v>
      </c>
      <c r="B8809" s="1" t="s">
        <v>3389</v>
      </c>
    </row>
    <row r="8810" spans="1:2" x14ac:dyDescent="0.25">
      <c r="A8810" s="1">
        <v>428</v>
      </c>
      <c r="B8810" s="1" t="s">
        <v>3390</v>
      </c>
    </row>
    <row r="8811" spans="1:2" x14ac:dyDescent="0.25">
      <c r="A8811" s="1">
        <v>428</v>
      </c>
      <c r="B8811" s="1" t="s">
        <v>3391</v>
      </c>
    </row>
    <row r="8812" spans="1:2" x14ac:dyDescent="0.25">
      <c r="A8812" s="1">
        <v>428</v>
      </c>
      <c r="B8812" s="1" t="s">
        <v>3396</v>
      </c>
    </row>
    <row r="8813" spans="1:2" x14ac:dyDescent="0.25">
      <c r="A8813" s="1">
        <v>428</v>
      </c>
      <c r="B8813" s="1" t="s">
        <v>3395</v>
      </c>
    </row>
    <row r="8814" spans="1:2" x14ac:dyDescent="0.25">
      <c r="A8814" s="1">
        <v>428</v>
      </c>
      <c r="B8814" s="1" t="s">
        <v>3394</v>
      </c>
    </row>
    <row r="8815" spans="1:2" x14ac:dyDescent="0.25">
      <c r="A8815" s="1">
        <v>428</v>
      </c>
      <c r="B8815" s="1" t="s">
        <v>3454</v>
      </c>
    </row>
    <row r="8816" spans="1:2" x14ac:dyDescent="0.25">
      <c r="A8816" s="1">
        <v>428</v>
      </c>
      <c r="B8816" s="1" t="s">
        <v>3455</v>
      </c>
    </row>
    <row r="8817" spans="1:2" x14ac:dyDescent="0.25">
      <c r="A8817" s="1">
        <v>428</v>
      </c>
      <c r="B8817" s="1" t="s">
        <v>3456</v>
      </c>
    </row>
    <row r="8818" spans="1:2" x14ac:dyDescent="0.25">
      <c r="A8818" s="1">
        <v>428</v>
      </c>
      <c r="B8818" s="1" t="s">
        <v>3457</v>
      </c>
    </row>
    <row r="8819" spans="1:2" x14ac:dyDescent="0.25">
      <c r="A8819" s="1">
        <v>428</v>
      </c>
      <c r="B8819" s="1" t="s">
        <v>3453</v>
      </c>
    </row>
    <row r="8820" spans="1:2" x14ac:dyDescent="0.25">
      <c r="A8820" s="1">
        <v>428</v>
      </c>
      <c r="B8820" s="1" t="s">
        <v>4170</v>
      </c>
    </row>
    <row r="8821" spans="1:2" x14ac:dyDescent="0.25">
      <c r="A8821" s="1">
        <v>428</v>
      </c>
      <c r="B8821" s="1" t="s">
        <v>4169</v>
      </c>
    </row>
    <row r="8822" spans="1:2" x14ac:dyDescent="0.25">
      <c r="A8822" s="1">
        <v>428</v>
      </c>
      <c r="B8822" s="1" t="s">
        <v>4172</v>
      </c>
    </row>
    <row r="8823" spans="1:2" x14ac:dyDescent="0.25">
      <c r="A8823" s="1">
        <v>428</v>
      </c>
      <c r="B8823" s="1" t="s">
        <v>4171</v>
      </c>
    </row>
    <row r="8824" spans="1:2" x14ac:dyDescent="0.25">
      <c r="A8824" s="1">
        <v>428</v>
      </c>
      <c r="B8824" s="1" t="s">
        <v>4173</v>
      </c>
    </row>
    <row r="8825" spans="1:2" x14ac:dyDescent="0.25">
      <c r="A8825" s="1">
        <v>428</v>
      </c>
      <c r="B8825" s="1" t="s">
        <v>4175</v>
      </c>
    </row>
    <row r="8826" spans="1:2" x14ac:dyDescent="0.25">
      <c r="A8826" s="1">
        <v>428</v>
      </c>
      <c r="B8826" s="1" t="s">
        <v>4174</v>
      </c>
    </row>
    <row r="8827" spans="1:2" x14ac:dyDescent="0.25">
      <c r="A8827" s="1">
        <v>428</v>
      </c>
      <c r="B8827" s="1" t="s">
        <v>3450</v>
      </c>
    </row>
    <row r="8828" spans="1:2" x14ac:dyDescent="0.25">
      <c r="A8828" s="1">
        <v>428</v>
      </c>
      <c r="B8828" s="1" t="s">
        <v>4176</v>
      </c>
    </row>
    <row r="8829" spans="1:2" x14ac:dyDescent="0.25">
      <c r="A8829" s="1">
        <v>428</v>
      </c>
      <c r="B8829" s="1" t="s">
        <v>4177</v>
      </c>
    </row>
    <row r="8830" spans="1:2" x14ac:dyDescent="0.25">
      <c r="A8830" s="1">
        <v>428</v>
      </c>
      <c r="B8830" s="1" t="s">
        <v>3261</v>
      </c>
    </row>
    <row r="8831" spans="1:2" x14ac:dyDescent="0.25">
      <c r="A8831" s="1">
        <v>428</v>
      </c>
      <c r="B8831" s="1" t="s">
        <v>3262</v>
      </c>
    </row>
    <row r="8832" spans="1:2" x14ac:dyDescent="0.25">
      <c r="A8832" s="1">
        <v>429</v>
      </c>
      <c r="B8832" s="1" t="s">
        <v>983</v>
      </c>
    </row>
    <row r="8833" spans="1:2" x14ac:dyDescent="0.25">
      <c r="A8833" s="1">
        <v>429</v>
      </c>
      <c r="B8833" s="1" t="s">
        <v>1932</v>
      </c>
    </row>
    <row r="8834" spans="1:2" x14ac:dyDescent="0.25">
      <c r="A8834" s="1">
        <v>429</v>
      </c>
      <c r="B8834" s="1" t="s">
        <v>1931</v>
      </c>
    </row>
    <row r="8835" spans="1:2" x14ac:dyDescent="0.25">
      <c r="A8835" s="1">
        <v>429</v>
      </c>
      <c r="B8835" s="1" t="s">
        <v>1930</v>
      </c>
    </row>
    <row r="8836" spans="1:2" x14ac:dyDescent="0.25">
      <c r="A8836" s="1">
        <v>429</v>
      </c>
      <c r="B8836" s="1" t="s">
        <v>1929</v>
      </c>
    </row>
    <row r="8837" spans="1:2" x14ac:dyDescent="0.25">
      <c r="A8837" s="1">
        <v>429</v>
      </c>
      <c r="B8837" s="1" t="s">
        <v>1928</v>
      </c>
    </row>
    <row r="8838" spans="1:2" x14ac:dyDescent="0.25">
      <c r="A8838" s="1">
        <v>429</v>
      </c>
      <c r="B8838" s="1" t="s">
        <v>1927</v>
      </c>
    </row>
    <row r="8839" spans="1:2" x14ac:dyDescent="0.25">
      <c r="A8839" s="1">
        <v>429</v>
      </c>
      <c r="B8839" s="1" t="s">
        <v>1926</v>
      </c>
    </row>
    <row r="8840" spans="1:2" x14ac:dyDescent="0.25">
      <c r="A8840" s="1">
        <v>429</v>
      </c>
      <c r="B8840" s="1" t="s">
        <v>3338</v>
      </c>
    </row>
    <row r="8841" spans="1:2" x14ac:dyDescent="0.25">
      <c r="A8841" s="1">
        <v>429</v>
      </c>
      <c r="B8841" s="1" t="s">
        <v>3339</v>
      </c>
    </row>
    <row r="8842" spans="1:2" x14ac:dyDescent="0.25">
      <c r="A8842" s="1">
        <v>429</v>
      </c>
      <c r="B8842" s="1" t="s">
        <v>3340</v>
      </c>
    </row>
    <row r="8843" spans="1:2" x14ac:dyDescent="0.25">
      <c r="A8843" s="1">
        <v>429</v>
      </c>
      <c r="B8843" s="1" t="s">
        <v>3341</v>
      </c>
    </row>
    <row r="8844" spans="1:2" x14ac:dyDescent="0.25">
      <c r="A8844" s="1">
        <v>429</v>
      </c>
      <c r="B8844" s="1" t="s">
        <v>3342</v>
      </c>
    </row>
    <row r="8845" spans="1:2" x14ac:dyDescent="0.25">
      <c r="A8845" s="1">
        <v>429</v>
      </c>
      <c r="B8845" s="1" t="s">
        <v>3343</v>
      </c>
    </row>
    <row r="8846" spans="1:2" x14ac:dyDescent="0.25">
      <c r="A8846" s="1">
        <v>429</v>
      </c>
      <c r="B8846" s="1" t="s">
        <v>3344</v>
      </c>
    </row>
    <row r="8847" spans="1:2" x14ac:dyDescent="0.25">
      <c r="A8847" s="1">
        <v>429</v>
      </c>
      <c r="B8847" s="1" t="s">
        <v>3345</v>
      </c>
    </row>
    <row r="8848" spans="1:2" x14ac:dyDescent="0.25">
      <c r="A8848" s="1">
        <v>430</v>
      </c>
      <c r="B8848" s="1" t="s">
        <v>1739</v>
      </c>
    </row>
    <row r="8849" spans="1:2" x14ac:dyDescent="0.25">
      <c r="A8849" s="1">
        <v>430</v>
      </c>
      <c r="B8849" s="1" t="s">
        <v>1736</v>
      </c>
    </row>
    <row r="8850" spans="1:2" x14ac:dyDescent="0.25">
      <c r="A8850" s="1">
        <v>430</v>
      </c>
      <c r="B8850" s="1" t="s">
        <v>1735</v>
      </c>
    </row>
    <row r="8851" spans="1:2" x14ac:dyDescent="0.25">
      <c r="A8851" s="1">
        <v>430</v>
      </c>
      <c r="B8851" s="1" t="s">
        <v>1727</v>
      </c>
    </row>
    <row r="8852" spans="1:2" x14ac:dyDescent="0.25">
      <c r="A8852" s="1">
        <v>430</v>
      </c>
      <c r="B8852" s="1" t="s">
        <v>1723</v>
      </c>
    </row>
    <row r="8853" spans="1:2" x14ac:dyDescent="0.25">
      <c r="A8853" s="1">
        <v>430</v>
      </c>
      <c r="B8853" s="1" t="s">
        <v>1721</v>
      </c>
    </row>
    <row r="8854" spans="1:2" x14ac:dyDescent="0.25">
      <c r="A8854" s="1">
        <v>430</v>
      </c>
      <c r="B8854" s="1" t="s">
        <v>1718</v>
      </c>
    </row>
    <row r="8855" spans="1:2" x14ac:dyDescent="0.25">
      <c r="A8855" s="1">
        <v>430</v>
      </c>
      <c r="B8855" s="1" t="s">
        <v>1715</v>
      </c>
    </row>
    <row r="8856" spans="1:2" x14ac:dyDescent="0.25">
      <c r="A8856" s="1">
        <v>430</v>
      </c>
      <c r="B8856" s="1" t="s">
        <v>1713</v>
      </c>
    </row>
    <row r="8857" spans="1:2" x14ac:dyDescent="0.25">
      <c r="A8857" s="1">
        <v>430</v>
      </c>
      <c r="B8857" s="1" t="s">
        <v>1710</v>
      </c>
    </row>
    <row r="8858" spans="1:2" x14ac:dyDescent="0.25">
      <c r="A8858" s="1">
        <v>430</v>
      </c>
      <c r="B8858" s="1" t="s">
        <v>1704</v>
      </c>
    </row>
    <row r="8859" spans="1:2" x14ac:dyDescent="0.25">
      <c r="A8859" s="1">
        <v>430</v>
      </c>
      <c r="B8859" s="1" t="s">
        <v>1678</v>
      </c>
    </row>
    <row r="8860" spans="1:2" x14ac:dyDescent="0.25">
      <c r="A8860" s="1">
        <v>430</v>
      </c>
      <c r="B8860" s="1" t="s">
        <v>1668</v>
      </c>
    </row>
    <row r="8861" spans="1:2" x14ac:dyDescent="0.25">
      <c r="A8861" s="1">
        <v>430</v>
      </c>
      <c r="B8861" s="1" t="s">
        <v>1659</v>
      </c>
    </row>
    <row r="8862" spans="1:2" x14ac:dyDescent="0.25">
      <c r="A8862" s="1">
        <v>430</v>
      </c>
      <c r="B8862" s="1" t="s">
        <v>1654</v>
      </c>
    </row>
    <row r="8863" spans="1:2" x14ac:dyDescent="0.25">
      <c r="A8863" s="1">
        <v>430</v>
      </c>
      <c r="B8863" s="1" t="s">
        <v>1658</v>
      </c>
    </row>
    <row r="8864" spans="1:2" x14ac:dyDescent="0.25">
      <c r="A8864" s="1">
        <v>430</v>
      </c>
      <c r="B8864" s="1" t="s">
        <v>1657</v>
      </c>
    </row>
    <row r="8865" spans="1:2" x14ac:dyDescent="0.25">
      <c r="A8865" s="1">
        <v>430</v>
      </c>
      <c r="B8865" s="1" t="s">
        <v>1656</v>
      </c>
    </row>
    <row r="8866" spans="1:2" x14ac:dyDescent="0.25">
      <c r="A8866" s="1">
        <v>430</v>
      </c>
      <c r="B8866" s="1" t="s">
        <v>3070</v>
      </c>
    </row>
    <row r="8867" spans="1:2" x14ac:dyDescent="0.25">
      <c r="A8867" s="1">
        <v>430</v>
      </c>
      <c r="B8867" s="1" t="s">
        <v>1652</v>
      </c>
    </row>
    <row r="8868" spans="1:2" x14ac:dyDescent="0.25">
      <c r="A8868" s="1">
        <v>430</v>
      </c>
      <c r="B8868" s="1" t="s">
        <v>1651</v>
      </c>
    </row>
    <row r="8869" spans="1:2" x14ac:dyDescent="0.25">
      <c r="A8869" s="1">
        <v>430</v>
      </c>
      <c r="B8869" s="1" t="s">
        <v>1650</v>
      </c>
    </row>
    <row r="8870" spans="1:2" x14ac:dyDescent="0.25">
      <c r="A8870" s="1">
        <v>430</v>
      </c>
      <c r="B8870" s="1" t="s">
        <v>1647</v>
      </c>
    </row>
    <row r="8871" spans="1:2" x14ac:dyDescent="0.25">
      <c r="A8871" s="1">
        <v>431</v>
      </c>
      <c r="B8871" s="1" t="s">
        <v>1784</v>
      </c>
    </row>
    <row r="8872" spans="1:2" x14ac:dyDescent="0.25">
      <c r="A8872" s="1">
        <v>431</v>
      </c>
      <c r="B8872" s="1" t="s">
        <v>1783</v>
      </c>
    </row>
    <row r="8873" spans="1:2" x14ac:dyDescent="0.25">
      <c r="A8873" s="1">
        <v>431</v>
      </c>
      <c r="B8873" s="1" t="s">
        <v>1782</v>
      </c>
    </row>
    <row r="8874" spans="1:2" x14ac:dyDescent="0.25">
      <c r="A8874" s="1">
        <v>431</v>
      </c>
      <c r="B8874" s="1" t="s">
        <v>1781</v>
      </c>
    </row>
    <row r="8875" spans="1:2" x14ac:dyDescent="0.25">
      <c r="A8875" s="1">
        <v>431</v>
      </c>
      <c r="B8875" s="1" t="s">
        <v>3055</v>
      </c>
    </row>
    <row r="8876" spans="1:2" x14ac:dyDescent="0.25">
      <c r="A8876" s="1">
        <v>431</v>
      </c>
      <c r="B8876" s="1" t="s">
        <v>1780</v>
      </c>
    </row>
    <row r="8877" spans="1:2" x14ac:dyDescent="0.25">
      <c r="A8877" s="1">
        <v>431</v>
      </c>
      <c r="B8877" s="1" t="s">
        <v>1779</v>
      </c>
    </row>
    <row r="8878" spans="1:2" x14ac:dyDescent="0.25">
      <c r="A8878" s="1">
        <v>431</v>
      </c>
      <c r="B8878" s="1" t="s">
        <v>3453</v>
      </c>
    </row>
    <row r="8879" spans="1:2" x14ac:dyDescent="0.25">
      <c r="A8879" s="1">
        <v>431</v>
      </c>
      <c r="B8879" s="1" t="s">
        <v>4169</v>
      </c>
    </row>
    <row r="8880" spans="1:2" x14ac:dyDescent="0.25">
      <c r="A8880" s="1">
        <v>431</v>
      </c>
      <c r="B8880" s="1" t="s">
        <v>4170</v>
      </c>
    </row>
    <row r="8881" spans="1:2" x14ac:dyDescent="0.25">
      <c r="A8881" s="1">
        <v>431</v>
      </c>
      <c r="B8881" s="1" t="s">
        <v>4171</v>
      </c>
    </row>
    <row r="8882" spans="1:2" x14ac:dyDescent="0.25">
      <c r="A8882" s="1">
        <v>431</v>
      </c>
      <c r="B8882" s="1" t="s">
        <v>4172</v>
      </c>
    </row>
    <row r="8883" spans="1:2" x14ac:dyDescent="0.25">
      <c r="A8883" s="1">
        <v>431</v>
      </c>
      <c r="B8883" s="1" t="s">
        <v>4173</v>
      </c>
    </row>
    <row r="8884" spans="1:2" x14ac:dyDescent="0.25">
      <c r="A8884" s="1">
        <v>431</v>
      </c>
      <c r="B8884" s="1" t="s">
        <v>4175</v>
      </c>
    </row>
    <row r="8885" spans="1:2" x14ac:dyDescent="0.25">
      <c r="A8885" s="1">
        <v>431</v>
      </c>
      <c r="B8885" s="1" t="s">
        <v>4174</v>
      </c>
    </row>
    <row r="8886" spans="1:2" x14ac:dyDescent="0.25">
      <c r="A8886" s="1">
        <v>431</v>
      </c>
      <c r="B8886" s="1" t="s">
        <v>3450</v>
      </c>
    </row>
    <row r="8887" spans="1:2" x14ac:dyDescent="0.25">
      <c r="A8887" s="1">
        <v>431</v>
      </c>
      <c r="B8887" s="1" t="s">
        <v>4176</v>
      </c>
    </row>
    <row r="8888" spans="1:2" x14ac:dyDescent="0.25">
      <c r="A8888" s="1">
        <v>431</v>
      </c>
      <c r="B8888" s="1" t="s">
        <v>3260</v>
      </c>
    </row>
    <row r="8889" spans="1:2" x14ac:dyDescent="0.25">
      <c r="A8889" s="1">
        <v>431</v>
      </c>
      <c r="B8889" s="1" t="s">
        <v>3261</v>
      </c>
    </row>
    <row r="8890" spans="1:2" x14ac:dyDescent="0.25">
      <c r="A8890" s="1">
        <v>432</v>
      </c>
      <c r="B8890" s="1" t="s">
        <v>2463</v>
      </c>
    </row>
    <row r="8891" spans="1:2" x14ac:dyDescent="0.25">
      <c r="A8891" s="1">
        <v>432</v>
      </c>
      <c r="B8891" s="1" t="s">
        <v>2464</v>
      </c>
    </row>
    <row r="8892" spans="1:2" x14ac:dyDescent="0.25">
      <c r="A8892" s="1">
        <v>432</v>
      </c>
      <c r="B8892" s="1" t="s">
        <v>2465</v>
      </c>
    </row>
    <row r="8893" spans="1:2" x14ac:dyDescent="0.25">
      <c r="A8893" s="1">
        <v>432</v>
      </c>
      <c r="B8893" s="1" t="s">
        <v>2466</v>
      </c>
    </row>
    <row r="8894" spans="1:2" x14ac:dyDescent="0.25">
      <c r="A8894" s="1">
        <v>432</v>
      </c>
      <c r="B8894" s="1" t="s">
        <v>2467</v>
      </c>
    </row>
    <row r="8895" spans="1:2" x14ac:dyDescent="0.25">
      <c r="A8895" s="1">
        <v>432</v>
      </c>
      <c r="B8895" s="1" t="s">
        <v>2468</v>
      </c>
    </row>
    <row r="8896" spans="1:2" x14ac:dyDescent="0.25">
      <c r="A8896" s="1">
        <v>432</v>
      </c>
      <c r="B8896" s="1" t="s">
        <v>2469</v>
      </c>
    </row>
    <row r="8897" spans="1:2" x14ac:dyDescent="0.25">
      <c r="A8897" s="1">
        <v>432</v>
      </c>
      <c r="B8897" s="1" t="s">
        <v>2470</v>
      </c>
    </row>
    <row r="8898" spans="1:2" x14ac:dyDescent="0.25">
      <c r="A8898" s="1">
        <v>432</v>
      </c>
      <c r="B8898" s="1" t="s">
        <v>1921</v>
      </c>
    </row>
    <row r="8899" spans="1:2" x14ac:dyDescent="0.25">
      <c r="A8899" s="1">
        <v>432</v>
      </c>
      <c r="B8899" s="1" t="s">
        <v>1920</v>
      </c>
    </row>
    <row r="8900" spans="1:2" x14ac:dyDescent="0.25">
      <c r="A8900" s="1">
        <v>432</v>
      </c>
      <c r="B8900" s="1" t="s">
        <v>1919</v>
      </c>
    </row>
    <row r="8901" spans="1:2" x14ac:dyDescent="0.25">
      <c r="A8901" s="1">
        <v>432</v>
      </c>
      <c r="B8901" s="1" t="s">
        <v>1918</v>
      </c>
    </row>
    <row r="8902" spans="1:2" x14ac:dyDescent="0.25">
      <c r="A8902" s="1">
        <v>432</v>
      </c>
      <c r="B8902" s="1" t="s">
        <v>2471</v>
      </c>
    </row>
    <row r="8903" spans="1:2" x14ac:dyDescent="0.25">
      <c r="A8903" s="1">
        <v>432</v>
      </c>
      <c r="B8903" s="1" t="s">
        <v>2472</v>
      </c>
    </row>
    <row r="8904" spans="1:2" x14ac:dyDescent="0.25">
      <c r="A8904" s="1">
        <v>432</v>
      </c>
      <c r="B8904" s="1" t="s">
        <v>2473</v>
      </c>
    </row>
    <row r="8905" spans="1:2" x14ac:dyDescent="0.25">
      <c r="A8905" s="1">
        <v>432</v>
      </c>
      <c r="B8905" s="1" t="s">
        <v>2474</v>
      </c>
    </row>
    <row r="8906" spans="1:2" x14ac:dyDescent="0.25">
      <c r="A8906" s="1">
        <v>432</v>
      </c>
      <c r="B8906" s="1" t="s">
        <v>2475</v>
      </c>
    </row>
    <row r="8907" spans="1:2" x14ac:dyDescent="0.25">
      <c r="A8907" s="1">
        <v>432</v>
      </c>
      <c r="B8907" s="1" t="s">
        <v>2476</v>
      </c>
    </row>
    <row r="8908" spans="1:2" x14ac:dyDescent="0.25">
      <c r="A8908" s="1">
        <v>432</v>
      </c>
      <c r="B8908" s="1" t="s">
        <v>2477</v>
      </c>
    </row>
    <row r="8909" spans="1:2" x14ac:dyDescent="0.25">
      <c r="A8909" s="1">
        <v>432</v>
      </c>
      <c r="B8909" s="1" t="s">
        <v>2478</v>
      </c>
    </row>
    <row r="8910" spans="1:2" x14ac:dyDescent="0.25">
      <c r="A8910" s="1">
        <v>432</v>
      </c>
      <c r="B8910" s="1" t="s">
        <v>2479</v>
      </c>
    </row>
    <row r="8911" spans="1:2" x14ac:dyDescent="0.25">
      <c r="A8911" s="1">
        <v>432</v>
      </c>
      <c r="B8911" s="1" t="s">
        <v>2480</v>
      </c>
    </row>
    <row r="8912" spans="1:2" x14ac:dyDescent="0.25">
      <c r="A8912" s="1">
        <v>432</v>
      </c>
      <c r="B8912" s="1" t="s">
        <v>2481</v>
      </c>
    </row>
    <row r="8913" spans="1:3" s="20" customFormat="1" x14ac:dyDescent="0.25">
      <c r="A8913" s="18">
        <v>433</v>
      </c>
      <c r="B8913" s="18" t="s">
        <v>1778</v>
      </c>
      <c r="C8913" s="18" t="s">
        <v>4178</v>
      </c>
    </row>
    <row r="8914" spans="1:3" x14ac:dyDescent="0.25">
      <c r="A8914" s="1">
        <v>433</v>
      </c>
      <c r="B8914" s="1" t="s">
        <v>515</v>
      </c>
    </row>
    <row r="8915" spans="1:3" x14ac:dyDescent="0.25">
      <c r="A8915" s="1">
        <v>433</v>
      </c>
      <c r="B8915" s="1" t="s">
        <v>1747</v>
      </c>
    </row>
    <row r="8916" spans="1:3" x14ac:dyDescent="0.25">
      <c r="A8916" s="1">
        <v>433</v>
      </c>
      <c r="B8916" s="1" t="s">
        <v>1786</v>
      </c>
    </row>
    <row r="8917" spans="1:3" x14ac:dyDescent="0.25">
      <c r="A8917" s="1">
        <v>433</v>
      </c>
      <c r="B8917" s="1" t="s">
        <v>1748</v>
      </c>
    </row>
    <row r="8918" spans="1:3" x14ac:dyDescent="0.25">
      <c r="A8918" s="1">
        <v>433</v>
      </c>
      <c r="B8918" s="1" t="s">
        <v>514</v>
      </c>
    </row>
    <row r="8919" spans="1:3" x14ac:dyDescent="0.25">
      <c r="A8919" s="1">
        <v>433</v>
      </c>
      <c r="B8919" s="1" t="s">
        <v>1787</v>
      </c>
    </row>
    <row r="8920" spans="1:3" x14ac:dyDescent="0.25">
      <c r="A8920" s="1">
        <v>433</v>
      </c>
      <c r="B8920" s="1" t="s">
        <v>1785</v>
      </c>
    </row>
    <row r="8921" spans="1:3" x14ac:dyDescent="0.25">
      <c r="A8921" s="1">
        <v>433</v>
      </c>
      <c r="B8921" s="1" t="s">
        <v>2724</v>
      </c>
    </row>
    <row r="8922" spans="1:3" x14ac:dyDescent="0.25">
      <c r="A8922" s="1">
        <v>433</v>
      </c>
      <c r="B8922" s="1" t="s">
        <v>2725</v>
      </c>
    </row>
    <row r="8923" spans="1:3" x14ac:dyDescent="0.25">
      <c r="A8923" s="1">
        <v>433</v>
      </c>
      <c r="B8923" s="1" t="s">
        <v>2727</v>
      </c>
    </row>
    <row r="8924" spans="1:3" x14ac:dyDescent="0.25">
      <c r="A8924" s="1">
        <v>433</v>
      </c>
      <c r="B8924" s="1" t="s">
        <v>2708</v>
      </c>
    </row>
    <row r="8925" spans="1:3" x14ac:dyDescent="0.25">
      <c r="A8925" s="1">
        <v>433</v>
      </c>
      <c r="B8925" s="1" t="s">
        <v>2726</v>
      </c>
    </row>
    <row r="8926" spans="1:3" x14ac:dyDescent="0.25">
      <c r="A8926" s="1">
        <v>433</v>
      </c>
      <c r="B8926" s="1" t="s">
        <v>2728</v>
      </c>
    </row>
    <row r="8927" spans="1:3" x14ac:dyDescent="0.25">
      <c r="A8927" s="1">
        <v>434</v>
      </c>
      <c r="B8927" s="1" t="s">
        <v>2510</v>
      </c>
    </row>
    <row r="8928" spans="1:3" x14ac:dyDescent="0.25">
      <c r="A8928" s="1">
        <v>434</v>
      </c>
      <c r="B8928" s="1" t="s">
        <v>2510</v>
      </c>
    </row>
    <row r="8929" spans="1:3" x14ac:dyDescent="0.25">
      <c r="A8929" s="1">
        <v>434</v>
      </c>
      <c r="B8929" s="1" t="s">
        <v>2511</v>
      </c>
    </row>
    <row r="8930" spans="1:3" x14ac:dyDescent="0.25">
      <c r="A8930" s="1">
        <v>434</v>
      </c>
      <c r="B8930" s="1" t="s">
        <v>2511</v>
      </c>
    </row>
    <row r="8931" spans="1:3" x14ac:dyDescent="0.25">
      <c r="A8931" s="1">
        <v>434</v>
      </c>
      <c r="B8931" s="1" t="s">
        <v>2511</v>
      </c>
    </row>
    <row r="8932" spans="1:3" x14ac:dyDescent="0.25">
      <c r="A8932" s="1">
        <v>434</v>
      </c>
      <c r="B8932" s="1" t="s">
        <v>2512</v>
      </c>
    </row>
    <row r="8933" spans="1:3" x14ac:dyDescent="0.25">
      <c r="A8933" s="1">
        <v>434</v>
      </c>
      <c r="B8933" s="1" t="s">
        <v>2512</v>
      </c>
    </row>
    <row r="8934" spans="1:3" x14ac:dyDescent="0.25">
      <c r="A8934" s="1">
        <v>434</v>
      </c>
      <c r="B8934" s="1" t="s">
        <v>2512</v>
      </c>
    </row>
    <row r="8935" spans="1:3" x14ac:dyDescent="0.25">
      <c r="A8935" s="1">
        <v>434</v>
      </c>
      <c r="B8935" s="1" t="s">
        <v>2513</v>
      </c>
    </row>
    <row r="8936" spans="1:3" x14ac:dyDescent="0.25">
      <c r="A8936" s="1">
        <v>434</v>
      </c>
      <c r="B8936" s="1" t="s">
        <v>2513</v>
      </c>
    </row>
    <row r="8937" spans="1:3" x14ac:dyDescent="0.25">
      <c r="A8937" s="1">
        <v>434</v>
      </c>
      <c r="B8937" s="1" t="s">
        <v>2513</v>
      </c>
    </row>
    <row r="8938" spans="1:3" x14ac:dyDescent="0.25">
      <c r="A8938" s="1">
        <v>434</v>
      </c>
      <c r="B8938" s="1" t="s">
        <v>1832</v>
      </c>
    </row>
    <row r="8939" spans="1:3" x14ac:dyDescent="0.25">
      <c r="A8939" s="1">
        <v>434</v>
      </c>
      <c r="B8939" s="1" t="s">
        <v>1831</v>
      </c>
    </row>
    <row r="8940" spans="1:3" x14ac:dyDescent="0.25">
      <c r="A8940" s="1">
        <v>434</v>
      </c>
      <c r="B8940" s="1" t="s">
        <v>3112</v>
      </c>
    </row>
    <row r="8941" spans="1:3" x14ac:dyDescent="0.25">
      <c r="A8941" s="1">
        <v>434</v>
      </c>
      <c r="B8941" s="1" t="s">
        <v>3151</v>
      </c>
    </row>
    <row r="8942" spans="1:3" x14ac:dyDescent="0.25">
      <c r="A8942" s="1">
        <v>434</v>
      </c>
      <c r="B8942" s="1" t="s">
        <v>3152</v>
      </c>
    </row>
    <row r="8943" spans="1:3" x14ac:dyDescent="0.25">
      <c r="A8943" s="1">
        <v>434</v>
      </c>
      <c r="B8943" s="1" t="s">
        <v>3153</v>
      </c>
    </row>
    <row r="8944" spans="1:3" x14ac:dyDescent="0.25">
      <c r="A8944" s="1">
        <v>435</v>
      </c>
      <c r="B8944" s="1" t="s">
        <v>3333</v>
      </c>
      <c r="C8944" s="1" t="s">
        <v>4179</v>
      </c>
    </row>
    <row r="8945" spans="1:3" x14ac:dyDescent="0.25">
      <c r="A8945" s="1">
        <v>435</v>
      </c>
      <c r="B8945" s="1" t="s">
        <v>3334</v>
      </c>
      <c r="C8945" s="1" t="s">
        <v>4179</v>
      </c>
    </row>
    <row r="8946" spans="1:3" x14ac:dyDescent="0.25">
      <c r="A8946" s="1">
        <v>435</v>
      </c>
      <c r="B8946" s="1" t="s">
        <v>3336</v>
      </c>
      <c r="C8946" s="1" t="s">
        <v>4179</v>
      </c>
    </row>
    <row r="8947" spans="1:3" x14ac:dyDescent="0.25">
      <c r="A8947" s="1">
        <v>435</v>
      </c>
      <c r="B8947" s="1" t="s">
        <v>3337</v>
      </c>
      <c r="C8947" s="1" t="s">
        <v>4179</v>
      </c>
    </row>
    <row r="8948" spans="1:3" x14ac:dyDescent="0.25">
      <c r="A8948" s="1">
        <v>435</v>
      </c>
      <c r="B8948" s="1" t="s">
        <v>3346</v>
      </c>
      <c r="C8948" s="1" t="s">
        <v>4179</v>
      </c>
    </row>
    <row r="8949" spans="1:3" x14ac:dyDescent="0.25">
      <c r="A8949" s="1">
        <v>435</v>
      </c>
      <c r="B8949" s="1" t="s">
        <v>3347</v>
      </c>
      <c r="C8949" s="1" t="s">
        <v>4179</v>
      </c>
    </row>
    <row r="8950" spans="1:3" x14ac:dyDescent="0.25">
      <c r="A8950" s="1">
        <v>435</v>
      </c>
      <c r="B8950" s="1" t="s">
        <v>3348</v>
      </c>
      <c r="C8950" s="1" t="s">
        <v>4179</v>
      </c>
    </row>
    <row r="8951" spans="1:3" x14ac:dyDescent="0.25">
      <c r="A8951" s="1">
        <v>435</v>
      </c>
      <c r="B8951" s="1" t="s">
        <v>3349</v>
      </c>
      <c r="C8951" s="1" t="s">
        <v>4179</v>
      </c>
    </row>
    <row r="8952" spans="1:3" x14ac:dyDescent="0.25">
      <c r="A8952" s="1">
        <v>435</v>
      </c>
      <c r="B8952" s="1" t="s">
        <v>3350</v>
      </c>
      <c r="C8952" s="1" t="s">
        <v>4179</v>
      </c>
    </row>
    <row r="8953" spans="1:3" x14ac:dyDescent="0.25">
      <c r="A8953" s="1">
        <v>435</v>
      </c>
      <c r="B8953" s="1" t="s">
        <v>3351</v>
      </c>
      <c r="C8953" s="1" t="s">
        <v>4179</v>
      </c>
    </row>
    <row r="8954" spans="1:3" x14ac:dyDescent="0.25">
      <c r="A8954" s="1">
        <v>435</v>
      </c>
      <c r="B8954" s="1" t="s">
        <v>3352</v>
      </c>
      <c r="C8954" s="1" t="s">
        <v>4179</v>
      </c>
    </row>
    <row r="8955" spans="1:3" x14ac:dyDescent="0.25">
      <c r="A8955" s="1">
        <v>435</v>
      </c>
      <c r="B8955" s="1" t="s">
        <v>3353</v>
      </c>
      <c r="C8955" s="1" t="s">
        <v>4179</v>
      </c>
    </row>
    <row r="8956" spans="1:3" x14ac:dyDescent="0.25">
      <c r="A8956" s="1">
        <v>435</v>
      </c>
      <c r="B8956" s="1" t="s">
        <v>3354</v>
      </c>
      <c r="C8956" s="1" t="s">
        <v>4179</v>
      </c>
    </row>
    <row r="8957" spans="1:3" x14ac:dyDescent="0.25">
      <c r="A8957" s="1">
        <v>435</v>
      </c>
      <c r="B8957" s="1" t="s">
        <v>1937</v>
      </c>
      <c r="C8957" s="1" t="s">
        <v>4179</v>
      </c>
    </row>
    <row r="8958" spans="1:3" x14ac:dyDescent="0.25">
      <c r="A8958" s="1">
        <v>435</v>
      </c>
      <c r="B8958" s="1" t="s">
        <v>1936</v>
      </c>
      <c r="C8958" s="1" t="s">
        <v>4179</v>
      </c>
    </row>
    <row r="8959" spans="1:3" x14ac:dyDescent="0.25">
      <c r="A8959" s="1">
        <v>435</v>
      </c>
      <c r="B8959" s="1" t="s">
        <v>1935</v>
      </c>
      <c r="C8959" s="1" t="s">
        <v>4179</v>
      </c>
    </row>
    <row r="8960" spans="1:3" x14ac:dyDescent="0.25">
      <c r="A8960" s="1">
        <v>435</v>
      </c>
      <c r="B8960" s="1" t="s">
        <v>1934</v>
      </c>
      <c r="C8960" s="1" t="s">
        <v>4179</v>
      </c>
    </row>
    <row r="8961" spans="1:3" x14ac:dyDescent="0.25">
      <c r="A8961" s="1">
        <v>435</v>
      </c>
      <c r="B8961" s="1" t="s">
        <v>1933</v>
      </c>
      <c r="C8961" s="1" t="s">
        <v>4179</v>
      </c>
    </row>
    <row r="8962" spans="1:3" x14ac:dyDescent="0.25">
      <c r="A8962" s="1">
        <v>435</v>
      </c>
      <c r="B8962" s="1" t="s">
        <v>1963</v>
      </c>
      <c r="C8962" s="1" t="s">
        <v>4179</v>
      </c>
    </row>
    <row r="8963" spans="1:3" x14ac:dyDescent="0.25">
      <c r="A8963" s="1">
        <v>435</v>
      </c>
      <c r="B8963" s="1" t="s">
        <v>1964</v>
      </c>
      <c r="C8963" s="1" t="s">
        <v>4179</v>
      </c>
    </row>
    <row r="8964" spans="1:3" x14ac:dyDescent="0.25">
      <c r="A8964" s="1">
        <v>435</v>
      </c>
      <c r="B8964" s="1" t="s">
        <v>3356</v>
      </c>
      <c r="C8964" s="1" t="s">
        <v>4179</v>
      </c>
    </row>
    <row r="8965" spans="1:3" x14ac:dyDescent="0.25">
      <c r="A8965" s="1">
        <v>435</v>
      </c>
      <c r="B8965" s="1" t="s">
        <v>3237</v>
      </c>
      <c r="C8965" s="1" t="s">
        <v>4179</v>
      </c>
    </row>
    <row r="8966" spans="1:3" x14ac:dyDescent="0.25">
      <c r="A8966" s="1">
        <v>435</v>
      </c>
      <c r="B8966" s="1" t="s">
        <v>3238</v>
      </c>
      <c r="C8966" s="1" t="s">
        <v>4179</v>
      </c>
    </row>
    <row r="8967" spans="1:3" x14ac:dyDescent="0.25">
      <c r="A8967" s="1">
        <v>436</v>
      </c>
      <c r="B8967" s="1" t="s">
        <v>3417</v>
      </c>
      <c r="C8967" s="1" t="s">
        <v>4180</v>
      </c>
    </row>
    <row r="8968" spans="1:3" x14ac:dyDescent="0.25">
      <c r="A8968" s="1">
        <v>436</v>
      </c>
      <c r="B8968" s="1" t="s">
        <v>788</v>
      </c>
      <c r="C8968" s="1" t="s">
        <v>4180</v>
      </c>
    </row>
    <row r="8969" spans="1:3" x14ac:dyDescent="0.25">
      <c r="A8969" s="1">
        <v>436</v>
      </c>
      <c r="B8969" s="1" t="s">
        <v>789</v>
      </c>
      <c r="C8969" s="1" t="s">
        <v>4180</v>
      </c>
    </row>
    <row r="8970" spans="1:3" x14ac:dyDescent="0.25">
      <c r="A8970" s="1">
        <v>436</v>
      </c>
      <c r="B8970" s="1" t="s">
        <v>785</v>
      </c>
      <c r="C8970" s="1" t="s">
        <v>4180</v>
      </c>
    </row>
    <row r="8971" spans="1:3" x14ac:dyDescent="0.25">
      <c r="A8971" s="1">
        <v>436</v>
      </c>
      <c r="B8971" s="1" t="s">
        <v>739</v>
      </c>
      <c r="C8971" s="1" t="s">
        <v>4180</v>
      </c>
    </row>
    <row r="8972" spans="1:3" x14ac:dyDescent="0.25">
      <c r="A8972" s="1">
        <v>436</v>
      </c>
      <c r="B8972" s="1" t="s">
        <v>740</v>
      </c>
      <c r="C8972" s="1" t="s">
        <v>4180</v>
      </c>
    </row>
    <row r="8973" spans="1:3" x14ac:dyDescent="0.25">
      <c r="A8973" s="1">
        <v>436</v>
      </c>
      <c r="B8973" s="1" t="s">
        <v>794</v>
      </c>
      <c r="C8973" s="1" t="s">
        <v>4180</v>
      </c>
    </row>
    <row r="8974" spans="1:3" x14ac:dyDescent="0.25">
      <c r="A8974" s="1">
        <v>436</v>
      </c>
      <c r="B8974" s="1" t="s">
        <v>786</v>
      </c>
      <c r="C8974" s="1" t="s">
        <v>4180</v>
      </c>
    </row>
    <row r="8975" spans="1:3" x14ac:dyDescent="0.25">
      <c r="A8975" s="1">
        <v>436</v>
      </c>
      <c r="B8975" s="1" t="s">
        <v>790</v>
      </c>
      <c r="C8975" s="1" t="s">
        <v>4180</v>
      </c>
    </row>
    <row r="8976" spans="1:3" x14ac:dyDescent="0.25">
      <c r="A8976" s="1">
        <v>436</v>
      </c>
      <c r="B8976" s="1" t="s">
        <v>787</v>
      </c>
      <c r="C8976" s="1" t="s">
        <v>4180</v>
      </c>
    </row>
    <row r="8977" spans="1:3" x14ac:dyDescent="0.25">
      <c r="A8977" s="1">
        <v>436</v>
      </c>
      <c r="B8977" s="1" t="s">
        <v>797</v>
      </c>
      <c r="C8977" s="1" t="s">
        <v>4180</v>
      </c>
    </row>
    <row r="8978" spans="1:3" x14ac:dyDescent="0.25">
      <c r="A8978" s="1">
        <v>436</v>
      </c>
      <c r="B8978" s="1" t="s">
        <v>798</v>
      </c>
      <c r="C8978" s="1" t="s">
        <v>4180</v>
      </c>
    </row>
    <row r="8979" spans="1:3" x14ac:dyDescent="0.25">
      <c r="A8979" s="1">
        <v>436</v>
      </c>
      <c r="B8979" s="1" t="s">
        <v>778</v>
      </c>
      <c r="C8979" s="1" t="s">
        <v>4180</v>
      </c>
    </row>
    <row r="8980" spans="1:3" x14ac:dyDescent="0.25">
      <c r="A8980" s="1">
        <v>436</v>
      </c>
      <c r="B8980" s="1" t="s">
        <v>774</v>
      </c>
      <c r="C8980" s="1" t="s">
        <v>4180</v>
      </c>
    </row>
    <row r="8981" spans="1:3" x14ac:dyDescent="0.25">
      <c r="A8981" s="1">
        <v>436</v>
      </c>
      <c r="B8981" s="1" t="s">
        <v>773</v>
      </c>
      <c r="C8981" s="1" t="s">
        <v>4180</v>
      </c>
    </row>
    <row r="8982" spans="1:3" x14ac:dyDescent="0.25">
      <c r="A8982" s="1">
        <v>436</v>
      </c>
      <c r="B8982" s="1" t="s">
        <v>749</v>
      </c>
      <c r="C8982" s="1" t="s">
        <v>4180</v>
      </c>
    </row>
    <row r="8983" spans="1:3" x14ac:dyDescent="0.25">
      <c r="A8983" s="1">
        <v>436</v>
      </c>
      <c r="B8983" s="1" t="s">
        <v>750</v>
      </c>
      <c r="C8983" s="1" t="s">
        <v>4180</v>
      </c>
    </row>
    <row r="8984" spans="1:3" x14ac:dyDescent="0.25">
      <c r="A8984" s="1">
        <v>436</v>
      </c>
      <c r="B8984" s="1" t="s">
        <v>751</v>
      </c>
      <c r="C8984" s="1" t="s">
        <v>4180</v>
      </c>
    </row>
    <row r="8985" spans="1:3" x14ac:dyDescent="0.25">
      <c r="A8985" s="1">
        <v>436</v>
      </c>
      <c r="B8985" s="1" t="s">
        <v>1597</v>
      </c>
      <c r="C8985" s="1" t="s">
        <v>4180</v>
      </c>
    </row>
    <row r="8986" spans="1:3" x14ac:dyDescent="0.25">
      <c r="A8986" s="1">
        <v>436</v>
      </c>
      <c r="B8986" s="1" t="s">
        <v>1596</v>
      </c>
      <c r="C8986" s="1" t="s">
        <v>4180</v>
      </c>
    </row>
    <row r="8987" spans="1:3" x14ac:dyDescent="0.25">
      <c r="A8987" s="1">
        <v>436</v>
      </c>
      <c r="B8987" s="1" t="s">
        <v>1595</v>
      </c>
      <c r="C8987" s="1" t="s">
        <v>4180</v>
      </c>
    </row>
    <row r="8988" spans="1:3" x14ac:dyDescent="0.25">
      <c r="A8988" s="1">
        <v>436</v>
      </c>
      <c r="B8988" s="1" t="s">
        <v>1594</v>
      </c>
      <c r="C8988" s="1" t="s">
        <v>4180</v>
      </c>
    </row>
    <row r="8989" spans="1:3" x14ac:dyDescent="0.25">
      <c r="A8989" s="1">
        <v>437</v>
      </c>
      <c r="B8989" s="1" t="s">
        <v>2535</v>
      </c>
    </row>
    <row r="8990" spans="1:3" x14ac:dyDescent="0.25">
      <c r="A8990" s="1">
        <v>437</v>
      </c>
      <c r="B8990" s="1" t="s">
        <v>2536</v>
      </c>
    </row>
    <row r="8991" spans="1:3" x14ac:dyDescent="0.25">
      <c r="A8991" s="1">
        <v>437</v>
      </c>
      <c r="B8991" s="1" t="s">
        <v>2537</v>
      </c>
    </row>
    <row r="8992" spans="1:3" x14ac:dyDescent="0.25">
      <c r="A8992" s="1">
        <v>437</v>
      </c>
      <c r="B8992" s="1" t="s">
        <v>2572</v>
      </c>
    </row>
    <row r="8993" spans="1:2" x14ac:dyDescent="0.25">
      <c r="A8993" s="1">
        <v>437</v>
      </c>
      <c r="B8993" s="1" t="s">
        <v>2573</v>
      </c>
    </row>
    <row r="8994" spans="1:2" x14ac:dyDescent="0.25">
      <c r="A8994" s="1">
        <v>437</v>
      </c>
      <c r="B8994" s="1" t="s">
        <v>2574</v>
      </c>
    </row>
    <row r="8995" spans="1:2" x14ac:dyDescent="0.25">
      <c r="A8995" s="1">
        <v>437</v>
      </c>
      <c r="B8995" s="1" t="s">
        <v>2578</v>
      </c>
    </row>
    <row r="8996" spans="1:2" x14ac:dyDescent="0.25">
      <c r="A8996" s="1">
        <v>437</v>
      </c>
      <c r="B8996" s="1" t="s">
        <v>2575</v>
      </c>
    </row>
    <row r="8997" spans="1:2" x14ac:dyDescent="0.25">
      <c r="A8997" s="1">
        <v>437</v>
      </c>
      <c r="B8997" s="1" t="s">
        <v>3224</v>
      </c>
    </row>
    <row r="8998" spans="1:2" x14ac:dyDescent="0.25">
      <c r="A8998" s="1">
        <v>437</v>
      </c>
      <c r="B8998" s="1" t="s">
        <v>2576</v>
      </c>
    </row>
    <row r="8999" spans="1:2" x14ac:dyDescent="0.25">
      <c r="A8999" s="1">
        <v>437</v>
      </c>
      <c r="B8999" s="1" t="s">
        <v>3225</v>
      </c>
    </row>
    <row r="9000" spans="1:2" x14ac:dyDescent="0.25">
      <c r="A9000" s="1">
        <v>437</v>
      </c>
      <c r="B9000" s="1" t="s">
        <v>2581</v>
      </c>
    </row>
    <row r="9001" spans="1:2" x14ac:dyDescent="0.25">
      <c r="A9001" s="1">
        <v>437</v>
      </c>
      <c r="B9001" s="1" t="s">
        <v>2579</v>
      </c>
    </row>
    <row r="9002" spans="1:2" x14ac:dyDescent="0.25">
      <c r="A9002" s="1">
        <v>437</v>
      </c>
      <c r="B9002" s="1" t="s">
        <v>2561</v>
      </c>
    </row>
    <row r="9003" spans="1:2" x14ac:dyDescent="0.25">
      <c r="A9003" s="1">
        <v>437</v>
      </c>
      <c r="B9003" s="1" t="s">
        <v>2562</v>
      </c>
    </row>
    <row r="9004" spans="1:2" x14ac:dyDescent="0.25">
      <c r="A9004" s="1">
        <v>437</v>
      </c>
      <c r="B9004" s="1" t="s">
        <v>2568</v>
      </c>
    </row>
    <row r="9005" spans="1:2" x14ac:dyDescent="0.25">
      <c r="A9005" s="1">
        <v>437</v>
      </c>
      <c r="B9005" s="1" t="s">
        <v>3535</v>
      </c>
    </row>
    <row r="9006" spans="1:2" x14ac:dyDescent="0.25">
      <c r="A9006" s="1">
        <v>437</v>
      </c>
      <c r="B9006" s="1" t="s">
        <v>2564</v>
      </c>
    </row>
    <row r="9007" spans="1:2" x14ac:dyDescent="0.25">
      <c r="A9007" s="1">
        <v>437</v>
      </c>
      <c r="B9007" s="1" t="s">
        <v>2565</v>
      </c>
    </row>
    <row r="9008" spans="1:2" x14ac:dyDescent="0.25">
      <c r="A9008" s="1">
        <v>437</v>
      </c>
      <c r="B9008" s="1" t="s">
        <v>2567</v>
      </c>
    </row>
    <row r="9009" spans="1:3" x14ac:dyDescent="0.25">
      <c r="A9009" s="1">
        <v>438</v>
      </c>
      <c r="B9009" s="1" t="s">
        <v>241</v>
      </c>
      <c r="C9009" s="1" t="s">
        <v>4181</v>
      </c>
    </row>
    <row r="9010" spans="1:3" x14ac:dyDescent="0.25">
      <c r="A9010" s="1">
        <v>438</v>
      </c>
      <c r="B9010" s="1" t="s">
        <v>242</v>
      </c>
      <c r="C9010" s="1" t="s">
        <v>4181</v>
      </c>
    </row>
    <row r="9011" spans="1:3" x14ac:dyDescent="0.25">
      <c r="A9011" s="1">
        <v>438</v>
      </c>
      <c r="B9011" s="1" t="s">
        <v>243</v>
      </c>
      <c r="C9011" s="1" t="s">
        <v>4181</v>
      </c>
    </row>
    <row r="9012" spans="1:3" x14ac:dyDescent="0.25">
      <c r="A9012" s="1">
        <v>438</v>
      </c>
      <c r="B9012" s="1" t="s">
        <v>244</v>
      </c>
      <c r="C9012" s="1" t="s">
        <v>4181</v>
      </c>
    </row>
    <row r="9013" spans="1:3" x14ac:dyDescent="0.25">
      <c r="A9013" s="1">
        <v>438</v>
      </c>
      <c r="B9013" s="1" t="s">
        <v>245</v>
      </c>
      <c r="C9013" s="1" t="s">
        <v>4181</v>
      </c>
    </row>
    <row r="9014" spans="1:3" x14ac:dyDescent="0.25">
      <c r="A9014" s="1">
        <v>438</v>
      </c>
      <c r="B9014" s="1" t="s">
        <v>246</v>
      </c>
      <c r="C9014" s="1" t="s">
        <v>4181</v>
      </c>
    </row>
    <row r="9015" spans="1:3" x14ac:dyDescent="0.25">
      <c r="A9015" s="1">
        <v>438</v>
      </c>
      <c r="B9015" s="1" t="s">
        <v>247</v>
      </c>
      <c r="C9015" s="1" t="s">
        <v>4181</v>
      </c>
    </row>
    <row r="9016" spans="1:3" x14ac:dyDescent="0.25">
      <c r="A9016" s="1">
        <v>438</v>
      </c>
      <c r="B9016" s="1" t="s">
        <v>248</v>
      </c>
      <c r="C9016" s="1" t="s">
        <v>4181</v>
      </c>
    </row>
    <row r="9017" spans="1:3" x14ac:dyDescent="0.25">
      <c r="A9017" s="1">
        <v>438</v>
      </c>
      <c r="B9017" s="1" t="s">
        <v>249</v>
      </c>
      <c r="C9017" s="1" t="s">
        <v>4181</v>
      </c>
    </row>
    <row r="9018" spans="1:3" x14ac:dyDescent="0.25">
      <c r="A9018" s="1">
        <v>438</v>
      </c>
      <c r="B9018" s="1" t="s">
        <v>250</v>
      </c>
      <c r="C9018" s="1" t="s">
        <v>4181</v>
      </c>
    </row>
    <row r="9019" spans="1:3" x14ac:dyDescent="0.25">
      <c r="A9019" s="1">
        <v>438</v>
      </c>
      <c r="B9019" s="1" t="s">
        <v>251</v>
      </c>
      <c r="C9019" s="1" t="s">
        <v>4181</v>
      </c>
    </row>
    <row r="9020" spans="1:3" x14ac:dyDescent="0.25">
      <c r="A9020" s="1">
        <v>438</v>
      </c>
      <c r="B9020" s="1" t="s">
        <v>252</v>
      </c>
      <c r="C9020" s="1" t="s">
        <v>4181</v>
      </c>
    </row>
    <row r="9021" spans="1:3" x14ac:dyDescent="0.25">
      <c r="A9021" s="1">
        <v>438</v>
      </c>
      <c r="B9021" s="1" t="s">
        <v>253</v>
      </c>
      <c r="C9021" s="1" t="s">
        <v>4181</v>
      </c>
    </row>
    <row r="9022" spans="1:3" x14ac:dyDescent="0.25">
      <c r="A9022" s="1">
        <v>438</v>
      </c>
      <c r="B9022" s="1" t="s">
        <v>254</v>
      </c>
      <c r="C9022" s="1" t="s">
        <v>4181</v>
      </c>
    </row>
    <row r="9023" spans="1:3" x14ac:dyDescent="0.25">
      <c r="A9023" s="1">
        <v>438</v>
      </c>
      <c r="B9023" s="1" t="s">
        <v>255</v>
      </c>
      <c r="C9023" s="1" t="s">
        <v>4181</v>
      </c>
    </row>
    <row r="9024" spans="1:3" x14ac:dyDescent="0.25">
      <c r="A9024" s="1">
        <v>438</v>
      </c>
      <c r="B9024" s="1" t="s">
        <v>256</v>
      </c>
      <c r="C9024" s="1" t="s">
        <v>4181</v>
      </c>
    </row>
    <row r="9025" spans="1:3" x14ac:dyDescent="0.25">
      <c r="A9025" s="1">
        <v>438</v>
      </c>
      <c r="B9025" s="1" t="s">
        <v>3061</v>
      </c>
      <c r="C9025" s="1" t="s">
        <v>4181</v>
      </c>
    </row>
    <row r="9026" spans="1:3" x14ac:dyDescent="0.25">
      <c r="A9026" s="1">
        <v>438</v>
      </c>
      <c r="B9026" s="1" t="s">
        <v>3223</v>
      </c>
      <c r="C9026" s="1" t="s">
        <v>4181</v>
      </c>
    </row>
    <row r="9027" spans="1:3" x14ac:dyDescent="0.25">
      <c r="A9027" s="1">
        <v>438</v>
      </c>
      <c r="B9027" s="1" t="s">
        <v>2237</v>
      </c>
      <c r="C9027" s="1" t="s">
        <v>4181</v>
      </c>
    </row>
    <row r="9028" spans="1:3" x14ac:dyDescent="0.25">
      <c r="A9028" s="1">
        <v>439</v>
      </c>
      <c r="B9028" s="1" t="s">
        <v>598</v>
      </c>
    </row>
    <row r="9029" spans="1:3" x14ac:dyDescent="0.25">
      <c r="A9029" s="1">
        <v>439</v>
      </c>
      <c r="B9029" s="1" t="s">
        <v>600</v>
      </c>
    </row>
    <row r="9030" spans="1:3" x14ac:dyDescent="0.25">
      <c r="A9030" s="1">
        <v>439</v>
      </c>
      <c r="B9030" s="1" t="s">
        <v>3228</v>
      </c>
    </row>
    <row r="9031" spans="1:3" x14ac:dyDescent="0.25">
      <c r="A9031" s="1">
        <v>439</v>
      </c>
      <c r="B9031" s="1" t="s">
        <v>686</v>
      </c>
    </row>
    <row r="9032" spans="1:3" x14ac:dyDescent="0.25">
      <c r="A9032" s="1">
        <v>439</v>
      </c>
      <c r="B9032" s="1" t="s">
        <v>2551</v>
      </c>
    </row>
    <row r="9033" spans="1:3" x14ac:dyDescent="0.25">
      <c r="A9033" s="1">
        <v>439</v>
      </c>
      <c r="B9033" s="1" t="s">
        <v>2747</v>
      </c>
    </row>
    <row r="9034" spans="1:3" x14ac:dyDescent="0.25">
      <c r="A9034" s="1">
        <v>439</v>
      </c>
      <c r="B9034" s="1" t="s">
        <v>925</v>
      </c>
    </row>
    <row r="9035" spans="1:3" x14ac:dyDescent="0.25">
      <c r="A9035" s="1">
        <v>439</v>
      </c>
      <c r="B9035" s="1" t="s">
        <v>2746</v>
      </c>
    </row>
    <row r="9036" spans="1:3" x14ac:dyDescent="0.25">
      <c r="A9036" s="1">
        <v>439</v>
      </c>
      <c r="B9036" s="1" t="s">
        <v>2748</v>
      </c>
    </row>
    <row r="9037" spans="1:3" x14ac:dyDescent="0.25">
      <c r="A9037" s="1">
        <v>439</v>
      </c>
      <c r="B9037" s="1" t="s">
        <v>908</v>
      </c>
    </row>
    <row r="9038" spans="1:3" x14ac:dyDescent="0.25">
      <c r="A9038" s="1">
        <v>439</v>
      </c>
      <c r="B9038" s="1" t="s">
        <v>2723</v>
      </c>
    </row>
    <row r="9039" spans="1:3" x14ac:dyDescent="0.25">
      <c r="A9039" s="1">
        <v>439</v>
      </c>
      <c r="B9039" s="1" t="s">
        <v>919</v>
      </c>
    </row>
    <row r="9040" spans="1:3" x14ac:dyDescent="0.25">
      <c r="A9040" s="1">
        <v>439</v>
      </c>
      <c r="B9040" s="1" t="s">
        <v>906</v>
      </c>
    </row>
    <row r="9041" spans="1:2" x14ac:dyDescent="0.25">
      <c r="A9041" s="1">
        <v>439</v>
      </c>
      <c r="B9041" s="1" t="s">
        <v>2749</v>
      </c>
    </row>
    <row r="9042" spans="1:2" x14ac:dyDescent="0.25">
      <c r="A9042" s="1">
        <v>439</v>
      </c>
      <c r="B9042" s="1" t="s">
        <v>841</v>
      </c>
    </row>
    <row r="9043" spans="1:2" x14ac:dyDescent="0.25">
      <c r="A9043" s="1">
        <v>439</v>
      </c>
      <c r="B9043" s="1" t="s">
        <v>2750</v>
      </c>
    </row>
    <row r="9044" spans="1:2" x14ac:dyDescent="0.25">
      <c r="A9044" s="1">
        <v>439</v>
      </c>
      <c r="B9044" s="1" t="s">
        <v>2729</v>
      </c>
    </row>
    <row r="9045" spans="1:2" x14ac:dyDescent="0.25">
      <c r="A9045" s="1">
        <v>440</v>
      </c>
      <c r="B9045" s="1" t="s">
        <v>1508</v>
      </c>
    </row>
    <row r="9046" spans="1:2" x14ac:dyDescent="0.25">
      <c r="A9046" s="1">
        <v>440</v>
      </c>
      <c r="B9046" s="1" t="s">
        <v>1507</v>
      </c>
    </row>
    <row r="9047" spans="1:2" x14ac:dyDescent="0.25">
      <c r="A9047" s="1">
        <v>440</v>
      </c>
      <c r="B9047" s="1" t="s">
        <v>1506</v>
      </c>
    </row>
    <row r="9048" spans="1:2" x14ac:dyDescent="0.25">
      <c r="A9048" s="1">
        <v>440</v>
      </c>
      <c r="B9048" s="1" t="s">
        <v>1505</v>
      </c>
    </row>
    <row r="9049" spans="1:2" x14ac:dyDescent="0.25">
      <c r="A9049" s="1">
        <v>440</v>
      </c>
      <c r="B9049" s="1" t="s">
        <v>1504</v>
      </c>
    </row>
    <row r="9050" spans="1:2" x14ac:dyDescent="0.25">
      <c r="A9050" s="1">
        <v>440</v>
      </c>
      <c r="B9050" s="1" t="s">
        <v>1503</v>
      </c>
    </row>
    <row r="9051" spans="1:2" x14ac:dyDescent="0.25">
      <c r="A9051" s="1">
        <v>440</v>
      </c>
      <c r="B9051" s="1" t="s">
        <v>1502</v>
      </c>
    </row>
    <row r="9052" spans="1:2" x14ac:dyDescent="0.25">
      <c r="A9052" s="1">
        <v>440</v>
      </c>
      <c r="B9052" s="1" t="s">
        <v>1501</v>
      </c>
    </row>
    <row r="9053" spans="1:2" x14ac:dyDescent="0.25">
      <c r="A9053" s="1">
        <v>440</v>
      </c>
      <c r="B9053" s="1" t="s">
        <v>1500</v>
      </c>
    </row>
    <row r="9054" spans="1:2" x14ac:dyDescent="0.25">
      <c r="A9054" s="1">
        <v>440</v>
      </c>
      <c r="B9054" s="1" t="s">
        <v>1499</v>
      </c>
    </row>
    <row r="9055" spans="1:2" x14ac:dyDescent="0.25">
      <c r="A9055" s="1">
        <v>440</v>
      </c>
      <c r="B9055" s="1" t="s">
        <v>1498</v>
      </c>
    </row>
    <row r="9056" spans="1:2" x14ac:dyDescent="0.25">
      <c r="A9056" s="1">
        <v>440</v>
      </c>
      <c r="B9056" s="1" t="s">
        <v>1497</v>
      </c>
    </row>
    <row r="9057" spans="1:3" x14ac:dyDescent="0.25">
      <c r="A9057" s="1">
        <v>440</v>
      </c>
      <c r="B9057" s="1" t="s">
        <v>1496</v>
      </c>
    </row>
    <row r="9058" spans="1:3" x14ac:dyDescent="0.25">
      <c r="A9058" s="1">
        <v>440</v>
      </c>
      <c r="B9058" s="1" t="s">
        <v>1495</v>
      </c>
    </row>
    <row r="9059" spans="1:3" x14ac:dyDescent="0.25">
      <c r="A9059" s="1">
        <v>440</v>
      </c>
      <c r="B9059" s="1" t="s">
        <v>1494</v>
      </c>
    </row>
    <row r="9060" spans="1:3" x14ac:dyDescent="0.25">
      <c r="A9060" s="1">
        <v>440</v>
      </c>
      <c r="B9060" s="1" t="s">
        <v>1493</v>
      </c>
    </row>
    <row r="9061" spans="1:3" x14ac:dyDescent="0.25">
      <c r="A9061" s="1">
        <v>440</v>
      </c>
      <c r="B9061" s="1" t="s">
        <v>1492</v>
      </c>
    </row>
    <row r="9062" spans="1:3" x14ac:dyDescent="0.25">
      <c r="A9062" s="1">
        <v>440</v>
      </c>
      <c r="B9062" s="1" t="s">
        <v>3357</v>
      </c>
    </row>
    <row r="9063" spans="1:3" x14ac:dyDescent="0.25">
      <c r="A9063" s="1">
        <v>440</v>
      </c>
      <c r="B9063" s="1" t="s">
        <v>3358</v>
      </c>
    </row>
    <row r="9064" spans="1:3" x14ac:dyDescent="0.25">
      <c r="A9064" s="1">
        <v>440</v>
      </c>
      <c r="B9064" s="1" t="s">
        <v>3359</v>
      </c>
    </row>
    <row r="9065" spans="1:3" x14ac:dyDescent="0.25">
      <c r="A9065" s="1">
        <v>440</v>
      </c>
      <c r="B9065" s="1" t="s">
        <v>3360</v>
      </c>
    </row>
    <row r="9066" spans="1:3" x14ac:dyDescent="0.25">
      <c r="A9066" s="1">
        <v>440</v>
      </c>
      <c r="B9066" s="1" t="s">
        <v>3361</v>
      </c>
    </row>
    <row r="9067" spans="1:3" x14ac:dyDescent="0.25">
      <c r="A9067" s="1">
        <v>440</v>
      </c>
      <c r="B9067" s="1" t="s">
        <v>3362</v>
      </c>
    </row>
    <row r="9068" spans="1:3" x14ac:dyDescent="0.25">
      <c r="A9068" s="1">
        <v>441</v>
      </c>
      <c r="B9068" s="1" t="s">
        <v>3127</v>
      </c>
      <c r="C9068" s="1" t="s">
        <v>4182</v>
      </c>
    </row>
    <row r="9069" spans="1:3" x14ac:dyDescent="0.25">
      <c r="A9069" s="1">
        <v>441</v>
      </c>
      <c r="B9069" s="1" t="s">
        <v>3128</v>
      </c>
      <c r="C9069" s="1" t="s">
        <v>4182</v>
      </c>
    </row>
    <row r="9070" spans="1:3" x14ac:dyDescent="0.25">
      <c r="A9070" s="1">
        <v>441</v>
      </c>
      <c r="B9070" s="1" t="s">
        <v>3129</v>
      </c>
      <c r="C9070" s="1" t="s">
        <v>4182</v>
      </c>
    </row>
    <row r="9071" spans="1:3" x14ac:dyDescent="0.25">
      <c r="A9071" s="1">
        <v>441</v>
      </c>
      <c r="B9071" s="1" t="s">
        <v>3130</v>
      </c>
      <c r="C9071" s="1" t="s">
        <v>4182</v>
      </c>
    </row>
    <row r="9072" spans="1:3" x14ac:dyDescent="0.25">
      <c r="A9072" s="1">
        <v>441</v>
      </c>
      <c r="B9072" s="1" t="s">
        <v>3131</v>
      </c>
      <c r="C9072" s="1" t="s">
        <v>4182</v>
      </c>
    </row>
    <row r="9073" spans="1:3" x14ac:dyDescent="0.25">
      <c r="A9073" s="1">
        <v>441</v>
      </c>
      <c r="B9073" s="1" t="s">
        <v>3132</v>
      </c>
      <c r="C9073" s="1" t="s">
        <v>4182</v>
      </c>
    </row>
    <row r="9074" spans="1:3" x14ac:dyDescent="0.25">
      <c r="A9074" s="1">
        <v>441</v>
      </c>
      <c r="B9074" s="1" t="s">
        <v>3133</v>
      </c>
      <c r="C9074" s="1" t="s">
        <v>4182</v>
      </c>
    </row>
    <row r="9075" spans="1:3" x14ac:dyDescent="0.25">
      <c r="A9075" s="1">
        <v>441</v>
      </c>
      <c r="B9075" s="1" t="s">
        <v>3134</v>
      </c>
      <c r="C9075" s="1" t="s">
        <v>4182</v>
      </c>
    </row>
    <row r="9076" spans="1:3" x14ac:dyDescent="0.25">
      <c r="A9076" s="1">
        <v>441</v>
      </c>
      <c r="B9076" s="1" t="s">
        <v>3135</v>
      </c>
      <c r="C9076" s="1" t="s">
        <v>4182</v>
      </c>
    </row>
    <row r="9077" spans="1:3" x14ac:dyDescent="0.25">
      <c r="A9077" s="1">
        <v>441</v>
      </c>
      <c r="B9077" s="1" t="s">
        <v>3136</v>
      </c>
      <c r="C9077" s="1" t="s">
        <v>4182</v>
      </c>
    </row>
    <row r="9078" spans="1:3" x14ac:dyDescent="0.25">
      <c r="A9078" s="1">
        <v>441</v>
      </c>
      <c r="B9078" s="1" t="s">
        <v>3442</v>
      </c>
      <c r="C9078" s="1" t="s">
        <v>4182</v>
      </c>
    </row>
    <row r="9079" spans="1:3" x14ac:dyDescent="0.25">
      <c r="A9079" s="1">
        <v>441</v>
      </c>
      <c r="B9079" s="1" t="s">
        <v>3443</v>
      </c>
      <c r="C9079" s="1" t="s">
        <v>4182</v>
      </c>
    </row>
    <row r="9080" spans="1:3" x14ac:dyDescent="0.25">
      <c r="A9080" s="1">
        <v>441</v>
      </c>
      <c r="B9080" s="1" t="s">
        <v>3444</v>
      </c>
      <c r="C9080" s="1" t="s">
        <v>4182</v>
      </c>
    </row>
    <row r="9081" spans="1:3" x14ac:dyDescent="0.25">
      <c r="A9081" s="1">
        <v>441</v>
      </c>
      <c r="B9081" s="1" t="s">
        <v>3445</v>
      </c>
      <c r="C9081" s="1" t="s">
        <v>4182</v>
      </c>
    </row>
    <row r="9082" spans="1:3" x14ac:dyDescent="0.25">
      <c r="A9082" s="1">
        <v>441</v>
      </c>
      <c r="B9082" s="1" t="s">
        <v>3446</v>
      </c>
      <c r="C9082" s="1" t="s">
        <v>4182</v>
      </c>
    </row>
    <row r="9083" spans="1:3" x14ac:dyDescent="0.25">
      <c r="A9083" s="1">
        <v>441</v>
      </c>
      <c r="B9083" s="1" t="s">
        <v>3447</v>
      </c>
      <c r="C9083" s="1" t="s">
        <v>4182</v>
      </c>
    </row>
    <row r="9084" spans="1:3" x14ac:dyDescent="0.25">
      <c r="A9084" s="1">
        <v>442</v>
      </c>
      <c r="B9084" s="1" t="s">
        <v>780</v>
      </c>
    </row>
    <row r="9085" spans="1:3" x14ac:dyDescent="0.25">
      <c r="A9085" s="1">
        <v>442</v>
      </c>
      <c r="B9085" s="1" t="s">
        <v>779</v>
      </c>
    </row>
    <row r="9086" spans="1:3" x14ac:dyDescent="0.25">
      <c r="A9086" s="1">
        <v>442</v>
      </c>
      <c r="B9086" s="1" t="s">
        <v>781</v>
      </c>
    </row>
    <row r="9087" spans="1:3" x14ac:dyDescent="0.25">
      <c r="A9087" s="1">
        <v>442</v>
      </c>
      <c r="B9087" s="1" t="s">
        <v>747</v>
      </c>
    </row>
    <row r="9088" spans="1:3" x14ac:dyDescent="0.25">
      <c r="A9088" s="1">
        <v>442</v>
      </c>
      <c r="B9088" s="1" t="s">
        <v>746</v>
      </c>
    </row>
    <row r="9089" spans="1:3" x14ac:dyDescent="0.25">
      <c r="A9089" s="1">
        <v>442</v>
      </c>
      <c r="B9089" s="1" t="s">
        <v>782</v>
      </c>
    </row>
    <row r="9090" spans="1:3" x14ac:dyDescent="0.25">
      <c r="A9090" s="1">
        <v>442</v>
      </c>
      <c r="B9090" s="1" t="s">
        <v>748</v>
      </c>
    </row>
    <row r="9091" spans="1:3" x14ac:dyDescent="0.25">
      <c r="A9091" s="1">
        <v>442</v>
      </c>
      <c r="B9091" s="1" t="s">
        <v>757</v>
      </c>
    </row>
    <row r="9092" spans="1:3" x14ac:dyDescent="0.25">
      <c r="A9092" s="1">
        <v>442</v>
      </c>
      <c r="B9092" s="1" t="s">
        <v>745</v>
      </c>
    </row>
    <row r="9093" spans="1:3" x14ac:dyDescent="0.25">
      <c r="A9093" s="1">
        <v>442</v>
      </c>
      <c r="B9093" s="1" t="s">
        <v>784</v>
      </c>
    </row>
    <row r="9094" spans="1:3" x14ac:dyDescent="0.25">
      <c r="A9094" s="1">
        <v>442</v>
      </c>
      <c r="B9094" s="1" t="s">
        <v>1908</v>
      </c>
    </row>
    <row r="9095" spans="1:3" x14ac:dyDescent="0.25">
      <c r="A9095" s="1">
        <v>442</v>
      </c>
      <c r="B9095" s="1" t="s">
        <v>1916</v>
      </c>
    </row>
    <row r="9096" spans="1:3" x14ac:dyDescent="0.25">
      <c r="A9096" s="1">
        <v>442</v>
      </c>
      <c r="B9096" s="1" t="s">
        <v>1903</v>
      </c>
    </row>
    <row r="9097" spans="1:3" x14ac:dyDescent="0.25">
      <c r="A9097" s="1">
        <v>442</v>
      </c>
      <c r="B9097" s="1" t="s">
        <v>1909</v>
      </c>
    </row>
    <row r="9098" spans="1:3" x14ac:dyDescent="0.25">
      <c r="A9098" s="1">
        <v>442</v>
      </c>
      <c r="B9098" s="1" t="s">
        <v>793</v>
      </c>
    </row>
    <row r="9099" spans="1:3" x14ac:dyDescent="0.25">
      <c r="A9099" s="1">
        <v>442</v>
      </c>
      <c r="B9099" s="1" t="s">
        <v>793</v>
      </c>
    </row>
    <row r="9100" spans="1:3" x14ac:dyDescent="0.25">
      <c r="A9100" s="1">
        <v>442</v>
      </c>
      <c r="B9100" s="1" t="s">
        <v>796</v>
      </c>
    </row>
    <row r="9101" spans="1:3" x14ac:dyDescent="0.25">
      <c r="A9101" s="1">
        <v>443</v>
      </c>
      <c r="B9101" s="1" t="s">
        <v>3105</v>
      </c>
      <c r="C9101" s="1" t="s">
        <v>4185</v>
      </c>
    </row>
    <row r="9102" spans="1:3" x14ac:dyDescent="0.25">
      <c r="A9102" s="1">
        <v>443</v>
      </c>
      <c r="B9102" s="1" t="s">
        <v>3106</v>
      </c>
      <c r="C9102" s="1" t="s">
        <v>4186</v>
      </c>
    </row>
    <row r="9103" spans="1:3" x14ac:dyDescent="0.25">
      <c r="A9103" s="1">
        <v>443</v>
      </c>
      <c r="B9103" s="1" t="s">
        <v>3107</v>
      </c>
      <c r="C9103" s="1" t="s">
        <v>4187</v>
      </c>
    </row>
    <row r="9104" spans="1:3" x14ac:dyDescent="0.25">
      <c r="A9104" s="1">
        <v>443</v>
      </c>
      <c r="B9104" s="1" t="s">
        <v>3108</v>
      </c>
      <c r="C9104" s="1" t="s">
        <v>4188</v>
      </c>
    </row>
    <row r="9105" spans="1:2" x14ac:dyDescent="0.25">
      <c r="A9105" s="1">
        <v>443</v>
      </c>
      <c r="B9105" s="1" t="s">
        <v>3109</v>
      </c>
    </row>
    <row r="9106" spans="1:2" x14ac:dyDescent="0.25">
      <c r="A9106" s="1">
        <v>443</v>
      </c>
      <c r="B9106" s="1" t="s">
        <v>3110</v>
      </c>
    </row>
    <row r="9107" spans="1:2" x14ac:dyDescent="0.25">
      <c r="A9107" s="1">
        <v>443</v>
      </c>
      <c r="B9107" s="1" t="s">
        <v>3111</v>
      </c>
    </row>
    <row r="9108" spans="1:2" x14ac:dyDescent="0.25">
      <c r="A9108" s="1">
        <v>443</v>
      </c>
      <c r="B9108" s="1" t="s">
        <v>3112</v>
      </c>
    </row>
    <row r="9109" spans="1:2" x14ac:dyDescent="0.25">
      <c r="A9109" s="1">
        <v>443</v>
      </c>
      <c r="B9109" s="1" t="s">
        <v>3113</v>
      </c>
    </row>
    <row r="9110" spans="1:2" x14ac:dyDescent="0.25">
      <c r="A9110" s="1">
        <v>443</v>
      </c>
      <c r="B9110" s="1" t="s">
        <v>3114</v>
      </c>
    </row>
    <row r="9111" spans="1:2" x14ac:dyDescent="0.25">
      <c r="A9111" s="1">
        <v>443</v>
      </c>
      <c r="B9111" s="1" t="s">
        <v>3115</v>
      </c>
    </row>
    <row r="9112" spans="1:2" x14ac:dyDescent="0.25">
      <c r="A9112" s="1">
        <v>443</v>
      </c>
      <c r="B9112" s="1" t="s">
        <v>3116</v>
      </c>
    </row>
    <row r="9113" spans="1:2" x14ac:dyDescent="0.25">
      <c r="A9113" s="1">
        <v>443</v>
      </c>
      <c r="B9113" s="1" t="s">
        <v>3117</v>
      </c>
    </row>
    <row r="9114" spans="1:2" x14ac:dyDescent="0.25">
      <c r="A9114" s="1">
        <v>443</v>
      </c>
      <c r="B9114" s="1" t="s">
        <v>3118</v>
      </c>
    </row>
    <row r="9115" spans="1:2" x14ac:dyDescent="0.25">
      <c r="A9115" s="1">
        <v>443</v>
      </c>
      <c r="B9115" s="1" t="s">
        <v>3119</v>
      </c>
    </row>
    <row r="9116" spans="1:2" x14ac:dyDescent="0.25">
      <c r="A9116" s="1">
        <v>443</v>
      </c>
      <c r="B9116" s="1" t="s">
        <v>3120</v>
      </c>
    </row>
    <row r="9117" spans="1:2" x14ac:dyDescent="0.25">
      <c r="A9117" s="1">
        <v>443</v>
      </c>
      <c r="B9117" s="1" t="s">
        <v>3121</v>
      </c>
    </row>
    <row r="9118" spans="1:2" x14ac:dyDescent="0.25">
      <c r="A9118" s="1">
        <v>443</v>
      </c>
      <c r="B9118" s="1" t="s">
        <v>3122</v>
      </c>
    </row>
    <row r="9119" spans="1:2" x14ac:dyDescent="0.25">
      <c r="A9119" s="1">
        <v>443</v>
      </c>
      <c r="B9119" s="1" t="s">
        <v>3123</v>
      </c>
    </row>
    <row r="9120" spans="1:2" x14ac:dyDescent="0.25">
      <c r="A9120" s="1">
        <v>443</v>
      </c>
      <c r="B9120" s="1" t="s">
        <v>3125</v>
      </c>
    </row>
    <row r="9121" spans="1:3" x14ac:dyDescent="0.25">
      <c r="A9121" s="1">
        <v>443</v>
      </c>
      <c r="B9121" s="1" t="s">
        <v>3126</v>
      </c>
    </row>
    <row r="9122" spans="1:3" x14ac:dyDescent="0.25">
      <c r="A9122" s="1">
        <v>443</v>
      </c>
      <c r="B9122" s="1" t="s">
        <v>3415</v>
      </c>
    </row>
    <row r="9123" spans="1:3" x14ac:dyDescent="0.25">
      <c r="A9123" s="1">
        <v>443</v>
      </c>
      <c r="B9123" s="1" t="s">
        <v>3416</v>
      </c>
    </row>
    <row r="9124" spans="1:3" x14ac:dyDescent="0.25">
      <c r="A9124" s="1">
        <v>443</v>
      </c>
      <c r="B9124" s="1" t="s">
        <v>1835</v>
      </c>
    </row>
    <row r="9125" spans="1:3" x14ac:dyDescent="0.25">
      <c r="A9125" s="1">
        <v>443</v>
      </c>
      <c r="B9125" s="1" t="s">
        <v>1834</v>
      </c>
    </row>
    <row r="9126" spans="1:3" x14ac:dyDescent="0.25">
      <c r="A9126" s="1">
        <v>443</v>
      </c>
      <c r="B9126" s="1" t="s">
        <v>1833</v>
      </c>
    </row>
    <row r="9127" spans="1:3" x14ac:dyDescent="0.25">
      <c r="A9127" s="1">
        <v>444</v>
      </c>
      <c r="B9127" s="1" t="s">
        <v>3289</v>
      </c>
    </row>
    <row r="9128" spans="1:3" x14ac:dyDescent="0.25">
      <c r="A9128" s="1">
        <v>444</v>
      </c>
      <c r="B9128" s="1" t="s">
        <v>3290</v>
      </c>
    </row>
    <row r="9129" spans="1:3" x14ac:dyDescent="0.25">
      <c r="A9129" s="1">
        <v>444</v>
      </c>
      <c r="B9129" s="1" t="s">
        <v>3291</v>
      </c>
    </row>
    <row r="9130" spans="1:3" x14ac:dyDescent="0.25">
      <c r="A9130" s="1">
        <v>444</v>
      </c>
      <c r="B9130" s="1" t="s">
        <v>3292</v>
      </c>
    </row>
    <row r="9131" spans="1:3" x14ac:dyDescent="0.25">
      <c r="A9131" s="1">
        <v>444</v>
      </c>
      <c r="B9131" s="1" t="s">
        <v>3294</v>
      </c>
    </row>
    <row r="9132" spans="1:3" x14ac:dyDescent="0.25">
      <c r="A9132" s="1">
        <v>444</v>
      </c>
      <c r="B9132" s="1" t="s">
        <v>3295</v>
      </c>
    </row>
    <row r="9133" spans="1:3" x14ac:dyDescent="0.25">
      <c r="A9133" s="1">
        <v>444</v>
      </c>
      <c r="B9133" s="1" t="s">
        <v>3103</v>
      </c>
    </row>
    <row r="9134" spans="1:3" x14ac:dyDescent="0.25">
      <c r="A9134" s="1">
        <v>444</v>
      </c>
      <c r="B9134" s="1" t="s">
        <v>3375</v>
      </c>
    </row>
    <row r="9135" spans="1:3" x14ac:dyDescent="0.25">
      <c r="A9135" s="1">
        <v>444</v>
      </c>
      <c r="B9135" s="1" t="s">
        <v>3376</v>
      </c>
    </row>
    <row r="9136" spans="1:3" x14ac:dyDescent="0.25">
      <c r="A9136" s="1">
        <v>445</v>
      </c>
      <c r="B9136" s="1" t="s">
        <v>4189</v>
      </c>
      <c r="C9136" s="1" t="s">
        <v>4201</v>
      </c>
    </row>
    <row r="9137" spans="1:3" x14ac:dyDescent="0.25">
      <c r="A9137" s="1">
        <v>445</v>
      </c>
      <c r="B9137" s="1" t="s">
        <v>4190</v>
      </c>
      <c r="C9137" s="1" t="s">
        <v>4201</v>
      </c>
    </row>
    <row r="9138" spans="1:3" x14ac:dyDescent="0.25">
      <c r="A9138" s="1">
        <v>445</v>
      </c>
      <c r="B9138" s="1" t="s">
        <v>2832</v>
      </c>
      <c r="C9138" s="1" t="s">
        <v>4201</v>
      </c>
    </row>
    <row r="9139" spans="1:3" x14ac:dyDescent="0.25">
      <c r="A9139" s="1">
        <v>445</v>
      </c>
      <c r="B9139" s="1" t="s">
        <v>4191</v>
      </c>
      <c r="C9139" s="1" t="s">
        <v>4201</v>
      </c>
    </row>
    <row r="9140" spans="1:3" x14ac:dyDescent="0.25">
      <c r="A9140" s="1">
        <v>445</v>
      </c>
      <c r="B9140" s="1" t="s">
        <v>4192</v>
      </c>
      <c r="C9140" s="1" t="s">
        <v>4201</v>
      </c>
    </row>
    <row r="9141" spans="1:3" x14ac:dyDescent="0.25">
      <c r="A9141" s="1">
        <v>445</v>
      </c>
      <c r="B9141" s="1" t="s">
        <v>4193</v>
      </c>
      <c r="C9141" s="1" t="s">
        <v>4201</v>
      </c>
    </row>
    <row r="9142" spans="1:3" x14ac:dyDescent="0.25">
      <c r="A9142" s="1">
        <v>445</v>
      </c>
      <c r="B9142" s="1" t="s">
        <v>4194</v>
      </c>
      <c r="C9142" s="1" t="s">
        <v>4201</v>
      </c>
    </row>
    <row r="9143" spans="1:3" x14ac:dyDescent="0.25">
      <c r="A9143" s="1">
        <v>445</v>
      </c>
      <c r="B9143" s="1" t="s">
        <v>4195</v>
      </c>
      <c r="C9143" s="1" t="s">
        <v>4201</v>
      </c>
    </row>
    <row r="9144" spans="1:3" x14ac:dyDescent="0.25">
      <c r="A9144" s="1">
        <v>445</v>
      </c>
      <c r="B9144" s="1" t="s">
        <v>4196</v>
      </c>
      <c r="C9144" s="1" t="s">
        <v>4201</v>
      </c>
    </row>
    <row r="9145" spans="1:3" x14ac:dyDescent="0.25">
      <c r="A9145" s="1">
        <v>445</v>
      </c>
      <c r="B9145" s="1" t="s">
        <v>4197</v>
      </c>
      <c r="C9145" s="1" t="s">
        <v>4201</v>
      </c>
    </row>
    <row r="9146" spans="1:3" x14ac:dyDescent="0.25">
      <c r="A9146" s="1">
        <v>445</v>
      </c>
      <c r="B9146" s="1" t="s">
        <v>4198</v>
      </c>
      <c r="C9146" s="1" t="s">
        <v>4201</v>
      </c>
    </row>
    <row r="9147" spans="1:3" x14ac:dyDescent="0.25">
      <c r="A9147" s="1">
        <v>445</v>
      </c>
      <c r="B9147" s="1" t="s">
        <v>4199</v>
      </c>
      <c r="C9147" s="1" t="s">
        <v>4201</v>
      </c>
    </row>
    <row r="9148" spans="1:3" x14ac:dyDescent="0.25">
      <c r="A9148" s="1">
        <v>445</v>
      </c>
      <c r="B9148" s="1" t="s">
        <v>4200</v>
      </c>
      <c r="C9148" s="1" t="s">
        <v>4201</v>
      </c>
    </row>
    <row r="9149" spans="1:3" x14ac:dyDescent="0.25">
      <c r="A9149" s="1">
        <v>446</v>
      </c>
      <c r="B9149" s="1" t="s">
        <v>1888</v>
      </c>
      <c r="C9149" s="1" t="s">
        <v>4202</v>
      </c>
    </row>
    <row r="9150" spans="1:3" x14ac:dyDescent="0.25">
      <c r="A9150" s="1">
        <v>446</v>
      </c>
      <c r="B9150" s="1" t="s">
        <v>39</v>
      </c>
      <c r="C9150" s="1" t="s">
        <v>4202</v>
      </c>
    </row>
    <row r="9151" spans="1:3" x14ac:dyDescent="0.25">
      <c r="A9151" s="1">
        <v>446</v>
      </c>
      <c r="B9151" s="1" t="s">
        <v>38</v>
      </c>
      <c r="C9151" s="1" t="s">
        <v>4202</v>
      </c>
    </row>
    <row r="9152" spans="1:3" x14ac:dyDescent="0.25">
      <c r="A9152" s="1">
        <v>446</v>
      </c>
      <c r="B9152" s="1" t="s">
        <v>1887</v>
      </c>
      <c r="C9152" s="1" t="s">
        <v>4202</v>
      </c>
    </row>
    <row r="9153" spans="1:3" x14ac:dyDescent="0.25">
      <c r="A9153" s="1">
        <v>446</v>
      </c>
      <c r="B9153" s="1" t="s">
        <v>1886</v>
      </c>
      <c r="C9153" s="1" t="s">
        <v>4202</v>
      </c>
    </row>
    <row r="9154" spans="1:3" x14ac:dyDescent="0.25">
      <c r="A9154" s="1">
        <v>446</v>
      </c>
      <c r="B9154" s="1" t="s">
        <v>1885</v>
      </c>
      <c r="C9154" s="1" t="s">
        <v>4202</v>
      </c>
    </row>
    <row r="9155" spans="1:3" x14ac:dyDescent="0.25">
      <c r="A9155" s="1">
        <v>446</v>
      </c>
      <c r="B9155" s="1" t="s">
        <v>1884</v>
      </c>
      <c r="C9155" s="1" t="s">
        <v>4202</v>
      </c>
    </row>
    <row r="9156" spans="1:3" x14ac:dyDescent="0.25">
      <c r="A9156" s="1">
        <v>446</v>
      </c>
      <c r="B9156" s="1" t="s">
        <v>1882</v>
      </c>
      <c r="C9156" s="1" t="s">
        <v>4202</v>
      </c>
    </row>
    <row r="9157" spans="1:3" x14ac:dyDescent="0.25">
      <c r="A9157" s="1">
        <v>446</v>
      </c>
      <c r="B9157" s="1" t="s">
        <v>1891</v>
      </c>
      <c r="C9157" s="1" t="s">
        <v>4202</v>
      </c>
    </row>
    <row r="9158" spans="1:3" x14ac:dyDescent="0.25">
      <c r="A9158" s="1">
        <v>446</v>
      </c>
      <c r="B9158" s="1" t="s">
        <v>2039</v>
      </c>
      <c r="C9158" s="1" t="s">
        <v>4202</v>
      </c>
    </row>
    <row r="9159" spans="1:3" x14ac:dyDescent="0.25">
      <c r="A9159" s="1">
        <v>446</v>
      </c>
      <c r="B9159" s="1" t="s">
        <v>2038</v>
      </c>
      <c r="C9159" s="1" t="s">
        <v>4202</v>
      </c>
    </row>
    <row r="9160" spans="1:3" x14ac:dyDescent="0.25">
      <c r="A9160" s="1">
        <v>446</v>
      </c>
      <c r="B9160" s="1" t="s">
        <v>2037</v>
      </c>
      <c r="C9160" s="1" t="s">
        <v>4202</v>
      </c>
    </row>
    <row r="9161" spans="1:3" x14ac:dyDescent="0.25">
      <c r="A9161" s="1">
        <v>447</v>
      </c>
      <c r="B9161" s="1" t="s">
        <v>1526</v>
      </c>
      <c r="C9161" s="1" t="s">
        <v>4203</v>
      </c>
    </row>
    <row r="9162" spans="1:3" x14ac:dyDescent="0.25">
      <c r="A9162" s="1">
        <v>447</v>
      </c>
      <c r="B9162" s="1" t="s">
        <v>1525</v>
      </c>
    </row>
    <row r="9163" spans="1:3" x14ac:dyDescent="0.25">
      <c r="A9163" s="1">
        <v>447</v>
      </c>
      <c r="B9163" s="1" t="s">
        <v>1524</v>
      </c>
    </row>
    <row r="9164" spans="1:3" x14ac:dyDescent="0.25">
      <c r="A9164" s="1">
        <v>447</v>
      </c>
      <c r="B9164" s="1" t="s">
        <v>1523</v>
      </c>
    </row>
    <row r="9165" spans="1:3" x14ac:dyDescent="0.25">
      <c r="A9165" s="1">
        <v>447</v>
      </c>
      <c r="B9165" s="1" t="s">
        <v>1521</v>
      </c>
    </row>
    <row r="9166" spans="1:3" x14ac:dyDescent="0.25">
      <c r="A9166" s="1">
        <v>447</v>
      </c>
      <c r="B9166" s="1" t="s">
        <v>2048</v>
      </c>
    </row>
    <row r="9167" spans="1:3" x14ac:dyDescent="0.25">
      <c r="A9167" s="1">
        <v>447</v>
      </c>
      <c r="B9167" s="1" t="s">
        <v>2047</v>
      </c>
    </row>
    <row r="9168" spans="1:3" x14ac:dyDescent="0.25">
      <c r="A9168" s="1">
        <v>447</v>
      </c>
      <c r="B9168" s="1" t="s">
        <v>2046</v>
      </c>
    </row>
    <row r="9169" spans="1:3" x14ac:dyDescent="0.25">
      <c r="A9169" s="1">
        <v>447</v>
      </c>
      <c r="B9169" s="1" t="s">
        <v>2045</v>
      </c>
    </row>
    <row r="9170" spans="1:3" x14ac:dyDescent="0.25">
      <c r="A9170" s="1">
        <v>447</v>
      </c>
      <c r="B9170" s="1" t="s">
        <v>2044</v>
      </c>
    </row>
    <row r="9171" spans="1:3" x14ac:dyDescent="0.25">
      <c r="A9171" s="1">
        <v>447</v>
      </c>
      <c r="B9171" s="1" t="s">
        <v>2043</v>
      </c>
    </row>
    <row r="9172" spans="1:3" x14ac:dyDescent="0.25">
      <c r="A9172" s="1">
        <v>447</v>
      </c>
      <c r="B9172" s="1" t="s">
        <v>2042</v>
      </c>
    </row>
    <row r="9173" spans="1:3" x14ac:dyDescent="0.25">
      <c r="A9173" s="1">
        <v>447</v>
      </c>
      <c r="B9173" s="1" t="s">
        <v>2041</v>
      </c>
    </row>
    <row r="9174" spans="1:3" x14ac:dyDescent="0.25">
      <c r="A9174" s="1">
        <v>447</v>
      </c>
      <c r="B9174" s="1" t="s">
        <v>2040</v>
      </c>
    </row>
    <row r="9175" spans="1:3" x14ac:dyDescent="0.25">
      <c r="A9175" s="1">
        <v>448</v>
      </c>
      <c r="B9175" s="1" t="s">
        <v>3310</v>
      </c>
      <c r="C9175" s="1" t="s">
        <v>4204</v>
      </c>
    </row>
    <row r="9176" spans="1:3" x14ac:dyDescent="0.25">
      <c r="A9176" s="1">
        <v>448</v>
      </c>
      <c r="B9176" s="1" t="s">
        <v>3311</v>
      </c>
    </row>
    <row r="9177" spans="1:3" x14ac:dyDescent="0.25">
      <c r="A9177" s="1">
        <v>448</v>
      </c>
      <c r="B9177" s="1" t="s">
        <v>3312</v>
      </c>
    </row>
    <row r="9178" spans="1:3" x14ac:dyDescent="0.25">
      <c r="A9178" s="1">
        <v>448</v>
      </c>
      <c r="B9178" s="1" t="s">
        <v>3313</v>
      </c>
    </row>
    <row r="9179" spans="1:3" x14ac:dyDescent="0.25">
      <c r="A9179" s="1">
        <v>448</v>
      </c>
      <c r="B9179" s="1" t="s">
        <v>3315</v>
      </c>
    </row>
    <row r="9180" spans="1:3" x14ac:dyDescent="0.25">
      <c r="A9180" s="1">
        <v>448</v>
      </c>
      <c r="B9180" s="1" t="s">
        <v>4205</v>
      </c>
    </row>
    <row r="9181" spans="1:3" x14ac:dyDescent="0.25">
      <c r="A9181" s="1">
        <v>448</v>
      </c>
      <c r="B9181" s="1" t="s">
        <v>3314</v>
      </c>
    </row>
    <row r="9182" spans="1:3" x14ac:dyDescent="0.25">
      <c r="A9182" s="1">
        <v>448</v>
      </c>
      <c r="B9182" s="1" t="s">
        <v>3316</v>
      </c>
    </row>
    <row r="9183" spans="1:3" x14ac:dyDescent="0.25">
      <c r="A9183" s="1">
        <v>448</v>
      </c>
      <c r="B9183" s="1" t="s">
        <v>3317</v>
      </c>
    </row>
    <row r="9184" spans="1:3" x14ac:dyDescent="0.25">
      <c r="A9184" s="1">
        <v>448</v>
      </c>
      <c r="B9184" s="1" t="s">
        <v>3318</v>
      </c>
    </row>
    <row r="9185" spans="1:3" x14ac:dyDescent="0.25">
      <c r="A9185" s="1">
        <v>448</v>
      </c>
      <c r="B9185" s="1" t="s">
        <v>3319</v>
      </c>
    </row>
    <row r="9186" spans="1:3" x14ac:dyDescent="0.25">
      <c r="A9186" s="1">
        <v>448</v>
      </c>
      <c r="B9186" s="1" t="s">
        <v>3320</v>
      </c>
    </row>
    <row r="9187" spans="1:3" x14ac:dyDescent="0.25">
      <c r="A9187" s="1">
        <v>448</v>
      </c>
      <c r="B9187" s="1" t="s">
        <v>3321</v>
      </c>
    </row>
    <row r="9188" spans="1:3" x14ac:dyDescent="0.25">
      <c r="A9188" s="1">
        <v>448</v>
      </c>
      <c r="B9188" s="1" t="s">
        <v>3322</v>
      </c>
    </row>
    <row r="9189" spans="1:3" x14ac:dyDescent="0.25">
      <c r="A9189" s="1">
        <v>448</v>
      </c>
      <c r="B9189" s="1" t="s">
        <v>3323</v>
      </c>
    </row>
    <row r="9190" spans="1:3" x14ac:dyDescent="0.25">
      <c r="A9190" s="1">
        <v>448</v>
      </c>
      <c r="B9190" s="1" t="s">
        <v>3324</v>
      </c>
    </row>
    <row r="9191" spans="1:3" x14ac:dyDescent="0.25">
      <c r="A9191" s="1">
        <v>448</v>
      </c>
      <c r="B9191" s="1" t="s">
        <v>3325</v>
      </c>
    </row>
    <row r="9192" spans="1:3" x14ac:dyDescent="0.25">
      <c r="A9192" s="1">
        <v>448</v>
      </c>
      <c r="B9192" s="1" t="s">
        <v>3326</v>
      </c>
    </row>
    <row r="9193" spans="1:3" x14ac:dyDescent="0.25">
      <c r="A9193" s="1">
        <v>448</v>
      </c>
      <c r="B9193" s="1" t="s">
        <v>3327</v>
      </c>
    </row>
    <row r="9194" spans="1:3" x14ac:dyDescent="0.25">
      <c r="A9194" s="1">
        <v>448</v>
      </c>
      <c r="B9194" s="1" t="s">
        <v>3328</v>
      </c>
    </row>
    <row r="9195" spans="1:3" x14ac:dyDescent="0.25">
      <c r="A9195" s="1">
        <v>448</v>
      </c>
      <c r="B9195" s="1" t="s">
        <v>3329</v>
      </c>
    </row>
    <row r="9196" spans="1:3" x14ac:dyDescent="0.25">
      <c r="A9196" s="1">
        <v>448</v>
      </c>
      <c r="B9196" s="1" t="s">
        <v>3309</v>
      </c>
    </row>
    <row r="9197" spans="1:3" x14ac:dyDescent="0.25">
      <c r="A9197" s="1">
        <v>449</v>
      </c>
      <c r="B9197" s="1" t="s">
        <v>1821</v>
      </c>
      <c r="C9197" s="1" t="s">
        <v>4206</v>
      </c>
    </row>
    <row r="9198" spans="1:3" x14ac:dyDescent="0.25">
      <c r="A9198" s="1">
        <v>449</v>
      </c>
      <c r="B9198" s="1" t="s">
        <v>1820</v>
      </c>
    </row>
    <row r="9199" spans="1:3" x14ac:dyDescent="0.25">
      <c r="A9199" s="1">
        <v>449</v>
      </c>
      <c r="B9199" s="1" t="s">
        <v>1819</v>
      </c>
    </row>
    <row r="9200" spans="1:3" x14ac:dyDescent="0.25">
      <c r="A9200" s="1">
        <v>449</v>
      </c>
      <c r="B9200" s="1" t="s">
        <v>1818</v>
      </c>
    </row>
    <row r="9201" spans="1:3" x14ac:dyDescent="0.25">
      <c r="A9201" s="1">
        <v>449</v>
      </c>
      <c r="B9201" s="1" t="s">
        <v>1817</v>
      </c>
    </row>
    <row r="9202" spans="1:3" x14ac:dyDescent="0.25">
      <c r="A9202" s="1">
        <v>449</v>
      </c>
      <c r="B9202" s="1" t="s">
        <v>1816</v>
      </c>
    </row>
    <row r="9203" spans="1:3" x14ac:dyDescent="0.25">
      <c r="A9203" s="1">
        <v>449</v>
      </c>
      <c r="B9203" s="1" t="s">
        <v>1815</v>
      </c>
    </row>
    <row r="9204" spans="1:3" x14ac:dyDescent="0.25">
      <c r="A9204" s="1">
        <v>449</v>
      </c>
      <c r="B9204" s="1" t="s">
        <v>1814</v>
      </c>
    </row>
    <row r="9205" spans="1:3" x14ac:dyDescent="0.25">
      <c r="A9205" s="1">
        <v>449</v>
      </c>
      <c r="B9205" s="1" t="s">
        <v>1813</v>
      </c>
    </row>
    <row r="9206" spans="1:3" x14ac:dyDescent="0.25">
      <c r="A9206" s="1">
        <v>449</v>
      </c>
      <c r="B9206" s="1" t="s">
        <v>1812</v>
      </c>
    </row>
    <row r="9207" spans="1:3" x14ac:dyDescent="0.25">
      <c r="A9207" s="1">
        <v>449</v>
      </c>
      <c r="B9207" s="1" t="s">
        <v>1811</v>
      </c>
      <c r="C9207" s="1" t="s">
        <v>4207</v>
      </c>
    </row>
    <row r="9208" spans="1:3" x14ac:dyDescent="0.25">
      <c r="A9208" s="1">
        <v>449</v>
      </c>
      <c r="B9208" s="1" t="s">
        <v>3389</v>
      </c>
      <c r="C9208" s="1" t="s">
        <v>4207</v>
      </c>
    </row>
    <row r="9209" spans="1:3" x14ac:dyDescent="0.25">
      <c r="A9209" s="1">
        <v>449</v>
      </c>
      <c r="B9209" s="1" t="s">
        <v>3390</v>
      </c>
      <c r="C9209" s="1" t="s">
        <v>4207</v>
      </c>
    </row>
    <row r="9210" spans="1:3" x14ac:dyDescent="0.25">
      <c r="A9210" s="1">
        <v>449</v>
      </c>
      <c r="B9210" s="1" t="s">
        <v>3391</v>
      </c>
      <c r="C9210" s="1" t="s">
        <v>4207</v>
      </c>
    </row>
    <row r="9211" spans="1:3" x14ac:dyDescent="0.25">
      <c r="A9211" s="1">
        <v>449</v>
      </c>
      <c r="B9211" s="1" t="s">
        <v>3396</v>
      </c>
      <c r="C9211" s="1" t="s">
        <v>4207</v>
      </c>
    </row>
    <row r="9212" spans="1:3" x14ac:dyDescent="0.25">
      <c r="A9212" s="1">
        <v>449</v>
      </c>
      <c r="B9212" s="1" t="s">
        <v>3395</v>
      </c>
      <c r="C9212" s="1" t="s">
        <v>4208</v>
      </c>
    </row>
    <row r="9213" spans="1:3" x14ac:dyDescent="0.25">
      <c r="A9213" s="1">
        <v>449</v>
      </c>
      <c r="B9213" s="1" t="s">
        <v>3394</v>
      </c>
      <c r="C9213" s="1" t="s">
        <v>4208</v>
      </c>
    </row>
    <row r="9214" spans="1:3" x14ac:dyDescent="0.25">
      <c r="A9214" s="1">
        <v>449</v>
      </c>
      <c r="B9214" s="1" t="s">
        <v>3454</v>
      </c>
      <c r="C9214" s="1" t="s">
        <v>4208</v>
      </c>
    </row>
    <row r="9215" spans="1:3" x14ac:dyDescent="0.25">
      <c r="A9215" s="1">
        <v>449</v>
      </c>
      <c r="B9215" s="1" t="s">
        <v>3455</v>
      </c>
      <c r="C9215" s="1" t="s">
        <v>4208</v>
      </c>
    </row>
    <row r="9216" spans="1:3" x14ac:dyDescent="0.25">
      <c r="A9216" s="1">
        <v>449</v>
      </c>
      <c r="B9216" s="1" t="s">
        <v>3456</v>
      </c>
      <c r="C9216" s="1" t="s">
        <v>4208</v>
      </c>
    </row>
    <row r="9217" spans="1:3" x14ac:dyDescent="0.25">
      <c r="A9217" s="1">
        <v>449</v>
      </c>
      <c r="B9217" s="1" t="s">
        <v>3457</v>
      </c>
      <c r="C9217" s="1" t="s">
        <v>4208</v>
      </c>
    </row>
    <row r="9218" spans="1:3" x14ac:dyDescent="0.25">
      <c r="A9218" s="1">
        <v>450</v>
      </c>
      <c r="B9218" s="1" t="s">
        <v>1777</v>
      </c>
      <c r="C9218" s="1" t="s">
        <v>4210</v>
      </c>
    </row>
    <row r="9219" spans="1:3" x14ac:dyDescent="0.25">
      <c r="A9219" s="1">
        <v>450</v>
      </c>
      <c r="B9219" s="1" t="s">
        <v>1776</v>
      </c>
      <c r="C9219" s="1" t="s">
        <v>4210</v>
      </c>
    </row>
    <row r="9220" spans="1:3" x14ac:dyDescent="0.25">
      <c r="A9220" s="1">
        <v>450</v>
      </c>
      <c r="B9220" s="1" t="s">
        <v>518</v>
      </c>
      <c r="C9220" s="1" t="s">
        <v>4210</v>
      </c>
    </row>
    <row r="9221" spans="1:3" x14ac:dyDescent="0.25">
      <c r="A9221" s="1">
        <v>450</v>
      </c>
      <c r="B9221" s="1" t="s">
        <v>1774</v>
      </c>
      <c r="C9221" s="1" t="s">
        <v>4210</v>
      </c>
    </row>
    <row r="9222" spans="1:3" x14ac:dyDescent="0.25">
      <c r="A9222" s="1">
        <v>450</v>
      </c>
      <c r="B9222" s="1" t="s">
        <v>1773</v>
      </c>
      <c r="C9222" s="1" t="s">
        <v>4210</v>
      </c>
    </row>
    <row r="9223" spans="1:3" x14ac:dyDescent="0.25">
      <c r="A9223" s="1">
        <v>450</v>
      </c>
      <c r="B9223" s="1" t="s">
        <v>1772</v>
      </c>
      <c r="C9223" s="1" t="s">
        <v>4210</v>
      </c>
    </row>
    <row r="9224" spans="1:3" x14ac:dyDescent="0.25">
      <c r="A9224" s="1">
        <v>450</v>
      </c>
      <c r="B9224" s="1" t="s">
        <v>1798</v>
      </c>
      <c r="C9224" s="1" t="s">
        <v>4210</v>
      </c>
    </row>
    <row r="9225" spans="1:3" x14ac:dyDescent="0.25">
      <c r="A9225" s="1">
        <v>450</v>
      </c>
      <c r="B9225" s="1" t="s">
        <v>1797</v>
      </c>
      <c r="C9225" s="1" t="s">
        <v>4210</v>
      </c>
    </row>
    <row r="9226" spans="1:3" x14ac:dyDescent="0.25">
      <c r="A9226" s="1">
        <v>450</v>
      </c>
      <c r="B9226" s="1" t="s">
        <v>1796</v>
      </c>
      <c r="C9226" s="1" t="s">
        <v>4210</v>
      </c>
    </row>
    <row r="9227" spans="1:3" x14ac:dyDescent="0.25">
      <c r="A9227" s="1">
        <v>450</v>
      </c>
      <c r="B9227" s="1" t="s">
        <v>1795</v>
      </c>
      <c r="C9227" s="1" t="s">
        <v>4210</v>
      </c>
    </row>
    <row r="9228" spans="1:3" x14ac:dyDescent="0.25">
      <c r="A9228" s="1">
        <v>450</v>
      </c>
      <c r="B9228" s="1" t="s">
        <v>1567</v>
      </c>
      <c r="C9228" s="1" t="s">
        <v>4210</v>
      </c>
    </row>
    <row r="9229" spans="1:3" x14ac:dyDescent="0.25">
      <c r="A9229" s="1">
        <v>450</v>
      </c>
      <c r="B9229" s="1" t="s">
        <v>1566</v>
      </c>
      <c r="C9229" s="1" t="s">
        <v>4210</v>
      </c>
    </row>
    <row r="9230" spans="1:3" x14ac:dyDescent="0.25">
      <c r="A9230" s="1">
        <v>450</v>
      </c>
      <c r="B9230" s="1" t="s">
        <v>1565</v>
      </c>
      <c r="C9230" s="1" t="s">
        <v>4210</v>
      </c>
    </row>
    <row r="9231" spans="1:3" x14ac:dyDescent="0.25">
      <c r="A9231" s="1">
        <v>450</v>
      </c>
      <c r="B9231" s="1" t="s">
        <v>1564</v>
      </c>
      <c r="C9231" s="1" t="s">
        <v>4210</v>
      </c>
    </row>
    <row r="9232" spans="1:3" x14ac:dyDescent="0.25">
      <c r="A9232" s="1">
        <v>450</v>
      </c>
      <c r="B9232" s="1" t="s">
        <v>1322</v>
      </c>
      <c r="C9232" s="1" t="s">
        <v>4210</v>
      </c>
    </row>
    <row r="9233" spans="1:3" x14ac:dyDescent="0.25">
      <c r="A9233" s="1">
        <v>450</v>
      </c>
      <c r="B9233" s="1" t="s">
        <v>1563</v>
      </c>
      <c r="C9233" s="1" t="s">
        <v>4210</v>
      </c>
    </row>
    <row r="9234" spans="1:3" x14ac:dyDescent="0.25">
      <c r="A9234" s="1">
        <v>450</v>
      </c>
      <c r="B9234" s="1" t="s">
        <v>1562</v>
      </c>
      <c r="C9234" s="1" t="s">
        <v>4210</v>
      </c>
    </row>
    <row r="9235" spans="1:3" x14ac:dyDescent="0.25">
      <c r="A9235" s="1">
        <v>450</v>
      </c>
      <c r="B9235" s="1" t="s">
        <v>1561</v>
      </c>
      <c r="C9235" s="1" t="s">
        <v>4210</v>
      </c>
    </row>
    <row r="9236" spans="1:3" x14ac:dyDescent="0.25">
      <c r="A9236" s="1">
        <v>450</v>
      </c>
      <c r="B9236" s="1" t="s">
        <v>1274</v>
      </c>
      <c r="C9236" s="1" t="s">
        <v>4210</v>
      </c>
    </row>
    <row r="9237" spans="1:3" x14ac:dyDescent="0.25">
      <c r="A9237" s="1">
        <v>450</v>
      </c>
      <c r="B9237" s="1" t="s">
        <v>1560</v>
      </c>
      <c r="C9237" s="1" t="s">
        <v>4210</v>
      </c>
    </row>
    <row r="9238" spans="1:3" x14ac:dyDescent="0.25">
      <c r="A9238" s="1">
        <v>450</v>
      </c>
      <c r="B9238" s="1" t="s">
        <v>1275</v>
      </c>
      <c r="C9238" s="1" t="s">
        <v>4210</v>
      </c>
    </row>
    <row r="9239" spans="1:3" x14ac:dyDescent="0.25">
      <c r="A9239" s="1">
        <v>450</v>
      </c>
      <c r="B9239" s="1" t="s">
        <v>4209</v>
      </c>
      <c r="C9239" s="1" t="s">
        <v>4210</v>
      </c>
    </row>
    <row r="9240" spans="1:3" x14ac:dyDescent="0.25">
      <c r="A9240" s="1">
        <v>450</v>
      </c>
      <c r="B9240" s="1" t="s">
        <v>1792</v>
      </c>
      <c r="C9240" s="1" t="s">
        <v>4210</v>
      </c>
    </row>
    <row r="9241" spans="1:3" x14ac:dyDescent="0.25">
      <c r="A9241" s="1">
        <v>450</v>
      </c>
      <c r="B9241" s="1" t="s">
        <v>1791</v>
      </c>
      <c r="C9241" s="1" t="s">
        <v>4210</v>
      </c>
    </row>
    <row r="9242" spans="1:3" x14ac:dyDescent="0.25">
      <c r="A9242" s="1">
        <v>450</v>
      </c>
      <c r="B9242" s="1" t="s">
        <v>1790</v>
      </c>
      <c r="C9242" s="1" t="s">
        <v>4210</v>
      </c>
    </row>
    <row r="9243" spans="1:3" x14ac:dyDescent="0.25">
      <c r="A9243" s="1">
        <v>451</v>
      </c>
      <c r="B9243" s="1" t="s">
        <v>1628</v>
      </c>
    </row>
    <row r="9244" spans="1:3" x14ac:dyDescent="0.25">
      <c r="A9244" s="1">
        <v>451</v>
      </c>
      <c r="B9244" s="1" t="s">
        <v>1637</v>
      </c>
    </row>
    <row r="9245" spans="1:3" x14ac:dyDescent="0.25">
      <c r="A9245" s="1">
        <v>451</v>
      </c>
      <c r="B9245" s="1" t="s">
        <v>1626</v>
      </c>
    </row>
    <row r="9246" spans="1:3" x14ac:dyDescent="0.25">
      <c r="A9246" s="1">
        <v>451</v>
      </c>
      <c r="B9246" s="1" t="s">
        <v>1625</v>
      </c>
    </row>
    <row r="9247" spans="1:3" x14ac:dyDescent="0.25">
      <c r="A9247" s="1">
        <v>451</v>
      </c>
      <c r="B9247" s="1" t="s">
        <v>1624</v>
      </c>
    </row>
    <row r="9248" spans="1:3" x14ac:dyDescent="0.25">
      <c r="A9248" s="1">
        <v>451</v>
      </c>
      <c r="B9248" s="1" t="s">
        <v>1623</v>
      </c>
    </row>
    <row r="9249" spans="1:2" x14ac:dyDescent="0.25">
      <c r="A9249" s="1">
        <v>451</v>
      </c>
      <c r="B9249" s="1" t="s">
        <v>1622</v>
      </c>
    </row>
    <row r="9250" spans="1:2" x14ac:dyDescent="0.25">
      <c r="A9250" s="1">
        <v>451</v>
      </c>
      <c r="B9250" s="1" t="s">
        <v>1621</v>
      </c>
    </row>
    <row r="9251" spans="1:2" x14ac:dyDescent="0.25">
      <c r="A9251" s="1">
        <v>451</v>
      </c>
      <c r="B9251" s="1" t="s">
        <v>1620</v>
      </c>
    </row>
    <row r="9252" spans="1:2" x14ac:dyDescent="0.25">
      <c r="A9252" s="1">
        <v>451</v>
      </c>
      <c r="B9252" s="1" t="s">
        <v>1619</v>
      </c>
    </row>
    <row r="9253" spans="1:2" x14ac:dyDescent="0.25">
      <c r="A9253" s="1">
        <v>451</v>
      </c>
      <c r="B9253" s="1" t="s">
        <v>1618</v>
      </c>
    </row>
    <row r="9254" spans="1:2" x14ac:dyDescent="0.25">
      <c r="A9254" s="1">
        <v>451</v>
      </c>
      <c r="B9254" s="1" t="s">
        <v>1608</v>
      </c>
    </row>
    <row r="9255" spans="1:2" x14ac:dyDescent="0.25">
      <c r="A9255" s="1">
        <v>451</v>
      </c>
      <c r="B9255" s="1" t="s">
        <v>1607</v>
      </c>
    </row>
    <row r="9256" spans="1:2" x14ac:dyDescent="0.25">
      <c r="A9256" s="1">
        <v>451</v>
      </c>
      <c r="B9256" s="1" t="s">
        <v>1606</v>
      </c>
    </row>
    <row r="9257" spans="1:2" x14ac:dyDescent="0.25">
      <c r="A9257" s="1">
        <v>451</v>
      </c>
      <c r="B9257" s="1" t="s">
        <v>1605</v>
      </c>
    </row>
    <row r="9258" spans="1:2" x14ac:dyDescent="0.25">
      <c r="A9258" s="1">
        <v>451</v>
      </c>
      <c r="B9258" s="1" t="s">
        <v>1604</v>
      </c>
    </row>
    <row r="9259" spans="1:2" x14ac:dyDescent="0.25">
      <c r="A9259" s="1">
        <v>451</v>
      </c>
      <c r="B9259" s="1" t="s">
        <v>1603</v>
      </c>
    </row>
    <row r="9260" spans="1:2" x14ac:dyDescent="0.25">
      <c r="A9260" s="1">
        <v>451</v>
      </c>
      <c r="B9260" s="1" t="s">
        <v>1602</v>
      </c>
    </row>
    <row r="9261" spans="1:2" x14ac:dyDescent="0.25">
      <c r="A9261" s="1">
        <v>451</v>
      </c>
      <c r="B9261" s="1" t="s">
        <v>1601</v>
      </c>
    </row>
    <row r="9262" spans="1:2" x14ac:dyDescent="0.25">
      <c r="A9262" s="1">
        <v>451</v>
      </c>
      <c r="B9262" s="1" t="s">
        <v>1600</v>
      </c>
    </row>
    <row r="9263" spans="1:2" x14ac:dyDescent="0.25">
      <c r="A9263" s="1">
        <v>451</v>
      </c>
      <c r="B9263" s="1" t="s">
        <v>1599</v>
      </c>
    </row>
    <row r="9264" spans="1:2" x14ac:dyDescent="0.25">
      <c r="A9264" s="1">
        <v>451</v>
      </c>
      <c r="B9264" s="1" t="s">
        <v>1598</v>
      </c>
    </row>
    <row r="9265" spans="1:2" x14ac:dyDescent="0.25">
      <c r="A9265" s="1">
        <v>452</v>
      </c>
      <c r="B9265" s="1" t="s">
        <v>1347</v>
      </c>
    </row>
    <row r="9266" spans="1:2" x14ac:dyDescent="0.25">
      <c r="A9266" s="1">
        <v>452</v>
      </c>
      <c r="B9266" s="1" t="s">
        <v>1348</v>
      </c>
    </row>
    <row r="9267" spans="1:2" x14ac:dyDescent="0.25">
      <c r="A9267" s="1">
        <v>452</v>
      </c>
      <c r="B9267" s="1" t="s">
        <v>1349</v>
      </c>
    </row>
    <row r="9268" spans="1:2" x14ac:dyDescent="0.25">
      <c r="A9268" s="1">
        <v>452</v>
      </c>
      <c r="B9268" s="1" t="s">
        <v>1350</v>
      </c>
    </row>
    <row r="9269" spans="1:2" x14ac:dyDescent="0.25">
      <c r="A9269" s="1">
        <v>452</v>
      </c>
      <c r="B9269" s="1" t="s">
        <v>1351</v>
      </c>
    </row>
    <row r="9270" spans="1:2" x14ac:dyDescent="0.25">
      <c r="A9270" s="1">
        <v>452</v>
      </c>
      <c r="B9270" s="1" t="s">
        <v>1352</v>
      </c>
    </row>
    <row r="9271" spans="1:2" x14ac:dyDescent="0.25">
      <c r="A9271" s="1">
        <v>452</v>
      </c>
      <c r="B9271" s="1" t="s">
        <v>1353</v>
      </c>
    </row>
    <row r="9272" spans="1:2" x14ac:dyDescent="0.25">
      <c r="A9272" s="1">
        <v>452</v>
      </c>
      <c r="B9272" s="1" t="s">
        <v>1354</v>
      </c>
    </row>
    <row r="9273" spans="1:2" x14ac:dyDescent="0.25">
      <c r="A9273" s="1">
        <v>452</v>
      </c>
      <c r="B9273" s="1" t="s">
        <v>1355</v>
      </c>
    </row>
    <row r="9274" spans="1:2" x14ac:dyDescent="0.25">
      <c r="A9274" s="1">
        <v>452</v>
      </c>
      <c r="B9274" s="1" t="s">
        <v>1356</v>
      </c>
    </row>
    <row r="9275" spans="1:2" x14ac:dyDescent="0.25">
      <c r="A9275" s="1">
        <v>452</v>
      </c>
      <c r="B9275" s="1" t="s">
        <v>1357</v>
      </c>
    </row>
    <row r="9276" spans="1:2" x14ac:dyDescent="0.25">
      <c r="A9276" s="1">
        <v>452</v>
      </c>
      <c r="B9276" s="1" t="s">
        <v>1358</v>
      </c>
    </row>
    <row r="9277" spans="1:2" x14ac:dyDescent="0.25">
      <c r="A9277" s="1">
        <v>452</v>
      </c>
      <c r="B9277" s="1" t="s">
        <v>1359</v>
      </c>
    </row>
    <row r="9278" spans="1:2" x14ac:dyDescent="0.25">
      <c r="A9278" s="1">
        <v>452</v>
      </c>
      <c r="B9278" s="1" t="s">
        <v>1360</v>
      </c>
    </row>
    <row r="9279" spans="1:2" x14ac:dyDescent="0.25">
      <c r="A9279" s="1">
        <v>452</v>
      </c>
      <c r="B9279" s="1" t="s">
        <v>1361</v>
      </c>
    </row>
    <row r="9280" spans="1:2" x14ac:dyDescent="0.25">
      <c r="A9280" s="1">
        <v>452</v>
      </c>
      <c r="B9280" s="1" t="s">
        <v>1362</v>
      </c>
    </row>
    <row r="9281" spans="1:2" x14ac:dyDescent="0.25">
      <c r="A9281" s="1">
        <v>452</v>
      </c>
      <c r="B9281" s="1" t="s">
        <v>1363</v>
      </c>
    </row>
    <row r="9282" spans="1:2" x14ac:dyDescent="0.25">
      <c r="A9282" s="1">
        <v>452</v>
      </c>
      <c r="B9282" s="1" t="s">
        <v>1364</v>
      </c>
    </row>
    <row r="9283" spans="1:2" x14ac:dyDescent="0.25">
      <c r="A9283" s="1">
        <v>452</v>
      </c>
      <c r="B9283" s="1" t="s">
        <v>1365</v>
      </c>
    </row>
    <row r="9284" spans="1:2" x14ac:dyDescent="0.25">
      <c r="A9284" s="1">
        <v>452</v>
      </c>
      <c r="B9284" s="1" t="s">
        <v>1366</v>
      </c>
    </row>
    <row r="9285" spans="1:2" x14ac:dyDescent="0.25">
      <c r="A9285" s="1">
        <v>452</v>
      </c>
      <c r="B9285" s="1" t="s">
        <v>1367</v>
      </c>
    </row>
    <row r="9286" spans="1:2" x14ac:dyDescent="0.25">
      <c r="A9286" s="1">
        <v>452</v>
      </c>
      <c r="B9286" s="1" t="s">
        <v>1368</v>
      </c>
    </row>
    <row r="9287" spans="1:2" x14ac:dyDescent="0.25">
      <c r="A9287" s="1">
        <v>452</v>
      </c>
      <c r="B9287" s="1" t="s">
        <v>1369</v>
      </c>
    </row>
    <row r="9288" spans="1:2" x14ac:dyDescent="0.25">
      <c r="A9288" s="1">
        <v>452</v>
      </c>
      <c r="B9288" s="1" t="s">
        <v>1370</v>
      </c>
    </row>
    <row r="9289" spans="1:2" x14ac:dyDescent="0.25">
      <c r="A9289" s="1">
        <v>452</v>
      </c>
      <c r="B9289" s="1" t="s">
        <v>1371</v>
      </c>
    </row>
    <row r="9290" spans="1:2" x14ac:dyDescent="0.25">
      <c r="A9290" s="1">
        <v>453</v>
      </c>
      <c r="B9290" s="1" t="s">
        <v>2493</v>
      </c>
    </row>
    <row r="9291" spans="1:2" x14ac:dyDescent="0.25">
      <c r="A9291" s="1">
        <v>453</v>
      </c>
      <c r="B9291" s="1" t="s">
        <v>2494</v>
      </c>
    </row>
    <row r="9292" spans="1:2" x14ac:dyDescent="0.25">
      <c r="A9292" s="1">
        <v>453</v>
      </c>
      <c r="B9292" s="1" t="s">
        <v>1925</v>
      </c>
    </row>
    <row r="9293" spans="1:2" x14ac:dyDescent="0.25">
      <c r="A9293" s="1">
        <v>453</v>
      </c>
      <c r="B9293" s="1" t="s">
        <v>1924</v>
      </c>
    </row>
    <row r="9294" spans="1:2" x14ac:dyDescent="0.25">
      <c r="A9294" s="1">
        <v>453</v>
      </c>
      <c r="B9294" s="1" t="s">
        <v>1923</v>
      </c>
    </row>
    <row r="9295" spans="1:2" x14ac:dyDescent="0.25">
      <c r="A9295" s="1">
        <v>453</v>
      </c>
      <c r="B9295" s="1" t="s">
        <v>1922</v>
      </c>
    </row>
    <row r="9296" spans="1:2" x14ac:dyDescent="0.25">
      <c r="A9296" s="1">
        <v>453</v>
      </c>
      <c r="B9296" s="1" t="s">
        <v>2445</v>
      </c>
    </row>
    <row r="9297" spans="1:2" x14ac:dyDescent="0.25">
      <c r="A9297" s="1">
        <v>453</v>
      </c>
      <c r="B9297" s="1" t="s">
        <v>2446</v>
      </c>
    </row>
    <row r="9298" spans="1:2" x14ac:dyDescent="0.25">
      <c r="A9298" s="1">
        <v>453</v>
      </c>
      <c r="B9298" s="1" t="s">
        <v>2447</v>
      </c>
    </row>
    <row r="9299" spans="1:2" x14ac:dyDescent="0.25">
      <c r="A9299" s="1">
        <v>453</v>
      </c>
      <c r="B9299" s="1" t="s">
        <v>2448</v>
      </c>
    </row>
    <row r="9300" spans="1:2" x14ac:dyDescent="0.25">
      <c r="A9300" s="1">
        <v>453</v>
      </c>
      <c r="B9300" s="1" t="s">
        <v>2449</v>
      </c>
    </row>
    <row r="9301" spans="1:2" x14ac:dyDescent="0.25">
      <c r="A9301" s="1">
        <v>453</v>
      </c>
      <c r="B9301" s="1" t="s">
        <v>2450</v>
      </c>
    </row>
    <row r="9302" spans="1:2" x14ac:dyDescent="0.25">
      <c r="A9302" s="1">
        <v>453</v>
      </c>
      <c r="B9302" s="1" t="s">
        <v>2451</v>
      </c>
    </row>
    <row r="9303" spans="1:2" x14ac:dyDescent="0.25">
      <c r="A9303" s="1">
        <v>453</v>
      </c>
      <c r="B9303" s="1" t="s">
        <v>2452</v>
      </c>
    </row>
    <row r="9304" spans="1:2" x14ac:dyDescent="0.25">
      <c r="A9304" s="1">
        <v>453</v>
      </c>
      <c r="B9304" s="1" t="s">
        <v>2453</v>
      </c>
    </row>
    <row r="9305" spans="1:2" x14ac:dyDescent="0.25">
      <c r="A9305" s="1">
        <v>453</v>
      </c>
      <c r="B9305" s="1" t="s">
        <v>2454</v>
      </c>
    </row>
    <row r="9306" spans="1:2" x14ac:dyDescent="0.25">
      <c r="A9306" s="1">
        <v>453</v>
      </c>
      <c r="B9306" s="1" t="s">
        <v>2455</v>
      </c>
    </row>
    <row r="9307" spans="1:2" x14ac:dyDescent="0.25">
      <c r="A9307" s="1">
        <v>453</v>
      </c>
      <c r="B9307" s="1" t="s">
        <v>2456</v>
      </c>
    </row>
    <row r="9308" spans="1:2" x14ac:dyDescent="0.25">
      <c r="A9308" s="1">
        <v>453</v>
      </c>
      <c r="B9308" s="1" t="s">
        <v>2457</v>
      </c>
    </row>
    <row r="9309" spans="1:2" x14ac:dyDescent="0.25">
      <c r="A9309" s="1">
        <v>453</v>
      </c>
      <c r="B9309" s="1" t="s">
        <v>2458</v>
      </c>
    </row>
    <row r="9310" spans="1:2" x14ac:dyDescent="0.25">
      <c r="A9310" s="1">
        <v>453</v>
      </c>
      <c r="B9310" s="1" t="s">
        <v>2459</v>
      </c>
    </row>
    <row r="9311" spans="1:2" x14ac:dyDescent="0.25">
      <c r="A9311" s="1">
        <v>453</v>
      </c>
      <c r="B9311" s="1" t="s">
        <v>2460</v>
      </c>
    </row>
    <row r="9312" spans="1:2" x14ac:dyDescent="0.25">
      <c r="A9312" s="1">
        <v>453</v>
      </c>
      <c r="B9312" s="1" t="s">
        <v>2461</v>
      </c>
    </row>
    <row r="9313" spans="1:2" x14ac:dyDescent="0.25">
      <c r="A9313" s="1">
        <v>453</v>
      </c>
      <c r="B9313" s="1" t="s">
        <v>2462</v>
      </c>
    </row>
    <row r="9314" spans="1:2" x14ac:dyDescent="0.25">
      <c r="A9314" s="1">
        <v>454</v>
      </c>
      <c r="B9314" s="1" t="s">
        <v>1617</v>
      </c>
    </row>
    <row r="9315" spans="1:2" x14ac:dyDescent="0.25">
      <c r="A9315" s="1">
        <v>454</v>
      </c>
      <c r="B9315" s="1" t="s">
        <v>1617</v>
      </c>
    </row>
    <row r="9316" spans="1:2" x14ac:dyDescent="0.25">
      <c r="A9316" s="1">
        <v>454</v>
      </c>
      <c r="B9316" s="1" t="s">
        <v>1616</v>
      </c>
    </row>
    <row r="9317" spans="1:2" x14ac:dyDescent="0.25">
      <c r="A9317" s="1">
        <v>454</v>
      </c>
      <c r="B9317" s="1" t="s">
        <v>1616</v>
      </c>
    </row>
    <row r="9318" spans="1:2" x14ac:dyDescent="0.25">
      <c r="A9318" s="1">
        <v>454</v>
      </c>
      <c r="B9318" s="1" t="s">
        <v>1615</v>
      </c>
    </row>
    <row r="9319" spans="1:2" x14ac:dyDescent="0.25">
      <c r="A9319" s="1">
        <v>454</v>
      </c>
      <c r="B9319" s="1" t="s">
        <v>1615</v>
      </c>
    </row>
    <row r="9320" spans="1:2" x14ac:dyDescent="0.25">
      <c r="A9320" s="1">
        <v>454</v>
      </c>
      <c r="B9320" s="1" t="s">
        <v>1614</v>
      </c>
    </row>
    <row r="9321" spans="1:2" x14ac:dyDescent="0.25">
      <c r="A9321" s="1">
        <v>454</v>
      </c>
      <c r="B9321" s="1" t="s">
        <v>1614</v>
      </c>
    </row>
    <row r="9322" spans="1:2" x14ac:dyDescent="0.25">
      <c r="A9322" s="1">
        <v>454</v>
      </c>
      <c r="B9322" s="1" t="s">
        <v>1613</v>
      </c>
    </row>
    <row r="9323" spans="1:2" x14ac:dyDescent="0.25">
      <c r="A9323" s="1">
        <v>454</v>
      </c>
      <c r="B9323" s="1" t="s">
        <v>1613</v>
      </c>
    </row>
    <row r="9324" spans="1:2" x14ac:dyDescent="0.25">
      <c r="A9324" s="1">
        <v>454</v>
      </c>
      <c r="B9324" s="1" t="s">
        <v>4031</v>
      </c>
    </row>
    <row r="9325" spans="1:2" x14ac:dyDescent="0.25">
      <c r="A9325" s="1">
        <v>454</v>
      </c>
      <c r="B9325" s="1" t="s">
        <v>4031</v>
      </c>
    </row>
    <row r="9326" spans="1:2" x14ac:dyDescent="0.25">
      <c r="A9326" s="1">
        <v>454</v>
      </c>
      <c r="B9326" s="1" t="s">
        <v>4211</v>
      </c>
    </row>
    <row r="9327" spans="1:2" x14ac:dyDescent="0.25">
      <c r="A9327" s="1">
        <v>454</v>
      </c>
      <c r="B9327" s="1" t="s">
        <v>4211</v>
      </c>
    </row>
    <row r="9328" spans="1:2" x14ac:dyDescent="0.25">
      <c r="A9328" s="1">
        <v>454</v>
      </c>
      <c r="B9328" s="1" t="s">
        <v>4212</v>
      </c>
    </row>
    <row r="9329" spans="1:3" x14ac:dyDescent="0.25">
      <c r="A9329" s="1">
        <v>454</v>
      </c>
      <c r="B9329" s="1" t="s">
        <v>4212</v>
      </c>
    </row>
    <row r="9330" spans="1:3" x14ac:dyDescent="0.25">
      <c r="A9330" s="1">
        <v>454</v>
      </c>
      <c r="B9330" s="1" t="s">
        <v>339</v>
      </c>
    </row>
    <row r="9331" spans="1:3" x14ac:dyDescent="0.25">
      <c r="A9331" s="1">
        <v>454</v>
      </c>
      <c r="B9331" s="1" t="s">
        <v>339</v>
      </c>
    </row>
    <row r="9332" spans="1:3" x14ac:dyDescent="0.25">
      <c r="A9332" s="1">
        <v>455</v>
      </c>
      <c r="B9332" s="1" t="s">
        <v>1222</v>
      </c>
      <c r="C9332" s="1" t="s">
        <v>4201</v>
      </c>
    </row>
    <row r="9333" spans="1:3" x14ac:dyDescent="0.25">
      <c r="A9333" s="1">
        <v>455</v>
      </c>
      <c r="B9333" s="1" t="s">
        <v>1199</v>
      </c>
      <c r="C9333" s="1" t="s">
        <v>4201</v>
      </c>
    </row>
    <row r="9334" spans="1:3" x14ac:dyDescent="0.25">
      <c r="A9334" s="1">
        <v>455</v>
      </c>
      <c r="B9334" s="1" t="s">
        <v>1200</v>
      </c>
      <c r="C9334" s="1" t="s">
        <v>4201</v>
      </c>
    </row>
    <row r="9335" spans="1:3" x14ac:dyDescent="0.25">
      <c r="A9335" s="1">
        <v>455</v>
      </c>
      <c r="B9335" s="1" t="s">
        <v>1201</v>
      </c>
      <c r="C9335" s="1" t="s">
        <v>4201</v>
      </c>
    </row>
    <row r="9336" spans="1:3" x14ac:dyDescent="0.25">
      <c r="A9336" s="1">
        <v>455</v>
      </c>
      <c r="B9336" s="1" t="s">
        <v>1202</v>
      </c>
      <c r="C9336" s="1" t="s">
        <v>4201</v>
      </c>
    </row>
    <row r="9337" spans="1:3" x14ac:dyDescent="0.25">
      <c r="A9337" s="1">
        <v>455</v>
      </c>
      <c r="B9337" s="1" t="s">
        <v>1203</v>
      </c>
      <c r="C9337" s="1" t="s">
        <v>4201</v>
      </c>
    </row>
    <row r="9338" spans="1:3" x14ac:dyDescent="0.25">
      <c r="A9338" s="1">
        <v>455</v>
      </c>
      <c r="B9338" s="1" t="s">
        <v>1204</v>
      </c>
      <c r="C9338" s="1" t="s">
        <v>4201</v>
      </c>
    </row>
    <row r="9339" spans="1:3" x14ac:dyDescent="0.25">
      <c r="A9339" s="1">
        <v>455</v>
      </c>
      <c r="B9339" s="1" t="s">
        <v>1210</v>
      </c>
      <c r="C9339" s="1" t="s">
        <v>4201</v>
      </c>
    </row>
    <row r="9340" spans="1:3" x14ac:dyDescent="0.25">
      <c r="A9340" s="1">
        <v>455</v>
      </c>
      <c r="B9340" s="1" t="s">
        <v>2008</v>
      </c>
      <c r="C9340" s="1" t="s">
        <v>4201</v>
      </c>
    </row>
    <row r="9341" spans="1:3" x14ac:dyDescent="0.25">
      <c r="A9341" s="1">
        <v>455</v>
      </c>
      <c r="B9341" s="1" t="s">
        <v>1211</v>
      </c>
      <c r="C9341" s="1" t="s">
        <v>4201</v>
      </c>
    </row>
    <row r="9342" spans="1:3" x14ac:dyDescent="0.25">
      <c r="A9342" s="1">
        <v>455</v>
      </c>
      <c r="B9342" s="1" t="s">
        <v>3731</v>
      </c>
      <c r="C9342" s="1" t="s">
        <v>4201</v>
      </c>
    </row>
    <row r="9343" spans="1:3" x14ac:dyDescent="0.25">
      <c r="A9343" s="1">
        <v>455</v>
      </c>
      <c r="B9343" s="1" t="s">
        <v>1212</v>
      </c>
      <c r="C9343" s="1" t="s">
        <v>4201</v>
      </c>
    </row>
    <row r="9344" spans="1:3" x14ac:dyDescent="0.25">
      <c r="A9344" s="1">
        <v>455</v>
      </c>
      <c r="B9344" s="1" t="s">
        <v>1213</v>
      </c>
      <c r="C9344" s="1" t="s">
        <v>4201</v>
      </c>
    </row>
    <row r="9345" spans="1:3" x14ac:dyDescent="0.25">
      <c r="A9345" s="1">
        <v>455</v>
      </c>
      <c r="B9345" s="1" t="s">
        <v>2557</v>
      </c>
    </row>
    <row r="9346" spans="1:3" x14ac:dyDescent="0.25">
      <c r="A9346" s="1">
        <v>455</v>
      </c>
      <c r="B9346" s="1" t="s">
        <v>3230</v>
      </c>
    </row>
    <row r="9347" spans="1:3" x14ac:dyDescent="0.25">
      <c r="A9347" s="1">
        <v>455</v>
      </c>
      <c r="B9347" s="1" t="s">
        <v>3231</v>
      </c>
    </row>
    <row r="9348" spans="1:3" x14ac:dyDescent="0.25">
      <c r="A9348" s="1">
        <v>455</v>
      </c>
      <c r="B9348" s="1" t="s">
        <v>4213</v>
      </c>
    </row>
    <row r="9349" spans="1:3" x14ac:dyDescent="0.25">
      <c r="A9349" s="1">
        <v>455</v>
      </c>
      <c r="B9349" s="1" t="s">
        <v>4214</v>
      </c>
    </row>
    <row r="9350" spans="1:3" x14ac:dyDescent="0.25">
      <c r="A9350" s="1">
        <v>455</v>
      </c>
      <c r="B9350" s="1" t="s">
        <v>4189</v>
      </c>
    </row>
    <row r="9351" spans="1:3" x14ac:dyDescent="0.25">
      <c r="A9351" s="1">
        <v>455</v>
      </c>
      <c r="B9351" s="1" t="s">
        <v>2490</v>
      </c>
    </row>
    <row r="9352" spans="1:3" x14ac:dyDescent="0.25">
      <c r="A9352" s="1">
        <v>455</v>
      </c>
      <c r="B9352" s="1" t="s">
        <v>4215</v>
      </c>
    </row>
    <row r="9353" spans="1:3" x14ac:dyDescent="0.25">
      <c r="A9353" s="1">
        <v>456</v>
      </c>
      <c r="B9353" s="1" t="s">
        <v>3912</v>
      </c>
      <c r="C9353" s="1" t="s">
        <v>4216</v>
      </c>
    </row>
    <row r="9354" spans="1:3" x14ac:dyDescent="0.25">
      <c r="A9354" s="1">
        <v>456</v>
      </c>
      <c r="B9354" s="1" t="s">
        <v>533</v>
      </c>
      <c r="C9354" s="1" t="s">
        <v>4216</v>
      </c>
    </row>
    <row r="9355" spans="1:3" x14ac:dyDescent="0.25">
      <c r="A9355" s="1">
        <v>456</v>
      </c>
      <c r="B9355" s="1" t="s">
        <v>530</v>
      </c>
      <c r="C9355" s="1" t="s">
        <v>4216</v>
      </c>
    </row>
    <row r="9356" spans="1:3" x14ac:dyDescent="0.25">
      <c r="A9356" s="1">
        <v>456</v>
      </c>
      <c r="B9356" s="1" t="s">
        <v>520</v>
      </c>
      <c r="C9356" s="1" t="s">
        <v>4216</v>
      </c>
    </row>
    <row r="9357" spans="1:3" x14ac:dyDescent="0.25">
      <c r="A9357" s="1">
        <v>457</v>
      </c>
      <c r="B9357" s="1" t="s">
        <v>3137</v>
      </c>
      <c r="C9357" s="1" t="s">
        <v>4217</v>
      </c>
    </row>
    <row r="9358" spans="1:3" x14ac:dyDescent="0.25">
      <c r="A9358" s="1">
        <v>457</v>
      </c>
      <c r="B9358" s="1" t="s">
        <v>3138</v>
      </c>
      <c r="C9358" s="1" t="s">
        <v>4217</v>
      </c>
    </row>
    <row r="9359" spans="1:3" x14ac:dyDescent="0.25">
      <c r="A9359" s="1">
        <v>457</v>
      </c>
      <c r="B9359" s="1" t="s">
        <v>3139</v>
      </c>
      <c r="C9359" s="1" t="s">
        <v>4217</v>
      </c>
    </row>
    <row r="9360" spans="1:3" x14ac:dyDescent="0.25">
      <c r="A9360" s="1">
        <v>457</v>
      </c>
      <c r="B9360" s="1" t="s">
        <v>3140</v>
      </c>
      <c r="C9360" s="1" t="s">
        <v>4217</v>
      </c>
    </row>
    <row r="9361" spans="1:3" x14ac:dyDescent="0.25">
      <c r="A9361" s="1">
        <v>457</v>
      </c>
      <c r="B9361" s="1" t="s">
        <v>3141</v>
      </c>
      <c r="C9361" s="1" t="s">
        <v>4217</v>
      </c>
    </row>
    <row r="9362" spans="1:3" x14ac:dyDescent="0.25">
      <c r="A9362" s="1">
        <v>457</v>
      </c>
      <c r="B9362" s="1" t="s">
        <v>3142</v>
      </c>
      <c r="C9362" s="1" t="s">
        <v>4217</v>
      </c>
    </row>
    <row r="9363" spans="1:3" x14ac:dyDescent="0.25">
      <c r="A9363" s="1">
        <v>457</v>
      </c>
      <c r="B9363" s="1" t="s">
        <v>3143</v>
      </c>
      <c r="C9363" s="1" t="s">
        <v>4217</v>
      </c>
    </row>
    <row r="9364" spans="1:3" x14ac:dyDescent="0.25">
      <c r="A9364" s="1">
        <v>457</v>
      </c>
      <c r="B9364" s="1" t="s">
        <v>3144</v>
      </c>
      <c r="C9364" s="1" t="s">
        <v>4218</v>
      </c>
    </row>
    <row r="9365" spans="1:3" x14ac:dyDescent="0.25">
      <c r="A9365" s="1">
        <v>457</v>
      </c>
      <c r="B9365" s="1" t="s">
        <v>3145</v>
      </c>
      <c r="C9365" s="1" t="s">
        <v>4218</v>
      </c>
    </row>
    <row r="9366" spans="1:3" x14ac:dyDescent="0.25">
      <c r="A9366" s="1">
        <v>457</v>
      </c>
      <c r="B9366" s="1" t="s">
        <v>3146</v>
      </c>
      <c r="C9366" s="1" t="s">
        <v>4218</v>
      </c>
    </row>
    <row r="9367" spans="1:3" x14ac:dyDescent="0.25">
      <c r="A9367" s="1">
        <v>457</v>
      </c>
      <c r="B9367" s="1" t="s">
        <v>3147</v>
      </c>
      <c r="C9367" s="1" t="s">
        <v>4218</v>
      </c>
    </row>
    <row r="9368" spans="1:3" x14ac:dyDescent="0.25">
      <c r="A9368" s="1">
        <v>457</v>
      </c>
      <c r="B9368" s="1" t="s">
        <v>3148</v>
      </c>
      <c r="C9368" s="1" t="s">
        <v>4218</v>
      </c>
    </row>
    <row r="9369" spans="1:3" x14ac:dyDescent="0.25">
      <c r="A9369" s="1">
        <v>457</v>
      </c>
      <c r="B9369" s="1" t="s">
        <v>3149</v>
      </c>
      <c r="C9369" s="1" t="s">
        <v>4218</v>
      </c>
    </row>
    <row r="9370" spans="1:3" x14ac:dyDescent="0.25">
      <c r="A9370" s="1">
        <v>457</v>
      </c>
      <c r="B9370" s="1" t="s">
        <v>3150</v>
      </c>
      <c r="C9370" s="1" t="s">
        <v>4218</v>
      </c>
    </row>
    <row r="9371" spans="1:3" x14ac:dyDescent="0.25">
      <c r="A9371" s="1">
        <v>457</v>
      </c>
      <c r="B9371" s="1" t="s">
        <v>1810</v>
      </c>
      <c r="C9371" s="1" t="s">
        <v>4219</v>
      </c>
    </row>
    <row r="9372" spans="1:3" x14ac:dyDescent="0.25">
      <c r="A9372" s="1">
        <v>457</v>
      </c>
      <c r="B9372" s="1" t="s">
        <v>1809</v>
      </c>
      <c r="C9372" s="1" t="s">
        <v>4219</v>
      </c>
    </row>
    <row r="9373" spans="1:3" x14ac:dyDescent="0.25">
      <c r="A9373" s="1">
        <v>457</v>
      </c>
      <c r="B9373" s="1" t="s">
        <v>1808</v>
      </c>
      <c r="C9373" s="1" t="s">
        <v>4219</v>
      </c>
    </row>
    <row r="9374" spans="1:3" x14ac:dyDescent="0.25">
      <c r="A9374" s="1">
        <v>457</v>
      </c>
      <c r="B9374" s="1" t="s">
        <v>1807</v>
      </c>
      <c r="C9374" s="1" t="s">
        <v>4219</v>
      </c>
    </row>
    <row r="9375" spans="1:3" x14ac:dyDescent="0.25">
      <c r="A9375" s="1">
        <v>457</v>
      </c>
      <c r="B9375" s="1" t="s">
        <v>1806</v>
      </c>
      <c r="C9375" s="1" t="s">
        <v>4219</v>
      </c>
    </row>
    <row r="9376" spans="1:3" x14ac:dyDescent="0.25">
      <c r="A9376" s="1">
        <v>457</v>
      </c>
      <c r="B9376" s="1" t="s">
        <v>1805</v>
      </c>
      <c r="C9376" s="1" t="s">
        <v>4219</v>
      </c>
    </row>
    <row r="9377" spans="1:3" x14ac:dyDescent="0.25">
      <c r="A9377" s="1">
        <v>457</v>
      </c>
      <c r="B9377" s="1" t="s">
        <v>1804</v>
      </c>
      <c r="C9377" s="1" t="s">
        <v>4219</v>
      </c>
    </row>
    <row r="9378" spans="1:3" x14ac:dyDescent="0.25">
      <c r="A9378" s="1">
        <v>458</v>
      </c>
      <c r="B9378" s="1" t="s">
        <v>761</v>
      </c>
      <c r="C9378" s="1" t="s">
        <v>4180</v>
      </c>
    </row>
    <row r="9379" spans="1:3" x14ac:dyDescent="0.25">
      <c r="A9379" s="1">
        <v>458</v>
      </c>
      <c r="B9379" s="1" t="s">
        <v>783</v>
      </c>
      <c r="C9379" s="1" t="s">
        <v>4180</v>
      </c>
    </row>
    <row r="9380" spans="1:3" x14ac:dyDescent="0.25">
      <c r="A9380" s="1">
        <v>458</v>
      </c>
      <c r="B9380" s="1" t="s">
        <v>766</v>
      </c>
      <c r="C9380" s="1" t="s">
        <v>4180</v>
      </c>
    </row>
    <row r="9381" spans="1:3" x14ac:dyDescent="0.25">
      <c r="A9381" s="1">
        <v>458</v>
      </c>
      <c r="B9381" s="1" t="s">
        <v>4220</v>
      </c>
      <c r="C9381" s="1" t="s">
        <v>4180</v>
      </c>
    </row>
    <row r="9382" spans="1:3" x14ac:dyDescent="0.25">
      <c r="A9382" s="1">
        <v>458</v>
      </c>
      <c r="B9382" s="1" t="s">
        <v>795</v>
      </c>
      <c r="C9382" s="1" t="s">
        <v>4180</v>
      </c>
    </row>
    <row r="9383" spans="1:3" x14ac:dyDescent="0.25">
      <c r="A9383" s="1">
        <v>458</v>
      </c>
      <c r="B9383" s="1" t="s">
        <v>4221</v>
      </c>
      <c r="C9383" s="1" t="s">
        <v>4180</v>
      </c>
    </row>
    <row r="9384" spans="1:3" x14ac:dyDescent="0.25">
      <c r="A9384" s="1">
        <v>458</v>
      </c>
      <c r="B9384" s="1" t="s">
        <v>764</v>
      </c>
      <c r="C9384" s="1" t="s">
        <v>4180</v>
      </c>
    </row>
    <row r="9385" spans="1:3" x14ac:dyDescent="0.25">
      <c r="A9385" s="1">
        <v>458</v>
      </c>
      <c r="B9385" s="1" t="s">
        <v>767</v>
      </c>
      <c r="C9385" s="1" t="s">
        <v>4180</v>
      </c>
    </row>
    <row r="9386" spans="1:3" x14ac:dyDescent="0.25">
      <c r="A9386" s="1">
        <v>458</v>
      </c>
      <c r="B9386" s="1" t="s">
        <v>768</v>
      </c>
      <c r="C9386" s="1" t="s">
        <v>4180</v>
      </c>
    </row>
    <row r="9387" spans="1:3" x14ac:dyDescent="0.25">
      <c r="A9387" s="1">
        <v>458</v>
      </c>
      <c r="B9387" s="1" t="s">
        <v>769</v>
      </c>
      <c r="C9387" s="1" t="s">
        <v>4180</v>
      </c>
    </row>
    <row r="9388" spans="1:3" x14ac:dyDescent="0.25">
      <c r="A9388" s="1">
        <v>458</v>
      </c>
      <c r="B9388" s="1" t="s">
        <v>770</v>
      </c>
      <c r="C9388" s="1" t="s">
        <v>4180</v>
      </c>
    </row>
    <row r="9389" spans="1:3" x14ac:dyDescent="0.25">
      <c r="A9389" s="1">
        <v>458</v>
      </c>
      <c r="B9389" s="1" t="s">
        <v>771</v>
      </c>
      <c r="C9389" s="1" t="s">
        <v>4180</v>
      </c>
    </row>
    <row r="9390" spans="1:3" x14ac:dyDescent="0.25">
      <c r="A9390" s="1">
        <v>458</v>
      </c>
      <c r="B9390" s="1" t="s">
        <v>763</v>
      </c>
      <c r="C9390" s="1" t="s">
        <v>4180</v>
      </c>
    </row>
    <row r="9391" spans="1:3" x14ac:dyDescent="0.25">
      <c r="A9391" s="1">
        <v>459</v>
      </c>
      <c r="B9391" s="1" t="s">
        <v>3645</v>
      </c>
      <c r="C9391" s="1" t="s">
        <v>4180</v>
      </c>
    </row>
    <row r="9392" spans="1:3" x14ac:dyDescent="0.25">
      <c r="A9392" s="1">
        <v>459</v>
      </c>
      <c r="B9392" s="1" t="s">
        <v>772</v>
      </c>
      <c r="C9392" s="1" t="s">
        <v>4180</v>
      </c>
    </row>
    <row r="9393" spans="1:3" x14ac:dyDescent="0.25">
      <c r="A9393" s="1">
        <v>459</v>
      </c>
      <c r="B9393" s="1" t="s">
        <v>799</v>
      </c>
      <c r="C9393" s="1" t="s">
        <v>4180</v>
      </c>
    </row>
    <row r="9394" spans="1:3" x14ac:dyDescent="0.25">
      <c r="A9394" s="1">
        <v>459</v>
      </c>
      <c r="B9394" s="1" t="s">
        <v>762</v>
      </c>
      <c r="C9394" s="1" t="s">
        <v>4180</v>
      </c>
    </row>
    <row r="9395" spans="1:3" x14ac:dyDescent="0.25">
      <c r="A9395" s="1">
        <v>459</v>
      </c>
      <c r="B9395" s="1" t="s">
        <v>765</v>
      </c>
      <c r="C9395" s="1" t="s">
        <v>4180</v>
      </c>
    </row>
    <row r="9396" spans="1:3" x14ac:dyDescent="0.25">
      <c r="A9396" s="1">
        <v>459</v>
      </c>
      <c r="B9396" s="1" t="s">
        <v>776</v>
      </c>
      <c r="C9396" s="1" t="s">
        <v>4180</v>
      </c>
    </row>
    <row r="9397" spans="1:3" x14ac:dyDescent="0.25">
      <c r="A9397" s="1">
        <v>459</v>
      </c>
      <c r="B9397" s="1" t="s">
        <v>800</v>
      </c>
      <c r="C9397" s="1" t="s">
        <v>4180</v>
      </c>
    </row>
    <row r="9398" spans="1:3" x14ac:dyDescent="0.25">
      <c r="A9398" s="1">
        <v>459</v>
      </c>
      <c r="B9398" s="1" t="s">
        <v>759</v>
      </c>
      <c r="C9398" s="1" t="s">
        <v>4180</v>
      </c>
    </row>
    <row r="9399" spans="1:3" x14ac:dyDescent="0.25">
      <c r="A9399" s="1">
        <v>459</v>
      </c>
      <c r="B9399" s="1" t="s">
        <v>798</v>
      </c>
      <c r="C9399" s="1" t="s">
        <v>4180</v>
      </c>
    </row>
    <row r="9400" spans="1:3" x14ac:dyDescent="0.25">
      <c r="A9400" s="1">
        <v>459</v>
      </c>
      <c r="B9400" s="1" t="s">
        <v>777</v>
      </c>
      <c r="C9400" s="1" t="s">
        <v>4180</v>
      </c>
    </row>
    <row r="9401" spans="1:3" x14ac:dyDescent="0.25">
      <c r="A9401" s="1">
        <v>459</v>
      </c>
      <c r="B9401" s="1" t="s">
        <v>760</v>
      </c>
      <c r="C9401" s="1" t="s">
        <v>4180</v>
      </c>
    </row>
    <row r="9402" spans="1:3" x14ac:dyDescent="0.25">
      <c r="A9402" s="1">
        <v>459</v>
      </c>
      <c r="B9402" s="1" t="s">
        <v>775</v>
      </c>
      <c r="C9402" s="1" t="s">
        <v>4180</v>
      </c>
    </row>
    <row r="9403" spans="1:3" x14ac:dyDescent="0.25">
      <c r="A9403" s="1">
        <v>459</v>
      </c>
      <c r="B9403" s="1" t="s">
        <v>791</v>
      </c>
      <c r="C9403" s="1" t="s">
        <v>4180</v>
      </c>
    </row>
    <row r="9404" spans="1:3" x14ac:dyDescent="0.25">
      <c r="A9404" s="1">
        <v>459</v>
      </c>
      <c r="B9404" s="1" t="s">
        <v>3644</v>
      </c>
      <c r="C9404" s="1" t="s">
        <v>4180</v>
      </c>
    </row>
    <row r="9405" spans="1:3" x14ac:dyDescent="0.25">
      <c r="A9405" s="1">
        <v>459</v>
      </c>
      <c r="B9405" s="1" t="s">
        <v>752</v>
      </c>
      <c r="C9405" s="1" t="s">
        <v>4180</v>
      </c>
    </row>
    <row r="9406" spans="1:3" x14ac:dyDescent="0.25">
      <c r="A9406" s="1">
        <v>459</v>
      </c>
      <c r="B9406" s="1" t="s">
        <v>741</v>
      </c>
      <c r="C9406" s="1" t="s">
        <v>4180</v>
      </c>
    </row>
    <row r="9407" spans="1:3" x14ac:dyDescent="0.25">
      <c r="A9407" s="1">
        <v>459</v>
      </c>
      <c r="B9407" s="1" t="s">
        <v>744</v>
      </c>
      <c r="C9407" s="1" t="s">
        <v>4180</v>
      </c>
    </row>
    <row r="9408" spans="1:3" x14ac:dyDescent="0.25">
      <c r="A9408" s="1">
        <v>459</v>
      </c>
      <c r="B9408" s="1" t="s">
        <v>3645</v>
      </c>
      <c r="C9408" s="1" t="s">
        <v>4180</v>
      </c>
    </row>
    <row r="9409" spans="1:3" x14ac:dyDescent="0.25">
      <c r="A9409" s="1">
        <v>459</v>
      </c>
      <c r="B9409" s="1" t="s">
        <v>3644</v>
      </c>
      <c r="C9409" s="1" t="s">
        <v>4180</v>
      </c>
    </row>
    <row r="9410" spans="1:3" x14ac:dyDescent="0.25">
      <c r="A9410" s="1">
        <v>460</v>
      </c>
      <c r="B9410" s="1" t="s">
        <v>169</v>
      </c>
      <c r="C9410" s="1" t="s">
        <v>4224</v>
      </c>
    </row>
    <row r="9411" spans="1:3" x14ac:dyDescent="0.25">
      <c r="A9411" s="1">
        <v>460</v>
      </c>
      <c r="B9411" s="1" t="s">
        <v>170</v>
      </c>
      <c r="C9411" s="1" t="s">
        <v>4224</v>
      </c>
    </row>
    <row r="9412" spans="1:3" x14ac:dyDescent="0.25">
      <c r="A9412" s="1">
        <v>460</v>
      </c>
      <c r="B9412" s="1" t="s">
        <v>171</v>
      </c>
      <c r="C9412" s="1" t="s">
        <v>4224</v>
      </c>
    </row>
    <row r="9413" spans="1:3" x14ac:dyDescent="0.25">
      <c r="A9413" s="1">
        <v>460</v>
      </c>
      <c r="B9413" s="1" t="s">
        <v>1746</v>
      </c>
      <c r="C9413" s="1" t="s">
        <v>4224</v>
      </c>
    </row>
    <row r="9414" spans="1:3" x14ac:dyDescent="0.25">
      <c r="A9414" s="1">
        <v>460</v>
      </c>
      <c r="B9414" s="1" t="s">
        <v>1745</v>
      </c>
      <c r="C9414" s="1" t="s">
        <v>4224</v>
      </c>
    </row>
    <row r="9415" spans="1:3" x14ac:dyDescent="0.25">
      <c r="A9415" s="1">
        <v>460</v>
      </c>
      <c r="B9415" s="1" t="s">
        <v>1744</v>
      </c>
      <c r="C9415" s="1" t="s">
        <v>4224</v>
      </c>
    </row>
    <row r="9416" spans="1:3" x14ac:dyDescent="0.25">
      <c r="A9416" s="1">
        <v>460</v>
      </c>
      <c r="B9416" s="1" t="s">
        <v>160</v>
      </c>
      <c r="C9416" s="1" t="s">
        <v>4224</v>
      </c>
    </row>
    <row r="9417" spans="1:3" x14ac:dyDescent="0.25">
      <c r="A9417" s="1">
        <v>460</v>
      </c>
      <c r="B9417" s="1" t="s">
        <v>161</v>
      </c>
      <c r="C9417" s="1" t="s">
        <v>4224</v>
      </c>
    </row>
    <row r="9418" spans="1:3" x14ac:dyDescent="0.25">
      <c r="A9418" s="1">
        <v>460</v>
      </c>
      <c r="B9418" s="1" t="s">
        <v>162</v>
      </c>
      <c r="C9418" s="1" t="s">
        <v>4224</v>
      </c>
    </row>
    <row r="9419" spans="1:3" x14ac:dyDescent="0.25">
      <c r="A9419" s="1">
        <v>460</v>
      </c>
      <c r="B9419" s="1" t="s">
        <v>163</v>
      </c>
      <c r="C9419" s="1" t="s">
        <v>4224</v>
      </c>
    </row>
    <row r="9420" spans="1:3" x14ac:dyDescent="0.25">
      <c r="A9420" s="1">
        <v>460</v>
      </c>
      <c r="B9420" s="1" t="s">
        <v>164</v>
      </c>
      <c r="C9420" s="1" t="s">
        <v>4224</v>
      </c>
    </row>
    <row r="9421" spans="1:3" x14ac:dyDescent="0.25">
      <c r="A9421" s="1">
        <v>460</v>
      </c>
      <c r="B9421" s="1" t="s">
        <v>165</v>
      </c>
      <c r="C9421" s="1" t="s">
        <v>4224</v>
      </c>
    </row>
    <row r="9422" spans="1:3" x14ac:dyDescent="0.25">
      <c r="A9422" s="1">
        <v>460</v>
      </c>
      <c r="B9422" s="1" t="s">
        <v>166</v>
      </c>
      <c r="C9422" s="1" t="s">
        <v>4224</v>
      </c>
    </row>
    <row r="9423" spans="1:3" x14ac:dyDescent="0.25">
      <c r="A9423" s="1">
        <v>460</v>
      </c>
      <c r="B9423" s="1" t="s">
        <v>167</v>
      </c>
      <c r="C9423" s="1" t="s">
        <v>4224</v>
      </c>
    </row>
    <row r="9424" spans="1:3" x14ac:dyDescent="0.25">
      <c r="A9424" s="1">
        <v>460</v>
      </c>
      <c r="B9424" s="1" t="s">
        <v>168</v>
      </c>
      <c r="C9424" s="1" t="s">
        <v>4224</v>
      </c>
    </row>
    <row r="9425" spans="1:3" x14ac:dyDescent="0.25">
      <c r="A9425" s="1">
        <v>460</v>
      </c>
      <c r="B9425" s="1" t="s">
        <v>1860</v>
      </c>
      <c r="C9425" s="1" t="s">
        <v>4224</v>
      </c>
    </row>
    <row r="9426" spans="1:3" x14ac:dyDescent="0.25">
      <c r="A9426" s="1">
        <v>460</v>
      </c>
      <c r="B9426" s="1" t="s">
        <v>2618</v>
      </c>
      <c r="C9426" s="1" t="s">
        <v>4224</v>
      </c>
    </row>
    <row r="9427" spans="1:3" x14ac:dyDescent="0.25">
      <c r="A9427" s="1">
        <v>460</v>
      </c>
      <c r="B9427" s="1" t="s">
        <v>4222</v>
      </c>
      <c r="C9427" s="1" t="s">
        <v>4224</v>
      </c>
    </row>
    <row r="9428" spans="1:3" x14ac:dyDescent="0.25">
      <c r="A9428" s="1">
        <v>460</v>
      </c>
      <c r="B9428" s="1" t="s">
        <v>4223</v>
      </c>
      <c r="C9428" s="1" t="s">
        <v>4224</v>
      </c>
    </row>
    <row r="9429" spans="1:3" x14ac:dyDescent="0.25">
      <c r="A9429" s="1">
        <v>460</v>
      </c>
      <c r="B9429" s="1" t="s">
        <v>3566</v>
      </c>
      <c r="C9429" s="1" t="s">
        <v>4224</v>
      </c>
    </row>
    <row r="9430" spans="1:3" x14ac:dyDescent="0.25">
      <c r="A9430" s="1">
        <v>461</v>
      </c>
      <c r="B9430" s="1" t="s">
        <v>172</v>
      </c>
    </row>
    <row r="9431" spans="1:3" x14ac:dyDescent="0.25">
      <c r="A9431" s="1">
        <v>461</v>
      </c>
      <c r="B9431" s="1" t="s">
        <v>173</v>
      </c>
    </row>
    <row r="9432" spans="1:3" x14ac:dyDescent="0.25">
      <c r="A9432" s="1">
        <v>461</v>
      </c>
      <c r="B9432" s="1" t="s">
        <v>174</v>
      </c>
    </row>
    <row r="9433" spans="1:3" x14ac:dyDescent="0.25">
      <c r="A9433" s="1">
        <v>461</v>
      </c>
      <c r="B9433" s="1" t="s">
        <v>175</v>
      </c>
    </row>
    <row r="9434" spans="1:3" x14ac:dyDescent="0.25">
      <c r="A9434" s="1">
        <v>461</v>
      </c>
      <c r="B9434" s="1" t="s">
        <v>176</v>
      </c>
    </row>
    <row r="9435" spans="1:3" x14ac:dyDescent="0.25">
      <c r="A9435" s="1">
        <v>461</v>
      </c>
      <c r="B9435" s="1" t="s">
        <v>177</v>
      </c>
    </row>
    <row r="9436" spans="1:3" x14ac:dyDescent="0.25">
      <c r="A9436" s="1">
        <v>461</v>
      </c>
      <c r="B9436" s="1" t="s">
        <v>178</v>
      </c>
    </row>
    <row r="9437" spans="1:3" x14ac:dyDescent="0.25">
      <c r="A9437" s="1">
        <v>461</v>
      </c>
      <c r="B9437" s="1" t="s">
        <v>179</v>
      </c>
    </row>
    <row r="9438" spans="1:3" x14ac:dyDescent="0.25">
      <c r="A9438" s="1">
        <v>461</v>
      </c>
      <c r="B9438" s="1" t="s">
        <v>180</v>
      </c>
    </row>
    <row r="9439" spans="1:3" x14ac:dyDescent="0.25">
      <c r="A9439" s="1">
        <v>461</v>
      </c>
      <c r="B9439" s="1" t="s">
        <v>1868</v>
      </c>
    </row>
    <row r="9440" spans="1:3" x14ac:dyDescent="0.25">
      <c r="A9440" s="1">
        <v>461</v>
      </c>
      <c r="B9440" s="1" t="s">
        <v>1867</v>
      </c>
    </row>
    <row r="9441" spans="1:3" x14ac:dyDescent="0.25">
      <c r="A9441" s="1">
        <v>461</v>
      </c>
      <c r="B9441" s="1" t="s">
        <v>1866</v>
      </c>
    </row>
    <row r="9442" spans="1:3" x14ac:dyDescent="0.25">
      <c r="A9442" s="1">
        <v>461</v>
      </c>
      <c r="B9442" s="1" t="s">
        <v>1865</v>
      </c>
    </row>
    <row r="9443" spans="1:3" x14ac:dyDescent="0.25">
      <c r="A9443" s="1">
        <v>461</v>
      </c>
      <c r="B9443" s="1" t="s">
        <v>1864</v>
      </c>
    </row>
    <row r="9444" spans="1:3" x14ac:dyDescent="0.25">
      <c r="A9444" s="1">
        <v>461</v>
      </c>
      <c r="B9444" s="1" t="s">
        <v>1863</v>
      </c>
    </row>
    <row r="9445" spans="1:3" x14ac:dyDescent="0.25">
      <c r="A9445" s="1">
        <v>461</v>
      </c>
      <c r="B9445" s="1" t="s">
        <v>1862</v>
      </c>
    </row>
    <row r="9446" spans="1:3" x14ac:dyDescent="0.25">
      <c r="A9446" s="1">
        <v>461</v>
      </c>
      <c r="B9446" s="1" t="s">
        <v>1861</v>
      </c>
    </row>
    <row r="9447" spans="1:3" x14ac:dyDescent="0.25">
      <c r="A9447" s="1">
        <v>461</v>
      </c>
      <c r="B9447" s="1" t="s">
        <v>1872</v>
      </c>
    </row>
    <row r="9448" spans="1:3" x14ac:dyDescent="0.25">
      <c r="A9448" s="1">
        <v>461</v>
      </c>
      <c r="B9448" s="1" t="s">
        <v>1871</v>
      </c>
    </row>
    <row r="9449" spans="1:3" x14ac:dyDescent="0.25">
      <c r="A9449" s="1">
        <v>461</v>
      </c>
      <c r="B9449" s="1" t="s">
        <v>1870</v>
      </c>
    </row>
    <row r="9450" spans="1:3" x14ac:dyDescent="0.25">
      <c r="A9450" s="1">
        <v>461</v>
      </c>
      <c r="B9450" s="1" t="s">
        <v>1869</v>
      </c>
    </row>
    <row r="9451" spans="1:3" x14ac:dyDescent="0.25">
      <c r="A9451" s="1">
        <v>461</v>
      </c>
      <c r="B9451" s="1" t="s">
        <v>183</v>
      </c>
    </row>
    <row r="9452" spans="1:3" x14ac:dyDescent="0.25">
      <c r="A9452" s="1">
        <v>461</v>
      </c>
      <c r="B9452" s="1" t="s">
        <v>184</v>
      </c>
    </row>
    <row r="9453" spans="1:3" x14ac:dyDescent="0.25">
      <c r="A9453" s="1">
        <v>462</v>
      </c>
      <c r="B9453" s="1" t="s">
        <v>1557</v>
      </c>
      <c r="C9453" s="1" t="s">
        <v>4225</v>
      </c>
    </row>
    <row r="9454" spans="1:3" x14ac:dyDescent="0.25">
      <c r="A9454" s="1">
        <v>462</v>
      </c>
      <c r="B9454" s="1" t="s">
        <v>1558</v>
      </c>
      <c r="C9454" s="1" t="s">
        <v>4225</v>
      </c>
    </row>
    <row r="9455" spans="1:3" x14ac:dyDescent="0.25">
      <c r="A9455" s="1">
        <v>462</v>
      </c>
      <c r="B9455" s="1" t="s">
        <v>1559</v>
      </c>
      <c r="C9455" s="1" t="s">
        <v>4225</v>
      </c>
    </row>
    <row r="9456" spans="1:3" x14ac:dyDescent="0.25">
      <c r="A9456" s="1">
        <v>462</v>
      </c>
      <c r="B9456" s="1" t="s">
        <v>1572</v>
      </c>
      <c r="C9456" s="1" t="s">
        <v>4225</v>
      </c>
    </row>
    <row r="9457" spans="1:3" x14ac:dyDescent="0.25">
      <c r="A9457" s="1">
        <v>462</v>
      </c>
      <c r="B9457" s="1" t="s">
        <v>1571</v>
      </c>
      <c r="C9457" s="1" t="s">
        <v>4225</v>
      </c>
    </row>
    <row r="9458" spans="1:3" x14ac:dyDescent="0.25">
      <c r="A9458" s="1">
        <v>462</v>
      </c>
      <c r="B9458" s="1" t="s">
        <v>1316</v>
      </c>
      <c r="C9458" s="1" t="s">
        <v>4225</v>
      </c>
    </row>
    <row r="9459" spans="1:3" x14ac:dyDescent="0.25">
      <c r="A9459" s="1">
        <v>462</v>
      </c>
      <c r="B9459" s="1" t="s">
        <v>1570</v>
      </c>
      <c r="C9459" s="1" t="s">
        <v>4225</v>
      </c>
    </row>
    <row r="9460" spans="1:3" x14ac:dyDescent="0.25">
      <c r="A9460" s="1">
        <v>462</v>
      </c>
      <c r="B9460" s="1" t="s">
        <v>1317</v>
      </c>
      <c r="C9460" s="1" t="s">
        <v>4225</v>
      </c>
    </row>
    <row r="9461" spans="1:3" x14ac:dyDescent="0.25">
      <c r="A9461" s="1">
        <v>462</v>
      </c>
      <c r="B9461" s="1" t="s">
        <v>1569</v>
      </c>
      <c r="C9461" s="1" t="s">
        <v>4225</v>
      </c>
    </row>
    <row r="9462" spans="1:3" x14ac:dyDescent="0.25">
      <c r="A9462" s="1">
        <v>462</v>
      </c>
      <c r="B9462" s="1" t="s">
        <v>1318</v>
      </c>
      <c r="C9462" s="1" t="s">
        <v>4225</v>
      </c>
    </row>
    <row r="9463" spans="1:3" x14ac:dyDescent="0.25">
      <c r="A9463" s="1">
        <v>462</v>
      </c>
      <c r="B9463" s="1" t="s">
        <v>89</v>
      </c>
      <c r="C9463" s="1" t="s">
        <v>4225</v>
      </c>
    </row>
    <row r="9464" spans="1:3" x14ac:dyDescent="0.25">
      <c r="A9464" s="1">
        <v>462</v>
      </c>
      <c r="B9464" s="1" t="s">
        <v>1319</v>
      </c>
      <c r="C9464" s="1" t="s">
        <v>4225</v>
      </c>
    </row>
    <row r="9465" spans="1:3" x14ac:dyDescent="0.25">
      <c r="A9465" s="1">
        <v>462</v>
      </c>
      <c r="B9465" s="1" t="s">
        <v>3196</v>
      </c>
      <c r="C9465" s="1" t="s">
        <v>4225</v>
      </c>
    </row>
    <row r="9466" spans="1:3" x14ac:dyDescent="0.25">
      <c r="A9466" s="1">
        <v>462</v>
      </c>
      <c r="B9466" s="1" t="s">
        <v>1568</v>
      </c>
      <c r="C9466" s="1" t="s">
        <v>4225</v>
      </c>
    </row>
    <row r="9467" spans="1:3" x14ac:dyDescent="0.25">
      <c r="A9467" s="1">
        <v>462</v>
      </c>
      <c r="B9467" s="1" t="s">
        <v>3197</v>
      </c>
      <c r="C9467" s="1" t="s">
        <v>4225</v>
      </c>
    </row>
    <row r="9468" spans="1:3" x14ac:dyDescent="0.25">
      <c r="A9468" s="1">
        <v>463</v>
      </c>
      <c r="B9468" s="1" t="s">
        <v>1914</v>
      </c>
    </row>
    <row r="9469" spans="1:3" x14ac:dyDescent="0.25">
      <c r="A9469" s="1">
        <v>463</v>
      </c>
      <c r="B9469" s="1" t="s">
        <v>1913</v>
      </c>
    </row>
    <row r="9470" spans="1:3" x14ac:dyDescent="0.25">
      <c r="A9470" s="1">
        <v>463</v>
      </c>
      <c r="B9470" s="1" t="s">
        <v>1912</v>
      </c>
    </row>
    <row r="9471" spans="1:3" x14ac:dyDescent="0.25">
      <c r="A9471" s="1">
        <v>463</v>
      </c>
      <c r="B9471" s="1" t="s">
        <v>1911</v>
      </c>
    </row>
    <row r="9472" spans="1:3" x14ac:dyDescent="0.25">
      <c r="A9472" s="1">
        <v>463</v>
      </c>
      <c r="B9472" s="1" t="s">
        <v>1915</v>
      </c>
    </row>
    <row r="9473" spans="1:3" x14ac:dyDescent="0.25">
      <c r="A9473" s="1">
        <v>463</v>
      </c>
      <c r="B9473" s="1" t="s">
        <v>1907</v>
      </c>
    </row>
    <row r="9474" spans="1:3" x14ac:dyDescent="0.25">
      <c r="A9474" s="1">
        <v>463</v>
      </c>
      <c r="B9474" s="1" t="s">
        <v>1906</v>
      </c>
    </row>
    <row r="9475" spans="1:3" x14ac:dyDescent="0.25">
      <c r="A9475" s="1">
        <v>463</v>
      </c>
      <c r="B9475" s="1" t="s">
        <v>1905</v>
      </c>
    </row>
    <row r="9476" spans="1:3" x14ac:dyDescent="0.25">
      <c r="A9476" s="1">
        <v>463</v>
      </c>
      <c r="B9476" s="1" t="s">
        <v>1904</v>
      </c>
    </row>
    <row r="9477" spans="1:3" x14ac:dyDescent="0.25">
      <c r="A9477" s="1">
        <v>463</v>
      </c>
      <c r="B9477" s="1" t="s">
        <v>1903</v>
      </c>
    </row>
    <row r="9478" spans="1:3" x14ac:dyDescent="0.25">
      <c r="A9478" s="1">
        <v>463</v>
      </c>
      <c r="B9478" s="1" t="s">
        <v>1902</v>
      </c>
    </row>
    <row r="9479" spans="1:3" x14ac:dyDescent="0.25">
      <c r="A9479" s="1">
        <v>463</v>
      </c>
      <c r="B9479" s="1" t="s">
        <v>1901</v>
      </c>
    </row>
    <row r="9480" spans="1:3" x14ac:dyDescent="0.25">
      <c r="A9480" s="1">
        <v>463</v>
      </c>
      <c r="B9480" s="1" t="s">
        <v>1898</v>
      </c>
    </row>
    <row r="9481" spans="1:3" x14ac:dyDescent="0.25">
      <c r="A9481" s="1">
        <v>464</v>
      </c>
      <c r="B9481" s="1" t="s">
        <v>1584</v>
      </c>
      <c r="C9481" s="1" t="s">
        <v>4226</v>
      </c>
    </row>
    <row r="9482" spans="1:3" x14ac:dyDescent="0.25">
      <c r="A9482" s="1">
        <v>464</v>
      </c>
      <c r="B9482" s="1" t="s">
        <v>1583</v>
      </c>
      <c r="C9482" s="1" t="s">
        <v>4226</v>
      </c>
    </row>
    <row r="9483" spans="1:3" x14ac:dyDescent="0.25">
      <c r="A9483" s="1">
        <v>464</v>
      </c>
      <c r="B9483" s="1" t="s">
        <v>1582</v>
      </c>
      <c r="C9483" s="1" t="s">
        <v>4226</v>
      </c>
    </row>
    <row r="9484" spans="1:3" x14ac:dyDescent="0.25">
      <c r="A9484" s="1">
        <v>464</v>
      </c>
      <c r="B9484" s="1" t="s">
        <v>1581</v>
      </c>
      <c r="C9484" s="1" t="s">
        <v>4226</v>
      </c>
    </row>
    <row r="9485" spans="1:3" x14ac:dyDescent="0.25">
      <c r="A9485" s="1">
        <v>464</v>
      </c>
      <c r="B9485" s="1" t="s">
        <v>1580</v>
      </c>
      <c r="C9485" s="1" t="s">
        <v>4226</v>
      </c>
    </row>
    <row r="9486" spans="1:3" x14ac:dyDescent="0.25">
      <c r="A9486" s="1">
        <v>464</v>
      </c>
      <c r="B9486" s="1" t="s">
        <v>1579</v>
      </c>
      <c r="C9486" s="1" t="s">
        <v>4226</v>
      </c>
    </row>
    <row r="9487" spans="1:3" x14ac:dyDescent="0.25">
      <c r="A9487" s="1">
        <v>464</v>
      </c>
      <c r="B9487" s="1" t="s">
        <v>1578</v>
      </c>
      <c r="C9487" s="1" t="s">
        <v>4226</v>
      </c>
    </row>
    <row r="9488" spans="1:3" x14ac:dyDescent="0.25">
      <c r="A9488" s="1">
        <v>464</v>
      </c>
      <c r="B9488" s="1" t="s">
        <v>1577</v>
      </c>
      <c r="C9488" s="1" t="s">
        <v>4226</v>
      </c>
    </row>
    <row r="9489" spans="1:3" x14ac:dyDescent="0.25">
      <c r="A9489" s="1">
        <v>464</v>
      </c>
      <c r="B9489" s="1" t="s">
        <v>1576</v>
      </c>
      <c r="C9489" s="1" t="s">
        <v>4226</v>
      </c>
    </row>
    <row r="9490" spans="1:3" x14ac:dyDescent="0.25">
      <c r="A9490" s="1">
        <v>464</v>
      </c>
      <c r="B9490" s="1" t="s">
        <v>1575</v>
      </c>
      <c r="C9490" s="1" t="s">
        <v>4226</v>
      </c>
    </row>
    <row r="9491" spans="1:3" x14ac:dyDescent="0.25">
      <c r="A9491" s="1">
        <v>464</v>
      </c>
      <c r="B9491" s="1" t="s">
        <v>90</v>
      </c>
      <c r="C9491" s="1" t="s">
        <v>4226</v>
      </c>
    </row>
    <row r="9492" spans="1:3" x14ac:dyDescent="0.25">
      <c r="A9492" s="1">
        <v>464</v>
      </c>
      <c r="B9492" s="1" t="s">
        <v>1546</v>
      </c>
      <c r="C9492" s="1" t="s">
        <v>4226</v>
      </c>
    </row>
    <row r="9493" spans="1:3" x14ac:dyDescent="0.25">
      <c r="A9493" s="1">
        <v>465</v>
      </c>
      <c r="B9493" s="1" t="s">
        <v>4227</v>
      </c>
      <c r="C9493" s="1" t="s">
        <v>4202</v>
      </c>
    </row>
    <row r="9494" spans="1:3" x14ac:dyDescent="0.25">
      <c r="A9494" s="1">
        <v>465</v>
      </c>
      <c r="B9494" s="1" t="s">
        <v>1591</v>
      </c>
      <c r="C9494" s="1" t="s">
        <v>4202</v>
      </c>
    </row>
    <row r="9495" spans="1:3" x14ac:dyDescent="0.25">
      <c r="A9495" s="1">
        <v>465</v>
      </c>
      <c r="B9495" s="1" t="s">
        <v>1590</v>
      </c>
      <c r="C9495" s="1" t="s">
        <v>4202</v>
      </c>
    </row>
    <row r="9496" spans="1:3" x14ac:dyDescent="0.25">
      <c r="A9496" s="1">
        <v>465</v>
      </c>
      <c r="B9496" s="1" t="s">
        <v>1589</v>
      </c>
      <c r="C9496" s="1" t="s">
        <v>4202</v>
      </c>
    </row>
    <row r="9497" spans="1:3" x14ac:dyDescent="0.25">
      <c r="A9497" s="1">
        <v>465</v>
      </c>
      <c r="B9497" s="1" t="s">
        <v>1588</v>
      </c>
      <c r="C9497" s="1" t="s">
        <v>4202</v>
      </c>
    </row>
    <row r="9498" spans="1:3" x14ac:dyDescent="0.25">
      <c r="A9498" s="1">
        <v>465</v>
      </c>
      <c r="B9498" s="1" t="s">
        <v>1587</v>
      </c>
      <c r="C9498" s="1" t="s">
        <v>4202</v>
      </c>
    </row>
    <row r="9499" spans="1:3" x14ac:dyDescent="0.25">
      <c r="A9499" s="1">
        <v>465</v>
      </c>
      <c r="B9499" s="1" t="s">
        <v>1586</v>
      </c>
      <c r="C9499" s="1" t="s">
        <v>4202</v>
      </c>
    </row>
  </sheetData>
  <sortState ref="A1:B8808">
    <sortCondition ref="A8772"/>
  </sortState>
  <pageMargins left="0.7" right="0.7" top="0.75" bottom="0.75" header="0.3" footer="0.3"/>
  <pageSetup paperSize="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E22" sqref="E22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501"/>
  <sheetViews>
    <sheetView topLeftCell="A1475" zoomScale="70" zoomScaleNormal="70" workbookViewId="0">
      <pane xSplit="21090" topLeftCell="Q1"/>
      <selection activeCell="H1373" sqref="H1373:J1575"/>
      <selection pane="topRight" activeCell="Q1" sqref="Q1"/>
    </sheetView>
  </sheetViews>
  <sheetFormatPr defaultRowHeight="15" x14ac:dyDescent="0.25"/>
  <cols>
    <col min="1" max="1" width="41.5703125" style="1" bestFit="1" customWidth="1"/>
    <col min="2" max="2" width="2.85546875" style="12" customWidth="1"/>
    <col min="4" max="4" width="23.7109375" style="1" bestFit="1" customWidth="1"/>
    <col min="5" max="5" width="22.5703125" customWidth="1"/>
    <col min="6" max="6" width="28.85546875" customWidth="1"/>
    <col min="7" max="7" width="2.85546875" style="12" customWidth="1"/>
    <col min="8" max="8" width="9.140625" style="7"/>
    <col min="10" max="10" width="12" bestFit="1" customWidth="1"/>
    <col min="12" max="12" width="18" style="1" customWidth="1"/>
    <col min="14" max="14" width="3" style="12" customWidth="1"/>
    <col min="15" max="15" width="10.85546875" style="1" customWidth="1"/>
    <col min="16" max="16" width="14" style="1" customWidth="1"/>
  </cols>
  <sheetData>
    <row r="1" spans="1:17" s="10" customFormat="1" ht="44.25" customHeight="1" x14ac:dyDescent="0.25">
      <c r="A1" s="21" t="s">
        <v>4183</v>
      </c>
      <c r="B1" s="11"/>
      <c r="C1" s="32" t="s">
        <v>3823</v>
      </c>
      <c r="D1" s="32"/>
      <c r="E1" s="11"/>
      <c r="F1" s="11"/>
      <c r="G1" s="11"/>
      <c r="H1" s="33" t="s">
        <v>3831</v>
      </c>
      <c r="I1" s="33"/>
      <c r="J1" s="33"/>
      <c r="K1" s="33"/>
      <c r="L1" s="33"/>
      <c r="M1" s="33"/>
      <c r="N1" s="34" t="s">
        <v>3825</v>
      </c>
      <c r="O1" s="34"/>
      <c r="P1" s="34"/>
      <c r="Q1" s="34"/>
    </row>
    <row r="2" spans="1:17" s="10" customFormat="1" ht="44.25" customHeight="1" x14ac:dyDescent="0.25">
      <c r="A2" s="22" t="s">
        <v>4184</v>
      </c>
      <c r="B2" s="11"/>
      <c r="C2" s="15" t="s">
        <v>3826</v>
      </c>
      <c r="D2" s="15" t="s">
        <v>3827</v>
      </c>
      <c r="E2" s="35" t="s">
        <v>3833</v>
      </c>
      <c r="F2" s="35"/>
      <c r="G2" s="11"/>
      <c r="H2" s="13" t="s">
        <v>3828</v>
      </c>
      <c r="I2" s="14" t="s">
        <v>3829</v>
      </c>
      <c r="J2" s="14" t="s">
        <v>3830</v>
      </c>
      <c r="K2" s="15" t="s">
        <v>3813</v>
      </c>
      <c r="L2" s="16" t="s">
        <v>3824</v>
      </c>
      <c r="M2" s="15" t="s">
        <v>3814</v>
      </c>
      <c r="N2" s="11"/>
      <c r="O2" s="15" t="s">
        <v>3826</v>
      </c>
      <c r="P2" s="15" t="s">
        <v>3827</v>
      </c>
      <c r="Q2" s="15"/>
    </row>
    <row r="3" spans="1:17" x14ac:dyDescent="0.25">
      <c r="A3" s="1" t="s">
        <v>974</v>
      </c>
      <c r="C3">
        <v>1</v>
      </c>
      <c r="D3" s="1" t="s">
        <v>0</v>
      </c>
      <c r="O3" s="1">
        <v>260</v>
      </c>
      <c r="P3" s="1">
        <v>1</v>
      </c>
    </row>
    <row r="4" spans="1:17" x14ac:dyDescent="0.25">
      <c r="A4" s="1" t="s">
        <v>3879</v>
      </c>
      <c r="C4">
        <v>1</v>
      </c>
      <c r="D4" s="1" t="s">
        <v>1</v>
      </c>
      <c r="H4" s="7" t="s">
        <v>3324</v>
      </c>
      <c r="I4">
        <v>41.427</v>
      </c>
      <c r="J4">
        <v>11.6554</v>
      </c>
      <c r="L4" s="1">
        <v>1</v>
      </c>
      <c r="O4" s="1">
        <v>257</v>
      </c>
      <c r="P4" s="1">
        <v>2</v>
      </c>
    </row>
    <row r="5" spans="1:17" x14ac:dyDescent="0.25">
      <c r="A5" s="1" t="s">
        <v>3880</v>
      </c>
      <c r="C5">
        <v>1</v>
      </c>
      <c r="D5" s="1" t="s">
        <v>2</v>
      </c>
      <c r="H5" s="7" t="s">
        <v>3325</v>
      </c>
      <c r="I5">
        <v>41.427199999999999</v>
      </c>
      <c r="J5">
        <v>11.6472</v>
      </c>
      <c r="L5" s="1">
        <v>1</v>
      </c>
      <c r="O5" s="1">
        <v>257</v>
      </c>
      <c r="P5" s="1">
        <v>3</v>
      </c>
    </row>
    <row r="6" spans="1:17" x14ac:dyDescent="0.25">
      <c r="A6" s="1" t="s">
        <v>975</v>
      </c>
      <c r="C6">
        <v>1</v>
      </c>
      <c r="D6" s="1" t="s">
        <v>3</v>
      </c>
      <c r="H6" s="7" t="s">
        <v>3326</v>
      </c>
      <c r="I6">
        <v>41.426699999999997</v>
      </c>
      <c r="J6">
        <v>11.6439</v>
      </c>
      <c r="L6" s="1">
        <v>1</v>
      </c>
      <c r="O6" s="1">
        <v>263</v>
      </c>
      <c r="P6" s="1">
        <v>4</v>
      </c>
    </row>
    <row r="7" spans="1:17" x14ac:dyDescent="0.25">
      <c r="A7" s="1" t="s">
        <v>976</v>
      </c>
      <c r="C7">
        <v>1</v>
      </c>
      <c r="D7" s="1" t="s">
        <v>4</v>
      </c>
      <c r="H7" s="7" t="s">
        <v>3327</v>
      </c>
      <c r="I7">
        <v>41.424599999999998</v>
      </c>
      <c r="J7">
        <v>11.6393</v>
      </c>
      <c r="L7" s="1">
        <v>1</v>
      </c>
      <c r="O7" s="1">
        <v>257</v>
      </c>
      <c r="P7" s="1">
        <v>5</v>
      </c>
    </row>
    <row r="8" spans="1:17" x14ac:dyDescent="0.25">
      <c r="A8" s="1" t="s">
        <v>977</v>
      </c>
      <c r="C8">
        <v>1</v>
      </c>
      <c r="D8" s="1" t="s">
        <v>5</v>
      </c>
      <c r="H8" s="7" t="s">
        <v>1508</v>
      </c>
      <c r="I8">
        <v>41.424199999999999</v>
      </c>
      <c r="J8">
        <v>11.6348</v>
      </c>
      <c r="L8" s="1">
        <v>1</v>
      </c>
      <c r="O8" s="1">
        <v>258</v>
      </c>
      <c r="P8" s="1">
        <v>6</v>
      </c>
    </row>
    <row r="9" spans="1:17" x14ac:dyDescent="0.25">
      <c r="A9" s="1" t="s">
        <v>978</v>
      </c>
      <c r="C9">
        <v>1</v>
      </c>
      <c r="D9" s="1" t="s">
        <v>6</v>
      </c>
      <c r="H9" s="7" t="s">
        <v>1506</v>
      </c>
      <c r="I9">
        <v>41.455800000000004</v>
      </c>
      <c r="J9">
        <v>11.7035</v>
      </c>
      <c r="L9" s="1">
        <v>1</v>
      </c>
      <c r="O9" s="1">
        <v>258</v>
      </c>
      <c r="P9" s="1">
        <v>7</v>
      </c>
    </row>
    <row r="10" spans="1:17" x14ac:dyDescent="0.25">
      <c r="A10" s="1" t="s">
        <v>979</v>
      </c>
      <c r="C10">
        <v>1</v>
      </c>
      <c r="D10" s="1" t="s">
        <v>7</v>
      </c>
      <c r="H10" s="7" t="s">
        <v>1504</v>
      </c>
      <c r="I10">
        <v>41.455500000000001</v>
      </c>
      <c r="J10">
        <v>11.7142</v>
      </c>
      <c r="L10" s="1">
        <v>1</v>
      </c>
      <c r="O10" s="1">
        <v>258</v>
      </c>
      <c r="P10" s="1">
        <v>8</v>
      </c>
    </row>
    <row r="11" spans="1:17" x14ac:dyDescent="0.25">
      <c r="A11" s="1" t="s">
        <v>3881</v>
      </c>
      <c r="C11">
        <v>1</v>
      </c>
      <c r="D11" s="1" t="s">
        <v>8</v>
      </c>
      <c r="H11" s="7" t="s">
        <v>1500</v>
      </c>
      <c r="I11">
        <v>41.4268</v>
      </c>
      <c r="J11">
        <v>11.745200000000001</v>
      </c>
      <c r="L11" s="1">
        <v>1</v>
      </c>
      <c r="O11" s="1">
        <v>259</v>
      </c>
      <c r="P11" s="1">
        <v>9</v>
      </c>
    </row>
    <row r="12" spans="1:17" x14ac:dyDescent="0.25">
      <c r="A12" s="1" t="s">
        <v>3882</v>
      </c>
      <c r="C12">
        <v>1</v>
      </c>
      <c r="D12" s="1" t="s">
        <v>9</v>
      </c>
      <c r="H12" s="7" t="s">
        <v>1499</v>
      </c>
      <c r="I12">
        <v>41.427799999999998</v>
      </c>
      <c r="J12">
        <v>11.7432</v>
      </c>
      <c r="L12" s="1">
        <v>1</v>
      </c>
      <c r="O12" s="1">
        <v>258</v>
      </c>
      <c r="P12" s="1">
        <v>10</v>
      </c>
    </row>
    <row r="13" spans="1:17" x14ac:dyDescent="0.25">
      <c r="A13" s="1" t="s">
        <v>981</v>
      </c>
      <c r="C13">
        <v>1</v>
      </c>
      <c r="D13" s="1" t="s">
        <v>10</v>
      </c>
      <c r="H13" s="7" t="s">
        <v>1497</v>
      </c>
      <c r="I13">
        <v>41.382899999999999</v>
      </c>
      <c r="J13">
        <v>11.7544</v>
      </c>
      <c r="L13" s="1">
        <v>1</v>
      </c>
      <c r="O13" s="1">
        <v>258</v>
      </c>
      <c r="P13" s="1">
        <v>11</v>
      </c>
    </row>
    <row r="14" spans="1:17" x14ac:dyDescent="0.25">
      <c r="A14" s="1" t="s">
        <v>3309</v>
      </c>
      <c r="C14">
        <v>1</v>
      </c>
      <c r="D14" s="1" t="s">
        <v>11</v>
      </c>
      <c r="H14" s="7" t="s">
        <v>1496</v>
      </c>
      <c r="I14">
        <v>41.387599999999999</v>
      </c>
      <c r="J14">
        <v>11.751899999999999</v>
      </c>
      <c r="L14" s="1">
        <v>1</v>
      </c>
      <c r="O14" s="1">
        <v>258</v>
      </c>
      <c r="P14" s="1">
        <v>12</v>
      </c>
    </row>
    <row r="15" spans="1:17" x14ac:dyDescent="0.25">
      <c r="A15" s="1" t="s">
        <v>3883</v>
      </c>
      <c r="C15">
        <v>1</v>
      </c>
      <c r="D15" s="1" t="s">
        <v>12</v>
      </c>
      <c r="H15" s="7" t="s">
        <v>1495</v>
      </c>
      <c r="I15">
        <v>41.356000000000002</v>
      </c>
      <c r="J15">
        <v>11.7843</v>
      </c>
      <c r="L15" s="1">
        <v>1</v>
      </c>
      <c r="O15" s="1">
        <v>258</v>
      </c>
      <c r="P15" s="1">
        <v>13</v>
      </c>
    </row>
    <row r="16" spans="1:17" x14ac:dyDescent="0.25">
      <c r="A16" s="1" t="s">
        <v>3884</v>
      </c>
      <c r="C16">
        <v>1</v>
      </c>
      <c r="D16" s="1" t="s">
        <v>13</v>
      </c>
      <c r="H16" s="7" t="s">
        <v>1494</v>
      </c>
      <c r="I16">
        <v>41.343699999999998</v>
      </c>
      <c r="J16">
        <v>11.7821</v>
      </c>
      <c r="L16" s="1">
        <v>1</v>
      </c>
      <c r="O16" s="1">
        <v>259</v>
      </c>
      <c r="P16" s="1">
        <v>14</v>
      </c>
    </row>
    <row r="17" spans="1:16" x14ac:dyDescent="0.25">
      <c r="A17" s="1" t="s">
        <v>3316</v>
      </c>
      <c r="C17">
        <v>1</v>
      </c>
      <c r="D17" s="1" t="s">
        <v>14</v>
      </c>
      <c r="H17" s="7" t="s">
        <v>1493</v>
      </c>
      <c r="I17">
        <v>41.323300000000003</v>
      </c>
      <c r="J17">
        <v>11.796799999999999</v>
      </c>
      <c r="L17" s="1">
        <v>1</v>
      </c>
      <c r="O17" s="1">
        <v>259</v>
      </c>
      <c r="P17" s="1">
        <v>15</v>
      </c>
    </row>
    <row r="18" spans="1:16" x14ac:dyDescent="0.25">
      <c r="A18" s="1" t="s">
        <v>3885</v>
      </c>
      <c r="C18">
        <v>1</v>
      </c>
      <c r="D18" s="1" t="s">
        <v>15</v>
      </c>
      <c r="H18" s="7" t="s">
        <v>1492</v>
      </c>
      <c r="I18">
        <v>41.3155</v>
      </c>
      <c r="J18">
        <v>11.8047</v>
      </c>
      <c r="L18" s="1">
        <v>1</v>
      </c>
      <c r="O18" s="1">
        <v>260</v>
      </c>
      <c r="P18" s="1">
        <v>16</v>
      </c>
    </row>
    <row r="19" spans="1:16" x14ac:dyDescent="0.25">
      <c r="A19" s="1" t="s">
        <v>3886</v>
      </c>
      <c r="C19">
        <v>1</v>
      </c>
      <c r="D19" s="1" t="s">
        <v>16</v>
      </c>
      <c r="H19" s="7" t="s">
        <v>3473</v>
      </c>
      <c r="I19">
        <v>42.584000000000003</v>
      </c>
      <c r="J19">
        <v>12.8529</v>
      </c>
      <c r="L19" s="1">
        <v>1</v>
      </c>
      <c r="O19" s="1">
        <v>260</v>
      </c>
      <c r="P19" s="1">
        <v>17</v>
      </c>
    </row>
    <row r="20" spans="1:16" x14ac:dyDescent="0.25">
      <c r="A20" s="1" t="s">
        <v>3318</v>
      </c>
      <c r="C20">
        <v>1</v>
      </c>
      <c r="D20" s="1" t="s">
        <v>17</v>
      </c>
      <c r="H20" s="7" t="s">
        <v>1926</v>
      </c>
      <c r="I20">
        <v>41.976500000000001</v>
      </c>
      <c r="J20">
        <v>12.0337</v>
      </c>
      <c r="L20" s="1">
        <v>1</v>
      </c>
      <c r="O20" s="1">
        <v>257</v>
      </c>
      <c r="P20" s="1">
        <v>18</v>
      </c>
    </row>
    <row r="21" spans="1:16" x14ac:dyDescent="0.25">
      <c r="A21" s="1" t="s">
        <v>3319</v>
      </c>
      <c r="C21">
        <v>1</v>
      </c>
      <c r="D21" s="1" t="s">
        <v>18</v>
      </c>
      <c r="H21" s="7" t="s">
        <v>1911</v>
      </c>
      <c r="I21">
        <v>41.812399999999997</v>
      </c>
      <c r="J21">
        <v>11.9595</v>
      </c>
      <c r="L21" s="1">
        <v>1</v>
      </c>
      <c r="O21" s="1">
        <v>257</v>
      </c>
      <c r="P21" s="1">
        <v>19</v>
      </c>
    </row>
    <row r="22" spans="1:16" x14ac:dyDescent="0.25">
      <c r="A22" s="1" t="s">
        <v>3321</v>
      </c>
      <c r="C22">
        <v>1</v>
      </c>
      <c r="D22" s="1" t="s">
        <v>19</v>
      </c>
      <c r="H22" s="7" t="s">
        <v>1910</v>
      </c>
      <c r="I22">
        <v>41.818100000000001</v>
      </c>
      <c r="J22">
        <v>11.956</v>
      </c>
      <c r="L22" s="1">
        <v>1</v>
      </c>
      <c r="O22" s="1">
        <v>259</v>
      </c>
      <c r="P22" s="1">
        <v>20</v>
      </c>
    </row>
    <row r="23" spans="1:16" x14ac:dyDescent="0.25">
      <c r="A23" s="1" t="s">
        <v>3322</v>
      </c>
      <c r="C23">
        <v>1</v>
      </c>
      <c r="D23" s="1" t="s">
        <v>20</v>
      </c>
      <c r="H23" s="7" t="s">
        <v>1909</v>
      </c>
      <c r="I23">
        <v>41.8172</v>
      </c>
      <c r="J23">
        <v>11.958299999999999</v>
      </c>
      <c r="L23" s="1">
        <v>1</v>
      </c>
      <c r="O23" s="1">
        <v>259</v>
      </c>
      <c r="P23" s="1">
        <v>21</v>
      </c>
    </row>
    <row r="24" spans="1:16" x14ac:dyDescent="0.25">
      <c r="A24" s="1" t="s">
        <v>3324</v>
      </c>
      <c r="C24">
        <v>1</v>
      </c>
      <c r="D24" s="1" t="s">
        <v>21</v>
      </c>
      <c r="H24" s="7" t="s">
        <v>1908</v>
      </c>
      <c r="I24">
        <v>41.809199999999997</v>
      </c>
      <c r="J24">
        <v>11.957000000000001</v>
      </c>
      <c r="L24" s="1">
        <v>1</v>
      </c>
      <c r="O24" s="1">
        <v>260</v>
      </c>
      <c r="P24" s="1">
        <v>22</v>
      </c>
    </row>
    <row r="25" spans="1:16" x14ac:dyDescent="0.25">
      <c r="A25" s="1" t="s">
        <v>3325</v>
      </c>
      <c r="C25">
        <v>1</v>
      </c>
      <c r="D25" s="1" t="s">
        <v>22</v>
      </c>
      <c r="H25" s="7" t="s">
        <v>3665</v>
      </c>
      <c r="I25">
        <v>42.672600000000003</v>
      </c>
      <c r="J25">
        <v>13.052</v>
      </c>
      <c r="L25" s="1">
        <v>0</v>
      </c>
      <c r="O25" s="1">
        <v>257</v>
      </c>
      <c r="P25" s="1">
        <v>23</v>
      </c>
    </row>
    <row r="26" spans="1:16" x14ac:dyDescent="0.25">
      <c r="A26" s="1" t="s">
        <v>3326</v>
      </c>
      <c r="C26">
        <v>1</v>
      </c>
      <c r="D26" s="1" t="s">
        <v>23</v>
      </c>
      <c r="H26" s="7" t="s">
        <v>1904</v>
      </c>
      <c r="I26">
        <v>41.813699999999997</v>
      </c>
      <c r="J26">
        <v>11.9146</v>
      </c>
      <c r="L26" s="1">
        <v>1</v>
      </c>
      <c r="O26" s="1">
        <v>126</v>
      </c>
      <c r="P26" s="1">
        <v>429</v>
      </c>
    </row>
    <row r="27" spans="1:16" x14ac:dyDescent="0.25">
      <c r="A27" s="1" t="s">
        <v>3327</v>
      </c>
      <c r="C27">
        <v>1</v>
      </c>
      <c r="D27" s="1" t="s">
        <v>24</v>
      </c>
      <c r="H27" s="7" t="s">
        <v>1903</v>
      </c>
      <c r="I27">
        <v>41.811</v>
      </c>
      <c r="J27">
        <v>11.9148</v>
      </c>
      <c r="L27" s="1">
        <v>1</v>
      </c>
      <c r="O27" s="1">
        <v>116</v>
      </c>
      <c r="P27" s="1" t="s">
        <v>1491</v>
      </c>
    </row>
    <row r="28" spans="1:16" x14ac:dyDescent="0.25">
      <c r="A28" s="1" t="s">
        <v>1508</v>
      </c>
      <c r="C28">
        <v>1</v>
      </c>
      <c r="D28" s="1" t="s">
        <v>25</v>
      </c>
      <c r="H28" s="7" t="s">
        <v>1902</v>
      </c>
      <c r="I28">
        <v>41.8123</v>
      </c>
      <c r="J28">
        <v>11.9168</v>
      </c>
      <c r="L28" s="1">
        <v>1</v>
      </c>
      <c r="O28" s="1">
        <v>48</v>
      </c>
      <c r="P28" s="1" t="s">
        <v>671</v>
      </c>
    </row>
    <row r="29" spans="1:16" x14ac:dyDescent="0.25">
      <c r="A29" s="1" t="s">
        <v>1506</v>
      </c>
      <c r="C29">
        <v>1</v>
      </c>
      <c r="D29" s="1" t="s">
        <v>26</v>
      </c>
      <c r="H29" s="7" t="s">
        <v>1897</v>
      </c>
      <c r="I29">
        <v>41.755200000000002</v>
      </c>
      <c r="J29">
        <v>11.932</v>
      </c>
      <c r="L29" s="1">
        <v>1</v>
      </c>
      <c r="O29" s="1">
        <v>257</v>
      </c>
      <c r="P29" s="1" t="s">
        <v>2784</v>
      </c>
    </row>
    <row r="30" spans="1:16" x14ac:dyDescent="0.25">
      <c r="A30" s="1" t="s">
        <v>1505</v>
      </c>
      <c r="C30">
        <v>1</v>
      </c>
      <c r="D30" s="1" t="s">
        <v>27</v>
      </c>
      <c r="H30" s="7" t="s">
        <v>3666</v>
      </c>
      <c r="I30">
        <v>42.665900000000001</v>
      </c>
      <c r="J30">
        <v>13.0596</v>
      </c>
      <c r="L30" s="1">
        <v>0</v>
      </c>
      <c r="O30" s="1">
        <v>65</v>
      </c>
      <c r="P30" s="1" t="s">
        <v>974</v>
      </c>
    </row>
    <row r="31" spans="1:16" x14ac:dyDescent="0.25">
      <c r="A31" s="1" t="s">
        <v>1504</v>
      </c>
      <c r="C31">
        <v>1</v>
      </c>
      <c r="D31" s="1" t="s">
        <v>28</v>
      </c>
      <c r="H31" s="7" t="s">
        <v>1893</v>
      </c>
      <c r="I31">
        <v>41.752600000000001</v>
      </c>
      <c r="J31">
        <v>11.9336</v>
      </c>
      <c r="L31" s="1">
        <v>1</v>
      </c>
      <c r="O31" s="1">
        <v>65</v>
      </c>
      <c r="P31" s="1" t="s">
        <v>975</v>
      </c>
    </row>
    <row r="32" spans="1:16" x14ac:dyDescent="0.25">
      <c r="A32" s="1" t="s">
        <v>1500</v>
      </c>
      <c r="C32">
        <v>2</v>
      </c>
      <c r="D32" s="1" t="s">
        <v>29</v>
      </c>
      <c r="H32" s="7" t="s">
        <v>138</v>
      </c>
      <c r="I32">
        <v>41.759599999999999</v>
      </c>
      <c r="J32">
        <v>11.932</v>
      </c>
      <c r="L32" s="1">
        <v>1</v>
      </c>
      <c r="O32" s="1">
        <v>65</v>
      </c>
      <c r="P32" s="1" t="s">
        <v>976</v>
      </c>
    </row>
    <row r="33" spans="1:16" x14ac:dyDescent="0.25">
      <c r="A33" s="1" t="s">
        <v>1499</v>
      </c>
      <c r="C33">
        <v>2</v>
      </c>
      <c r="D33" s="1" t="s">
        <v>30</v>
      </c>
      <c r="H33" s="7" t="s">
        <v>3667</v>
      </c>
      <c r="I33">
        <v>42.7363</v>
      </c>
      <c r="J33">
        <v>12.9894</v>
      </c>
      <c r="L33" s="1">
        <v>0</v>
      </c>
      <c r="O33" s="1">
        <v>65</v>
      </c>
      <c r="P33" s="1" t="s">
        <v>977</v>
      </c>
    </row>
    <row r="34" spans="1:16" x14ac:dyDescent="0.25">
      <c r="A34" s="1" t="s">
        <v>1497</v>
      </c>
      <c r="C34">
        <v>2</v>
      </c>
      <c r="D34" s="1" t="s">
        <v>31</v>
      </c>
      <c r="H34" s="7" t="s">
        <v>142</v>
      </c>
      <c r="I34">
        <v>41.755499999999998</v>
      </c>
      <c r="J34">
        <v>11.927</v>
      </c>
      <c r="L34" s="1">
        <v>1</v>
      </c>
      <c r="O34" s="1">
        <v>65</v>
      </c>
      <c r="P34" s="1" t="s">
        <v>978</v>
      </c>
    </row>
    <row r="35" spans="1:16" x14ac:dyDescent="0.25">
      <c r="A35" s="1" t="s">
        <v>1496</v>
      </c>
      <c r="C35">
        <v>2</v>
      </c>
      <c r="D35" s="1" t="s">
        <v>31</v>
      </c>
      <c r="H35" s="7" t="s">
        <v>145</v>
      </c>
      <c r="I35">
        <v>41.748800000000003</v>
      </c>
      <c r="J35">
        <v>11.928800000000001</v>
      </c>
      <c r="L35" s="1">
        <v>1</v>
      </c>
      <c r="O35" s="1">
        <v>65</v>
      </c>
      <c r="P35" s="1" t="s">
        <v>979</v>
      </c>
    </row>
    <row r="36" spans="1:16" x14ac:dyDescent="0.25">
      <c r="A36" s="1" t="s">
        <v>1495</v>
      </c>
      <c r="C36">
        <v>2</v>
      </c>
      <c r="D36" s="1" t="s">
        <v>32</v>
      </c>
      <c r="H36" s="7" t="s">
        <v>147</v>
      </c>
      <c r="I36">
        <v>41.7517</v>
      </c>
      <c r="J36">
        <v>11.9345</v>
      </c>
      <c r="L36" s="1">
        <v>1</v>
      </c>
      <c r="O36" s="1">
        <v>65</v>
      </c>
      <c r="P36" s="1" t="s">
        <v>980</v>
      </c>
    </row>
    <row r="37" spans="1:16" x14ac:dyDescent="0.25">
      <c r="A37" s="1" t="s">
        <v>1494</v>
      </c>
      <c r="C37">
        <v>2</v>
      </c>
      <c r="D37" s="1" t="s">
        <v>32</v>
      </c>
      <c r="H37" s="7" t="s">
        <v>149</v>
      </c>
      <c r="I37">
        <v>41.762099999999997</v>
      </c>
      <c r="J37">
        <v>11.9282</v>
      </c>
      <c r="L37" s="1">
        <v>1</v>
      </c>
      <c r="O37" s="1">
        <v>352</v>
      </c>
      <c r="P37" s="1" t="s">
        <v>3363</v>
      </c>
    </row>
    <row r="38" spans="1:16" x14ac:dyDescent="0.25">
      <c r="A38" s="1" t="s">
        <v>1493</v>
      </c>
      <c r="C38">
        <v>2</v>
      </c>
      <c r="D38" s="1" t="s">
        <v>33</v>
      </c>
      <c r="H38" s="7" t="s">
        <v>151</v>
      </c>
      <c r="I38">
        <v>41.715200000000003</v>
      </c>
      <c r="J38">
        <v>11.949</v>
      </c>
      <c r="L38" s="1">
        <v>1</v>
      </c>
      <c r="O38" s="1">
        <v>65</v>
      </c>
      <c r="P38" s="1" t="s">
        <v>981</v>
      </c>
    </row>
    <row r="39" spans="1:16" x14ac:dyDescent="0.25">
      <c r="A39" s="1" t="s">
        <v>3887</v>
      </c>
      <c r="C39">
        <v>2</v>
      </c>
      <c r="D39" s="1" t="s">
        <v>33</v>
      </c>
      <c r="H39" s="7" t="s">
        <v>154</v>
      </c>
      <c r="I39">
        <v>41.712899999999998</v>
      </c>
      <c r="J39">
        <v>11.95</v>
      </c>
      <c r="L39" s="1">
        <v>1</v>
      </c>
      <c r="O39" s="1">
        <v>344</v>
      </c>
      <c r="P39" s="1" t="s">
        <v>3309</v>
      </c>
    </row>
    <row r="40" spans="1:16" x14ac:dyDescent="0.25">
      <c r="A40" s="1" t="s">
        <v>1492</v>
      </c>
      <c r="C40">
        <v>2</v>
      </c>
      <c r="D40" s="1" t="s">
        <v>34</v>
      </c>
      <c r="H40" s="7" t="s">
        <v>158</v>
      </c>
      <c r="I40">
        <v>41.716099999999997</v>
      </c>
      <c r="J40">
        <v>11.952199999999999</v>
      </c>
      <c r="L40" s="1">
        <v>1</v>
      </c>
      <c r="O40" s="1">
        <v>344</v>
      </c>
      <c r="P40" s="1" t="s">
        <v>3310</v>
      </c>
    </row>
    <row r="41" spans="1:16" x14ac:dyDescent="0.25">
      <c r="A41" s="1" t="s">
        <v>3888</v>
      </c>
      <c r="C41">
        <v>2</v>
      </c>
      <c r="D41" s="1" t="s">
        <v>35</v>
      </c>
      <c r="H41" s="7" t="s">
        <v>1954</v>
      </c>
      <c r="I41">
        <v>42.221600000000002</v>
      </c>
      <c r="J41">
        <v>12.2128</v>
      </c>
      <c r="L41" s="1">
        <v>1</v>
      </c>
      <c r="O41" s="1">
        <v>344</v>
      </c>
      <c r="P41" s="1" t="s">
        <v>3311</v>
      </c>
    </row>
    <row r="42" spans="1:16" x14ac:dyDescent="0.25">
      <c r="A42" s="1" t="s">
        <v>3473</v>
      </c>
      <c r="C42">
        <v>2</v>
      </c>
      <c r="D42" s="1" t="s">
        <v>36</v>
      </c>
      <c r="H42" s="7" t="s">
        <v>1955</v>
      </c>
      <c r="I42">
        <v>42.221800000000002</v>
      </c>
      <c r="J42">
        <v>12.2193</v>
      </c>
      <c r="L42" s="1">
        <v>1</v>
      </c>
      <c r="O42" s="1">
        <v>344</v>
      </c>
      <c r="P42" s="1" t="s">
        <v>3312</v>
      </c>
    </row>
    <row r="43" spans="1:16" x14ac:dyDescent="0.25">
      <c r="A43" s="1" t="s">
        <v>1926</v>
      </c>
      <c r="C43">
        <v>2</v>
      </c>
      <c r="D43" s="1" t="s">
        <v>37</v>
      </c>
      <c r="H43" s="7" t="s">
        <v>3240</v>
      </c>
      <c r="I43">
        <v>42.337200000000003</v>
      </c>
      <c r="J43">
        <v>12.430999999999999</v>
      </c>
      <c r="L43" s="1">
        <v>1</v>
      </c>
      <c r="O43" s="1">
        <v>344</v>
      </c>
      <c r="P43" s="1" t="s">
        <v>3313</v>
      </c>
    </row>
    <row r="44" spans="1:16" x14ac:dyDescent="0.25">
      <c r="A44" s="1" t="s">
        <v>1914</v>
      </c>
      <c r="C44">
        <v>2</v>
      </c>
      <c r="D44" s="1" t="s">
        <v>38</v>
      </c>
      <c r="H44" s="7" t="s">
        <v>3241</v>
      </c>
      <c r="I44">
        <v>42.339300000000001</v>
      </c>
      <c r="J44">
        <v>12.428699999999999</v>
      </c>
      <c r="L44" s="1">
        <v>1</v>
      </c>
      <c r="O44" s="1">
        <v>344</v>
      </c>
      <c r="P44" s="1" t="s">
        <v>3315</v>
      </c>
    </row>
    <row r="45" spans="1:16" x14ac:dyDescent="0.25">
      <c r="A45" s="1" t="s">
        <v>1912</v>
      </c>
      <c r="C45">
        <v>2</v>
      </c>
      <c r="D45" s="1" t="s">
        <v>38</v>
      </c>
      <c r="H45" s="7" t="s">
        <v>3242</v>
      </c>
      <c r="I45">
        <v>42.3431</v>
      </c>
      <c r="J45">
        <v>12.4245</v>
      </c>
      <c r="L45" s="1">
        <v>1</v>
      </c>
      <c r="O45" s="1">
        <v>344</v>
      </c>
      <c r="P45" s="1" t="s">
        <v>3314</v>
      </c>
    </row>
    <row r="46" spans="1:16" x14ac:dyDescent="0.25">
      <c r="A46" s="1" t="s">
        <v>1911</v>
      </c>
      <c r="C46">
        <v>2</v>
      </c>
      <c r="D46" s="1" t="s">
        <v>38</v>
      </c>
      <c r="H46" s="7" t="s">
        <v>3244</v>
      </c>
      <c r="I46">
        <v>42.3523</v>
      </c>
      <c r="J46">
        <v>12.414400000000001</v>
      </c>
      <c r="L46" s="1">
        <v>1</v>
      </c>
      <c r="O46" s="1">
        <v>344</v>
      </c>
      <c r="P46" s="1" t="s">
        <v>3316</v>
      </c>
    </row>
    <row r="47" spans="1:16" x14ac:dyDescent="0.25">
      <c r="A47" s="1" t="s">
        <v>1910</v>
      </c>
      <c r="C47">
        <v>2</v>
      </c>
      <c r="D47" s="1" t="s">
        <v>39</v>
      </c>
      <c r="H47" s="7" t="s">
        <v>3248</v>
      </c>
      <c r="I47">
        <v>42.344499999999996</v>
      </c>
      <c r="J47">
        <v>12.423500000000001</v>
      </c>
      <c r="L47" s="1">
        <v>1</v>
      </c>
      <c r="O47" s="1">
        <v>344</v>
      </c>
      <c r="P47" s="1" t="s">
        <v>3317</v>
      </c>
    </row>
    <row r="48" spans="1:16" x14ac:dyDescent="0.25">
      <c r="A48" s="1" t="s">
        <v>1909</v>
      </c>
      <c r="C48">
        <v>2</v>
      </c>
      <c r="D48" s="1" t="s">
        <v>39</v>
      </c>
      <c r="H48" s="7" t="s">
        <v>3252</v>
      </c>
      <c r="I48">
        <v>42.3645</v>
      </c>
      <c r="J48">
        <v>12.4048</v>
      </c>
      <c r="L48" s="1">
        <v>1</v>
      </c>
      <c r="O48" s="1">
        <v>344</v>
      </c>
      <c r="P48" s="1" t="s">
        <v>3318</v>
      </c>
    </row>
    <row r="49" spans="1:16" x14ac:dyDescent="0.25">
      <c r="A49" s="1" t="s">
        <v>1908</v>
      </c>
      <c r="C49">
        <v>2</v>
      </c>
      <c r="D49" s="1" t="s">
        <v>40</v>
      </c>
      <c r="H49" s="7" t="s">
        <v>3253</v>
      </c>
      <c r="I49">
        <v>42.370800000000003</v>
      </c>
      <c r="J49">
        <v>12.3985</v>
      </c>
      <c r="L49" s="1">
        <v>1</v>
      </c>
      <c r="O49" s="1">
        <v>344</v>
      </c>
      <c r="P49" s="1" t="s">
        <v>3319</v>
      </c>
    </row>
    <row r="50" spans="1:16" x14ac:dyDescent="0.25">
      <c r="A50" s="1" t="s">
        <v>1907</v>
      </c>
      <c r="C50">
        <v>2</v>
      </c>
      <c r="D50" s="1" t="s">
        <v>41</v>
      </c>
      <c r="H50" s="7" t="s">
        <v>3256</v>
      </c>
      <c r="I50">
        <v>42.381399999999999</v>
      </c>
      <c r="J50">
        <v>12.510300000000001</v>
      </c>
      <c r="L50" s="1">
        <v>1</v>
      </c>
      <c r="O50" s="1">
        <v>344</v>
      </c>
      <c r="P50" s="1" t="s">
        <v>3320</v>
      </c>
    </row>
    <row r="51" spans="1:16" x14ac:dyDescent="0.25">
      <c r="A51" s="1" t="s">
        <v>1906</v>
      </c>
      <c r="C51">
        <v>2</v>
      </c>
      <c r="D51" s="1" t="s">
        <v>42</v>
      </c>
      <c r="H51" s="7" t="s">
        <v>3158</v>
      </c>
      <c r="I51">
        <v>42.389299999999999</v>
      </c>
      <c r="J51">
        <v>12.4727</v>
      </c>
      <c r="L51" s="1">
        <v>1</v>
      </c>
      <c r="O51" s="1">
        <v>344</v>
      </c>
      <c r="P51" s="1" t="s">
        <v>3321</v>
      </c>
    </row>
    <row r="52" spans="1:16" x14ac:dyDescent="0.25">
      <c r="A52" s="1" t="s">
        <v>3665</v>
      </c>
      <c r="C52">
        <v>2</v>
      </c>
      <c r="D52" s="1" t="s">
        <v>43</v>
      </c>
      <c r="H52" s="7" t="s">
        <v>3159</v>
      </c>
      <c r="I52">
        <v>42.392000000000003</v>
      </c>
      <c r="J52">
        <v>12.466799999999999</v>
      </c>
      <c r="L52" s="1">
        <v>1</v>
      </c>
      <c r="O52" s="1">
        <v>344</v>
      </c>
      <c r="P52" s="1" t="s">
        <v>3322</v>
      </c>
    </row>
    <row r="53" spans="1:16" x14ac:dyDescent="0.25">
      <c r="A53" s="1" t="s">
        <v>1904</v>
      </c>
      <c r="C53">
        <v>3</v>
      </c>
      <c r="D53" s="1" t="s">
        <v>44</v>
      </c>
      <c r="H53" s="7" t="s">
        <v>3161</v>
      </c>
      <c r="I53">
        <v>42.395699999999998</v>
      </c>
      <c r="J53">
        <v>12.4543</v>
      </c>
      <c r="L53" s="1">
        <v>1</v>
      </c>
      <c r="O53" s="1">
        <v>344</v>
      </c>
      <c r="P53" s="1" t="s">
        <v>3323</v>
      </c>
    </row>
    <row r="54" spans="1:16" x14ac:dyDescent="0.25">
      <c r="A54" s="1" t="s">
        <v>1903</v>
      </c>
      <c r="C54">
        <v>3</v>
      </c>
      <c r="D54" s="1" t="s">
        <v>45</v>
      </c>
      <c r="H54" s="7" t="s">
        <v>3162</v>
      </c>
      <c r="I54">
        <v>42.397300000000001</v>
      </c>
      <c r="J54">
        <v>12.447900000000001</v>
      </c>
      <c r="L54" s="1">
        <v>1</v>
      </c>
      <c r="O54" s="1">
        <v>117</v>
      </c>
      <c r="P54" s="1" t="s">
        <v>1505</v>
      </c>
    </row>
    <row r="55" spans="1:16" x14ac:dyDescent="0.25">
      <c r="A55" s="1" t="s">
        <v>1902</v>
      </c>
      <c r="C55">
        <v>3</v>
      </c>
      <c r="D55" s="1" t="s">
        <v>46</v>
      </c>
      <c r="H55" s="7" t="s">
        <v>3166</v>
      </c>
      <c r="I55">
        <v>42.4011</v>
      </c>
      <c r="J55">
        <v>12.4245</v>
      </c>
      <c r="L55" s="1">
        <v>1</v>
      </c>
      <c r="O55" s="1">
        <v>136</v>
      </c>
      <c r="P55" s="1" t="s">
        <v>1743</v>
      </c>
    </row>
    <row r="56" spans="1:16" x14ac:dyDescent="0.25">
      <c r="A56" s="1" t="s">
        <v>1901</v>
      </c>
      <c r="C56">
        <v>3</v>
      </c>
      <c r="D56" s="1" t="s">
        <v>47</v>
      </c>
      <c r="H56" s="7" t="s">
        <v>3168</v>
      </c>
      <c r="I56">
        <v>42.42</v>
      </c>
      <c r="J56">
        <v>12.929</v>
      </c>
      <c r="L56" s="1">
        <v>1</v>
      </c>
      <c r="O56" s="1">
        <v>136</v>
      </c>
      <c r="P56" s="1" t="s">
        <v>1742</v>
      </c>
    </row>
    <row r="57" spans="1:16" x14ac:dyDescent="0.25">
      <c r="A57" s="1" t="s">
        <v>1898</v>
      </c>
      <c r="C57">
        <v>3</v>
      </c>
      <c r="D57" s="1" t="s">
        <v>48</v>
      </c>
      <c r="H57" s="7" t="s">
        <v>3169</v>
      </c>
      <c r="I57">
        <v>42.415799999999997</v>
      </c>
      <c r="J57">
        <v>12.9389</v>
      </c>
      <c r="L57" s="1">
        <v>1</v>
      </c>
      <c r="O57" s="1">
        <v>136</v>
      </c>
      <c r="P57" s="1" t="s">
        <v>1741</v>
      </c>
    </row>
    <row r="58" spans="1:16" x14ac:dyDescent="0.25">
      <c r="A58" s="1" t="s">
        <v>1897</v>
      </c>
      <c r="C58">
        <v>3</v>
      </c>
      <c r="D58" s="1" t="s">
        <v>49</v>
      </c>
      <c r="H58" s="7" t="s">
        <v>3170</v>
      </c>
      <c r="I58">
        <v>42.468699999999998</v>
      </c>
      <c r="J58">
        <v>12.899800000000001</v>
      </c>
      <c r="L58" s="1">
        <v>1</v>
      </c>
      <c r="O58" s="1">
        <v>136</v>
      </c>
      <c r="P58" s="1" t="s">
        <v>1740</v>
      </c>
    </row>
    <row r="59" spans="1:16" x14ac:dyDescent="0.25">
      <c r="A59" s="1" t="s">
        <v>1896</v>
      </c>
      <c r="C59">
        <v>3</v>
      </c>
      <c r="D59" s="1" t="s">
        <v>50</v>
      </c>
      <c r="H59" s="7" t="s">
        <v>3171</v>
      </c>
      <c r="I59">
        <v>42.47</v>
      </c>
      <c r="J59">
        <v>12.894500000000001</v>
      </c>
      <c r="L59" s="1">
        <v>1</v>
      </c>
      <c r="O59" s="1">
        <v>136</v>
      </c>
      <c r="P59" s="1" t="s">
        <v>1739</v>
      </c>
    </row>
    <row r="60" spans="1:16" x14ac:dyDescent="0.25">
      <c r="A60" s="1" t="s">
        <v>3666</v>
      </c>
      <c r="C60">
        <v>3</v>
      </c>
      <c r="D60" s="1" t="s">
        <v>51</v>
      </c>
      <c r="H60" s="7" t="s">
        <v>3172</v>
      </c>
      <c r="I60">
        <v>42.445599999999999</v>
      </c>
      <c r="J60">
        <v>12.908200000000001</v>
      </c>
      <c r="L60" s="1">
        <v>1</v>
      </c>
      <c r="O60" s="1">
        <v>136</v>
      </c>
      <c r="P60" s="1" t="s">
        <v>1738</v>
      </c>
    </row>
    <row r="61" spans="1:16" x14ac:dyDescent="0.25">
      <c r="A61" s="1" t="s">
        <v>1893</v>
      </c>
      <c r="C61">
        <v>3</v>
      </c>
      <c r="D61" s="1" t="s">
        <v>52</v>
      </c>
      <c r="H61" s="7" t="s">
        <v>3173</v>
      </c>
      <c r="I61">
        <v>42.449599999999997</v>
      </c>
      <c r="J61">
        <v>12.901300000000001</v>
      </c>
      <c r="L61" s="1">
        <v>1</v>
      </c>
      <c r="O61" s="1">
        <v>136</v>
      </c>
      <c r="P61" s="1" t="s">
        <v>1737</v>
      </c>
    </row>
    <row r="62" spans="1:16" x14ac:dyDescent="0.25">
      <c r="A62" s="1" t="s">
        <v>1892</v>
      </c>
      <c r="C62">
        <v>3</v>
      </c>
      <c r="D62" s="1" t="s">
        <v>53</v>
      </c>
      <c r="H62" s="7" t="s">
        <v>3177</v>
      </c>
      <c r="I62">
        <v>42.471499999999999</v>
      </c>
      <c r="J62">
        <v>12.8714</v>
      </c>
      <c r="L62" s="1">
        <v>1</v>
      </c>
      <c r="O62" s="1">
        <v>136</v>
      </c>
      <c r="P62" s="1" t="s">
        <v>1736</v>
      </c>
    </row>
    <row r="63" spans="1:16" x14ac:dyDescent="0.25">
      <c r="A63" s="1" t="s">
        <v>138</v>
      </c>
      <c r="C63">
        <v>3</v>
      </c>
      <c r="D63" s="1" t="s">
        <v>54</v>
      </c>
      <c r="H63" s="7" t="s">
        <v>3668</v>
      </c>
      <c r="I63">
        <v>42.7104</v>
      </c>
      <c r="J63">
        <v>13.0472</v>
      </c>
      <c r="L63" s="1">
        <v>0</v>
      </c>
      <c r="O63" s="1">
        <v>136</v>
      </c>
      <c r="P63" s="1" t="s">
        <v>1735</v>
      </c>
    </row>
    <row r="64" spans="1:16" x14ac:dyDescent="0.25">
      <c r="A64" s="1" t="s">
        <v>139</v>
      </c>
      <c r="C64">
        <v>3</v>
      </c>
      <c r="D64" s="1" t="s">
        <v>55</v>
      </c>
      <c r="H64" s="7" t="s">
        <v>1960</v>
      </c>
      <c r="I64">
        <v>42.588799999999999</v>
      </c>
      <c r="J64">
        <v>13.0169</v>
      </c>
      <c r="L64" s="1">
        <v>1</v>
      </c>
      <c r="O64" s="1">
        <v>136</v>
      </c>
      <c r="P64" s="1" t="s">
        <v>1734</v>
      </c>
    </row>
    <row r="65" spans="1:16" x14ac:dyDescent="0.25">
      <c r="A65" s="1" t="s">
        <v>3667</v>
      </c>
      <c r="C65">
        <v>3</v>
      </c>
      <c r="D65" s="1" t="s">
        <v>56</v>
      </c>
      <c r="H65" s="7" t="s">
        <v>1953</v>
      </c>
      <c r="I65">
        <v>42.589199999999998</v>
      </c>
      <c r="J65">
        <v>13.026999999999999</v>
      </c>
      <c r="L65" s="1">
        <v>1</v>
      </c>
      <c r="O65" s="1">
        <v>136</v>
      </c>
      <c r="P65" s="1" t="s">
        <v>1733</v>
      </c>
    </row>
    <row r="66" spans="1:16" x14ac:dyDescent="0.25">
      <c r="A66" s="1" t="s">
        <v>142</v>
      </c>
      <c r="C66">
        <v>3</v>
      </c>
      <c r="D66" s="1" t="s">
        <v>57</v>
      </c>
      <c r="H66" s="7" t="s">
        <v>984</v>
      </c>
      <c r="I66">
        <v>42.630200000000002</v>
      </c>
      <c r="J66">
        <v>12.9077</v>
      </c>
      <c r="L66" s="1">
        <v>1</v>
      </c>
      <c r="O66" s="1">
        <v>136</v>
      </c>
      <c r="P66" s="1" t="s">
        <v>1732</v>
      </c>
    </row>
    <row r="67" spans="1:16" x14ac:dyDescent="0.25">
      <c r="A67" s="1" t="s">
        <v>143</v>
      </c>
      <c r="C67">
        <v>3</v>
      </c>
      <c r="D67" s="1" t="s">
        <v>58</v>
      </c>
      <c r="H67" s="7" t="s">
        <v>1948</v>
      </c>
      <c r="I67">
        <v>42.215400000000002</v>
      </c>
      <c r="J67">
        <v>12.3748</v>
      </c>
      <c r="L67" s="1">
        <v>1</v>
      </c>
      <c r="O67" s="1">
        <v>136</v>
      </c>
      <c r="P67" s="1" t="s">
        <v>1731</v>
      </c>
    </row>
    <row r="68" spans="1:16" x14ac:dyDescent="0.25">
      <c r="A68" s="1" t="s">
        <v>144</v>
      </c>
      <c r="C68">
        <v>3</v>
      </c>
      <c r="D68" s="1" t="s">
        <v>59</v>
      </c>
      <c r="H68" s="7" t="s">
        <v>3081</v>
      </c>
      <c r="I68">
        <v>42.586300000000001</v>
      </c>
      <c r="J68">
        <v>12.839700000000001</v>
      </c>
      <c r="L68" s="1">
        <v>1</v>
      </c>
      <c r="O68" s="1">
        <v>136</v>
      </c>
      <c r="P68" s="1" t="s">
        <v>1730</v>
      </c>
    </row>
    <row r="69" spans="1:16" x14ac:dyDescent="0.25">
      <c r="A69" s="1" t="s">
        <v>145</v>
      </c>
      <c r="C69">
        <v>3</v>
      </c>
      <c r="D69" s="1" t="s">
        <v>60</v>
      </c>
      <c r="H69" s="7" t="s">
        <v>3082</v>
      </c>
      <c r="I69">
        <v>42.555599999999998</v>
      </c>
      <c r="J69">
        <v>12.798299999999999</v>
      </c>
      <c r="L69" s="1">
        <v>1</v>
      </c>
      <c r="O69" s="1">
        <v>136</v>
      </c>
      <c r="P69" s="1" t="s">
        <v>1729</v>
      </c>
    </row>
    <row r="70" spans="1:16" x14ac:dyDescent="0.25">
      <c r="A70" s="1" t="s">
        <v>147</v>
      </c>
      <c r="C70">
        <v>3</v>
      </c>
      <c r="D70" s="1" t="s">
        <v>61</v>
      </c>
      <c r="H70" s="7" t="s">
        <v>3083</v>
      </c>
      <c r="I70">
        <v>42.504800000000003</v>
      </c>
      <c r="J70">
        <v>12.750400000000001</v>
      </c>
      <c r="L70" s="1">
        <v>1</v>
      </c>
      <c r="O70" s="1">
        <v>136</v>
      </c>
      <c r="P70" s="1" t="s">
        <v>1728</v>
      </c>
    </row>
    <row r="71" spans="1:16" x14ac:dyDescent="0.25">
      <c r="A71" s="1" t="s">
        <v>149</v>
      </c>
      <c r="C71">
        <v>3</v>
      </c>
      <c r="D71" s="1" t="s">
        <v>62</v>
      </c>
      <c r="H71" s="7" t="s">
        <v>3085</v>
      </c>
      <c r="I71">
        <v>42.3065</v>
      </c>
      <c r="J71">
        <v>12.683</v>
      </c>
      <c r="L71" s="1">
        <v>1</v>
      </c>
      <c r="O71" s="1">
        <v>136</v>
      </c>
      <c r="P71" s="1" t="s">
        <v>1727</v>
      </c>
    </row>
    <row r="72" spans="1:16" x14ac:dyDescent="0.25">
      <c r="A72" s="1" t="s">
        <v>150</v>
      </c>
      <c r="C72">
        <v>4</v>
      </c>
      <c r="D72" s="1" t="s">
        <v>63</v>
      </c>
      <c r="H72" s="7" t="s">
        <v>3087</v>
      </c>
      <c r="I72">
        <v>42.298499999999997</v>
      </c>
      <c r="J72">
        <v>12.6107</v>
      </c>
      <c r="L72" s="1">
        <v>1</v>
      </c>
      <c r="O72" s="1">
        <v>136</v>
      </c>
      <c r="P72" s="1" t="s">
        <v>1726</v>
      </c>
    </row>
    <row r="73" spans="1:16" x14ac:dyDescent="0.25">
      <c r="A73" s="1" t="s">
        <v>151</v>
      </c>
      <c r="C73">
        <v>4</v>
      </c>
      <c r="D73" s="1" t="s">
        <v>64</v>
      </c>
      <c r="H73" s="7" t="s">
        <v>3089</v>
      </c>
      <c r="I73">
        <v>42.287399999999998</v>
      </c>
      <c r="J73">
        <v>12.5647</v>
      </c>
      <c r="L73" s="1">
        <v>1</v>
      </c>
      <c r="O73" s="1">
        <v>136</v>
      </c>
      <c r="P73" s="1" t="s">
        <v>1725</v>
      </c>
    </row>
    <row r="74" spans="1:16" x14ac:dyDescent="0.25">
      <c r="A74" s="1" t="s">
        <v>152</v>
      </c>
      <c r="C74">
        <v>4</v>
      </c>
      <c r="D74" s="1" t="s">
        <v>65</v>
      </c>
      <c r="H74" s="7" t="s">
        <v>3669</v>
      </c>
      <c r="I74">
        <v>42.7226</v>
      </c>
      <c r="J74">
        <v>13.0375</v>
      </c>
      <c r="L74" s="1">
        <v>0</v>
      </c>
      <c r="O74" s="1">
        <v>136</v>
      </c>
      <c r="P74" s="1" t="s">
        <v>1724</v>
      </c>
    </row>
    <row r="75" spans="1:16" x14ac:dyDescent="0.25">
      <c r="A75" s="1" t="s">
        <v>153</v>
      </c>
      <c r="C75">
        <v>4</v>
      </c>
      <c r="D75" s="1" t="s">
        <v>66</v>
      </c>
      <c r="H75" s="7" t="s">
        <v>3093</v>
      </c>
      <c r="I75">
        <v>42.222099999999998</v>
      </c>
      <c r="J75">
        <v>12.4343</v>
      </c>
      <c r="L75" s="1">
        <v>1</v>
      </c>
      <c r="O75" s="1">
        <v>136</v>
      </c>
      <c r="P75" s="1" t="s">
        <v>1723</v>
      </c>
    </row>
    <row r="76" spans="1:16" x14ac:dyDescent="0.25">
      <c r="A76" s="1" t="s">
        <v>154</v>
      </c>
      <c r="C76">
        <v>4</v>
      </c>
      <c r="D76" s="1" t="s">
        <v>67</v>
      </c>
      <c r="H76" s="7" t="s">
        <v>3094</v>
      </c>
      <c r="I76">
        <v>42.213099999999997</v>
      </c>
      <c r="J76">
        <v>12.425700000000001</v>
      </c>
      <c r="L76" s="1">
        <v>1</v>
      </c>
      <c r="O76" s="1">
        <v>135</v>
      </c>
      <c r="P76" s="1" t="s">
        <v>1722</v>
      </c>
    </row>
    <row r="77" spans="1:16" x14ac:dyDescent="0.25">
      <c r="A77" s="1" t="s">
        <v>155</v>
      </c>
      <c r="C77">
        <v>4</v>
      </c>
      <c r="D77" s="1" t="s">
        <v>68</v>
      </c>
      <c r="H77" s="7" t="s">
        <v>3095</v>
      </c>
      <c r="I77">
        <v>42.220999999999997</v>
      </c>
      <c r="J77">
        <v>12.429</v>
      </c>
      <c r="L77" s="1">
        <v>1</v>
      </c>
      <c r="O77" s="1">
        <v>135</v>
      </c>
      <c r="P77" s="1" t="s">
        <v>1721</v>
      </c>
    </row>
    <row r="78" spans="1:16" x14ac:dyDescent="0.25">
      <c r="A78" s="1" t="s">
        <v>156</v>
      </c>
      <c r="C78">
        <v>4</v>
      </c>
      <c r="D78" s="1" t="s">
        <v>69</v>
      </c>
      <c r="H78" s="7" t="s">
        <v>3098</v>
      </c>
      <c r="I78">
        <v>42.237400000000001</v>
      </c>
      <c r="J78">
        <v>12.4091</v>
      </c>
      <c r="L78" s="1">
        <v>1</v>
      </c>
      <c r="O78" s="1">
        <v>135</v>
      </c>
      <c r="P78" s="1" t="s">
        <v>1720</v>
      </c>
    </row>
    <row r="79" spans="1:16" x14ac:dyDescent="0.25">
      <c r="A79" s="1" t="s">
        <v>157</v>
      </c>
      <c r="C79">
        <v>4</v>
      </c>
      <c r="D79" s="1" t="s">
        <v>70</v>
      </c>
      <c r="H79" s="7" t="s">
        <v>3335</v>
      </c>
      <c r="I79">
        <v>42.2254</v>
      </c>
      <c r="J79">
        <v>12.3879</v>
      </c>
      <c r="L79" s="1">
        <v>1</v>
      </c>
      <c r="O79" s="1">
        <v>135</v>
      </c>
      <c r="P79" s="1" t="s">
        <v>1719</v>
      </c>
    </row>
    <row r="80" spans="1:16" x14ac:dyDescent="0.25">
      <c r="A80" s="1" t="s">
        <v>158</v>
      </c>
      <c r="C80">
        <v>4</v>
      </c>
      <c r="D80" s="1" t="s">
        <v>71</v>
      </c>
      <c r="H80" s="7" t="s">
        <v>3336</v>
      </c>
      <c r="I80">
        <v>42.069000000000003</v>
      </c>
      <c r="J80">
        <v>12.1289</v>
      </c>
      <c r="L80" s="1">
        <v>1</v>
      </c>
      <c r="O80" s="1">
        <v>135</v>
      </c>
      <c r="P80" s="1" t="s">
        <v>1718</v>
      </c>
    </row>
    <row r="81" spans="1:16" x14ac:dyDescent="0.25">
      <c r="A81" s="1" t="s">
        <v>159</v>
      </c>
      <c r="C81">
        <v>4</v>
      </c>
      <c r="D81" s="1" t="s">
        <v>72</v>
      </c>
      <c r="H81" s="7" t="s">
        <v>3340</v>
      </c>
      <c r="I81">
        <v>41.981000000000002</v>
      </c>
      <c r="J81">
        <v>12.105700000000001</v>
      </c>
      <c r="L81" s="1">
        <v>1</v>
      </c>
      <c r="O81" s="1">
        <v>135</v>
      </c>
      <c r="P81" s="1" t="s">
        <v>1717</v>
      </c>
    </row>
    <row r="82" spans="1:16" x14ac:dyDescent="0.25">
      <c r="A82" s="1" t="s">
        <v>3356</v>
      </c>
      <c r="C82">
        <v>4</v>
      </c>
      <c r="D82" s="1" t="s">
        <v>73</v>
      </c>
      <c r="H82" s="7" t="s">
        <v>3341</v>
      </c>
      <c r="I82">
        <v>41.986800000000002</v>
      </c>
      <c r="J82">
        <v>12.118499999999999</v>
      </c>
      <c r="L82" s="1">
        <v>1</v>
      </c>
      <c r="O82" s="1">
        <v>135</v>
      </c>
      <c r="P82" s="1" t="s">
        <v>1716</v>
      </c>
    </row>
    <row r="83" spans="1:16" x14ac:dyDescent="0.25">
      <c r="A83" s="1" t="s">
        <v>3237</v>
      </c>
      <c r="C83">
        <v>4</v>
      </c>
      <c r="D83" s="1" t="s">
        <v>72</v>
      </c>
      <c r="H83" s="7" t="s">
        <v>3346</v>
      </c>
      <c r="I83">
        <v>42.098999999999997</v>
      </c>
      <c r="J83">
        <v>12.1318</v>
      </c>
      <c r="L83" s="1">
        <v>1</v>
      </c>
      <c r="O83" s="1">
        <v>135</v>
      </c>
      <c r="P83" s="1" t="s">
        <v>1715</v>
      </c>
    </row>
    <row r="84" spans="1:16" x14ac:dyDescent="0.25">
      <c r="A84" s="1" t="s">
        <v>3238</v>
      </c>
      <c r="C84">
        <v>4</v>
      </c>
      <c r="D84" s="1" t="s">
        <v>74</v>
      </c>
      <c r="H84" s="7" t="s">
        <v>3352</v>
      </c>
      <c r="I84">
        <v>42.125900000000001</v>
      </c>
      <c r="J84">
        <v>12.255699999999999</v>
      </c>
      <c r="L84" s="1">
        <v>1</v>
      </c>
      <c r="O84" s="1">
        <v>135</v>
      </c>
      <c r="P84" s="1" t="s">
        <v>1714</v>
      </c>
    </row>
    <row r="85" spans="1:16" x14ac:dyDescent="0.25">
      <c r="A85" s="1" t="s">
        <v>1952</v>
      </c>
      <c r="C85">
        <v>4</v>
      </c>
      <c r="D85" s="1" t="s">
        <v>75</v>
      </c>
      <c r="H85" s="7" t="s">
        <v>3353</v>
      </c>
      <c r="I85">
        <v>42.130499999999998</v>
      </c>
      <c r="J85">
        <v>12.2637</v>
      </c>
      <c r="L85" s="1">
        <v>1</v>
      </c>
      <c r="O85" s="1">
        <v>135</v>
      </c>
      <c r="P85" s="1" t="s">
        <v>1713</v>
      </c>
    </row>
    <row r="86" spans="1:16" x14ac:dyDescent="0.25">
      <c r="A86" s="1" t="s">
        <v>1954</v>
      </c>
      <c r="C86">
        <v>4</v>
      </c>
      <c r="D86" s="1" t="s">
        <v>76</v>
      </c>
      <c r="H86" s="7" t="s">
        <v>1939</v>
      </c>
      <c r="I86">
        <v>42.164299999999997</v>
      </c>
      <c r="J86">
        <v>12.302199999999999</v>
      </c>
      <c r="L86" s="1">
        <v>1</v>
      </c>
      <c r="O86" s="1">
        <v>135</v>
      </c>
      <c r="P86" s="1" t="s">
        <v>1712</v>
      </c>
    </row>
    <row r="87" spans="1:16" x14ac:dyDescent="0.25">
      <c r="A87" s="1" t="s">
        <v>1955</v>
      </c>
      <c r="C87">
        <v>4</v>
      </c>
      <c r="D87" s="1" t="s">
        <v>77</v>
      </c>
      <c r="H87" s="7" t="s">
        <v>1938</v>
      </c>
      <c r="I87">
        <v>42.177599999999998</v>
      </c>
      <c r="J87">
        <v>12.309100000000001</v>
      </c>
      <c r="L87" s="1">
        <v>1</v>
      </c>
      <c r="O87" s="1">
        <v>135</v>
      </c>
      <c r="P87" s="1" t="s">
        <v>1711</v>
      </c>
    </row>
    <row r="88" spans="1:16" x14ac:dyDescent="0.25">
      <c r="A88" s="1" t="s">
        <v>3240</v>
      </c>
      <c r="C88">
        <v>4</v>
      </c>
      <c r="D88" s="1" t="s">
        <v>78</v>
      </c>
      <c r="H88" s="7" t="s">
        <v>3475</v>
      </c>
      <c r="I88">
        <v>42.652700000000003</v>
      </c>
      <c r="J88">
        <v>13.0289</v>
      </c>
      <c r="L88" s="1">
        <v>1</v>
      </c>
      <c r="O88" s="1">
        <v>135</v>
      </c>
      <c r="P88" s="1" t="s">
        <v>1710</v>
      </c>
    </row>
    <row r="89" spans="1:16" x14ac:dyDescent="0.25">
      <c r="A89" s="1" t="s">
        <v>3241</v>
      </c>
      <c r="C89">
        <v>4</v>
      </c>
      <c r="D89" s="1" t="s">
        <v>79</v>
      </c>
      <c r="H89" s="7" t="s">
        <v>1956</v>
      </c>
      <c r="I89">
        <v>42.195399999999999</v>
      </c>
      <c r="J89">
        <v>12.336</v>
      </c>
      <c r="L89" s="1">
        <v>1</v>
      </c>
      <c r="O89" s="1">
        <v>135</v>
      </c>
      <c r="P89" s="1" t="s">
        <v>1709</v>
      </c>
    </row>
    <row r="90" spans="1:16" x14ac:dyDescent="0.25">
      <c r="A90" s="1" t="s">
        <v>3242</v>
      </c>
      <c r="C90">
        <v>4</v>
      </c>
      <c r="D90" s="1" t="s">
        <v>80</v>
      </c>
      <c r="H90" s="7" t="s">
        <v>1957</v>
      </c>
      <c r="I90">
        <v>42.207799999999999</v>
      </c>
      <c r="J90">
        <v>12.3551</v>
      </c>
      <c r="L90" s="1">
        <v>1</v>
      </c>
      <c r="O90" s="1">
        <v>135</v>
      </c>
      <c r="P90" s="1" t="s">
        <v>1708</v>
      </c>
    </row>
    <row r="91" spans="1:16" x14ac:dyDescent="0.25">
      <c r="A91" s="1" t="s">
        <v>3243</v>
      </c>
      <c r="C91">
        <v>4</v>
      </c>
      <c r="D91" s="1" t="s">
        <v>81</v>
      </c>
      <c r="H91" s="7" t="s">
        <v>1958</v>
      </c>
      <c r="I91">
        <v>42.226300000000002</v>
      </c>
      <c r="J91">
        <v>12.379899999999999</v>
      </c>
      <c r="L91" s="1">
        <v>1</v>
      </c>
      <c r="O91" s="1">
        <v>135</v>
      </c>
      <c r="P91" s="1" t="s">
        <v>1707</v>
      </c>
    </row>
    <row r="92" spans="1:16" x14ac:dyDescent="0.25">
      <c r="A92" s="1" t="s">
        <v>3244</v>
      </c>
      <c r="C92">
        <v>4</v>
      </c>
      <c r="D92" s="1" t="s">
        <v>81</v>
      </c>
      <c r="H92" s="7" t="s">
        <v>1936</v>
      </c>
      <c r="I92">
        <v>42.090600000000002</v>
      </c>
      <c r="J92">
        <v>12.108499999999999</v>
      </c>
      <c r="L92" s="1">
        <v>1</v>
      </c>
      <c r="O92" s="1">
        <v>135</v>
      </c>
      <c r="P92" s="1" t="s">
        <v>1706</v>
      </c>
    </row>
    <row r="93" spans="1:16" x14ac:dyDescent="0.25">
      <c r="A93" s="1" t="s">
        <v>3245</v>
      </c>
      <c r="C93">
        <v>4</v>
      </c>
      <c r="D93" s="1" t="s">
        <v>82</v>
      </c>
      <c r="H93" s="7" t="s">
        <v>1935</v>
      </c>
      <c r="I93">
        <v>42.086399999999998</v>
      </c>
      <c r="J93">
        <v>12.103199999999999</v>
      </c>
      <c r="L93" s="1">
        <v>1</v>
      </c>
      <c r="O93" s="1">
        <v>135</v>
      </c>
      <c r="P93" s="1" t="s">
        <v>1705</v>
      </c>
    </row>
    <row r="94" spans="1:16" x14ac:dyDescent="0.25">
      <c r="A94" s="1" t="s">
        <v>3246</v>
      </c>
      <c r="C94">
        <v>4</v>
      </c>
      <c r="D94" s="1" t="s">
        <v>83</v>
      </c>
      <c r="H94" s="7" t="s">
        <v>983</v>
      </c>
      <c r="I94">
        <v>42.069000000000003</v>
      </c>
      <c r="J94">
        <v>12.103899999999999</v>
      </c>
      <c r="L94" s="1">
        <v>1</v>
      </c>
      <c r="O94" s="1">
        <v>135</v>
      </c>
      <c r="P94" s="1" t="s">
        <v>1704</v>
      </c>
    </row>
    <row r="95" spans="1:16" x14ac:dyDescent="0.25">
      <c r="A95" s="1" t="s">
        <v>3247</v>
      </c>
      <c r="C95">
        <v>4</v>
      </c>
      <c r="D95" s="1" t="s">
        <v>84</v>
      </c>
      <c r="H95" s="7" t="s">
        <v>1928</v>
      </c>
      <c r="I95">
        <v>41.975499999999997</v>
      </c>
      <c r="J95">
        <v>12.031599999999999</v>
      </c>
      <c r="L95" s="1">
        <v>1</v>
      </c>
      <c r="O95" s="1">
        <v>135</v>
      </c>
      <c r="P95" s="1" t="s">
        <v>1703</v>
      </c>
    </row>
    <row r="96" spans="1:16" x14ac:dyDescent="0.25">
      <c r="A96" s="1" t="s">
        <v>3248</v>
      </c>
      <c r="C96">
        <v>4</v>
      </c>
      <c r="D96" s="1" t="s">
        <v>85</v>
      </c>
      <c r="H96" s="7" t="s">
        <v>3670</v>
      </c>
      <c r="I96">
        <v>41.931899999999999</v>
      </c>
      <c r="J96">
        <v>12.063000000000001</v>
      </c>
      <c r="L96" s="1">
        <v>0</v>
      </c>
      <c r="O96" s="1">
        <v>135</v>
      </c>
      <c r="P96" s="1" t="s">
        <v>1702</v>
      </c>
    </row>
    <row r="97" spans="1:16" x14ac:dyDescent="0.25">
      <c r="A97" s="1" t="s">
        <v>3889</v>
      </c>
      <c r="C97">
        <v>4</v>
      </c>
      <c r="D97" s="1" t="s">
        <v>86</v>
      </c>
      <c r="H97" s="7" t="s">
        <v>3671</v>
      </c>
      <c r="I97">
        <v>41.932299999999998</v>
      </c>
      <c r="J97">
        <v>12.062200000000001</v>
      </c>
      <c r="L97" s="1">
        <v>0</v>
      </c>
      <c r="O97" s="1">
        <v>135</v>
      </c>
      <c r="P97" s="1" t="s">
        <v>1701</v>
      </c>
    </row>
    <row r="98" spans="1:16" x14ac:dyDescent="0.25">
      <c r="A98" s="1" t="s">
        <v>3251</v>
      </c>
      <c r="C98">
        <v>4</v>
      </c>
      <c r="D98" s="1" t="s">
        <v>87</v>
      </c>
      <c r="H98" s="7" t="s">
        <v>211</v>
      </c>
      <c r="I98">
        <v>40.429065999999999</v>
      </c>
      <c r="J98">
        <v>13.969519999999999</v>
      </c>
      <c r="L98" s="1">
        <v>1</v>
      </c>
      <c r="O98" s="1">
        <v>135</v>
      </c>
      <c r="P98" s="1" t="s">
        <v>1700</v>
      </c>
    </row>
    <row r="99" spans="1:16" x14ac:dyDescent="0.25">
      <c r="A99" s="1" t="s">
        <v>3252</v>
      </c>
      <c r="C99">
        <v>5</v>
      </c>
      <c r="D99" s="1" t="s">
        <v>88</v>
      </c>
      <c r="H99" s="7" t="s">
        <v>3672</v>
      </c>
      <c r="I99">
        <v>40.430255000000002</v>
      </c>
      <c r="J99">
        <v>13.97261</v>
      </c>
      <c r="L99" s="1">
        <v>0</v>
      </c>
      <c r="O99" s="1">
        <v>135</v>
      </c>
      <c r="P99" s="1" t="s">
        <v>1699</v>
      </c>
    </row>
    <row r="100" spans="1:16" x14ac:dyDescent="0.25">
      <c r="A100" s="1" t="s">
        <v>3253</v>
      </c>
      <c r="C100">
        <v>5</v>
      </c>
      <c r="D100" s="1" t="s">
        <v>89</v>
      </c>
      <c r="H100" s="7" t="s">
        <v>3673</v>
      </c>
      <c r="I100">
        <v>40.431443999999999</v>
      </c>
      <c r="J100">
        <v>13.972490000000001</v>
      </c>
      <c r="L100" s="1">
        <v>0</v>
      </c>
      <c r="O100" s="1">
        <v>63</v>
      </c>
      <c r="P100" s="1" t="s">
        <v>953</v>
      </c>
    </row>
    <row r="101" spans="1:16" x14ac:dyDescent="0.25">
      <c r="A101" s="1" t="s">
        <v>3256</v>
      </c>
      <c r="C101">
        <v>5</v>
      </c>
      <c r="D101" s="1" t="s">
        <v>90</v>
      </c>
      <c r="H101" s="7" t="s">
        <v>213</v>
      </c>
      <c r="I101">
        <v>40.398868</v>
      </c>
      <c r="J101">
        <v>13.990679999999999</v>
      </c>
      <c r="L101" s="1">
        <v>1</v>
      </c>
      <c r="O101" s="1">
        <v>133</v>
      </c>
      <c r="P101" s="1" t="s">
        <v>1680</v>
      </c>
    </row>
    <row r="102" spans="1:16" x14ac:dyDescent="0.25">
      <c r="A102" s="1" t="s">
        <v>3257</v>
      </c>
      <c r="C102">
        <v>5</v>
      </c>
      <c r="D102" s="1" t="s">
        <v>91</v>
      </c>
      <c r="H102" s="7" t="s">
        <v>215</v>
      </c>
      <c r="I102">
        <v>40.855760199999999</v>
      </c>
      <c r="J102">
        <v>13.091625000000001</v>
      </c>
      <c r="L102" s="1">
        <v>1</v>
      </c>
      <c r="O102" s="1">
        <v>133</v>
      </c>
      <c r="P102" s="1" t="s">
        <v>1679</v>
      </c>
    </row>
    <row r="103" spans="1:16" x14ac:dyDescent="0.25">
      <c r="A103" s="1" t="s">
        <v>3156</v>
      </c>
      <c r="C103">
        <v>5</v>
      </c>
      <c r="D103" s="1" t="s">
        <v>92</v>
      </c>
      <c r="H103" s="7" t="s">
        <v>216</v>
      </c>
      <c r="I103">
        <v>40.865595800000001</v>
      </c>
      <c r="J103">
        <v>13.0813136</v>
      </c>
      <c r="L103" s="1">
        <v>1</v>
      </c>
      <c r="O103" s="1">
        <v>133</v>
      </c>
      <c r="P103" s="1" t="s">
        <v>1678</v>
      </c>
    </row>
    <row r="104" spans="1:16" x14ac:dyDescent="0.25">
      <c r="A104" s="1" t="s">
        <v>3158</v>
      </c>
      <c r="C104">
        <v>5</v>
      </c>
      <c r="D104" s="1" t="s">
        <v>93</v>
      </c>
      <c r="H104" s="7" t="s">
        <v>218</v>
      </c>
      <c r="I104">
        <v>40.858457100000003</v>
      </c>
      <c r="J104">
        <v>13.0833759</v>
      </c>
      <c r="L104" s="1">
        <v>1</v>
      </c>
      <c r="O104" s="1">
        <v>133</v>
      </c>
      <c r="P104" s="1" t="s">
        <v>1677</v>
      </c>
    </row>
    <row r="105" spans="1:16" x14ac:dyDescent="0.25">
      <c r="A105" s="1" t="s">
        <v>3159</v>
      </c>
      <c r="C105">
        <v>5</v>
      </c>
      <c r="D105" s="1" t="s">
        <v>94</v>
      </c>
      <c r="H105" s="7" t="s">
        <v>220</v>
      </c>
      <c r="I105">
        <v>40.856394799999997</v>
      </c>
      <c r="J105">
        <v>13.1011433</v>
      </c>
      <c r="L105" s="1">
        <v>1</v>
      </c>
      <c r="O105" s="1">
        <v>133</v>
      </c>
      <c r="P105" s="1" t="s">
        <v>1676</v>
      </c>
    </row>
    <row r="106" spans="1:16" x14ac:dyDescent="0.25">
      <c r="A106" s="1" t="s">
        <v>3160</v>
      </c>
      <c r="C106">
        <v>5</v>
      </c>
      <c r="D106" s="1" t="s">
        <v>95</v>
      </c>
      <c r="H106" s="7" t="s">
        <v>221</v>
      </c>
      <c r="I106">
        <v>40.875114000000004</v>
      </c>
      <c r="J106">
        <v>13.108282000000001</v>
      </c>
      <c r="L106" s="1">
        <v>1</v>
      </c>
      <c r="O106" s="1">
        <v>133</v>
      </c>
      <c r="P106" s="1" t="s">
        <v>1675</v>
      </c>
    </row>
    <row r="107" spans="1:16" x14ac:dyDescent="0.25">
      <c r="A107" s="1" t="s">
        <v>3161</v>
      </c>
      <c r="C107">
        <v>5</v>
      </c>
      <c r="D107" s="1" t="s">
        <v>96</v>
      </c>
      <c r="H107" s="7" t="s">
        <v>222</v>
      </c>
      <c r="I107">
        <v>40.901130600000002</v>
      </c>
      <c r="J107">
        <v>13.1166898</v>
      </c>
      <c r="L107" s="1">
        <v>1</v>
      </c>
      <c r="O107" s="1">
        <v>133</v>
      </c>
      <c r="P107" s="1" t="s">
        <v>1674</v>
      </c>
    </row>
    <row r="108" spans="1:16" x14ac:dyDescent="0.25">
      <c r="A108" s="1" t="s">
        <v>3162</v>
      </c>
      <c r="C108">
        <v>5</v>
      </c>
      <c r="D108" s="1" t="s">
        <v>97</v>
      </c>
      <c r="H108" s="7" t="s">
        <v>223</v>
      </c>
      <c r="I108">
        <v>40.899544200000001</v>
      </c>
      <c r="J108">
        <v>13.1155793</v>
      </c>
      <c r="L108" s="1">
        <v>1</v>
      </c>
      <c r="O108" s="1">
        <v>133</v>
      </c>
      <c r="P108" s="1" t="s">
        <v>1673</v>
      </c>
    </row>
    <row r="109" spans="1:16" x14ac:dyDescent="0.25">
      <c r="A109" s="1" t="s">
        <v>3166</v>
      </c>
      <c r="C109">
        <v>5</v>
      </c>
      <c r="D109" s="1" t="s">
        <v>98</v>
      </c>
      <c r="H109" s="7" t="s">
        <v>421</v>
      </c>
      <c r="I109">
        <v>40.898275099999999</v>
      </c>
      <c r="J109">
        <v>13.113199699999999</v>
      </c>
      <c r="L109" s="1">
        <v>1</v>
      </c>
      <c r="O109" s="1">
        <v>133</v>
      </c>
      <c r="P109" s="1" t="s">
        <v>1681</v>
      </c>
    </row>
    <row r="110" spans="1:16" x14ac:dyDescent="0.25">
      <c r="A110" s="1" t="s">
        <v>3168</v>
      </c>
      <c r="C110">
        <v>5</v>
      </c>
      <c r="D110" s="1" t="s">
        <v>99</v>
      </c>
      <c r="H110" s="7" t="s">
        <v>424</v>
      </c>
      <c r="I110">
        <v>41.009559400000001</v>
      </c>
      <c r="J110">
        <v>13.4019201</v>
      </c>
      <c r="L110" s="1">
        <v>1</v>
      </c>
      <c r="O110" s="1">
        <v>133</v>
      </c>
      <c r="P110" s="1" t="s">
        <v>1682</v>
      </c>
    </row>
    <row r="111" spans="1:16" x14ac:dyDescent="0.25">
      <c r="A111" s="1" t="s">
        <v>3169</v>
      </c>
      <c r="C111">
        <v>5</v>
      </c>
      <c r="D111" s="1" t="s">
        <v>100</v>
      </c>
      <c r="H111" s="7" t="s">
        <v>224</v>
      </c>
      <c r="I111">
        <v>41.006148600000003</v>
      </c>
      <c r="J111">
        <v>13.371699700000001</v>
      </c>
      <c r="L111" s="1">
        <v>1</v>
      </c>
      <c r="O111" s="1">
        <v>133</v>
      </c>
      <c r="P111" s="1" t="s">
        <v>1683</v>
      </c>
    </row>
    <row r="112" spans="1:16" x14ac:dyDescent="0.25">
      <c r="A112" s="1" t="s">
        <v>3170</v>
      </c>
      <c r="C112">
        <v>5</v>
      </c>
      <c r="D112" s="1" t="s">
        <v>101</v>
      </c>
      <c r="H112" s="7" t="s">
        <v>225</v>
      </c>
      <c r="I112">
        <v>41.014556399999996</v>
      </c>
      <c r="J112">
        <v>13.377807199999999</v>
      </c>
      <c r="L112" s="1">
        <v>1</v>
      </c>
      <c r="O112" s="1">
        <v>133</v>
      </c>
      <c r="P112" s="1" t="s">
        <v>1672</v>
      </c>
    </row>
    <row r="113" spans="1:16" x14ac:dyDescent="0.25">
      <c r="A113" s="1" t="s">
        <v>3171</v>
      </c>
      <c r="C113">
        <v>5</v>
      </c>
      <c r="D113" s="1" t="s">
        <v>102</v>
      </c>
      <c r="H113" s="7" t="s">
        <v>3674</v>
      </c>
      <c r="I113">
        <v>40.996200000000002</v>
      </c>
      <c r="J113">
        <v>13.3895</v>
      </c>
      <c r="L113" s="1">
        <v>0</v>
      </c>
      <c r="O113" s="1">
        <v>133</v>
      </c>
      <c r="P113" s="1" t="s">
        <v>1671</v>
      </c>
    </row>
    <row r="114" spans="1:16" x14ac:dyDescent="0.25">
      <c r="A114" s="1" t="s">
        <v>3172</v>
      </c>
      <c r="C114">
        <v>5</v>
      </c>
      <c r="D114" s="1" t="s">
        <v>103</v>
      </c>
      <c r="H114" s="7" t="s">
        <v>3675</v>
      </c>
      <c r="I114">
        <v>41.002975900000003</v>
      </c>
      <c r="J114">
        <v>13.393115699999999</v>
      </c>
      <c r="L114" s="1">
        <v>0</v>
      </c>
      <c r="O114" s="1">
        <v>133</v>
      </c>
      <c r="P114" s="1" t="s">
        <v>1670</v>
      </c>
    </row>
    <row r="115" spans="1:16" x14ac:dyDescent="0.25">
      <c r="A115" s="1" t="s">
        <v>3173</v>
      </c>
      <c r="C115">
        <v>5</v>
      </c>
      <c r="D115" s="1" t="s">
        <v>104</v>
      </c>
      <c r="H115" s="7" t="s">
        <v>198</v>
      </c>
      <c r="I115">
        <v>40.583263700000003</v>
      </c>
      <c r="J115">
        <v>12.8887391</v>
      </c>
      <c r="L115" s="1">
        <v>1</v>
      </c>
      <c r="O115" s="1">
        <v>133</v>
      </c>
      <c r="P115" s="1" t="s">
        <v>1669</v>
      </c>
    </row>
    <row r="116" spans="1:16" x14ac:dyDescent="0.25">
      <c r="A116" s="1" t="s">
        <v>3890</v>
      </c>
      <c r="C116">
        <v>5</v>
      </c>
      <c r="D116" s="1" t="s">
        <v>105</v>
      </c>
      <c r="H116" s="7" t="s">
        <v>199</v>
      </c>
      <c r="I116">
        <v>40.590041800000002</v>
      </c>
      <c r="J116">
        <v>12.8902454</v>
      </c>
      <c r="L116" s="1">
        <v>1</v>
      </c>
      <c r="O116" s="1">
        <v>133</v>
      </c>
      <c r="P116" s="1" t="s">
        <v>1668</v>
      </c>
    </row>
    <row r="117" spans="1:16" x14ac:dyDescent="0.25">
      <c r="A117" s="1" t="s">
        <v>3177</v>
      </c>
      <c r="C117">
        <v>6</v>
      </c>
      <c r="D117" s="1" t="s">
        <v>106</v>
      </c>
      <c r="H117" s="7" t="s">
        <v>200</v>
      </c>
      <c r="I117">
        <v>40.591096200000003</v>
      </c>
      <c r="J117">
        <v>12.888889799999999</v>
      </c>
      <c r="L117" s="1">
        <v>1</v>
      </c>
      <c r="O117" s="1">
        <v>133</v>
      </c>
      <c r="P117" s="1" t="s">
        <v>1667</v>
      </c>
    </row>
    <row r="118" spans="1:16" x14ac:dyDescent="0.25">
      <c r="A118" s="1" t="s">
        <v>3178</v>
      </c>
      <c r="C118">
        <v>6</v>
      </c>
      <c r="D118" s="1" t="s">
        <v>107</v>
      </c>
      <c r="H118" s="7" t="s">
        <v>201</v>
      </c>
      <c r="I118">
        <v>40.591397399999998</v>
      </c>
      <c r="J118">
        <v>12.887082299999999</v>
      </c>
      <c r="L118" s="1">
        <v>1</v>
      </c>
      <c r="O118" s="1">
        <v>133</v>
      </c>
      <c r="P118" s="1" t="s">
        <v>1666</v>
      </c>
    </row>
    <row r="119" spans="1:16" x14ac:dyDescent="0.25">
      <c r="A119" s="1" t="s">
        <v>1959</v>
      </c>
      <c r="C119">
        <v>6</v>
      </c>
      <c r="D119" s="1" t="s">
        <v>108</v>
      </c>
      <c r="H119" s="7" t="s">
        <v>202</v>
      </c>
      <c r="I119">
        <v>40.562477700000002</v>
      </c>
      <c r="J119">
        <v>12.8947641</v>
      </c>
      <c r="L119" s="1">
        <v>1</v>
      </c>
      <c r="O119" s="1">
        <v>133</v>
      </c>
      <c r="P119" s="1" t="s">
        <v>1665</v>
      </c>
    </row>
    <row r="120" spans="1:16" x14ac:dyDescent="0.25">
      <c r="A120" s="1" t="s">
        <v>3668</v>
      </c>
      <c r="C120">
        <v>6</v>
      </c>
      <c r="D120" s="1" t="s">
        <v>109</v>
      </c>
      <c r="H120" s="7" t="s">
        <v>203</v>
      </c>
      <c r="I120">
        <v>40.563381399999997</v>
      </c>
      <c r="J120">
        <v>12.959532299999999</v>
      </c>
      <c r="L120" s="1">
        <v>1</v>
      </c>
      <c r="O120" s="1">
        <v>133</v>
      </c>
      <c r="P120" s="1" t="s">
        <v>1664</v>
      </c>
    </row>
    <row r="121" spans="1:16" x14ac:dyDescent="0.25">
      <c r="A121" s="1" t="s">
        <v>1960</v>
      </c>
      <c r="C121">
        <v>6</v>
      </c>
      <c r="D121" s="1" t="s">
        <v>110</v>
      </c>
      <c r="H121" s="7" t="s">
        <v>204</v>
      </c>
      <c r="I121">
        <v>40.564887599999999</v>
      </c>
      <c r="J121">
        <v>12.955917299999999</v>
      </c>
      <c r="L121" s="1">
        <v>1</v>
      </c>
      <c r="O121" s="1">
        <v>133</v>
      </c>
      <c r="P121" s="1" t="s">
        <v>1663</v>
      </c>
    </row>
    <row r="122" spans="1:16" x14ac:dyDescent="0.25">
      <c r="A122" s="1" t="s">
        <v>1953</v>
      </c>
      <c r="C122">
        <v>6</v>
      </c>
      <c r="D122" s="1" t="s">
        <v>111</v>
      </c>
      <c r="H122" s="7" t="s">
        <v>3676</v>
      </c>
      <c r="I122">
        <v>40.8844736</v>
      </c>
      <c r="J122">
        <v>13.101301899999999</v>
      </c>
      <c r="L122" s="1">
        <v>0</v>
      </c>
      <c r="O122" s="1">
        <v>133</v>
      </c>
      <c r="P122" s="1" t="s">
        <v>1662</v>
      </c>
    </row>
    <row r="123" spans="1:16" x14ac:dyDescent="0.25">
      <c r="A123" s="1" t="s">
        <v>984</v>
      </c>
      <c r="C123">
        <v>7</v>
      </c>
      <c r="D123" s="1" t="s">
        <v>112</v>
      </c>
      <c r="H123" s="7" t="s">
        <v>3677</v>
      </c>
      <c r="I123">
        <v>40.8795559</v>
      </c>
      <c r="J123">
        <v>13.103998799999999</v>
      </c>
      <c r="L123" s="1">
        <v>0</v>
      </c>
      <c r="O123" s="1">
        <v>133</v>
      </c>
      <c r="P123" s="1" t="s">
        <v>1661</v>
      </c>
    </row>
    <row r="124" spans="1:16" x14ac:dyDescent="0.25">
      <c r="A124" s="1" t="s">
        <v>984</v>
      </c>
      <c r="C124">
        <v>7</v>
      </c>
      <c r="D124" s="1" t="s">
        <v>112</v>
      </c>
      <c r="H124" s="7" t="s">
        <v>3678</v>
      </c>
      <c r="I124">
        <v>40.889232800000002</v>
      </c>
      <c r="J124">
        <v>13.0982878</v>
      </c>
      <c r="L124" s="1">
        <v>0</v>
      </c>
      <c r="O124" s="1">
        <v>133</v>
      </c>
      <c r="P124" s="1" t="s">
        <v>1660</v>
      </c>
    </row>
    <row r="125" spans="1:16" x14ac:dyDescent="0.25">
      <c r="A125" s="1" t="s">
        <v>1948</v>
      </c>
      <c r="C125">
        <v>7</v>
      </c>
      <c r="D125" s="1" t="s">
        <v>112</v>
      </c>
      <c r="H125" s="7" t="s">
        <v>425</v>
      </c>
      <c r="I125">
        <v>40.884315000000001</v>
      </c>
      <c r="J125">
        <v>13.090514600000001</v>
      </c>
      <c r="L125" s="1">
        <v>1</v>
      </c>
      <c r="O125" s="1">
        <v>133</v>
      </c>
      <c r="P125" s="1" t="s">
        <v>1659</v>
      </c>
    </row>
    <row r="126" spans="1:16" x14ac:dyDescent="0.25">
      <c r="A126" s="1" t="s">
        <v>3081</v>
      </c>
      <c r="C126">
        <v>8</v>
      </c>
      <c r="D126" s="1" t="s">
        <v>113</v>
      </c>
      <c r="H126" s="7" t="s">
        <v>426</v>
      </c>
      <c r="I126">
        <v>40.892564100000001</v>
      </c>
      <c r="J126">
        <v>13.0895627</v>
      </c>
      <c r="L126" s="1">
        <v>1</v>
      </c>
      <c r="O126" s="1">
        <v>294</v>
      </c>
      <c r="P126" s="1" t="s">
        <v>3070</v>
      </c>
    </row>
    <row r="127" spans="1:16" x14ac:dyDescent="0.25">
      <c r="A127" s="1" t="s">
        <v>3082</v>
      </c>
      <c r="C127">
        <v>8</v>
      </c>
      <c r="D127" s="1" t="s">
        <v>114</v>
      </c>
      <c r="H127" s="7" t="s">
        <v>3679</v>
      </c>
      <c r="I127">
        <v>40.895578299999997</v>
      </c>
      <c r="J127">
        <v>13.0921009</v>
      </c>
      <c r="L127" s="1">
        <v>0</v>
      </c>
      <c r="O127" s="1">
        <v>132</v>
      </c>
      <c r="P127" s="1" t="s">
        <v>1658</v>
      </c>
    </row>
    <row r="128" spans="1:16" x14ac:dyDescent="0.25">
      <c r="A128" s="1" t="s">
        <v>3083</v>
      </c>
      <c r="C128">
        <v>8</v>
      </c>
      <c r="D128" s="1" t="s">
        <v>115</v>
      </c>
      <c r="H128" s="7" t="s">
        <v>40</v>
      </c>
      <c r="I128">
        <v>40.896688699999999</v>
      </c>
      <c r="J128">
        <v>13.0978119</v>
      </c>
      <c r="L128" s="1">
        <v>1</v>
      </c>
      <c r="O128" s="1">
        <v>132</v>
      </c>
      <c r="P128" s="1" t="s">
        <v>1657</v>
      </c>
    </row>
    <row r="129" spans="1:16" x14ac:dyDescent="0.25">
      <c r="A129" s="1" t="s">
        <v>3085</v>
      </c>
      <c r="C129">
        <v>8</v>
      </c>
      <c r="D129" s="1" t="s">
        <v>116</v>
      </c>
      <c r="H129" s="7" t="s">
        <v>205</v>
      </c>
      <c r="I129">
        <v>40.912711100000003</v>
      </c>
      <c r="J129">
        <v>13.1085992</v>
      </c>
      <c r="L129" s="1">
        <v>1</v>
      </c>
      <c r="O129" s="1">
        <v>132</v>
      </c>
      <c r="P129" s="1" t="s">
        <v>1656</v>
      </c>
    </row>
    <row r="130" spans="1:16" x14ac:dyDescent="0.25">
      <c r="A130" s="1" t="s">
        <v>3087</v>
      </c>
      <c r="C130">
        <v>8</v>
      </c>
      <c r="D130" s="1" t="s">
        <v>117</v>
      </c>
      <c r="H130" s="7" t="s">
        <v>206</v>
      </c>
      <c r="I130">
        <v>40.929685300000003</v>
      </c>
      <c r="J130">
        <v>13.1111374</v>
      </c>
      <c r="L130" s="1">
        <v>1</v>
      </c>
      <c r="O130" s="1">
        <v>132</v>
      </c>
      <c r="P130" s="1" t="s">
        <v>1655</v>
      </c>
    </row>
    <row r="131" spans="1:16" x14ac:dyDescent="0.25">
      <c r="A131" s="1" t="s">
        <v>3089</v>
      </c>
      <c r="C131">
        <v>8</v>
      </c>
      <c r="D131" s="1" t="s">
        <v>118</v>
      </c>
      <c r="H131" s="7" t="s">
        <v>207</v>
      </c>
      <c r="I131">
        <v>40.945549100000001</v>
      </c>
      <c r="J131">
        <v>13.1092338</v>
      </c>
      <c r="L131" s="1">
        <v>1</v>
      </c>
      <c r="O131" s="1">
        <v>132</v>
      </c>
      <c r="P131" s="1" t="s">
        <v>1654</v>
      </c>
    </row>
    <row r="132" spans="1:16" x14ac:dyDescent="0.25">
      <c r="A132" s="1" t="s">
        <v>3669</v>
      </c>
      <c r="C132">
        <v>8</v>
      </c>
      <c r="D132" s="1" t="s">
        <v>119</v>
      </c>
      <c r="H132" s="7" t="s">
        <v>208</v>
      </c>
      <c r="I132">
        <v>40.937617199999998</v>
      </c>
      <c r="J132">
        <v>13.112723799999999</v>
      </c>
      <c r="L132" s="1">
        <v>1</v>
      </c>
      <c r="O132" s="1">
        <v>132</v>
      </c>
      <c r="P132" s="1" t="s">
        <v>1653</v>
      </c>
    </row>
    <row r="133" spans="1:16" x14ac:dyDescent="0.25">
      <c r="A133" s="1" t="s">
        <v>3891</v>
      </c>
      <c r="C133">
        <v>8</v>
      </c>
      <c r="D133" s="1" t="s">
        <v>120</v>
      </c>
      <c r="H133" s="7" t="s">
        <v>209</v>
      </c>
      <c r="I133">
        <v>40.935396300000001</v>
      </c>
      <c r="J133">
        <v>13.117482900000001</v>
      </c>
      <c r="L133" s="1">
        <v>1</v>
      </c>
      <c r="O133" s="1">
        <v>132</v>
      </c>
      <c r="P133" s="1" t="s">
        <v>1652</v>
      </c>
    </row>
    <row r="134" spans="1:16" x14ac:dyDescent="0.25">
      <c r="A134" s="1" t="s">
        <v>3093</v>
      </c>
      <c r="C134">
        <v>8</v>
      </c>
      <c r="D134" s="1" t="s">
        <v>121</v>
      </c>
      <c r="H134" s="7" t="s">
        <v>3680</v>
      </c>
      <c r="I134">
        <v>40.933175400000003</v>
      </c>
      <c r="J134">
        <v>13.121290200000001</v>
      </c>
      <c r="L134" s="1">
        <v>0</v>
      </c>
      <c r="O134" s="1">
        <v>132</v>
      </c>
      <c r="P134" s="1" t="s">
        <v>1651</v>
      </c>
    </row>
    <row r="135" spans="1:16" x14ac:dyDescent="0.25">
      <c r="A135" s="1" t="s">
        <v>3094</v>
      </c>
      <c r="C135">
        <v>8</v>
      </c>
      <c r="D135" s="1" t="s">
        <v>122</v>
      </c>
      <c r="H135" s="7" t="s">
        <v>210</v>
      </c>
      <c r="I135">
        <v>41.058102499999997</v>
      </c>
      <c r="J135">
        <v>13.3815352</v>
      </c>
      <c r="L135" s="1">
        <v>1</v>
      </c>
      <c r="O135" s="1">
        <v>132</v>
      </c>
      <c r="P135" s="1" t="s">
        <v>1650</v>
      </c>
    </row>
    <row r="136" spans="1:16" x14ac:dyDescent="0.25">
      <c r="A136" s="1" t="s">
        <v>3095</v>
      </c>
      <c r="C136">
        <v>8</v>
      </c>
      <c r="D136" s="1" t="s">
        <v>123</v>
      </c>
      <c r="H136" s="7" t="s">
        <v>185</v>
      </c>
      <c r="I136">
        <v>41.049536000000003</v>
      </c>
      <c r="J136">
        <v>13.3796315</v>
      </c>
      <c r="L136" s="1">
        <v>1</v>
      </c>
      <c r="O136" s="1">
        <v>132</v>
      </c>
      <c r="P136" s="1" t="s">
        <v>1649</v>
      </c>
    </row>
    <row r="137" spans="1:16" x14ac:dyDescent="0.25">
      <c r="A137" s="1" t="s">
        <v>3892</v>
      </c>
      <c r="C137">
        <v>8</v>
      </c>
      <c r="D137" s="1" t="s">
        <v>124</v>
      </c>
      <c r="H137" s="7" t="s">
        <v>186</v>
      </c>
      <c r="I137">
        <v>41.049218699999997</v>
      </c>
      <c r="J137">
        <v>13.404379</v>
      </c>
      <c r="L137" s="1">
        <v>1</v>
      </c>
      <c r="O137" s="1">
        <v>132</v>
      </c>
      <c r="P137" s="1" t="s">
        <v>1648</v>
      </c>
    </row>
    <row r="138" spans="1:16" x14ac:dyDescent="0.25">
      <c r="A138" s="1" t="s">
        <v>3098</v>
      </c>
      <c r="C138">
        <v>8</v>
      </c>
      <c r="D138" s="1" t="s">
        <v>125</v>
      </c>
      <c r="H138" s="7" t="s">
        <v>187</v>
      </c>
      <c r="I138">
        <v>41.051677599999998</v>
      </c>
      <c r="J138">
        <v>13.4110418</v>
      </c>
      <c r="L138" s="1">
        <v>1</v>
      </c>
      <c r="O138" s="1">
        <v>132</v>
      </c>
      <c r="P138" s="1" t="s">
        <v>1647</v>
      </c>
    </row>
    <row r="139" spans="1:16" x14ac:dyDescent="0.25">
      <c r="A139" s="1" t="s">
        <v>3893</v>
      </c>
      <c r="C139">
        <v>8</v>
      </c>
      <c r="D139" s="1" t="s">
        <v>126</v>
      </c>
      <c r="H139" s="7" t="s">
        <v>188</v>
      </c>
      <c r="I139">
        <v>41.0452528</v>
      </c>
      <c r="J139">
        <v>13.4112004</v>
      </c>
      <c r="L139" s="1">
        <v>1</v>
      </c>
      <c r="O139" s="1">
        <v>132</v>
      </c>
      <c r="P139" s="1" t="s">
        <v>1646</v>
      </c>
    </row>
    <row r="140" spans="1:16" x14ac:dyDescent="0.25">
      <c r="A140" s="1" t="s">
        <v>3335</v>
      </c>
      <c r="C140">
        <v>8</v>
      </c>
      <c r="D140" s="1" t="s">
        <v>127</v>
      </c>
      <c r="H140" s="7" t="s">
        <v>189</v>
      </c>
      <c r="I140">
        <v>41.0319273</v>
      </c>
      <c r="J140">
        <v>13.4304749</v>
      </c>
      <c r="L140" s="1">
        <v>1</v>
      </c>
      <c r="O140" s="1">
        <v>63</v>
      </c>
      <c r="P140" s="1" t="s">
        <v>952</v>
      </c>
    </row>
    <row r="141" spans="1:16" x14ac:dyDescent="0.25">
      <c r="A141" s="1" t="s">
        <v>3336</v>
      </c>
      <c r="C141">
        <v>8</v>
      </c>
      <c r="D141" s="1" t="s">
        <v>128</v>
      </c>
      <c r="H141" s="7" t="s">
        <v>190</v>
      </c>
      <c r="I141">
        <v>41.031292700000002</v>
      </c>
      <c r="J141">
        <v>13.440548400000001</v>
      </c>
      <c r="L141" s="1">
        <v>1</v>
      </c>
      <c r="O141" s="1">
        <v>132</v>
      </c>
      <c r="P141" s="1" t="s">
        <v>1645</v>
      </c>
    </row>
    <row r="142" spans="1:16" x14ac:dyDescent="0.25">
      <c r="A142" s="1" t="s">
        <v>3340</v>
      </c>
      <c r="C142">
        <v>8</v>
      </c>
      <c r="D142" s="1" t="s">
        <v>129</v>
      </c>
      <c r="H142" s="7" t="s">
        <v>192</v>
      </c>
      <c r="I142">
        <v>41.040810999999998</v>
      </c>
      <c r="J142">
        <v>13.446418</v>
      </c>
      <c r="L142" s="1">
        <v>1</v>
      </c>
      <c r="O142" s="1">
        <v>62</v>
      </c>
      <c r="P142" s="1" t="s">
        <v>931</v>
      </c>
    </row>
    <row r="143" spans="1:16" x14ac:dyDescent="0.25">
      <c r="A143" s="1" t="s">
        <v>3894</v>
      </c>
      <c r="C143">
        <v>8</v>
      </c>
      <c r="D143" s="1" t="s">
        <v>130</v>
      </c>
      <c r="H143" s="7" t="s">
        <v>193</v>
      </c>
      <c r="I143">
        <v>41.010352500000003</v>
      </c>
      <c r="J143">
        <v>13.4513357</v>
      </c>
      <c r="L143" s="1">
        <v>1</v>
      </c>
      <c r="O143" s="1">
        <v>132</v>
      </c>
      <c r="P143" s="1" t="s">
        <v>1644</v>
      </c>
    </row>
    <row r="144" spans="1:16" x14ac:dyDescent="0.25">
      <c r="A144" s="1" t="s">
        <v>3341</v>
      </c>
      <c r="C144">
        <v>8</v>
      </c>
      <c r="D144" s="1" t="s">
        <v>131</v>
      </c>
      <c r="H144" s="7" t="s">
        <v>194</v>
      </c>
      <c r="I144">
        <v>41.0232022</v>
      </c>
      <c r="J144">
        <v>13.4550637</v>
      </c>
      <c r="L144" s="1">
        <v>1</v>
      </c>
      <c r="O144" s="1">
        <v>132</v>
      </c>
      <c r="P144" s="1" t="s">
        <v>1643</v>
      </c>
    </row>
    <row r="145" spans="1:16" x14ac:dyDescent="0.25">
      <c r="A145" s="1" t="s">
        <v>3342</v>
      </c>
      <c r="C145">
        <v>8</v>
      </c>
      <c r="D145" s="1" t="s">
        <v>132</v>
      </c>
      <c r="H145" s="7" t="s">
        <v>195</v>
      </c>
      <c r="I145">
        <v>41.012573500000002</v>
      </c>
      <c r="J145">
        <v>13.4722759</v>
      </c>
      <c r="L145" s="1">
        <v>1</v>
      </c>
      <c r="O145" s="1">
        <v>62</v>
      </c>
      <c r="P145" s="1" t="s">
        <v>932</v>
      </c>
    </row>
    <row r="146" spans="1:16" x14ac:dyDescent="0.25">
      <c r="A146" s="1" t="s">
        <v>3895</v>
      </c>
      <c r="C146">
        <v>8</v>
      </c>
      <c r="D146" s="1" t="s">
        <v>133</v>
      </c>
      <c r="H146" s="7" t="s">
        <v>427</v>
      </c>
      <c r="I146">
        <v>41.019077600000003</v>
      </c>
      <c r="J146">
        <v>13.434123599999999</v>
      </c>
      <c r="L146" s="1">
        <v>1</v>
      </c>
      <c r="O146" s="1">
        <v>63</v>
      </c>
      <c r="P146" s="1" t="s">
        <v>926</v>
      </c>
    </row>
    <row r="147" spans="1:16" x14ac:dyDescent="0.25">
      <c r="A147" s="1" t="s">
        <v>3346</v>
      </c>
      <c r="C147">
        <v>8</v>
      </c>
      <c r="D147" s="1" t="s">
        <v>134</v>
      </c>
      <c r="H147" s="7" t="s">
        <v>428</v>
      </c>
      <c r="I147">
        <v>41.011621599999998</v>
      </c>
      <c r="J147">
        <v>13.423177600000001</v>
      </c>
      <c r="L147" s="1">
        <v>1</v>
      </c>
      <c r="O147" s="1">
        <v>132</v>
      </c>
      <c r="P147" s="1" t="s">
        <v>1642</v>
      </c>
    </row>
    <row r="148" spans="1:16" x14ac:dyDescent="0.25">
      <c r="A148" s="1" t="s">
        <v>3348</v>
      </c>
      <c r="C148">
        <v>8</v>
      </c>
      <c r="D148" s="1" t="s">
        <v>135</v>
      </c>
      <c r="H148" s="7" t="s">
        <v>429</v>
      </c>
      <c r="I148">
        <v>41.021139900000001</v>
      </c>
      <c r="J148">
        <v>13.431506000000001</v>
      </c>
      <c r="L148" s="1">
        <v>1</v>
      </c>
      <c r="O148" s="1">
        <v>132</v>
      </c>
      <c r="P148" s="1" t="s">
        <v>1641</v>
      </c>
    </row>
    <row r="149" spans="1:16" x14ac:dyDescent="0.25">
      <c r="A149" s="1" t="s">
        <v>3896</v>
      </c>
      <c r="C149">
        <v>8</v>
      </c>
      <c r="D149" s="1" t="s">
        <v>136</v>
      </c>
      <c r="H149" s="7" t="s">
        <v>431</v>
      </c>
      <c r="I149">
        <v>41.008052300000003</v>
      </c>
      <c r="J149">
        <v>13.438882700000001</v>
      </c>
      <c r="L149" s="1">
        <v>1</v>
      </c>
      <c r="O149" s="1">
        <v>132</v>
      </c>
      <c r="P149" s="1" t="s">
        <v>1640</v>
      </c>
    </row>
    <row r="150" spans="1:16" x14ac:dyDescent="0.25">
      <c r="A150" s="1" t="s">
        <v>3352</v>
      </c>
      <c r="C150">
        <v>9</v>
      </c>
      <c r="D150" s="1" t="s">
        <v>137</v>
      </c>
      <c r="H150" s="7" t="s">
        <v>436</v>
      </c>
      <c r="I150">
        <v>41.011099999999999</v>
      </c>
      <c r="J150">
        <v>13.4354</v>
      </c>
      <c r="L150" s="1">
        <v>1</v>
      </c>
      <c r="O150" s="1">
        <v>132</v>
      </c>
      <c r="P150" s="1" t="s">
        <v>1639</v>
      </c>
    </row>
    <row r="151" spans="1:16" x14ac:dyDescent="0.25">
      <c r="A151" s="1" t="s">
        <v>3353</v>
      </c>
      <c r="C151">
        <v>9</v>
      </c>
      <c r="D151" s="1" t="s">
        <v>138</v>
      </c>
      <c r="H151" s="7" t="s">
        <v>437</v>
      </c>
      <c r="I151">
        <v>40.965220199999997</v>
      </c>
      <c r="J151">
        <v>13.0800445</v>
      </c>
      <c r="L151" s="1">
        <v>1</v>
      </c>
      <c r="O151" s="1">
        <v>134</v>
      </c>
      <c r="P151" s="1" t="s">
        <v>1698</v>
      </c>
    </row>
    <row r="152" spans="1:16" x14ac:dyDescent="0.25">
      <c r="A152" s="1" t="s">
        <v>3354</v>
      </c>
      <c r="C152">
        <v>9</v>
      </c>
      <c r="D152" s="1" t="s">
        <v>139</v>
      </c>
      <c r="H152" s="7" t="s">
        <v>438</v>
      </c>
      <c r="I152">
        <v>40.966489299999999</v>
      </c>
      <c r="J152">
        <v>13.0803618</v>
      </c>
      <c r="L152" s="1">
        <v>1</v>
      </c>
      <c r="O152" s="1">
        <v>134</v>
      </c>
      <c r="P152" s="1" t="s">
        <v>1697</v>
      </c>
    </row>
    <row r="153" spans="1:16" x14ac:dyDescent="0.25">
      <c r="A153" s="1" t="s">
        <v>1939</v>
      </c>
      <c r="C153">
        <v>9</v>
      </c>
      <c r="D153" s="1" t="s">
        <v>140</v>
      </c>
      <c r="H153" s="7" t="s">
        <v>439</v>
      </c>
      <c r="I153">
        <v>40.965537400000002</v>
      </c>
      <c r="J153">
        <v>13.080679</v>
      </c>
      <c r="L153" s="1">
        <v>1</v>
      </c>
      <c r="O153" s="1">
        <v>134</v>
      </c>
      <c r="P153" s="1" t="s">
        <v>1696</v>
      </c>
    </row>
    <row r="154" spans="1:16" x14ac:dyDescent="0.25">
      <c r="A154" s="1" t="s">
        <v>1938</v>
      </c>
      <c r="C154">
        <v>9</v>
      </c>
      <c r="D154" s="1" t="s">
        <v>141</v>
      </c>
      <c r="H154" s="7" t="s">
        <v>1511</v>
      </c>
      <c r="I154">
        <v>40.964585599999999</v>
      </c>
      <c r="J154">
        <v>13.0800445</v>
      </c>
      <c r="L154" s="1">
        <v>1</v>
      </c>
      <c r="O154" s="1">
        <v>134</v>
      </c>
      <c r="P154" s="1" t="s">
        <v>1695</v>
      </c>
    </row>
    <row r="155" spans="1:16" x14ac:dyDescent="0.25">
      <c r="A155" s="1" t="s">
        <v>3475</v>
      </c>
      <c r="C155">
        <v>9</v>
      </c>
      <c r="D155" s="1" t="s">
        <v>142</v>
      </c>
      <c r="H155" s="7" t="s">
        <v>440</v>
      </c>
      <c r="I155">
        <v>40.970296599999998</v>
      </c>
      <c r="J155">
        <v>13.0813136</v>
      </c>
      <c r="L155" s="1">
        <v>1</v>
      </c>
      <c r="O155" s="1">
        <v>134</v>
      </c>
      <c r="P155" s="1" t="s">
        <v>1694</v>
      </c>
    </row>
    <row r="156" spans="1:16" x14ac:dyDescent="0.25">
      <c r="A156" s="1" t="s">
        <v>3475</v>
      </c>
      <c r="C156">
        <v>9</v>
      </c>
      <c r="D156" s="1" t="s">
        <v>143</v>
      </c>
      <c r="H156" s="7" t="s">
        <v>441</v>
      </c>
      <c r="I156">
        <v>40.967123800000003</v>
      </c>
      <c r="J156">
        <v>13.100032799999999</v>
      </c>
      <c r="L156" s="1">
        <v>1</v>
      </c>
      <c r="O156" s="1">
        <v>134</v>
      </c>
      <c r="P156" s="1" t="s">
        <v>1693</v>
      </c>
    </row>
    <row r="157" spans="1:16" x14ac:dyDescent="0.25">
      <c r="A157" s="1" t="s">
        <v>1956</v>
      </c>
      <c r="C157">
        <v>9</v>
      </c>
      <c r="D157" s="1" t="s">
        <v>144</v>
      </c>
      <c r="H157" s="7" t="s">
        <v>442</v>
      </c>
      <c r="I157">
        <v>40.962364700000002</v>
      </c>
      <c r="J157">
        <v>13.1241457</v>
      </c>
      <c r="L157" s="1">
        <v>1</v>
      </c>
      <c r="O157" s="1">
        <v>134</v>
      </c>
      <c r="P157" s="1" t="s">
        <v>1692</v>
      </c>
    </row>
    <row r="158" spans="1:16" x14ac:dyDescent="0.25">
      <c r="A158" s="1" t="s">
        <v>1957</v>
      </c>
      <c r="C158">
        <v>9</v>
      </c>
      <c r="D158" s="1" t="s">
        <v>145</v>
      </c>
      <c r="H158" s="7" t="s">
        <v>444</v>
      </c>
      <c r="I158">
        <v>40.934127199999999</v>
      </c>
      <c r="J158">
        <v>13.075919900000001</v>
      </c>
      <c r="L158" s="1">
        <v>1</v>
      </c>
      <c r="O158" s="1">
        <v>134</v>
      </c>
      <c r="P158" s="1" t="s">
        <v>1691</v>
      </c>
    </row>
    <row r="159" spans="1:16" x14ac:dyDescent="0.25">
      <c r="A159" s="1" t="s">
        <v>1958</v>
      </c>
      <c r="C159">
        <v>9</v>
      </c>
      <c r="D159" s="1" t="s">
        <v>146</v>
      </c>
      <c r="H159" s="7" t="s">
        <v>446</v>
      </c>
      <c r="I159">
        <v>40.9338099</v>
      </c>
      <c r="J159">
        <v>13.0819481</v>
      </c>
      <c r="L159" s="1">
        <v>1</v>
      </c>
      <c r="O159" s="1">
        <v>134</v>
      </c>
      <c r="P159" s="1" t="s">
        <v>1690</v>
      </c>
    </row>
    <row r="160" spans="1:16" x14ac:dyDescent="0.25">
      <c r="A160" s="1" t="s">
        <v>1937</v>
      </c>
      <c r="C160">
        <v>9</v>
      </c>
      <c r="D160" s="1" t="s">
        <v>147</v>
      </c>
      <c r="H160" s="7" t="s">
        <v>449</v>
      </c>
      <c r="I160">
        <v>40.910600000000002</v>
      </c>
      <c r="J160">
        <v>13.154199999999999</v>
      </c>
      <c r="L160" s="1">
        <v>1</v>
      </c>
      <c r="O160" s="1">
        <v>134</v>
      </c>
      <c r="P160" s="1" t="s">
        <v>1689</v>
      </c>
    </row>
    <row r="161" spans="1:16" x14ac:dyDescent="0.25">
      <c r="A161" s="1" t="s">
        <v>1936</v>
      </c>
      <c r="C161">
        <v>9</v>
      </c>
      <c r="D161" s="1" t="s">
        <v>148</v>
      </c>
      <c r="H161" s="7" t="s">
        <v>450</v>
      </c>
      <c r="I161">
        <v>41.0300236</v>
      </c>
      <c r="J161">
        <v>13.4582365</v>
      </c>
      <c r="L161" s="1">
        <v>1</v>
      </c>
      <c r="O161" s="1">
        <v>134</v>
      </c>
      <c r="P161" s="1" t="s">
        <v>1688</v>
      </c>
    </row>
    <row r="162" spans="1:16" x14ac:dyDescent="0.25">
      <c r="A162" s="1" t="s">
        <v>1935</v>
      </c>
      <c r="C162">
        <v>9</v>
      </c>
      <c r="D162" s="1" t="s">
        <v>149</v>
      </c>
      <c r="H162" s="7" t="s">
        <v>451</v>
      </c>
      <c r="I162">
        <v>41.044856199999998</v>
      </c>
      <c r="J162">
        <v>13.4565708</v>
      </c>
      <c r="L162" s="1">
        <v>1</v>
      </c>
      <c r="O162" s="1">
        <v>134</v>
      </c>
      <c r="P162" s="1" t="s">
        <v>1687</v>
      </c>
    </row>
    <row r="163" spans="1:16" x14ac:dyDescent="0.25">
      <c r="A163" s="1" t="s">
        <v>1934</v>
      </c>
      <c r="C163">
        <v>9</v>
      </c>
      <c r="D163" s="1" t="s">
        <v>150</v>
      </c>
      <c r="H163" s="7" t="s">
        <v>452</v>
      </c>
      <c r="I163">
        <v>41.012300000000003</v>
      </c>
      <c r="J163">
        <v>13.4373</v>
      </c>
      <c r="L163" s="1">
        <v>1</v>
      </c>
      <c r="O163" s="1">
        <v>62</v>
      </c>
      <c r="P163" s="1" t="s">
        <v>934</v>
      </c>
    </row>
    <row r="164" spans="1:16" x14ac:dyDescent="0.25">
      <c r="A164" s="1" t="s">
        <v>1933</v>
      </c>
      <c r="C164">
        <v>9</v>
      </c>
      <c r="D164" s="1" t="s">
        <v>151</v>
      </c>
      <c r="H164" s="7" t="s">
        <v>453</v>
      </c>
      <c r="I164">
        <v>41.012999999999998</v>
      </c>
      <c r="J164">
        <v>13.4376</v>
      </c>
      <c r="L164" s="1">
        <v>1</v>
      </c>
      <c r="O164" s="1">
        <v>62</v>
      </c>
      <c r="P164" s="1" t="s">
        <v>935</v>
      </c>
    </row>
    <row r="165" spans="1:16" x14ac:dyDescent="0.25">
      <c r="A165" s="1" t="s">
        <v>1963</v>
      </c>
      <c r="C165">
        <v>9</v>
      </c>
      <c r="D165" s="1" t="s">
        <v>152</v>
      </c>
      <c r="H165" s="7" t="s">
        <v>454</v>
      </c>
      <c r="I165">
        <v>41.010800000000003</v>
      </c>
      <c r="J165">
        <v>13.4366</v>
      </c>
      <c r="L165" s="1">
        <v>1</v>
      </c>
      <c r="O165" s="1">
        <v>62</v>
      </c>
      <c r="P165" s="1" t="s">
        <v>936</v>
      </c>
    </row>
    <row r="166" spans="1:16" x14ac:dyDescent="0.25">
      <c r="A166" s="1" t="s">
        <v>1964</v>
      </c>
      <c r="C166">
        <v>9</v>
      </c>
      <c r="D166" s="1" t="s">
        <v>153</v>
      </c>
      <c r="H166" s="7" t="s">
        <v>455</v>
      </c>
      <c r="I166">
        <v>41.011099999999999</v>
      </c>
      <c r="J166">
        <v>13.4376</v>
      </c>
      <c r="L166" s="1">
        <v>1</v>
      </c>
      <c r="O166" s="1">
        <v>134</v>
      </c>
      <c r="P166" s="1" t="s">
        <v>1686</v>
      </c>
    </row>
    <row r="167" spans="1:16" x14ac:dyDescent="0.25">
      <c r="A167" s="1" t="s">
        <v>983</v>
      </c>
      <c r="C167">
        <v>9</v>
      </c>
      <c r="D167" s="1" t="s">
        <v>154</v>
      </c>
      <c r="H167" s="7" t="s">
        <v>456</v>
      </c>
      <c r="I167">
        <v>41.012700000000002</v>
      </c>
      <c r="J167">
        <v>13.4382</v>
      </c>
      <c r="L167" s="1">
        <v>1</v>
      </c>
      <c r="O167" s="1">
        <v>62</v>
      </c>
      <c r="P167" s="1" t="s">
        <v>937</v>
      </c>
    </row>
    <row r="168" spans="1:16" x14ac:dyDescent="0.25">
      <c r="A168" s="1" t="s">
        <v>1932</v>
      </c>
      <c r="C168">
        <v>9</v>
      </c>
      <c r="D168" s="1" t="s">
        <v>155</v>
      </c>
      <c r="H168" s="7" t="s">
        <v>457</v>
      </c>
      <c r="I168">
        <v>41.0077</v>
      </c>
      <c r="J168">
        <v>13.430300000000001</v>
      </c>
      <c r="L168" s="1">
        <v>1</v>
      </c>
      <c r="O168" s="1">
        <v>62</v>
      </c>
      <c r="P168" s="1" t="s">
        <v>938</v>
      </c>
    </row>
    <row r="169" spans="1:16" x14ac:dyDescent="0.25">
      <c r="A169" s="1" t="s">
        <v>1931</v>
      </c>
      <c r="C169">
        <v>9</v>
      </c>
      <c r="D169" s="1" t="s">
        <v>156</v>
      </c>
      <c r="H169" s="7" t="s">
        <v>458</v>
      </c>
      <c r="I169">
        <v>41.0077</v>
      </c>
      <c r="J169">
        <v>13.430300000000001</v>
      </c>
      <c r="L169" s="1">
        <v>1</v>
      </c>
      <c r="O169" s="1">
        <v>62</v>
      </c>
      <c r="P169" s="1" t="s">
        <v>939</v>
      </c>
    </row>
    <row r="170" spans="1:16" x14ac:dyDescent="0.25">
      <c r="A170" s="1" t="s">
        <v>3897</v>
      </c>
      <c r="C170">
        <v>9</v>
      </c>
      <c r="D170" s="1" t="s">
        <v>157</v>
      </c>
      <c r="H170" s="7" t="s">
        <v>459</v>
      </c>
      <c r="I170">
        <v>41.008099999999999</v>
      </c>
      <c r="J170">
        <v>13.430300000000001</v>
      </c>
      <c r="L170" s="1">
        <v>1</v>
      </c>
      <c r="O170" s="1">
        <v>62</v>
      </c>
      <c r="P170" s="1" t="s">
        <v>940</v>
      </c>
    </row>
    <row r="171" spans="1:16" x14ac:dyDescent="0.25">
      <c r="A171" s="1" t="s">
        <v>1928</v>
      </c>
      <c r="C171">
        <v>9</v>
      </c>
      <c r="D171" s="1" t="s">
        <v>158</v>
      </c>
      <c r="H171" s="7" t="s">
        <v>460</v>
      </c>
      <c r="I171">
        <v>41.008400000000002</v>
      </c>
      <c r="J171">
        <v>13.430999999999999</v>
      </c>
      <c r="L171" s="1">
        <v>1</v>
      </c>
      <c r="O171" s="1">
        <v>134</v>
      </c>
      <c r="P171" s="1" t="s">
        <v>1685</v>
      </c>
    </row>
    <row r="172" spans="1:16" x14ac:dyDescent="0.25">
      <c r="A172" s="1" t="s">
        <v>3670</v>
      </c>
      <c r="C172">
        <v>9</v>
      </c>
      <c r="D172" s="1" t="s">
        <v>159</v>
      </c>
      <c r="H172" s="7" t="s">
        <v>461</v>
      </c>
      <c r="I172">
        <v>41.009300000000003</v>
      </c>
      <c r="J172">
        <v>13.4313</v>
      </c>
      <c r="L172" s="1">
        <v>1</v>
      </c>
      <c r="O172" s="1">
        <v>62</v>
      </c>
      <c r="P172" s="1" t="s">
        <v>941</v>
      </c>
    </row>
    <row r="173" spans="1:16" x14ac:dyDescent="0.25">
      <c r="A173" s="1" t="s">
        <v>3671</v>
      </c>
      <c r="C173">
        <v>10</v>
      </c>
      <c r="D173" s="1" t="s">
        <v>160</v>
      </c>
      <c r="H173" s="7" t="s">
        <v>462</v>
      </c>
      <c r="I173">
        <v>41.008766199999997</v>
      </c>
      <c r="J173">
        <v>13.455143</v>
      </c>
      <c r="L173" s="1">
        <v>1</v>
      </c>
      <c r="O173" s="1">
        <v>297</v>
      </c>
      <c r="P173" s="1" t="s">
        <v>3077</v>
      </c>
    </row>
    <row r="174" spans="1:16" x14ac:dyDescent="0.25">
      <c r="A174" s="1" t="s">
        <v>3898</v>
      </c>
      <c r="C174">
        <v>10</v>
      </c>
      <c r="D174" s="1" t="s">
        <v>161</v>
      </c>
      <c r="H174" s="7" t="s">
        <v>463</v>
      </c>
      <c r="I174">
        <v>41.009083400000002</v>
      </c>
      <c r="J174">
        <v>13.4589503</v>
      </c>
      <c r="L174" s="1">
        <v>1</v>
      </c>
      <c r="O174" s="1">
        <v>62</v>
      </c>
      <c r="P174" s="1" t="s">
        <v>942</v>
      </c>
    </row>
    <row r="175" spans="1:16" x14ac:dyDescent="0.25">
      <c r="A175" s="1" t="s">
        <v>3899</v>
      </c>
      <c r="C175">
        <v>10</v>
      </c>
      <c r="D175" s="1" t="s">
        <v>162</v>
      </c>
      <c r="H175" s="7" t="s">
        <v>464</v>
      </c>
      <c r="I175">
        <v>41.010035299999998</v>
      </c>
      <c r="J175">
        <v>13.463074900000001</v>
      </c>
      <c r="L175" s="1">
        <v>1</v>
      </c>
      <c r="O175" s="1">
        <v>134</v>
      </c>
      <c r="P175" s="1" t="s">
        <v>1684</v>
      </c>
    </row>
    <row r="176" spans="1:16" x14ac:dyDescent="0.25">
      <c r="A176" s="1" t="s">
        <v>3900</v>
      </c>
      <c r="C176">
        <v>10</v>
      </c>
      <c r="D176" s="1" t="s">
        <v>163</v>
      </c>
      <c r="H176" s="7" t="s">
        <v>3681</v>
      </c>
      <c r="I176">
        <v>41.010800000000003</v>
      </c>
      <c r="J176">
        <v>13.436</v>
      </c>
      <c r="L176" s="1">
        <v>0</v>
      </c>
      <c r="O176" s="1">
        <v>62</v>
      </c>
      <c r="P176" s="1" t="s">
        <v>943</v>
      </c>
    </row>
    <row r="177" spans="1:16" x14ac:dyDescent="0.25">
      <c r="A177" s="1" t="s">
        <v>3901</v>
      </c>
      <c r="C177">
        <v>10</v>
      </c>
      <c r="D177" s="1" t="s">
        <v>164</v>
      </c>
      <c r="H177" s="7" t="s">
        <v>467</v>
      </c>
      <c r="I177">
        <v>40.655313999999997</v>
      </c>
      <c r="J177">
        <v>13.596920000000001</v>
      </c>
      <c r="L177" s="1">
        <v>1</v>
      </c>
      <c r="O177" s="1">
        <v>62</v>
      </c>
      <c r="P177" s="1" t="s">
        <v>944</v>
      </c>
    </row>
    <row r="178" spans="1:16" x14ac:dyDescent="0.25">
      <c r="A178" s="1" t="s">
        <v>3902</v>
      </c>
      <c r="C178">
        <v>10</v>
      </c>
      <c r="D178" s="1" t="s">
        <v>165</v>
      </c>
      <c r="H178" s="7" t="s">
        <v>468</v>
      </c>
      <c r="I178">
        <v>40.657454000000001</v>
      </c>
      <c r="J178">
        <v>13.596920000000001</v>
      </c>
      <c r="L178" s="1">
        <v>1</v>
      </c>
      <c r="O178" s="1">
        <v>62</v>
      </c>
      <c r="P178" s="1" t="s">
        <v>945</v>
      </c>
    </row>
    <row r="179" spans="1:16" x14ac:dyDescent="0.25">
      <c r="A179" s="1" t="s">
        <v>3903</v>
      </c>
      <c r="C179">
        <v>10</v>
      </c>
      <c r="D179" s="1" t="s">
        <v>166</v>
      </c>
      <c r="H179" s="7" t="s">
        <v>3682</v>
      </c>
      <c r="I179">
        <v>41.016618700000002</v>
      </c>
      <c r="J179">
        <v>13.1558732</v>
      </c>
      <c r="L179" s="1">
        <v>0</v>
      </c>
      <c r="O179" s="1">
        <v>297</v>
      </c>
      <c r="P179" s="1" t="s">
        <v>3078</v>
      </c>
    </row>
    <row r="180" spans="1:16" x14ac:dyDescent="0.25">
      <c r="A180" s="1" t="s">
        <v>3904</v>
      </c>
      <c r="C180">
        <v>10</v>
      </c>
      <c r="D180" s="1" t="s">
        <v>167</v>
      </c>
      <c r="H180" s="7" t="s">
        <v>3683</v>
      </c>
      <c r="I180">
        <v>41.015984199999998</v>
      </c>
      <c r="J180">
        <v>13.151114099999999</v>
      </c>
      <c r="L180" s="1">
        <v>0</v>
      </c>
      <c r="O180" s="1">
        <v>297</v>
      </c>
      <c r="P180" s="1" t="s">
        <v>3079</v>
      </c>
    </row>
    <row r="181" spans="1:16" x14ac:dyDescent="0.25">
      <c r="A181" s="1" t="s">
        <v>3905</v>
      </c>
      <c r="C181">
        <v>10</v>
      </c>
      <c r="D181" s="1" t="s">
        <v>168</v>
      </c>
      <c r="H181" s="7" t="s">
        <v>3684</v>
      </c>
      <c r="I181">
        <v>41.024867899999997</v>
      </c>
      <c r="J181">
        <v>13.146037700000001</v>
      </c>
      <c r="L181" s="1">
        <v>0</v>
      </c>
      <c r="O181" s="1">
        <v>357</v>
      </c>
      <c r="P181" s="1" t="s">
        <v>3400</v>
      </c>
    </row>
    <row r="182" spans="1:16" x14ac:dyDescent="0.25">
      <c r="A182" s="1" t="s">
        <v>3906</v>
      </c>
      <c r="C182">
        <v>10</v>
      </c>
      <c r="D182" s="1" t="s">
        <v>169</v>
      </c>
      <c r="H182" s="7" t="s">
        <v>3685</v>
      </c>
      <c r="I182">
        <v>41.189216399999999</v>
      </c>
      <c r="J182">
        <v>13.062594300000001</v>
      </c>
      <c r="L182" s="1">
        <v>0</v>
      </c>
      <c r="O182" s="1">
        <v>357</v>
      </c>
      <c r="P182" s="1" t="s">
        <v>3401</v>
      </c>
    </row>
    <row r="183" spans="1:16" x14ac:dyDescent="0.25">
      <c r="A183" s="1" t="s">
        <v>3907</v>
      </c>
      <c r="C183">
        <v>10</v>
      </c>
      <c r="D183" s="1" t="s">
        <v>170</v>
      </c>
      <c r="H183" s="7" t="s">
        <v>3686</v>
      </c>
      <c r="I183">
        <v>41.185091800000002</v>
      </c>
      <c r="J183">
        <v>13.063546199999999</v>
      </c>
      <c r="L183" s="1">
        <v>0</v>
      </c>
      <c r="O183" s="1">
        <v>62</v>
      </c>
      <c r="P183" s="1" t="s">
        <v>946</v>
      </c>
    </row>
    <row r="184" spans="1:16" x14ac:dyDescent="0.25">
      <c r="A184" s="1" t="s">
        <v>211</v>
      </c>
      <c r="C184">
        <v>10</v>
      </c>
      <c r="D184" s="1" t="s">
        <v>171</v>
      </c>
      <c r="H184" s="7" t="s">
        <v>3687</v>
      </c>
      <c r="I184">
        <v>41.1845</v>
      </c>
      <c r="J184">
        <v>13.058999999999999</v>
      </c>
      <c r="L184" s="1">
        <v>0</v>
      </c>
      <c r="O184" s="1">
        <v>357</v>
      </c>
      <c r="P184" s="1" t="s">
        <v>3402</v>
      </c>
    </row>
    <row r="185" spans="1:16" x14ac:dyDescent="0.25">
      <c r="A185" s="1" t="s">
        <v>419</v>
      </c>
      <c r="C185">
        <v>10</v>
      </c>
      <c r="D185" s="1" t="s">
        <v>172</v>
      </c>
      <c r="H185" s="7" t="s">
        <v>3688</v>
      </c>
      <c r="I185">
        <v>41.167641699999997</v>
      </c>
      <c r="J185">
        <v>13.1546041</v>
      </c>
      <c r="L185" s="1">
        <v>0</v>
      </c>
      <c r="O185" s="1">
        <v>62</v>
      </c>
      <c r="P185" s="1" t="s">
        <v>947</v>
      </c>
    </row>
    <row r="186" spans="1:16" x14ac:dyDescent="0.25">
      <c r="A186" s="1" t="s">
        <v>3672</v>
      </c>
      <c r="C186">
        <v>10</v>
      </c>
      <c r="D186" s="1" t="s">
        <v>173</v>
      </c>
      <c r="H186" s="7" t="s">
        <v>3689</v>
      </c>
      <c r="I186">
        <v>41.165103500000001</v>
      </c>
      <c r="J186">
        <v>13.162535999999999</v>
      </c>
      <c r="L186" s="1">
        <v>0</v>
      </c>
      <c r="O186" s="1">
        <v>357</v>
      </c>
      <c r="P186" s="1" t="s">
        <v>3403</v>
      </c>
    </row>
    <row r="187" spans="1:16" x14ac:dyDescent="0.25">
      <c r="A187" s="1" t="s">
        <v>3673</v>
      </c>
      <c r="C187">
        <v>10</v>
      </c>
      <c r="D187" s="1" t="s">
        <v>174</v>
      </c>
      <c r="H187" s="7" t="s">
        <v>3690</v>
      </c>
      <c r="I187">
        <v>41.184933200000003</v>
      </c>
      <c r="J187">
        <v>13.240982300000001</v>
      </c>
      <c r="L187" s="1">
        <v>0</v>
      </c>
      <c r="O187" s="1">
        <v>357</v>
      </c>
      <c r="P187" s="1" t="s">
        <v>3404</v>
      </c>
    </row>
    <row r="188" spans="1:16" x14ac:dyDescent="0.25">
      <c r="A188" s="1" t="s">
        <v>213</v>
      </c>
      <c r="C188">
        <v>10</v>
      </c>
      <c r="D188" s="1" t="s">
        <v>175</v>
      </c>
      <c r="H188" s="7" t="s">
        <v>3691</v>
      </c>
      <c r="I188">
        <v>41.120843600000001</v>
      </c>
      <c r="J188">
        <v>13.2882563</v>
      </c>
      <c r="L188" s="1">
        <v>0</v>
      </c>
      <c r="O188" s="1">
        <v>357</v>
      </c>
      <c r="P188" s="1" t="s">
        <v>3405</v>
      </c>
    </row>
    <row r="189" spans="1:16" x14ac:dyDescent="0.25">
      <c r="A189" s="1" t="s">
        <v>215</v>
      </c>
      <c r="C189">
        <v>10</v>
      </c>
      <c r="D189" s="1" t="s">
        <v>176</v>
      </c>
      <c r="H189" s="7" t="s">
        <v>3692</v>
      </c>
      <c r="I189">
        <v>41.124968199999998</v>
      </c>
      <c r="J189">
        <v>13.282228099999999</v>
      </c>
      <c r="L189" s="1">
        <v>0</v>
      </c>
      <c r="O189" s="1">
        <v>357</v>
      </c>
      <c r="P189" s="1" t="s">
        <v>3406</v>
      </c>
    </row>
    <row r="190" spans="1:16" x14ac:dyDescent="0.25">
      <c r="A190" s="1" t="s">
        <v>216</v>
      </c>
      <c r="C190">
        <v>10</v>
      </c>
      <c r="D190" s="1" t="s">
        <v>177</v>
      </c>
      <c r="H190" s="7" t="s">
        <v>3693</v>
      </c>
      <c r="I190">
        <v>41.137024599999997</v>
      </c>
      <c r="J190">
        <v>13.3018991</v>
      </c>
      <c r="L190" s="1">
        <v>0</v>
      </c>
      <c r="O190" s="1">
        <v>357</v>
      </c>
      <c r="P190" s="1" t="s">
        <v>3407</v>
      </c>
    </row>
    <row r="191" spans="1:16" x14ac:dyDescent="0.25">
      <c r="A191" s="1" t="s">
        <v>218</v>
      </c>
      <c r="C191">
        <v>10</v>
      </c>
      <c r="D191" s="1" t="s">
        <v>178</v>
      </c>
      <c r="H191" s="7" t="s">
        <v>3694</v>
      </c>
      <c r="I191">
        <v>41.128775500000003</v>
      </c>
      <c r="J191">
        <v>13.2917463</v>
      </c>
      <c r="L191" s="1">
        <v>0</v>
      </c>
      <c r="O191" s="1">
        <v>357</v>
      </c>
      <c r="P191" s="1" t="s">
        <v>3408</v>
      </c>
    </row>
    <row r="192" spans="1:16" x14ac:dyDescent="0.25">
      <c r="A192" s="1" t="s">
        <v>220</v>
      </c>
      <c r="C192">
        <v>10</v>
      </c>
      <c r="D192" s="1" t="s">
        <v>179</v>
      </c>
      <c r="H192" s="7" t="s">
        <v>3695</v>
      </c>
      <c r="I192">
        <v>41.118305399999997</v>
      </c>
      <c r="J192">
        <v>13.2952364</v>
      </c>
      <c r="L192" s="1">
        <v>0</v>
      </c>
      <c r="O192" s="1">
        <v>357</v>
      </c>
      <c r="P192" s="1" t="s">
        <v>3409</v>
      </c>
    </row>
    <row r="193" spans="1:16" x14ac:dyDescent="0.25">
      <c r="A193" s="1" t="s">
        <v>221</v>
      </c>
      <c r="C193">
        <v>10</v>
      </c>
      <c r="D193" s="1" t="s">
        <v>180</v>
      </c>
      <c r="H193" s="7" t="s">
        <v>3696</v>
      </c>
      <c r="I193">
        <v>41.111959900000002</v>
      </c>
      <c r="J193">
        <v>13.2425687</v>
      </c>
      <c r="L193" s="1">
        <v>0</v>
      </c>
      <c r="O193" s="1">
        <v>357</v>
      </c>
      <c r="P193" s="1" t="s">
        <v>3410</v>
      </c>
    </row>
    <row r="194" spans="1:16" x14ac:dyDescent="0.25">
      <c r="A194" s="1" t="s">
        <v>222</v>
      </c>
      <c r="C194">
        <v>10</v>
      </c>
      <c r="D194" s="1" t="s">
        <v>181</v>
      </c>
      <c r="H194" s="7" t="s">
        <v>3697</v>
      </c>
      <c r="I194">
        <v>41.021139900000001</v>
      </c>
      <c r="J194">
        <v>13.445069500000001</v>
      </c>
      <c r="L194" s="1">
        <v>0</v>
      </c>
      <c r="O194" s="1">
        <v>357</v>
      </c>
      <c r="P194" s="1" t="s">
        <v>3411</v>
      </c>
    </row>
    <row r="195" spans="1:16" x14ac:dyDescent="0.25">
      <c r="A195" s="1" t="s">
        <v>223</v>
      </c>
      <c r="C195">
        <v>10</v>
      </c>
      <c r="D195" s="1" t="s">
        <v>182</v>
      </c>
      <c r="H195" s="7" t="s">
        <v>3698</v>
      </c>
      <c r="I195">
        <v>41.1106908</v>
      </c>
      <c r="J195">
        <v>13.2508178</v>
      </c>
      <c r="L195" s="1">
        <v>0</v>
      </c>
      <c r="O195" s="1">
        <v>8</v>
      </c>
      <c r="P195" s="1" t="s">
        <v>113</v>
      </c>
    </row>
    <row r="196" spans="1:16" x14ac:dyDescent="0.25">
      <c r="A196" s="1" t="s">
        <v>421</v>
      </c>
      <c r="C196">
        <v>10</v>
      </c>
      <c r="D196" s="1" t="s">
        <v>183</v>
      </c>
      <c r="H196" s="7" t="s">
        <v>3699</v>
      </c>
      <c r="I196">
        <v>41.111008099999999</v>
      </c>
      <c r="J196">
        <v>13.255577000000001</v>
      </c>
      <c r="L196" s="1">
        <v>0</v>
      </c>
      <c r="O196" s="1">
        <v>8</v>
      </c>
      <c r="P196" s="1" t="s">
        <v>114</v>
      </c>
    </row>
    <row r="197" spans="1:16" x14ac:dyDescent="0.25">
      <c r="A197" s="1" t="s">
        <v>424</v>
      </c>
      <c r="C197">
        <v>10</v>
      </c>
      <c r="D197" s="1" t="s">
        <v>184</v>
      </c>
      <c r="H197" s="7" t="s">
        <v>3700</v>
      </c>
      <c r="I197">
        <v>41.109738999999998</v>
      </c>
      <c r="J197">
        <v>13.259384300000001</v>
      </c>
      <c r="L197" s="1">
        <v>0</v>
      </c>
      <c r="O197" s="1">
        <v>8</v>
      </c>
      <c r="P197" s="1" t="s">
        <v>115</v>
      </c>
    </row>
    <row r="198" spans="1:16" x14ac:dyDescent="0.25">
      <c r="A198" s="1" t="s">
        <v>224</v>
      </c>
      <c r="C198">
        <v>11</v>
      </c>
      <c r="D198" s="1" t="s">
        <v>185</v>
      </c>
      <c r="H198" s="7" t="s">
        <v>3701</v>
      </c>
      <c r="I198">
        <v>41.110373500000001</v>
      </c>
      <c r="J198">
        <v>13.2635088</v>
      </c>
      <c r="L198" s="1">
        <v>0</v>
      </c>
      <c r="O198" s="1">
        <v>8</v>
      </c>
      <c r="P198" s="1" t="s">
        <v>116</v>
      </c>
    </row>
    <row r="199" spans="1:16" x14ac:dyDescent="0.25">
      <c r="A199" s="1" t="s">
        <v>225</v>
      </c>
      <c r="C199">
        <v>11</v>
      </c>
      <c r="D199" s="1" t="s">
        <v>186</v>
      </c>
      <c r="H199" s="7" t="s">
        <v>3702</v>
      </c>
      <c r="I199">
        <v>41.108787200000002</v>
      </c>
      <c r="J199">
        <v>13.265729800000001</v>
      </c>
      <c r="L199" s="1">
        <v>0</v>
      </c>
      <c r="O199" s="1">
        <v>8</v>
      </c>
      <c r="P199" s="1" t="s">
        <v>117</v>
      </c>
    </row>
    <row r="200" spans="1:16" x14ac:dyDescent="0.25">
      <c r="A200" s="1" t="s">
        <v>3674</v>
      </c>
      <c r="C200">
        <v>11</v>
      </c>
      <c r="D200" s="1" t="s">
        <v>187</v>
      </c>
      <c r="H200" s="7" t="s">
        <v>471</v>
      </c>
      <c r="I200">
        <v>40.796599999999998</v>
      </c>
      <c r="J200">
        <v>13.1374</v>
      </c>
      <c r="L200" s="1">
        <v>1</v>
      </c>
      <c r="O200" s="1">
        <v>8</v>
      </c>
      <c r="P200" s="1" t="s">
        <v>118</v>
      </c>
    </row>
    <row r="201" spans="1:16" x14ac:dyDescent="0.25">
      <c r="A201" s="1" t="s">
        <v>3675</v>
      </c>
      <c r="C201">
        <v>11</v>
      </c>
      <c r="D201" s="1" t="s">
        <v>188</v>
      </c>
      <c r="H201" s="7" t="s">
        <v>472</v>
      </c>
      <c r="I201">
        <v>40.796599999999998</v>
      </c>
      <c r="J201">
        <v>13.134600000000001</v>
      </c>
      <c r="L201" s="1">
        <v>1</v>
      </c>
      <c r="O201" s="1">
        <v>8</v>
      </c>
      <c r="P201" s="1" t="s">
        <v>119</v>
      </c>
    </row>
    <row r="202" spans="1:16" x14ac:dyDescent="0.25">
      <c r="A202" s="1" t="s">
        <v>197</v>
      </c>
      <c r="C202">
        <v>11</v>
      </c>
      <c r="D202" s="1" t="s">
        <v>189</v>
      </c>
      <c r="H202" s="7" t="s">
        <v>473</v>
      </c>
      <c r="I202">
        <v>40.819114900000002</v>
      </c>
      <c r="J202">
        <v>13.142230400000001</v>
      </c>
      <c r="L202" s="1">
        <v>1</v>
      </c>
      <c r="O202" s="1">
        <v>357</v>
      </c>
      <c r="P202" s="1" t="s">
        <v>3412</v>
      </c>
    </row>
    <row r="203" spans="1:16" x14ac:dyDescent="0.25">
      <c r="A203" s="1" t="s">
        <v>198</v>
      </c>
      <c r="C203">
        <v>11</v>
      </c>
      <c r="D203" s="1" t="s">
        <v>190</v>
      </c>
      <c r="H203" s="7" t="s">
        <v>474</v>
      </c>
      <c r="I203">
        <v>40.818797699999998</v>
      </c>
      <c r="J203">
        <v>13.1431822</v>
      </c>
      <c r="L203" s="1">
        <v>1</v>
      </c>
      <c r="O203" s="1">
        <v>8</v>
      </c>
      <c r="P203" s="1" t="s">
        <v>120</v>
      </c>
    </row>
    <row r="204" spans="1:16" x14ac:dyDescent="0.25">
      <c r="A204" s="1" t="s">
        <v>199</v>
      </c>
      <c r="C204">
        <v>11</v>
      </c>
      <c r="D204" s="1" t="s">
        <v>191</v>
      </c>
      <c r="H204" s="7" t="s">
        <v>475</v>
      </c>
      <c r="I204">
        <v>40.818797699999998</v>
      </c>
      <c r="J204">
        <v>13.143499500000001</v>
      </c>
      <c r="L204" s="1">
        <v>1</v>
      </c>
      <c r="O204" s="1">
        <v>8</v>
      </c>
      <c r="P204" s="1" t="s">
        <v>121</v>
      </c>
    </row>
    <row r="205" spans="1:16" x14ac:dyDescent="0.25">
      <c r="A205" s="1" t="s">
        <v>200</v>
      </c>
      <c r="C205">
        <v>11</v>
      </c>
      <c r="D205" s="1" t="s">
        <v>192</v>
      </c>
      <c r="H205" s="7" t="s">
        <v>1534</v>
      </c>
      <c r="I205">
        <v>40.957129600000002</v>
      </c>
      <c r="J205">
        <v>13.0070712</v>
      </c>
      <c r="L205" s="1">
        <v>1</v>
      </c>
      <c r="O205" s="1">
        <v>8</v>
      </c>
      <c r="P205" s="1" t="s">
        <v>122</v>
      </c>
    </row>
    <row r="206" spans="1:16" x14ac:dyDescent="0.25">
      <c r="A206" s="1" t="s">
        <v>3908</v>
      </c>
      <c r="C206">
        <v>11</v>
      </c>
      <c r="D206" s="1" t="s">
        <v>193</v>
      </c>
      <c r="H206" s="7" t="s">
        <v>1533</v>
      </c>
      <c r="I206">
        <v>40.957446900000001</v>
      </c>
      <c r="J206">
        <v>13.007388499999999</v>
      </c>
      <c r="L206" s="1">
        <v>1</v>
      </c>
      <c r="O206" s="1">
        <v>8</v>
      </c>
      <c r="P206" s="1" t="s">
        <v>123</v>
      </c>
    </row>
    <row r="207" spans="1:16" x14ac:dyDescent="0.25">
      <c r="A207" s="1" t="s">
        <v>201</v>
      </c>
      <c r="C207">
        <v>11</v>
      </c>
      <c r="D207" s="1" t="s">
        <v>194</v>
      </c>
      <c r="H207" s="7" t="s">
        <v>1532</v>
      </c>
      <c r="I207">
        <v>40.957446900000001</v>
      </c>
      <c r="J207">
        <v>13.007705700000001</v>
      </c>
      <c r="L207" s="1">
        <v>1</v>
      </c>
      <c r="O207" s="1">
        <v>8</v>
      </c>
      <c r="P207" s="1" t="s">
        <v>124</v>
      </c>
    </row>
    <row r="208" spans="1:16" x14ac:dyDescent="0.25">
      <c r="A208" s="1" t="s">
        <v>202</v>
      </c>
      <c r="C208">
        <v>11</v>
      </c>
      <c r="D208" s="1" t="s">
        <v>194</v>
      </c>
      <c r="H208" s="7" t="s">
        <v>1531</v>
      </c>
      <c r="I208">
        <v>40.936300000000003</v>
      </c>
      <c r="J208">
        <v>12.9932</v>
      </c>
      <c r="L208" s="1">
        <v>1</v>
      </c>
      <c r="O208" s="1">
        <v>8</v>
      </c>
      <c r="P208" s="1" t="s">
        <v>125</v>
      </c>
    </row>
    <row r="209" spans="1:16" x14ac:dyDescent="0.25">
      <c r="A209" s="1" t="s">
        <v>203</v>
      </c>
      <c r="C209">
        <v>11</v>
      </c>
      <c r="D209" s="1" t="s">
        <v>195</v>
      </c>
      <c r="H209" s="7" t="s">
        <v>1530</v>
      </c>
      <c r="I209">
        <v>40.9577642</v>
      </c>
      <c r="J209">
        <v>13.0083403</v>
      </c>
      <c r="L209" s="1">
        <v>1</v>
      </c>
      <c r="O209" s="1">
        <v>8</v>
      </c>
      <c r="P209" s="1" t="s">
        <v>126</v>
      </c>
    </row>
    <row r="210" spans="1:16" x14ac:dyDescent="0.25">
      <c r="A210" s="1" t="s">
        <v>204</v>
      </c>
      <c r="C210">
        <v>11</v>
      </c>
      <c r="D210" s="1" t="s">
        <v>195</v>
      </c>
      <c r="H210" s="7" t="s">
        <v>1529</v>
      </c>
      <c r="I210">
        <v>40.937324799999999</v>
      </c>
      <c r="J210">
        <v>12.836411999999999</v>
      </c>
      <c r="L210" s="1">
        <v>1</v>
      </c>
      <c r="O210" s="1">
        <v>8</v>
      </c>
      <c r="P210" s="1" t="s">
        <v>127</v>
      </c>
    </row>
    <row r="211" spans="1:16" x14ac:dyDescent="0.25">
      <c r="A211" s="1" t="s">
        <v>3676</v>
      </c>
      <c r="C211">
        <v>11</v>
      </c>
      <c r="D211" s="1" t="s">
        <v>196</v>
      </c>
      <c r="H211" s="7" t="s">
        <v>1528</v>
      </c>
      <c r="I211">
        <v>40.940487900000001</v>
      </c>
      <c r="J211">
        <v>12.840026999999999</v>
      </c>
      <c r="L211" s="1">
        <v>1</v>
      </c>
      <c r="O211" s="1">
        <v>8</v>
      </c>
      <c r="P211" s="1" t="s">
        <v>128</v>
      </c>
    </row>
    <row r="212" spans="1:16" x14ac:dyDescent="0.25">
      <c r="A212" s="1" t="s">
        <v>3677</v>
      </c>
      <c r="C212">
        <v>12</v>
      </c>
      <c r="D212" s="1" t="s">
        <v>197</v>
      </c>
      <c r="H212" s="7" t="s">
        <v>1527</v>
      </c>
      <c r="I212">
        <v>40.949826600000002</v>
      </c>
      <c r="J212">
        <v>12.836411999999999</v>
      </c>
      <c r="L212" s="1">
        <v>1</v>
      </c>
      <c r="O212" s="1">
        <v>8</v>
      </c>
      <c r="P212" s="1" t="s">
        <v>129</v>
      </c>
    </row>
    <row r="213" spans="1:16" x14ac:dyDescent="0.25">
      <c r="A213" s="1" t="s">
        <v>3678</v>
      </c>
      <c r="C213">
        <v>12</v>
      </c>
      <c r="D213" s="1" t="s">
        <v>198</v>
      </c>
      <c r="H213" s="7" t="s">
        <v>1525</v>
      </c>
      <c r="I213">
        <v>40.948320299999999</v>
      </c>
      <c r="J213">
        <v>12.8489138</v>
      </c>
      <c r="L213" s="1">
        <v>1</v>
      </c>
      <c r="O213" s="1">
        <v>357</v>
      </c>
      <c r="P213" s="1" t="s">
        <v>3413</v>
      </c>
    </row>
    <row r="214" spans="1:16" x14ac:dyDescent="0.25">
      <c r="A214" s="1" t="s">
        <v>425</v>
      </c>
      <c r="C214">
        <v>12</v>
      </c>
      <c r="D214" s="1" t="s">
        <v>199</v>
      </c>
      <c r="H214" s="7" t="s">
        <v>1524</v>
      </c>
      <c r="I214">
        <v>40.947265999999999</v>
      </c>
      <c r="J214">
        <v>12.8553906</v>
      </c>
      <c r="L214" s="1">
        <v>1</v>
      </c>
      <c r="O214" s="1">
        <v>8</v>
      </c>
      <c r="P214" s="1" t="s">
        <v>130</v>
      </c>
    </row>
    <row r="215" spans="1:16" x14ac:dyDescent="0.25">
      <c r="A215" s="1" t="s">
        <v>426</v>
      </c>
      <c r="C215">
        <v>12</v>
      </c>
      <c r="D215" s="1" t="s">
        <v>200</v>
      </c>
      <c r="H215" s="7" t="s">
        <v>1522</v>
      </c>
      <c r="I215">
        <v>40.965792700000002</v>
      </c>
      <c r="J215">
        <v>12.825416499999999</v>
      </c>
      <c r="L215" s="1">
        <v>1</v>
      </c>
      <c r="O215" s="1">
        <v>8</v>
      </c>
      <c r="P215" s="1" t="s">
        <v>131</v>
      </c>
    </row>
    <row r="216" spans="1:16" x14ac:dyDescent="0.25">
      <c r="A216" s="1" t="s">
        <v>426</v>
      </c>
      <c r="C216">
        <v>12</v>
      </c>
      <c r="D216" s="1" t="s">
        <v>201</v>
      </c>
      <c r="H216" s="7" t="s">
        <v>1520</v>
      </c>
      <c r="I216">
        <v>40.961274000000003</v>
      </c>
      <c r="J216">
        <v>12.826019000000001</v>
      </c>
      <c r="L216" s="1">
        <v>1</v>
      </c>
      <c r="O216" s="1">
        <v>8</v>
      </c>
      <c r="P216" s="1" t="s">
        <v>132</v>
      </c>
    </row>
    <row r="217" spans="1:16" x14ac:dyDescent="0.25">
      <c r="A217" s="1" t="s">
        <v>426</v>
      </c>
      <c r="C217">
        <v>12</v>
      </c>
      <c r="D217" s="1" t="s">
        <v>202</v>
      </c>
      <c r="H217" s="7" t="s">
        <v>476</v>
      </c>
      <c r="I217">
        <v>40.963232099999999</v>
      </c>
      <c r="J217">
        <v>12.829634</v>
      </c>
      <c r="L217" s="1">
        <v>1</v>
      </c>
      <c r="O217" s="1">
        <v>8</v>
      </c>
      <c r="P217" s="1" t="s">
        <v>133</v>
      </c>
    </row>
    <row r="218" spans="1:16" x14ac:dyDescent="0.25">
      <c r="A218" s="1" t="s">
        <v>3679</v>
      </c>
      <c r="C218">
        <v>12</v>
      </c>
      <c r="D218" s="1" t="s">
        <v>203</v>
      </c>
      <c r="H218" s="7" t="s">
        <v>1519</v>
      </c>
      <c r="I218">
        <v>40.964286399999999</v>
      </c>
      <c r="J218">
        <v>12.834152700000001</v>
      </c>
      <c r="L218" s="1">
        <v>1</v>
      </c>
      <c r="O218" s="1">
        <v>8</v>
      </c>
      <c r="P218" s="1" t="s">
        <v>134</v>
      </c>
    </row>
    <row r="219" spans="1:16" x14ac:dyDescent="0.25">
      <c r="A219" s="1" t="s">
        <v>40</v>
      </c>
      <c r="C219">
        <v>12</v>
      </c>
      <c r="D219" s="1" t="s">
        <v>204</v>
      </c>
      <c r="H219" s="7" t="s">
        <v>1517</v>
      </c>
      <c r="I219">
        <v>40.988386200000001</v>
      </c>
      <c r="J219">
        <v>12.835508300000001</v>
      </c>
      <c r="L219" s="1">
        <v>1</v>
      </c>
      <c r="O219" s="1">
        <v>8</v>
      </c>
      <c r="P219" s="1" t="s">
        <v>135</v>
      </c>
    </row>
    <row r="220" spans="1:16" x14ac:dyDescent="0.25">
      <c r="A220" s="1" t="s">
        <v>205</v>
      </c>
      <c r="C220">
        <v>12</v>
      </c>
      <c r="D220" s="1" t="s">
        <v>205</v>
      </c>
      <c r="H220" s="7" t="s">
        <v>1516</v>
      </c>
      <c r="I220">
        <v>40.990043100000001</v>
      </c>
      <c r="J220">
        <v>12.8333996</v>
      </c>
      <c r="L220" s="1">
        <v>1</v>
      </c>
      <c r="O220" s="1">
        <v>8</v>
      </c>
      <c r="P220" s="1" t="s">
        <v>136</v>
      </c>
    </row>
    <row r="221" spans="1:16" x14ac:dyDescent="0.25">
      <c r="A221" s="1" t="s">
        <v>206</v>
      </c>
      <c r="C221">
        <v>12</v>
      </c>
      <c r="D221" s="1" t="s">
        <v>206</v>
      </c>
      <c r="H221" s="7" t="s">
        <v>1514</v>
      </c>
      <c r="I221">
        <v>41.054598220000003</v>
      </c>
      <c r="J221">
        <v>12.69720603</v>
      </c>
      <c r="L221" s="1">
        <v>1</v>
      </c>
      <c r="O221" s="1">
        <v>62</v>
      </c>
      <c r="P221" s="1" t="s">
        <v>948</v>
      </c>
    </row>
    <row r="222" spans="1:16" x14ac:dyDescent="0.25">
      <c r="A222" s="1" t="s">
        <v>207</v>
      </c>
      <c r="C222">
        <v>12</v>
      </c>
      <c r="D222" s="1" t="s">
        <v>207</v>
      </c>
      <c r="H222" s="7" t="s">
        <v>1890</v>
      </c>
      <c r="I222">
        <v>41.049853980000002</v>
      </c>
      <c r="J222">
        <v>12.69530834</v>
      </c>
      <c r="L222" s="1">
        <v>1</v>
      </c>
      <c r="O222" s="1">
        <v>62</v>
      </c>
      <c r="P222" s="1" t="s">
        <v>949</v>
      </c>
    </row>
    <row r="223" spans="1:16" x14ac:dyDescent="0.25">
      <c r="A223" s="1" t="s">
        <v>208</v>
      </c>
      <c r="C223">
        <v>12</v>
      </c>
      <c r="D223" s="1" t="s">
        <v>208</v>
      </c>
      <c r="H223" s="7" t="s">
        <v>1889</v>
      </c>
      <c r="I223">
        <v>41.050170260000002</v>
      </c>
      <c r="J223">
        <v>12.699420010000001</v>
      </c>
      <c r="L223" s="1">
        <v>1</v>
      </c>
      <c r="O223" s="1">
        <v>357</v>
      </c>
      <c r="P223" s="1" t="s">
        <v>3414</v>
      </c>
    </row>
    <row r="224" spans="1:16" x14ac:dyDescent="0.25">
      <c r="A224" s="1" t="s">
        <v>209</v>
      </c>
      <c r="C224">
        <v>12</v>
      </c>
      <c r="D224" s="1" t="s">
        <v>209</v>
      </c>
      <c r="H224" s="7" t="s">
        <v>1888</v>
      </c>
      <c r="I224">
        <v>41.068051689999997</v>
      </c>
      <c r="J224">
        <v>12.75742361</v>
      </c>
      <c r="L224" s="1">
        <v>1</v>
      </c>
      <c r="O224" s="1">
        <v>62</v>
      </c>
      <c r="P224" s="1" t="s">
        <v>950</v>
      </c>
    </row>
    <row r="225" spans="1:16" x14ac:dyDescent="0.25">
      <c r="A225" s="1" t="s">
        <v>3680</v>
      </c>
      <c r="C225">
        <v>12</v>
      </c>
      <c r="D225" s="1" t="s">
        <v>210</v>
      </c>
      <c r="H225" s="7" t="s">
        <v>39</v>
      </c>
      <c r="I225">
        <v>41.06742989</v>
      </c>
      <c r="J225">
        <v>12.7617762</v>
      </c>
      <c r="L225" s="1">
        <v>1</v>
      </c>
      <c r="O225" s="1">
        <v>62</v>
      </c>
      <c r="P225" s="1" t="s">
        <v>951</v>
      </c>
    </row>
    <row r="226" spans="1:16" x14ac:dyDescent="0.25">
      <c r="A226" s="1" t="s">
        <v>210</v>
      </c>
      <c r="C226">
        <v>13</v>
      </c>
      <c r="D226" s="1" t="s">
        <v>211</v>
      </c>
      <c r="H226" s="7" t="s">
        <v>38</v>
      </c>
      <c r="I226">
        <v>41.06836259</v>
      </c>
      <c r="J226">
        <v>12.76612879</v>
      </c>
      <c r="L226" s="1">
        <v>1</v>
      </c>
      <c r="O226" s="1">
        <v>172</v>
      </c>
      <c r="P226" s="1" t="s">
        <v>2159</v>
      </c>
    </row>
    <row r="227" spans="1:16" x14ac:dyDescent="0.25">
      <c r="A227" s="1" t="s">
        <v>185</v>
      </c>
      <c r="C227">
        <v>13</v>
      </c>
      <c r="D227" s="1" t="s">
        <v>212</v>
      </c>
      <c r="H227" s="7" t="s">
        <v>1887</v>
      </c>
      <c r="I227">
        <v>41.067118989999997</v>
      </c>
      <c r="J227">
        <v>12.77141408</v>
      </c>
      <c r="L227" s="1">
        <v>1</v>
      </c>
      <c r="O227" s="1">
        <v>172</v>
      </c>
      <c r="P227" s="1" t="s">
        <v>2158</v>
      </c>
    </row>
    <row r="228" spans="1:16" x14ac:dyDescent="0.25">
      <c r="A228" s="1" t="s">
        <v>186</v>
      </c>
      <c r="C228">
        <v>13</v>
      </c>
      <c r="D228" s="1" t="s">
        <v>213</v>
      </c>
      <c r="H228" s="7" t="s">
        <v>1883</v>
      </c>
      <c r="I228">
        <v>41.071782480000003</v>
      </c>
      <c r="J228">
        <v>12.75089472</v>
      </c>
      <c r="L228" s="1">
        <v>1</v>
      </c>
      <c r="O228" s="1">
        <v>62</v>
      </c>
      <c r="P228" s="1" t="s">
        <v>928</v>
      </c>
    </row>
    <row r="229" spans="1:16" x14ac:dyDescent="0.25">
      <c r="A229" s="1" t="s">
        <v>187</v>
      </c>
      <c r="C229">
        <v>13</v>
      </c>
      <c r="D229" s="1" t="s">
        <v>214</v>
      </c>
      <c r="H229" s="7" t="s">
        <v>1882</v>
      </c>
      <c r="I229">
        <v>41.070849780000003</v>
      </c>
      <c r="J229">
        <v>12.75524731</v>
      </c>
      <c r="L229" s="1">
        <v>1</v>
      </c>
      <c r="O229" s="1">
        <v>62</v>
      </c>
      <c r="P229" s="1" t="s">
        <v>929</v>
      </c>
    </row>
    <row r="230" spans="1:16" x14ac:dyDescent="0.25">
      <c r="A230" s="1" t="s">
        <v>188</v>
      </c>
      <c r="C230">
        <v>13</v>
      </c>
      <c r="D230" s="1" t="s">
        <v>215</v>
      </c>
      <c r="H230" s="7" t="s">
        <v>1879</v>
      </c>
      <c r="I230">
        <v>41.086083850000001</v>
      </c>
      <c r="J230">
        <v>12.750583819999999</v>
      </c>
      <c r="L230" s="1">
        <v>1</v>
      </c>
      <c r="O230" s="1">
        <v>62</v>
      </c>
      <c r="P230" s="1" t="s">
        <v>927</v>
      </c>
    </row>
    <row r="231" spans="1:16" x14ac:dyDescent="0.25">
      <c r="A231" s="1" t="s">
        <v>189</v>
      </c>
      <c r="C231">
        <v>13</v>
      </c>
      <c r="D231" s="1" t="s">
        <v>216</v>
      </c>
      <c r="H231" s="7" t="s">
        <v>1878</v>
      </c>
      <c r="I231">
        <v>41.085593950000003</v>
      </c>
      <c r="J231">
        <v>12.75603465</v>
      </c>
      <c r="L231" s="1">
        <v>1</v>
      </c>
      <c r="O231" s="1">
        <v>172</v>
      </c>
      <c r="P231" s="1" t="s">
        <v>2157</v>
      </c>
    </row>
    <row r="232" spans="1:16" x14ac:dyDescent="0.25">
      <c r="A232" s="1" t="s">
        <v>190</v>
      </c>
      <c r="C232">
        <v>13</v>
      </c>
      <c r="D232" s="1" t="s">
        <v>217</v>
      </c>
      <c r="H232" s="7" t="s">
        <v>1877</v>
      </c>
      <c r="I232">
        <v>41.083696250000003</v>
      </c>
      <c r="J232">
        <v>12.7607789</v>
      </c>
      <c r="L232" s="1">
        <v>1</v>
      </c>
      <c r="O232" s="1">
        <v>172</v>
      </c>
      <c r="P232" s="1" t="s">
        <v>2156</v>
      </c>
    </row>
    <row r="233" spans="1:16" x14ac:dyDescent="0.25">
      <c r="A233" s="1" t="s">
        <v>191</v>
      </c>
      <c r="C233">
        <v>13</v>
      </c>
      <c r="D233" s="1" t="s">
        <v>218</v>
      </c>
      <c r="H233" s="7" t="s">
        <v>1875</v>
      </c>
      <c r="I233">
        <v>41.069295279999999</v>
      </c>
      <c r="J233">
        <v>12.741878639999999</v>
      </c>
      <c r="L233" s="1">
        <v>1</v>
      </c>
      <c r="O233" s="1">
        <v>172</v>
      </c>
      <c r="P233" s="1" t="s">
        <v>2155</v>
      </c>
    </row>
    <row r="234" spans="1:16" x14ac:dyDescent="0.25">
      <c r="A234" s="1" t="s">
        <v>192</v>
      </c>
      <c r="C234">
        <v>13</v>
      </c>
      <c r="D234" s="1" t="s">
        <v>219</v>
      </c>
      <c r="H234" s="7" t="s">
        <v>1873</v>
      </c>
      <c r="I234">
        <v>41.067118989999997</v>
      </c>
      <c r="J234">
        <v>12.751516519999999</v>
      </c>
      <c r="L234" s="1">
        <v>1</v>
      </c>
      <c r="O234" s="1">
        <v>172</v>
      </c>
      <c r="P234" s="1" t="s">
        <v>2154</v>
      </c>
    </row>
    <row r="235" spans="1:16" x14ac:dyDescent="0.25">
      <c r="A235" s="1" t="s">
        <v>193</v>
      </c>
      <c r="C235">
        <v>13</v>
      </c>
      <c r="D235" s="1" t="s">
        <v>220</v>
      </c>
      <c r="H235" s="7" t="s">
        <v>477</v>
      </c>
      <c r="I235">
        <v>41.115964830000003</v>
      </c>
      <c r="J235">
        <v>12.612917250000001</v>
      </c>
      <c r="L235" s="1">
        <v>1</v>
      </c>
      <c r="O235" s="1">
        <v>172</v>
      </c>
      <c r="P235" s="1" t="s">
        <v>2153</v>
      </c>
    </row>
    <row r="236" spans="1:16" x14ac:dyDescent="0.25">
      <c r="A236" s="1" t="s">
        <v>194</v>
      </c>
      <c r="C236">
        <v>13</v>
      </c>
      <c r="D236" s="1" t="s">
        <v>221</v>
      </c>
      <c r="H236" s="7" t="s">
        <v>478</v>
      </c>
      <c r="I236">
        <v>41.104897549999997</v>
      </c>
      <c r="J236">
        <v>12.59804559</v>
      </c>
      <c r="L236" s="1">
        <v>1</v>
      </c>
      <c r="O236" s="1">
        <v>62</v>
      </c>
      <c r="P236" s="1" t="s">
        <v>933</v>
      </c>
    </row>
    <row r="237" spans="1:16" x14ac:dyDescent="0.25">
      <c r="A237" s="1" t="s">
        <v>195</v>
      </c>
      <c r="C237">
        <v>13</v>
      </c>
      <c r="D237" s="1" t="s">
        <v>222</v>
      </c>
      <c r="H237" s="7" t="s">
        <v>481</v>
      </c>
      <c r="I237">
        <v>41.108701930000002</v>
      </c>
      <c r="J237">
        <v>12.585940750000001</v>
      </c>
      <c r="L237" s="1">
        <v>1</v>
      </c>
      <c r="O237" s="1">
        <v>172</v>
      </c>
      <c r="P237" s="1" t="s">
        <v>2152</v>
      </c>
    </row>
    <row r="238" spans="1:16" x14ac:dyDescent="0.25">
      <c r="A238" s="1" t="s">
        <v>196</v>
      </c>
      <c r="C238">
        <v>13</v>
      </c>
      <c r="D238" s="1" t="s">
        <v>223</v>
      </c>
      <c r="H238" s="7" t="s">
        <v>1753</v>
      </c>
      <c r="I238">
        <v>41.089334190000002</v>
      </c>
      <c r="J238">
        <v>12.590782689999999</v>
      </c>
      <c r="L238" s="1">
        <v>1</v>
      </c>
      <c r="O238" s="1">
        <v>172</v>
      </c>
      <c r="P238" s="1" t="s">
        <v>2151</v>
      </c>
    </row>
    <row r="239" spans="1:16" x14ac:dyDescent="0.25">
      <c r="A239" s="1" t="s">
        <v>427</v>
      </c>
      <c r="C239">
        <v>13</v>
      </c>
      <c r="D239" s="1" t="s">
        <v>224</v>
      </c>
      <c r="H239" s="7" t="s">
        <v>482</v>
      </c>
      <c r="I239">
        <v>41.081798550000002</v>
      </c>
      <c r="J239">
        <v>12.600897890000001</v>
      </c>
      <c r="L239" s="1">
        <v>1</v>
      </c>
      <c r="O239" s="1">
        <v>62</v>
      </c>
      <c r="P239" s="1" t="s">
        <v>930</v>
      </c>
    </row>
    <row r="240" spans="1:16" x14ac:dyDescent="0.25">
      <c r="A240" s="1" t="s">
        <v>428</v>
      </c>
      <c r="C240">
        <v>13</v>
      </c>
      <c r="D240" s="1" t="s">
        <v>225</v>
      </c>
      <c r="H240" s="7" t="s">
        <v>1752</v>
      </c>
      <c r="I240">
        <v>41.081798550000002</v>
      </c>
      <c r="J240">
        <v>12.59836763</v>
      </c>
      <c r="L240" s="1">
        <v>1</v>
      </c>
      <c r="O240" s="1">
        <v>172</v>
      </c>
      <c r="P240" s="1" t="s">
        <v>2150</v>
      </c>
    </row>
    <row r="241" spans="1:16" x14ac:dyDescent="0.25">
      <c r="A241" s="1" t="s">
        <v>429</v>
      </c>
      <c r="C241">
        <v>14</v>
      </c>
      <c r="D241" s="1" t="s">
        <v>226</v>
      </c>
      <c r="H241" s="7" t="s">
        <v>483</v>
      </c>
      <c r="I241">
        <v>41.080533420000002</v>
      </c>
      <c r="J241">
        <v>12.60564213</v>
      </c>
      <c r="L241" s="1">
        <v>1</v>
      </c>
      <c r="O241" s="1">
        <v>172</v>
      </c>
      <c r="P241" s="1" t="s">
        <v>2149</v>
      </c>
    </row>
    <row r="242" spans="1:16" x14ac:dyDescent="0.25">
      <c r="A242" s="1" t="s">
        <v>3909</v>
      </c>
      <c r="C242">
        <v>14</v>
      </c>
      <c r="D242" s="1" t="s">
        <v>227</v>
      </c>
      <c r="H242" s="7" t="s">
        <v>1751</v>
      </c>
      <c r="I242">
        <v>41.133603309999998</v>
      </c>
      <c r="J242">
        <v>12.56173107</v>
      </c>
      <c r="L242" s="1">
        <v>1</v>
      </c>
      <c r="O242" s="1">
        <v>172</v>
      </c>
      <c r="P242" s="1" t="s">
        <v>2148</v>
      </c>
    </row>
    <row r="243" spans="1:16" x14ac:dyDescent="0.25">
      <c r="A243" s="1" t="s">
        <v>431</v>
      </c>
      <c r="C243">
        <v>14</v>
      </c>
      <c r="D243" s="1" t="s">
        <v>228</v>
      </c>
      <c r="H243" s="7" t="s">
        <v>1750</v>
      </c>
      <c r="I243">
        <v>41.133949170000001</v>
      </c>
      <c r="J243">
        <v>12.57003154</v>
      </c>
      <c r="L243" s="1">
        <v>1</v>
      </c>
      <c r="O243" s="1">
        <v>64</v>
      </c>
      <c r="P243" s="1" t="s">
        <v>954</v>
      </c>
    </row>
    <row r="244" spans="1:16" x14ac:dyDescent="0.25">
      <c r="A244" s="1" t="s">
        <v>433</v>
      </c>
      <c r="C244">
        <v>15</v>
      </c>
      <c r="D244" s="1" t="s">
        <v>229</v>
      </c>
      <c r="H244" s="7" t="s">
        <v>1749</v>
      </c>
      <c r="I244">
        <v>41.128069670000002</v>
      </c>
      <c r="J244">
        <v>12.56415204</v>
      </c>
      <c r="L244" s="1">
        <v>1</v>
      </c>
      <c r="O244" s="1">
        <v>172</v>
      </c>
      <c r="P244" s="1" t="s">
        <v>2147</v>
      </c>
    </row>
    <row r="245" spans="1:16" x14ac:dyDescent="0.25">
      <c r="A245" s="1" t="s">
        <v>434</v>
      </c>
      <c r="C245">
        <v>15</v>
      </c>
      <c r="D245" s="1" t="s">
        <v>230</v>
      </c>
      <c r="H245" s="7" t="s">
        <v>1748</v>
      </c>
      <c r="I245">
        <v>41.121152619999997</v>
      </c>
      <c r="J245">
        <v>12.4908313</v>
      </c>
      <c r="L245" s="1">
        <v>1</v>
      </c>
      <c r="O245" s="1">
        <v>172</v>
      </c>
      <c r="P245" s="1" t="s">
        <v>2146</v>
      </c>
    </row>
    <row r="246" spans="1:16" x14ac:dyDescent="0.25">
      <c r="A246" s="1" t="s">
        <v>435</v>
      </c>
      <c r="C246">
        <v>15</v>
      </c>
      <c r="D246" s="1" t="s">
        <v>231</v>
      </c>
      <c r="H246" s="7" t="s">
        <v>484</v>
      </c>
      <c r="I246">
        <v>41.122536029999999</v>
      </c>
      <c r="J246">
        <v>12.487026930000001</v>
      </c>
      <c r="L246" s="1">
        <v>1</v>
      </c>
      <c r="O246" s="1">
        <v>172</v>
      </c>
      <c r="P246" s="1" t="s">
        <v>2145</v>
      </c>
    </row>
    <row r="247" spans="1:16" x14ac:dyDescent="0.25">
      <c r="A247" s="1" t="s">
        <v>436</v>
      </c>
      <c r="C247">
        <v>15</v>
      </c>
      <c r="D247" s="1" t="s">
        <v>232</v>
      </c>
      <c r="H247" s="7" t="s">
        <v>1747</v>
      </c>
      <c r="I247">
        <v>41.128069670000002</v>
      </c>
      <c r="J247">
        <v>12.44829144</v>
      </c>
      <c r="L247" s="1">
        <v>1</v>
      </c>
      <c r="O247" s="1">
        <v>64</v>
      </c>
      <c r="P247" s="1" t="s">
        <v>955</v>
      </c>
    </row>
    <row r="248" spans="1:16" x14ac:dyDescent="0.25">
      <c r="A248" s="1" t="s">
        <v>437</v>
      </c>
      <c r="C248">
        <v>15</v>
      </c>
      <c r="D248" s="1" t="s">
        <v>233</v>
      </c>
      <c r="H248" s="7" t="s">
        <v>486</v>
      </c>
      <c r="I248">
        <v>41.114235569999998</v>
      </c>
      <c r="J248">
        <v>12.38119605</v>
      </c>
      <c r="L248" s="1">
        <v>1</v>
      </c>
      <c r="O248" s="1">
        <v>175</v>
      </c>
      <c r="P248" s="1" t="s">
        <v>2217</v>
      </c>
    </row>
    <row r="249" spans="1:16" x14ac:dyDescent="0.25">
      <c r="A249" s="1" t="s">
        <v>437</v>
      </c>
      <c r="C249">
        <v>15</v>
      </c>
      <c r="D249" s="1" t="s">
        <v>234</v>
      </c>
      <c r="H249" s="7" t="s">
        <v>37</v>
      </c>
      <c r="I249">
        <v>41.108701930000002</v>
      </c>
      <c r="J249">
        <v>12.39295503</v>
      </c>
      <c r="L249" s="1">
        <v>1</v>
      </c>
      <c r="O249" s="1">
        <v>175</v>
      </c>
      <c r="P249" s="1" t="s">
        <v>2216</v>
      </c>
    </row>
    <row r="250" spans="1:16" x14ac:dyDescent="0.25">
      <c r="A250" s="1" t="s">
        <v>438</v>
      </c>
      <c r="C250">
        <v>15</v>
      </c>
      <c r="D250" s="1" t="s">
        <v>235</v>
      </c>
      <c r="H250" s="7" t="s">
        <v>488</v>
      </c>
      <c r="I250">
        <v>41.168880270000002</v>
      </c>
      <c r="J250">
        <v>12.389842359999999</v>
      </c>
      <c r="L250" s="1">
        <v>1</v>
      </c>
      <c r="O250" s="1">
        <v>175</v>
      </c>
      <c r="P250" s="1" t="s">
        <v>2215</v>
      </c>
    </row>
    <row r="251" spans="1:16" x14ac:dyDescent="0.25">
      <c r="A251" s="1" t="s">
        <v>439</v>
      </c>
      <c r="C251">
        <v>15</v>
      </c>
      <c r="D251" s="1" t="s">
        <v>236</v>
      </c>
      <c r="H251" s="7" t="s">
        <v>36</v>
      </c>
      <c r="I251">
        <v>41.159196399999999</v>
      </c>
      <c r="J251">
        <v>12.388804800000001</v>
      </c>
      <c r="L251" s="1">
        <v>1</v>
      </c>
      <c r="O251" s="1">
        <v>175</v>
      </c>
      <c r="P251" s="1" t="s">
        <v>2214</v>
      </c>
    </row>
    <row r="252" spans="1:16" x14ac:dyDescent="0.25">
      <c r="A252" s="1" t="s">
        <v>1511</v>
      </c>
      <c r="C252">
        <v>15</v>
      </c>
      <c r="D252" s="1" t="s">
        <v>237</v>
      </c>
      <c r="H252" s="7" t="s">
        <v>489</v>
      </c>
      <c r="I252">
        <v>41.20156334</v>
      </c>
      <c r="J252">
        <v>12.433073930000001</v>
      </c>
      <c r="L252" s="1">
        <v>1</v>
      </c>
      <c r="O252" s="1">
        <v>64</v>
      </c>
      <c r="P252" s="1" t="s">
        <v>956</v>
      </c>
    </row>
    <row r="253" spans="1:16" x14ac:dyDescent="0.25">
      <c r="A253" s="1" t="s">
        <v>1511</v>
      </c>
      <c r="C253">
        <v>15</v>
      </c>
      <c r="D253" s="1" t="s">
        <v>238</v>
      </c>
      <c r="H253" s="7" t="s">
        <v>1746</v>
      </c>
      <c r="I253">
        <v>41.212803549999997</v>
      </c>
      <c r="J253">
        <v>12.493252269999999</v>
      </c>
      <c r="L253" s="1">
        <v>1</v>
      </c>
      <c r="O253" s="1">
        <v>175</v>
      </c>
      <c r="P253" s="1" t="s">
        <v>2213</v>
      </c>
    </row>
    <row r="254" spans="1:16" x14ac:dyDescent="0.25">
      <c r="A254" s="1" t="s">
        <v>440</v>
      </c>
      <c r="C254">
        <v>15</v>
      </c>
      <c r="D254" s="1" t="s">
        <v>239</v>
      </c>
      <c r="H254" s="7" t="s">
        <v>1745</v>
      </c>
      <c r="I254">
        <v>41.22560009</v>
      </c>
      <c r="J254">
        <v>12.49515446</v>
      </c>
      <c r="L254" s="1">
        <v>1</v>
      </c>
      <c r="O254" s="1">
        <v>175</v>
      </c>
      <c r="P254" s="1" t="s">
        <v>2212</v>
      </c>
    </row>
    <row r="255" spans="1:16" x14ac:dyDescent="0.25">
      <c r="A255" s="1" t="s">
        <v>441</v>
      </c>
      <c r="C255">
        <v>15</v>
      </c>
      <c r="D255" s="1" t="s">
        <v>240</v>
      </c>
      <c r="H255" s="7" t="s">
        <v>1744</v>
      </c>
      <c r="I255">
        <v>41.214186959999999</v>
      </c>
      <c r="J255">
        <v>12.486681069999999</v>
      </c>
      <c r="L255" s="1">
        <v>1</v>
      </c>
      <c r="O255" s="1">
        <v>64</v>
      </c>
      <c r="P255" s="1" t="s">
        <v>957</v>
      </c>
    </row>
    <row r="256" spans="1:16" x14ac:dyDescent="0.25">
      <c r="A256" s="1" t="s">
        <v>442</v>
      </c>
      <c r="C256">
        <v>15</v>
      </c>
      <c r="D256" s="1" t="s">
        <v>241</v>
      </c>
      <c r="H256" s="7" t="s">
        <v>160</v>
      </c>
      <c r="I256">
        <v>41.227329349999998</v>
      </c>
      <c r="J256">
        <v>12.49100423</v>
      </c>
      <c r="L256" s="1">
        <v>1</v>
      </c>
      <c r="O256" s="1">
        <v>64</v>
      </c>
      <c r="P256" s="1" t="s">
        <v>958</v>
      </c>
    </row>
    <row r="257" spans="1:16" x14ac:dyDescent="0.25">
      <c r="A257" s="1" t="s">
        <v>444</v>
      </c>
      <c r="C257">
        <v>15</v>
      </c>
      <c r="D257" s="1" t="s">
        <v>242</v>
      </c>
      <c r="H257" s="7" t="s">
        <v>161</v>
      </c>
      <c r="I257">
        <v>41.231825440000001</v>
      </c>
      <c r="J257">
        <v>12.47423038</v>
      </c>
      <c r="L257" s="1">
        <v>1</v>
      </c>
      <c r="O257" s="1">
        <v>175</v>
      </c>
      <c r="P257" s="1" t="s">
        <v>2211</v>
      </c>
    </row>
    <row r="258" spans="1:16" x14ac:dyDescent="0.25">
      <c r="A258" s="1" t="s">
        <v>444</v>
      </c>
      <c r="C258">
        <v>15</v>
      </c>
      <c r="D258" s="1" t="s">
        <v>243</v>
      </c>
      <c r="H258" s="7" t="s">
        <v>162</v>
      </c>
      <c r="I258">
        <v>41.229750320000001</v>
      </c>
      <c r="J258">
        <v>12.47855354</v>
      </c>
      <c r="L258" s="1">
        <v>1</v>
      </c>
      <c r="O258" s="1">
        <v>64</v>
      </c>
      <c r="P258" s="1" t="s">
        <v>959</v>
      </c>
    </row>
    <row r="259" spans="1:16" x14ac:dyDescent="0.25">
      <c r="A259" s="1" t="s">
        <v>446</v>
      </c>
      <c r="C259">
        <v>15</v>
      </c>
      <c r="D259" s="1" t="s">
        <v>244</v>
      </c>
      <c r="H259" s="7" t="s">
        <v>164</v>
      </c>
      <c r="I259">
        <v>41.229923249999999</v>
      </c>
      <c r="J259">
        <v>12.48564352</v>
      </c>
      <c r="L259" s="1">
        <v>1</v>
      </c>
      <c r="O259" s="1">
        <v>175</v>
      </c>
      <c r="P259" s="1" t="s">
        <v>2210</v>
      </c>
    </row>
    <row r="260" spans="1:16" x14ac:dyDescent="0.25">
      <c r="A260" s="1" t="s">
        <v>449</v>
      </c>
      <c r="C260">
        <v>15</v>
      </c>
      <c r="D260" s="1" t="s">
        <v>245</v>
      </c>
      <c r="H260" s="7" t="s">
        <v>165</v>
      </c>
      <c r="I260">
        <v>41.221622789999998</v>
      </c>
      <c r="J260">
        <v>12.469042590000001</v>
      </c>
      <c r="L260" s="1">
        <v>1</v>
      </c>
      <c r="O260" s="1">
        <v>175</v>
      </c>
      <c r="P260" s="1" t="s">
        <v>2209</v>
      </c>
    </row>
    <row r="261" spans="1:16" x14ac:dyDescent="0.25">
      <c r="A261" s="1" t="s">
        <v>450</v>
      </c>
      <c r="C261">
        <v>15</v>
      </c>
      <c r="D261" s="1" t="s">
        <v>246</v>
      </c>
      <c r="H261" s="7" t="s">
        <v>167</v>
      </c>
      <c r="I261">
        <v>41.227156430000001</v>
      </c>
      <c r="J261">
        <v>12.479245239999999</v>
      </c>
      <c r="L261" s="1">
        <v>1</v>
      </c>
      <c r="O261" s="1">
        <v>175</v>
      </c>
      <c r="P261" s="1" t="s">
        <v>2208</v>
      </c>
    </row>
    <row r="262" spans="1:16" x14ac:dyDescent="0.25">
      <c r="A262" s="1" t="s">
        <v>451</v>
      </c>
      <c r="C262">
        <v>15</v>
      </c>
      <c r="D262" s="1" t="s">
        <v>247</v>
      </c>
      <c r="H262" s="7" t="s">
        <v>168</v>
      </c>
      <c r="I262">
        <v>41.211938910000001</v>
      </c>
      <c r="J262">
        <v>12.47889939</v>
      </c>
      <c r="L262" s="1">
        <v>1</v>
      </c>
      <c r="O262" s="1">
        <v>64</v>
      </c>
      <c r="P262" s="1" t="s">
        <v>960</v>
      </c>
    </row>
    <row r="263" spans="1:16" x14ac:dyDescent="0.25">
      <c r="A263" s="1" t="s">
        <v>452</v>
      </c>
      <c r="C263">
        <v>15</v>
      </c>
      <c r="D263" s="1" t="s">
        <v>248</v>
      </c>
      <c r="H263" s="7" t="s">
        <v>170</v>
      </c>
      <c r="I263">
        <v>41.243584419999998</v>
      </c>
      <c r="J263">
        <v>12.48149328</v>
      </c>
      <c r="L263" s="1">
        <v>1</v>
      </c>
      <c r="O263" s="1">
        <v>64</v>
      </c>
      <c r="P263" s="1" t="s">
        <v>961</v>
      </c>
    </row>
    <row r="264" spans="1:16" x14ac:dyDescent="0.25">
      <c r="A264" s="1" t="s">
        <v>453</v>
      </c>
      <c r="C264">
        <v>15</v>
      </c>
      <c r="D264" s="1" t="s">
        <v>249</v>
      </c>
      <c r="H264" s="7" t="s">
        <v>172</v>
      </c>
      <c r="I264">
        <v>41.248080510000001</v>
      </c>
      <c r="J264">
        <v>12.513138789999999</v>
      </c>
      <c r="L264" s="1">
        <v>1</v>
      </c>
      <c r="O264" s="1">
        <v>175</v>
      </c>
      <c r="P264" s="1" t="s">
        <v>2207</v>
      </c>
    </row>
    <row r="265" spans="1:16" x14ac:dyDescent="0.25">
      <c r="A265" s="1" t="s">
        <v>454</v>
      </c>
      <c r="C265">
        <v>15</v>
      </c>
      <c r="D265" s="1" t="s">
        <v>250</v>
      </c>
      <c r="H265" s="7" t="s">
        <v>173</v>
      </c>
      <c r="I265">
        <v>41.246697099999999</v>
      </c>
      <c r="J265">
        <v>12.518672430000001</v>
      </c>
      <c r="L265" s="1">
        <v>1</v>
      </c>
      <c r="O265" s="1">
        <v>175</v>
      </c>
      <c r="P265" s="1" t="s">
        <v>2206</v>
      </c>
    </row>
    <row r="266" spans="1:16" x14ac:dyDescent="0.25">
      <c r="A266" s="1" t="s">
        <v>455</v>
      </c>
      <c r="C266">
        <v>15</v>
      </c>
      <c r="D266" s="1" t="s">
        <v>251</v>
      </c>
      <c r="H266" s="7" t="s">
        <v>174</v>
      </c>
      <c r="I266">
        <v>41.245659539999998</v>
      </c>
      <c r="J266">
        <v>12.52489778</v>
      </c>
      <c r="L266" s="1">
        <v>1</v>
      </c>
      <c r="O266" s="1">
        <v>175</v>
      </c>
      <c r="P266" s="1" t="s">
        <v>2205</v>
      </c>
    </row>
    <row r="267" spans="1:16" x14ac:dyDescent="0.25">
      <c r="A267" s="1" t="s">
        <v>456</v>
      </c>
      <c r="C267">
        <v>15</v>
      </c>
      <c r="D267" s="1" t="s">
        <v>252</v>
      </c>
      <c r="H267" s="7" t="s">
        <v>175</v>
      </c>
      <c r="I267">
        <v>41.24496783</v>
      </c>
      <c r="J267">
        <v>12.530431419999999</v>
      </c>
      <c r="L267" s="1">
        <v>1</v>
      </c>
      <c r="O267" s="1">
        <v>175</v>
      </c>
      <c r="P267" s="1" t="s">
        <v>2204</v>
      </c>
    </row>
    <row r="268" spans="1:16" x14ac:dyDescent="0.25">
      <c r="A268" s="1" t="s">
        <v>457</v>
      </c>
      <c r="C268">
        <v>15</v>
      </c>
      <c r="D268" s="1" t="s">
        <v>253</v>
      </c>
      <c r="H268" s="7" t="s">
        <v>176</v>
      </c>
      <c r="I268">
        <v>41.063599179999997</v>
      </c>
      <c r="J268">
        <v>12.775230629999999</v>
      </c>
      <c r="L268" s="1">
        <v>1</v>
      </c>
      <c r="O268" s="1">
        <v>175</v>
      </c>
      <c r="P268" s="1" t="s">
        <v>2203</v>
      </c>
    </row>
    <row r="269" spans="1:16" x14ac:dyDescent="0.25">
      <c r="A269" s="1" t="s">
        <v>458</v>
      </c>
      <c r="C269">
        <v>16</v>
      </c>
      <c r="D269" s="1" t="s">
        <v>254</v>
      </c>
      <c r="H269" s="7" t="s">
        <v>178</v>
      </c>
      <c r="I269">
        <v>41.243584419999998</v>
      </c>
      <c r="J269">
        <v>12.54115285</v>
      </c>
      <c r="L269" s="1">
        <v>1</v>
      </c>
      <c r="O269" s="1">
        <v>175</v>
      </c>
      <c r="P269" s="1" t="s">
        <v>2202</v>
      </c>
    </row>
    <row r="270" spans="1:16" x14ac:dyDescent="0.25">
      <c r="A270" s="1" t="s">
        <v>459</v>
      </c>
      <c r="C270">
        <v>16</v>
      </c>
      <c r="D270" s="1" t="s">
        <v>255</v>
      </c>
      <c r="H270" s="7" t="s">
        <v>179</v>
      </c>
      <c r="I270">
        <v>41.241509309999998</v>
      </c>
      <c r="J270">
        <v>12.54495723</v>
      </c>
      <c r="L270" s="1">
        <v>1</v>
      </c>
      <c r="O270" s="1">
        <v>175</v>
      </c>
      <c r="P270" s="1" t="s">
        <v>2201</v>
      </c>
    </row>
    <row r="271" spans="1:16" x14ac:dyDescent="0.25">
      <c r="A271" s="1" t="s">
        <v>460</v>
      </c>
      <c r="C271">
        <v>16</v>
      </c>
      <c r="D271" s="1" t="s">
        <v>256</v>
      </c>
      <c r="H271" s="7" t="s">
        <v>180</v>
      </c>
      <c r="I271">
        <v>41.2408176</v>
      </c>
      <c r="J271">
        <v>12.55014501</v>
      </c>
      <c r="L271" s="1">
        <v>1</v>
      </c>
      <c r="O271" s="1">
        <v>175</v>
      </c>
      <c r="P271" s="1" t="s">
        <v>2200</v>
      </c>
    </row>
    <row r="272" spans="1:16" x14ac:dyDescent="0.25">
      <c r="A272" s="1" t="s">
        <v>461</v>
      </c>
      <c r="C272">
        <v>16</v>
      </c>
      <c r="D272" s="1" t="s">
        <v>257</v>
      </c>
      <c r="H272" s="7" t="s">
        <v>181</v>
      </c>
      <c r="I272">
        <v>41.272636040000002</v>
      </c>
      <c r="J272">
        <v>12.463336030000001</v>
      </c>
      <c r="L272" s="1">
        <v>1</v>
      </c>
      <c r="O272" s="1">
        <v>175</v>
      </c>
      <c r="P272" s="1" t="s">
        <v>2199</v>
      </c>
    </row>
    <row r="273" spans="1:16" x14ac:dyDescent="0.25">
      <c r="A273" s="1" t="s">
        <v>462</v>
      </c>
      <c r="C273">
        <v>16</v>
      </c>
      <c r="D273" s="1" t="s">
        <v>258</v>
      </c>
      <c r="H273" s="7" t="s">
        <v>182</v>
      </c>
      <c r="I273">
        <v>41.271944329999997</v>
      </c>
      <c r="J273">
        <v>12.46783211</v>
      </c>
      <c r="L273" s="1">
        <v>1</v>
      </c>
      <c r="O273" s="1">
        <v>173</v>
      </c>
      <c r="P273" s="1" t="s">
        <v>2180</v>
      </c>
    </row>
    <row r="274" spans="1:16" x14ac:dyDescent="0.25">
      <c r="A274" s="1" t="s">
        <v>463</v>
      </c>
      <c r="C274">
        <v>16</v>
      </c>
      <c r="D274" s="1" t="s">
        <v>259</v>
      </c>
      <c r="H274" s="7" t="s">
        <v>183</v>
      </c>
      <c r="I274">
        <v>41.274019449999997</v>
      </c>
      <c r="J274">
        <v>12.45711068</v>
      </c>
      <c r="L274" s="1">
        <v>1</v>
      </c>
      <c r="O274" s="1">
        <v>173</v>
      </c>
      <c r="P274" s="1" t="s">
        <v>2179</v>
      </c>
    </row>
    <row r="275" spans="1:16" x14ac:dyDescent="0.25">
      <c r="A275" s="1" t="s">
        <v>464</v>
      </c>
      <c r="C275">
        <v>16</v>
      </c>
      <c r="D275" s="1" t="s">
        <v>260</v>
      </c>
      <c r="H275" s="7" t="s">
        <v>184</v>
      </c>
      <c r="I275">
        <v>41.274711150000002</v>
      </c>
      <c r="J275">
        <v>12.453306299999999</v>
      </c>
      <c r="L275" s="1">
        <v>1</v>
      </c>
      <c r="O275" s="1">
        <v>173</v>
      </c>
      <c r="P275" s="1" t="s">
        <v>2178</v>
      </c>
    </row>
    <row r="276" spans="1:16" x14ac:dyDescent="0.25">
      <c r="A276" s="1" t="s">
        <v>3681</v>
      </c>
      <c r="C276">
        <v>16</v>
      </c>
      <c r="D276" s="1" t="s">
        <v>261</v>
      </c>
      <c r="H276" s="7" t="s">
        <v>1872</v>
      </c>
      <c r="I276">
        <v>41.304800319999998</v>
      </c>
      <c r="J276">
        <v>12.508988560000001</v>
      </c>
      <c r="L276" s="1">
        <v>1</v>
      </c>
      <c r="O276" s="1">
        <v>173</v>
      </c>
      <c r="P276" s="1" t="s">
        <v>2177</v>
      </c>
    </row>
    <row r="277" spans="1:16" x14ac:dyDescent="0.25">
      <c r="A277" s="1" t="s">
        <v>3681</v>
      </c>
      <c r="C277">
        <v>16</v>
      </c>
      <c r="D277" s="1" t="s">
        <v>262</v>
      </c>
      <c r="H277" s="7" t="s">
        <v>1871</v>
      </c>
      <c r="I277">
        <v>41.303071060000001</v>
      </c>
      <c r="J277">
        <v>12.513830499999999</v>
      </c>
      <c r="L277" s="1">
        <v>1</v>
      </c>
      <c r="O277" s="1">
        <v>64</v>
      </c>
      <c r="P277" s="1" t="s">
        <v>962</v>
      </c>
    </row>
    <row r="278" spans="1:16" x14ac:dyDescent="0.25">
      <c r="A278" s="1" t="s">
        <v>467</v>
      </c>
      <c r="C278">
        <v>17</v>
      </c>
      <c r="D278" s="1" t="s">
        <v>263</v>
      </c>
      <c r="H278" s="7" t="s">
        <v>1870</v>
      </c>
      <c r="I278">
        <v>41.303071060000001</v>
      </c>
      <c r="J278">
        <v>12.51798073</v>
      </c>
      <c r="L278" s="1">
        <v>1</v>
      </c>
      <c r="O278" s="1">
        <v>173</v>
      </c>
      <c r="P278" s="1" t="s">
        <v>2176</v>
      </c>
    </row>
    <row r="279" spans="1:16" x14ac:dyDescent="0.25">
      <c r="A279" s="1" t="s">
        <v>468</v>
      </c>
      <c r="C279">
        <v>17</v>
      </c>
      <c r="D279" s="1" t="s">
        <v>264</v>
      </c>
      <c r="H279" s="7" t="s">
        <v>1869</v>
      </c>
      <c r="I279">
        <v>41.301341800000003</v>
      </c>
      <c r="J279">
        <v>12.52213096</v>
      </c>
      <c r="L279" s="1">
        <v>1</v>
      </c>
      <c r="O279" s="1">
        <v>173</v>
      </c>
      <c r="P279" s="1" t="s">
        <v>2175</v>
      </c>
    </row>
    <row r="280" spans="1:16" x14ac:dyDescent="0.25">
      <c r="A280" s="1" t="s">
        <v>3682</v>
      </c>
      <c r="C280">
        <v>17</v>
      </c>
      <c r="D280" s="1" t="s">
        <v>265</v>
      </c>
      <c r="H280" s="7" t="s">
        <v>1868</v>
      </c>
      <c r="I280">
        <v>41.271944329999997</v>
      </c>
      <c r="J280">
        <v>12.516251459999999</v>
      </c>
      <c r="L280" s="1">
        <v>1</v>
      </c>
      <c r="O280" s="1">
        <v>173</v>
      </c>
      <c r="P280" s="1" t="s">
        <v>2174</v>
      </c>
    </row>
    <row r="281" spans="1:16" x14ac:dyDescent="0.25">
      <c r="A281" s="1" t="s">
        <v>3683</v>
      </c>
      <c r="C281">
        <v>17</v>
      </c>
      <c r="D281" s="1" t="s">
        <v>266</v>
      </c>
      <c r="H281" s="7" t="s">
        <v>1866</v>
      </c>
      <c r="I281">
        <v>41.270560920000001</v>
      </c>
      <c r="J281">
        <v>12.52593534</v>
      </c>
      <c r="L281" s="1">
        <v>1</v>
      </c>
      <c r="O281" s="1">
        <v>173</v>
      </c>
      <c r="P281" s="1" t="s">
        <v>2173</v>
      </c>
    </row>
    <row r="282" spans="1:16" x14ac:dyDescent="0.25">
      <c r="A282" s="1" t="s">
        <v>3684</v>
      </c>
      <c r="C282">
        <v>17</v>
      </c>
      <c r="D282" s="1" t="s">
        <v>266</v>
      </c>
      <c r="H282" s="7" t="s">
        <v>1865</v>
      </c>
      <c r="I282">
        <v>41.268485810000001</v>
      </c>
      <c r="J282">
        <v>12.53146898</v>
      </c>
      <c r="L282" s="1">
        <v>1</v>
      </c>
      <c r="O282" s="1">
        <v>173</v>
      </c>
      <c r="P282" s="1" t="s">
        <v>2172</v>
      </c>
    </row>
    <row r="283" spans="1:16" x14ac:dyDescent="0.25">
      <c r="A283" s="1" t="s">
        <v>3685</v>
      </c>
      <c r="C283">
        <v>17</v>
      </c>
      <c r="D283" s="1" t="s">
        <v>267</v>
      </c>
      <c r="H283" s="7" t="s">
        <v>1863</v>
      </c>
      <c r="I283">
        <v>41.267102399999999</v>
      </c>
      <c r="J283">
        <v>12.539077730000001</v>
      </c>
      <c r="L283" s="1">
        <v>1</v>
      </c>
      <c r="O283" s="1">
        <v>173</v>
      </c>
      <c r="P283" s="1" t="s">
        <v>2171</v>
      </c>
    </row>
    <row r="284" spans="1:16" x14ac:dyDescent="0.25">
      <c r="A284" s="1" t="s">
        <v>3686</v>
      </c>
      <c r="C284">
        <v>17</v>
      </c>
      <c r="D284" s="1" t="s">
        <v>268</v>
      </c>
      <c r="H284" s="7" t="s">
        <v>1861</v>
      </c>
      <c r="I284">
        <v>41.26433557</v>
      </c>
      <c r="J284">
        <v>12.548761600000001</v>
      </c>
      <c r="L284" s="1">
        <v>1</v>
      </c>
      <c r="O284" s="1">
        <v>173</v>
      </c>
      <c r="P284" s="1" t="s">
        <v>2170</v>
      </c>
    </row>
    <row r="285" spans="1:16" x14ac:dyDescent="0.25">
      <c r="A285" s="1" t="s">
        <v>3687</v>
      </c>
      <c r="C285">
        <v>17</v>
      </c>
      <c r="D285" s="1" t="s">
        <v>269</v>
      </c>
      <c r="H285" s="7" t="s">
        <v>521</v>
      </c>
      <c r="I285">
        <v>41.482799999999997</v>
      </c>
      <c r="J285">
        <v>13.0627</v>
      </c>
      <c r="L285" s="1">
        <v>1</v>
      </c>
      <c r="O285" s="1">
        <v>173</v>
      </c>
      <c r="P285" s="1" t="s">
        <v>2168</v>
      </c>
    </row>
    <row r="286" spans="1:16" x14ac:dyDescent="0.25">
      <c r="A286" s="1" t="s">
        <v>3688</v>
      </c>
      <c r="C286">
        <v>17</v>
      </c>
      <c r="D286" s="1" t="s">
        <v>270</v>
      </c>
      <c r="H286" s="7" t="s">
        <v>35</v>
      </c>
      <c r="I286">
        <v>41.481900000000003</v>
      </c>
      <c r="J286">
        <v>13.0608</v>
      </c>
      <c r="L286" s="1">
        <v>1</v>
      </c>
      <c r="O286" s="1">
        <v>173</v>
      </c>
      <c r="P286" s="1" t="s">
        <v>2167</v>
      </c>
    </row>
    <row r="287" spans="1:16" x14ac:dyDescent="0.25">
      <c r="A287" s="1" t="s">
        <v>3689</v>
      </c>
      <c r="C287">
        <v>17</v>
      </c>
      <c r="D287" s="1" t="s">
        <v>271</v>
      </c>
      <c r="H287" s="7" t="s">
        <v>1860</v>
      </c>
      <c r="I287">
        <v>41.481299999999997</v>
      </c>
      <c r="J287">
        <v>13.057399999999999</v>
      </c>
      <c r="L287" s="1">
        <v>1</v>
      </c>
      <c r="O287" s="1">
        <v>173</v>
      </c>
      <c r="P287" s="1" t="s">
        <v>2166</v>
      </c>
    </row>
    <row r="288" spans="1:16" x14ac:dyDescent="0.25">
      <c r="A288" s="1" t="s">
        <v>3690</v>
      </c>
      <c r="C288">
        <v>17</v>
      </c>
      <c r="D288" s="1" t="s">
        <v>272</v>
      </c>
      <c r="H288" s="7" t="s">
        <v>522</v>
      </c>
      <c r="I288">
        <v>41.48</v>
      </c>
      <c r="J288">
        <v>13.0549</v>
      </c>
      <c r="L288" s="1">
        <v>1</v>
      </c>
      <c r="O288" s="1">
        <v>64</v>
      </c>
      <c r="P288" s="1" t="s">
        <v>963</v>
      </c>
    </row>
    <row r="289" spans="1:16" x14ac:dyDescent="0.25">
      <c r="A289" s="1" t="s">
        <v>3691</v>
      </c>
      <c r="C289">
        <v>17</v>
      </c>
      <c r="D289" s="1" t="s">
        <v>273</v>
      </c>
      <c r="H289" s="7" t="s">
        <v>1859</v>
      </c>
      <c r="I289">
        <v>41.478999999999999</v>
      </c>
      <c r="J289">
        <v>13.0526</v>
      </c>
      <c r="L289" s="1">
        <v>1</v>
      </c>
      <c r="O289" s="1">
        <v>173</v>
      </c>
      <c r="P289" s="1" t="s">
        <v>2165</v>
      </c>
    </row>
    <row r="290" spans="1:16" x14ac:dyDescent="0.25">
      <c r="A290" s="1" t="s">
        <v>3692</v>
      </c>
      <c r="C290">
        <v>17</v>
      </c>
      <c r="D290" s="1" t="s">
        <v>274</v>
      </c>
      <c r="H290" s="7" t="s">
        <v>523</v>
      </c>
      <c r="I290">
        <v>41.480200000000004</v>
      </c>
      <c r="J290">
        <v>13.051299999999999</v>
      </c>
      <c r="L290" s="1">
        <v>1</v>
      </c>
      <c r="O290" s="1">
        <v>173</v>
      </c>
      <c r="P290" s="1" t="s">
        <v>2164</v>
      </c>
    </row>
    <row r="291" spans="1:16" x14ac:dyDescent="0.25">
      <c r="A291" s="1" t="s">
        <v>3693</v>
      </c>
      <c r="C291">
        <v>17</v>
      </c>
      <c r="D291" s="1" t="s">
        <v>275</v>
      </c>
      <c r="H291" s="7" t="s">
        <v>525</v>
      </c>
      <c r="I291">
        <v>41.479599999999998</v>
      </c>
      <c r="J291">
        <v>13.0471</v>
      </c>
      <c r="L291" s="1">
        <v>1</v>
      </c>
      <c r="O291" s="1">
        <v>173</v>
      </c>
      <c r="P291" s="1" t="s">
        <v>2163</v>
      </c>
    </row>
    <row r="292" spans="1:16" x14ac:dyDescent="0.25">
      <c r="A292" s="1" t="s">
        <v>3694</v>
      </c>
      <c r="C292">
        <v>17</v>
      </c>
      <c r="D292" s="1" t="s">
        <v>276</v>
      </c>
      <c r="H292" s="7" t="s">
        <v>526</v>
      </c>
      <c r="I292">
        <v>41.562800000000003</v>
      </c>
      <c r="J292">
        <v>13.0625</v>
      </c>
      <c r="L292" s="1">
        <v>1</v>
      </c>
      <c r="O292" s="1">
        <v>173</v>
      </c>
      <c r="P292" s="1" t="s">
        <v>2162</v>
      </c>
    </row>
    <row r="293" spans="1:16" x14ac:dyDescent="0.25">
      <c r="A293" s="1" t="s">
        <v>3695</v>
      </c>
      <c r="C293">
        <v>17</v>
      </c>
      <c r="D293" s="1" t="s">
        <v>277</v>
      </c>
      <c r="H293" s="7" t="s">
        <v>527</v>
      </c>
      <c r="I293">
        <v>41.564700000000002</v>
      </c>
      <c r="J293">
        <v>13.060600000000001</v>
      </c>
      <c r="L293" s="1">
        <v>1</v>
      </c>
      <c r="O293" s="1">
        <v>173</v>
      </c>
      <c r="P293" s="1" t="s">
        <v>2161</v>
      </c>
    </row>
    <row r="294" spans="1:16" x14ac:dyDescent="0.25">
      <c r="A294" s="1" t="s">
        <v>3696</v>
      </c>
      <c r="C294">
        <v>17</v>
      </c>
      <c r="D294" s="1" t="s">
        <v>278</v>
      </c>
      <c r="H294" s="7" t="s">
        <v>528</v>
      </c>
      <c r="I294">
        <v>41.566800000000001</v>
      </c>
      <c r="J294">
        <v>13.0585</v>
      </c>
      <c r="L294" s="1">
        <v>1</v>
      </c>
      <c r="O294" s="1">
        <v>173</v>
      </c>
      <c r="P294" s="1" t="s">
        <v>2160</v>
      </c>
    </row>
    <row r="295" spans="1:16" x14ac:dyDescent="0.25">
      <c r="A295" s="1" t="s">
        <v>3697</v>
      </c>
      <c r="C295">
        <v>17</v>
      </c>
      <c r="D295" s="1" t="s">
        <v>279</v>
      </c>
      <c r="H295" s="7" t="s">
        <v>529</v>
      </c>
      <c r="I295">
        <v>41.567599999999999</v>
      </c>
      <c r="J295">
        <v>13.0564</v>
      </c>
      <c r="L295" s="1">
        <v>1</v>
      </c>
      <c r="O295" s="1">
        <v>289</v>
      </c>
      <c r="P295" s="1" t="s">
        <v>3061</v>
      </c>
    </row>
    <row r="296" spans="1:16" x14ac:dyDescent="0.25">
      <c r="A296" s="1" t="s">
        <v>3698</v>
      </c>
      <c r="C296">
        <v>18</v>
      </c>
      <c r="D296" s="1" t="s">
        <v>280</v>
      </c>
      <c r="H296" s="7" t="s">
        <v>491</v>
      </c>
      <c r="I296">
        <v>41.575200000000002</v>
      </c>
      <c r="J296">
        <v>12.8955</v>
      </c>
      <c r="L296" s="1">
        <v>1</v>
      </c>
      <c r="O296" s="1">
        <v>317</v>
      </c>
      <c r="P296" s="1" t="s">
        <v>3223</v>
      </c>
    </row>
    <row r="297" spans="1:16" x14ac:dyDescent="0.25">
      <c r="A297" s="1" t="s">
        <v>3699</v>
      </c>
      <c r="C297">
        <v>18</v>
      </c>
      <c r="D297" s="1" t="s">
        <v>281</v>
      </c>
      <c r="H297" s="7" t="s">
        <v>492</v>
      </c>
      <c r="I297">
        <v>41.575400000000002</v>
      </c>
      <c r="J297">
        <v>12.893599999999999</v>
      </c>
      <c r="L297" s="1">
        <v>1</v>
      </c>
      <c r="O297" s="1">
        <v>176</v>
      </c>
      <c r="P297" s="1" t="s">
        <v>2237</v>
      </c>
    </row>
    <row r="298" spans="1:16" x14ac:dyDescent="0.25">
      <c r="A298" s="1" t="s">
        <v>3700</v>
      </c>
      <c r="C298">
        <v>18</v>
      </c>
      <c r="D298" s="1" t="s">
        <v>282</v>
      </c>
      <c r="H298" s="7" t="s">
        <v>493</v>
      </c>
      <c r="I298">
        <v>41.576700000000002</v>
      </c>
      <c r="J298">
        <v>12.891500000000001</v>
      </c>
      <c r="L298" s="1">
        <v>1</v>
      </c>
      <c r="O298" s="1">
        <v>176</v>
      </c>
      <c r="P298" s="1" t="s">
        <v>2236</v>
      </c>
    </row>
    <row r="299" spans="1:16" x14ac:dyDescent="0.25">
      <c r="A299" s="1" t="s">
        <v>3701</v>
      </c>
      <c r="C299">
        <v>18</v>
      </c>
      <c r="D299" s="1" t="s">
        <v>283</v>
      </c>
      <c r="H299" s="7" t="s">
        <v>494</v>
      </c>
      <c r="I299">
        <v>41.584899999999998</v>
      </c>
      <c r="J299">
        <v>12.9003</v>
      </c>
      <c r="L299" s="1">
        <v>1</v>
      </c>
      <c r="O299" s="1">
        <v>176</v>
      </c>
      <c r="P299" s="1" t="s">
        <v>2235</v>
      </c>
    </row>
    <row r="300" spans="1:16" x14ac:dyDescent="0.25">
      <c r="A300" s="1" t="s">
        <v>3702</v>
      </c>
      <c r="C300">
        <v>18</v>
      </c>
      <c r="D300" s="1" t="s">
        <v>284</v>
      </c>
      <c r="H300" s="7" t="s">
        <v>3308</v>
      </c>
      <c r="I300">
        <v>41.585299999999997</v>
      </c>
      <c r="J300">
        <v>12.8978</v>
      </c>
      <c r="L300" s="1">
        <v>1</v>
      </c>
      <c r="O300" s="1">
        <v>176</v>
      </c>
      <c r="P300" s="1" t="s">
        <v>2234</v>
      </c>
    </row>
    <row r="301" spans="1:16" x14ac:dyDescent="0.25">
      <c r="A301" s="1" t="s">
        <v>471</v>
      </c>
      <c r="C301">
        <v>18</v>
      </c>
      <c r="D301" s="1" t="s">
        <v>285</v>
      </c>
      <c r="H301" s="7" t="s">
        <v>3703</v>
      </c>
      <c r="I301">
        <v>41.585900000000002</v>
      </c>
      <c r="J301">
        <v>12.896699999999999</v>
      </c>
      <c r="L301" s="1">
        <v>0</v>
      </c>
      <c r="O301" s="1">
        <v>64</v>
      </c>
      <c r="P301" s="1" t="s">
        <v>965</v>
      </c>
    </row>
    <row r="302" spans="1:16" x14ac:dyDescent="0.25">
      <c r="A302" s="1" t="s">
        <v>472</v>
      </c>
      <c r="C302">
        <v>18</v>
      </c>
      <c r="D302" s="1" t="s">
        <v>286</v>
      </c>
      <c r="H302" s="7" t="s">
        <v>495</v>
      </c>
      <c r="I302">
        <v>41.585700000000003</v>
      </c>
      <c r="J302">
        <v>12.895099999999999</v>
      </c>
      <c r="L302" s="1">
        <v>1</v>
      </c>
      <c r="O302" s="1">
        <v>176</v>
      </c>
      <c r="P302" s="1" t="s">
        <v>2233</v>
      </c>
    </row>
    <row r="303" spans="1:16" x14ac:dyDescent="0.25">
      <c r="A303" s="1" t="s">
        <v>473</v>
      </c>
      <c r="C303">
        <v>18</v>
      </c>
      <c r="D303" s="1" t="s">
        <v>287</v>
      </c>
      <c r="H303" s="7" t="s">
        <v>496</v>
      </c>
      <c r="I303">
        <v>41.585900000000002</v>
      </c>
      <c r="J303">
        <v>12.8932</v>
      </c>
      <c r="L303" s="1">
        <v>1</v>
      </c>
      <c r="O303" s="1">
        <v>176</v>
      </c>
      <c r="P303" s="1" t="s">
        <v>2232</v>
      </c>
    </row>
    <row r="304" spans="1:16" x14ac:dyDescent="0.25">
      <c r="A304" s="1" t="s">
        <v>474</v>
      </c>
      <c r="C304">
        <v>18</v>
      </c>
      <c r="D304" s="1" t="s">
        <v>288</v>
      </c>
      <c r="H304" s="7" t="s">
        <v>497</v>
      </c>
      <c r="I304">
        <v>41.585700000000003</v>
      </c>
      <c r="J304">
        <v>12.889799999999999</v>
      </c>
      <c r="L304" s="1">
        <v>1</v>
      </c>
      <c r="O304" s="1">
        <v>64</v>
      </c>
      <c r="P304" s="1" t="s">
        <v>964</v>
      </c>
    </row>
    <row r="305" spans="1:16" x14ac:dyDescent="0.25">
      <c r="A305" s="1" t="s">
        <v>475</v>
      </c>
      <c r="C305">
        <v>18</v>
      </c>
      <c r="D305" s="1" t="s">
        <v>289</v>
      </c>
      <c r="H305" s="7" t="s">
        <v>498</v>
      </c>
      <c r="I305">
        <v>41.584899999999998</v>
      </c>
      <c r="J305">
        <v>12.8873</v>
      </c>
      <c r="L305" s="1">
        <v>1</v>
      </c>
      <c r="O305" s="1">
        <v>176</v>
      </c>
      <c r="P305" s="1" t="s">
        <v>2231</v>
      </c>
    </row>
    <row r="306" spans="1:16" x14ac:dyDescent="0.25">
      <c r="A306" s="1" t="s">
        <v>1534</v>
      </c>
      <c r="C306">
        <v>18</v>
      </c>
      <c r="D306" s="1" t="s">
        <v>290</v>
      </c>
      <c r="H306" s="7" t="s">
        <v>499</v>
      </c>
      <c r="I306">
        <v>41.585500000000003</v>
      </c>
      <c r="J306">
        <v>12.8841</v>
      </c>
      <c r="L306" s="1">
        <v>1</v>
      </c>
      <c r="O306" s="1">
        <v>176</v>
      </c>
      <c r="P306" s="1" t="s">
        <v>2230</v>
      </c>
    </row>
    <row r="307" spans="1:16" x14ac:dyDescent="0.25">
      <c r="A307" s="1" t="s">
        <v>1533</v>
      </c>
      <c r="C307">
        <v>18</v>
      </c>
      <c r="D307" s="1" t="s">
        <v>291</v>
      </c>
      <c r="H307" s="7" t="s">
        <v>500</v>
      </c>
      <c r="I307">
        <v>41.585099999999997</v>
      </c>
      <c r="J307">
        <v>12.881399999999999</v>
      </c>
      <c r="L307" s="1">
        <v>1</v>
      </c>
      <c r="O307" s="1">
        <v>176</v>
      </c>
      <c r="P307" s="1" t="s">
        <v>2229</v>
      </c>
    </row>
    <row r="308" spans="1:16" x14ac:dyDescent="0.25">
      <c r="A308" s="1" t="s">
        <v>1532</v>
      </c>
      <c r="C308">
        <v>18</v>
      </c>
      <c r="D308" s="1" t="s">
        <v>292</v>
      </c>
      <c r="H308" s="7" t="s">
        <v>501</v>
      </c>
      <c r="I308">
        <v>41.584899999999998</v>
      </c>
      <c r="J308">
        <v>12.878500000000001</v>
      </c>
      <c r="L308" s="1">
        <v>1</v>
      </c>
      <c r="O308" s="1">
        <v>176</v>
      </c>
      <c r="P308" s="1" t="s">
        <v>2228</v>
      </c>
    </row>
    <row r="309" spans="1:16" x14ac:dyDescent="0.25">
      <c r="A309" s="1" t="s">
        <v>1531</v>
      </c>
      <c r="C309">
        <v>18</v>
      </c>
      <c r="D309" s="1" t="s">
        <v>293</v>
      </c>
      <c r="H309" s="7" t="s">
        <v>502</v>
      </c>
      <c r="I309">
        <v>41.584600000000002</v>
      </c>
      <c r="J309">
        <v>12.875500000000001</v>
      </c>
      <c r="L309" s="1">
        <v>1</v>
      </c>
      <c r="O309" s="1">
        <v>176</v>
      </c>
      <c r="P309" s="1" t="s">
        <v>2227</v>
      </c>
    </row>
    <row r="310" spans="1:16" x14ac:dyDescent="0.25">
      <c r="A310" s="1" t="s">
        <v>1530</v>
      </c>
      <c r="C310">
        <v>18</v>
      </c>
      <c r="D310" s="1" t="s">
        <v>294</v>
      </c>
      <c r="H310" s="7" t="s">
        <v>503</v>
      </c>
      <c r="I310">
        <v>41.584200000000003</v>
      </c>
      <c r="J310">
        <v>12.872</v>
      </c>
      <c r="L310" s="1">
        <v>1</v>
      </c>
      <c r="O310" s="1">
        <v>176</v>
      </c>
      <c r="P310" s="1" t="s">
        <v>2226</v>
      </c>
    </row>
    <row r="311" spans="1:16" x14ac:dyDescent="0.25">
      <c r="A311" s="1" t="s">
        <v>1529</v>
      </c>
      <c r="C311">
        <v>18</v>
      </c>
      <c r="D311" s="1" t="s">
        <v>295</v>
      </c>
      <c r="H311" s="7" t="s">
        <v>1801</v>
      </c>
      <c r="I311">
        <v>41.5321</v>
      </c>
      <c r="J311">
        <v>12.8386</v>
      </c>
      <c r="L311" s="1">
        <v>1</v>
      </c>
      <c r="O311" s="1">
        <v>176</v>
      </c>
      <c r="P311" s="1" t="s">
        <v>2225</v>
      </c>
    </row>
    <row r="312" spans="1:16" x14ac:dyDescent="0.25">
      <c r="A312" s="1" t="s">
        <v>1528</v>
      </c>
      <c r="C312">
        <v>18</v>
      </c>
      <c r="D312" s="1" t="s">
        <v>296</v>
      </c>
      <c r="H312" s="7" t="s">
        <v>1800</v>
      </c>
      <c r="I312">
        <v>41.5792</v>
      </c>
      <c r="J312">
        <v>12.684699999999999</v>
      </c>
      <c r="L312" s="1">
        <v>1</v>
      </c>
      <c r="O312" s="1">
        <v>176</v>
      </c>
      <c r="P312" s="1" t="s">
        <v>2224</v>
      </c>
    </row>
    <row r="313" spans="1:16" x14ac:dyDescent="0.25">
      <c r="A313" s="1" t="s">
        <v>1527</v>
      </c>
      <c r="C313">
        <v>18</v>
      </c>
      <c r="D313" s="1" t="s">
        <v>297</v>
      </c>
      <c r="H313" s="7" t="s">
        <v>504</v>
      </c>
      <c r="I313">
        <v>41.575600000000001</v>
      </c>
      <c r="J313">
        <v>12.6866</v>
      </c>
      <c r="L313" s="1">
        <v>1</v>
      </c>
      <c r="O313" s="1">
        <v>176</v>
      </c>
      <c r="P313" s="1" t="s">
        <v>2223</v>
      </c>
    </row>
    <row r="314" spans="1:16" x14ac:dyDescent="0.25">
      <c r="A314" s="1" t="s">
        <v>1526</v>
      </c>
      <c r="C314">
        <v>18</v>
      </c>
      <c r="D314" s="1" t="s">
        <v>298</v>
      </c>
      <c r="H314" s="7" t="s">
        <v>505</v>
      </c>
      <c r="I314">
        <v>41.5807</v>
      </c>
      <c r="J314">
        <v>12.686999999999999</v>
      </c>
      <c r="L314" s="1">
        <v>1</v>
      </c>
      <c r="O314" s="1">
        <v>176</v>
      </c>
      <c r="P314" s="1" t="s">
        <v>2222</v>
      </c>
    </row>
    <row r="315" spans="1:16" x14ac:dyDescent="0.25">
      <c r="A315" s="1" t="s">
        <v>1525</v>
      </c>
      <c r="C315">
        <v>18</v>
      </c>
      <c r="D315" s="1" t="s">
        <v>299</v>
      </c>
      <c r="H315" s="7" t="s">
        <v>506</v>
      </c>
      <c r="I315">
        <v>41.577500000000001</v>
      </c>
      <c r="J315">
        <v>12.6851</v>
      </c>
      <c r="L315" s="1">
        <v>1</v>
      </c>
      <c r="O315" s="1">
        <v>176</v>
      </c>
      <c r="P315" s="1" t="s">
        <v>2221</v>
      </c>
    </row>
    <row r="316" spans="1:16" x14ac:dyDescent="0.25">
      <c r="A316" s="1" t="s">
        <v>1524</v>
      </c>
      <c r="C316">
        <v>18</v>
      </c>
      <c r="D316" s="1" t="s">
        <v>300</v>
      </c>
      <c r="H316" s="7" t="s">
        <v>507</v>
      </c>
      <c r="I316">
        <v>41.577100000000002</v>
      </c>
      <c r="J316">
        <v>12.6822</v>
      </c>
      <c r="L316" s="1">
        <v>1</v>
      </c>
      <c r="O316" s="1">
        <v>176</v>
      </c>
      <c r="P316" s="1" t="s">
        <v>2220</v>
      </c>
    </row>
    <row r="317" spans="1:16" x14ac:dyDescent="0.25">
      <c r="A317" s="1" t="s">
        <v>1523</v>
      </c>
      <c r="C317">
        <v>18</v>
      </c>
      <c r="D317" s="1" t="s">
        <v>301</v>
      </c>
      <c r="H317" s="7" t="s">
        <v>508</v>
      </c>
      <c r="I317">
        <v>41.577100000000002</v>
      </c>
      <c r="J317">
        <v>12.679</v>
      </c>
      <c r="L317" s="1">
        <v>1</v>
      </c>
      <c r="O317" s="1">
        <v>176</v>
      </c>
      <c r="P317" s="1" t="s">
        <v>2219</v>
      </c>
    </row>
    <row r="318" spans="1:16" x14ac:dyDescent="0.25">
      <c r="A318" s="1" t="s">
        <v>1522</v>
      </c>
      <c r="C318">
        <v>18</v>
      </c>
      <c r="D318" s="1" t="s">
        <v>302</v>
      </c>
      <c r="H318" s="7" t="s">
        <v>509</v>
      </c>
      <c r="I318">
        <v>41.578099999999999</v>
      </c>
      <c r="J318">
        <v>12.676299999999999</v>
      </c>
      <c r="L318" s="1">
        <v>1</v>
      </c>
      <c r="O318" s="1">
        <v>176</v>
      </c>
      <c r="P318" s="1" t="s">
        <v>2218</v>
      </c>
    </row>
    <row r="319" spans="1:16" x14ac:dyDescent="0.25">
      <c r="A319" s="1" t="s">
        <v>1521</v>
      </c>
      <c r="C319">
        <v>18</v>
      </c>
      <c r="D319" s="1" t="s">
        <v>303</v>
      </c>
      <c r="H319" s="7" t="s">
        <v>510</v>
      </c>
      <c r="I319">
        <v>41.5792</v>
      </c>
      <c r="J319">
        <v>12.6744</v>
      </c>
      <c r="L319" s="1">
        <v>1</v>
      </c>
      <c r="O319" s="1">
        <v>64</v>
      </c>
      <c r="P319" s="1" t="s">
        <v>966</v>
      </c>
    </row>
    <row r="320" spans="1:16" x14ac:dyDescent="0.25">
      <c r="A320" s="1" t="s">
        <v>1520</v>
      </c>
      <c r="C320">
        <v>18</v>
      </c>
      <c r="D320" s="1" t="s">
        <v>304</v>
      </c>
      <c r="H320" s="7" t="s">
        <v>1799</v>
      </c>
      <c r="I320">
        <v>41.551393179999998</v>
      </c>
      <c r="J320">
        <v>12.609631650000001</v>
      </c>
      <c r="L320" s="1">
        <v>1</v>
      </c>
      <c r="O320" s="1">
        <v>64</v>
      </c>
      <c r="P320" s="1" t="s">
        <v>967</v>
      </c>
    </row>
    <row r="321" spans="1:16" x14ac:dyDescent="0.25">
      <c r="A321" s="1" t="s">
        <v>476</v>
      </c>
      <c r="C321">
        <v>19</v>
      </c>
      <c r="D321" s="1" t="s">
        <v>305</v>
      </c>
      <c r="H321" s="7" t="s">
        <v>511</v>
      </c>
      <c r="I321">
        <v>41.553122449999996</v>
      </c>
      <c r="J321">
        <v>12.60444386</v>
      </c>
      <c r="L321" s="1">
        <v>1</v>
      </c>
      <c r="O321" s="1">
        <v>174</v>
      </c>
      <c r="P321" s="1" t="s">
        <v>2198</v>
      </c>
    </row>
    <row r="322" spans="1:16" x14ac:dyDescent="0.25">
      <c r="A322" s="1" t="s">
        <v>1519</v>
      </c>
      <c r="C322">
        <v>19</v>
      </c>
      <c r="D322" s="1" t="s">
        <v>306</v>
      </c>
      <c r="H322" s="7" t="s">
        <v>512</v>
      </c>
      <c r="I322">
        <v>41.554851710000001</v>
      </c>
      <c r="J322">
        <v>12.592339020000001</v>
      </c>
      <c r="L322" s="1">
        <v>1</v>
      </c>
      <c r="O322" s="1">
        <v>64</v>
      </c>
      <c r="P322" s="1" t="s">
        <v>968</v>
      </c>
    </row>
    <row r="323" spans="1:16" x14ac:dyDescent="0.25">
      <c r="A323" s="1" t="s">
        <v>1518</v>
      </c>
      <c r="C323">
        <v>19</v>
      </c>
      <c r="D323" s="1" t="s">
        <v>307</v>
      </c>
      <c r="H323" s="7" t="s">
        <v>1783</v>
      </c>
      <c r="I323">
        <v>41.534100559999999</v>
      </c>
      <c r="J323">
        <v>12.58092589</v>
      </c>
      <c r="L323" s="1">
        <v>1</v>
      </c>
      <c r="O323" s="1">
        <v>174</v>
      </c>
      <c r="P323" s="1" t="s">
        <v>2197</v>
      </c>
    </row>
    <row r="324" spans="1:16" x14ac:dyDescent="0.25">
      <c r="A324" s="1" t="s">
        <v>1517</v>
      </c>
      <c r="C324">
        <v>19</v>
      </c>
      <c r="D324" s="1" t="s">
        <v>308</v>
      </c>
      <c r="H324" s="7" t="s">
        <v>513</v>
      </c>
      <c r="I324">
        <v>41.45075009</v>
      </c>
      <c r="J324">
        <v>12.69609479</v>
      </c>
      <c r="L324" s="1">
        <v>1</v>
      </c>
      <c r="O324" s="1">
        <v>64</v>
      </c>
      <c r="P324" s="1" t="s">
        <v>969</v>
      </c>
    </row>
    <row r="325" spans="1:16" x14ac:dyDescent="0.25">
      <c r="A325" s="1" t="s">
        <v>1516</v>
      </c>
      <c r="C325">
        <v>19</v>
      </c>
      <c r="D325" s="1" t="s">
        <v>309</v>
      </c>
      <c r="H325" s="7" t="s">
        <v>1782</v>
      </c>
      <c r="I325">
        <v>41.451441799999998</v>
      </c>
      <c r="J325">
        <v>12.69229041</v>
      </c>
      <c r="L325" s="1">
        <v>1</v>
      </c>
      <c r="O325" s="1">
        <v>174</v>
      </c>
      <c r="P325" s="1" t="s">
        <v>2196</v>
      </c>
    </row>
    <row r="326" spans="1:16" x14ac:dyDescent="0.25">
      <c r="A326" s="1" t="s">
        <v>1515</v>
      </c>
      <c r="C326">
        <v>19</v>
      </c>
      <c r="D326" s="1" t="s">
        <v>310</v>
      </c>
      <c r="H326" s="7" t="s">
        <v>1781</v>
      </c>
      <c r="I326">
        <v>41.450058390000002</v>
      </c>
      <c r="J326">
        <v>12.68814018</v>
      </c>
      <c r="L326" s="1">
        <v>1</v>
      </c>
      <c r="O326" s="1">
        <v>64</v>
      </c>
      <c r="P326" s="1" t="s">
        <v>970</v>
      </c>
    </row>
    <row r="327" spans="1:16" x14ac:dyDescent="0.25">
      <c r="A327" s="1" t="s">
        <v>1514</v>
      </c>
      <c r="C327">
        <v>19</v>
      </c>
      <c r="D327" s="1" t="s">
        <v>311</v>
      </c>
      <c r="H327" s="7" t="s">
        <v>3055</v>
      </c>
      <c r="I327">
        <v>41.450058390000002</v>
      </c>
      <c r="J327">
        <v>12.683298239999999</v>
      </c>
      <c r="L327" s="1">
        <v>1</v>
      </c>
      <c r="O327" s="1">
        <v>174</v>
      </c>
      <c r="P327" s="1" t="s">
        <v>2195</v>
      </c>
    </row>
    <row r="328" spans="1:16" x14ac:dyDescent="0.25">
      <c r="A328" s="1" t="s">
        <v>1890</v>
      </c>
      <c r="C328">
        <v>19</v>
      </c>
      <c r="D328" s="1" t="s">
        <v>312</v>
      </c>
      <c r="H328" s="7" t="s">
        <v>1780</v>
      </c>
      <c r="I328">
        <v>41.449020830000002</v>
      </c>
      <c r="J328">
        <v>12.67845631</v>
      </c>
      <c r="L328" s="1">
        <v>1</v>
      </c>
      <c r="O328" s="1">
        <v>174</v>
      </c>
      <c r="P328" s="1" t="s">
        <v>2194</v>
      </c>
    </row>
    <row r="329" spans="1:16" x14ac:dyDescent="0.25">
      <c r="A329" s="1" t="s">
        <v>1889</v>
      </c>
      <c r="C329">
        <v>19</v>
      </c>
      <c r="D329" s="1" t="s">
        <v>313</v>
      </c>
      <c r="H329" s="7" t="s">
        <v>1779</v>
      </c>
      <c r="I329">
        <v>41.449020830000002</v>
      </c>
      <c r="J329">
        <v>12.67396022</v>
      </c>
      <c r="L329" s="1">
        <v>1</v>
      </c>
      <c r="O329" s="1">
        <v>174</v>
      </c>
      <c r="P329" s="1" t="s">
        <v>2193</v>
      </c>
    </row>
    <row r="330" spans="1:16" x14ac:dyDescent="0.25">
      <c r="A330" s="1" t="s">
        <v>1888</v>
      </c>
      <c r="C330">
        <v>20</v>
      </c>
      <c r="D330" s="1" t="s">
        <v>97</v>
      </c>
      <c r="H330" s="7" t="s">
        <v>3704</v>
      </c>
      <c r="I330">
        <v>41.449020830000002</v>
      </c>
      <c r="J330">
        <v>12.66911829</v>
      </c>
      <c r="L330" s="1">
        <v>0</v>
      </c>
      <c r="O330" s="1">
        <v>174</v>
      </c>
      <c r="P330" s="1" t="s">
        <v>2192</v>
      </c>
    </row>
    <row r="331" spans="1:16" x14ac:dyDescent="0.25">
      <c r="A331" s="1" t="s">
        <v>39</v>
      </c>
      <c r="C331">
        <v>20</v>
      </c>
      <c r="D331" s="1" t="s">
        <v>314</v>
      </c>
      <c r="H331" s="7" t="s">
        <v>3705</v>
      </c>
      <c r="I331">
        <v>41.223179119999998</v>
      </c>
      <c r="J331">
        <v>12.37185803</v>
      </c>
      <c r="L331" s="1">
        <v>1</v>
      </c>
      <c r="O331" s="1">
        <v>174</v>
      </c>
      <c r="P331" s="1" t="s">
        <v>2191</v>
      </c>
    </row>
    <row r="332" spans="1:16" x14ac:dyDescent="0.25">
      <c r="A332" s="1" t="s">
        <v>38</v>
      </c>
      <c r="C332">
        <v>20</v>
      </c>
      <c r="D332" s="1" t="s">
        <v>315</v>
      </c>
      <c r="H332" s="7" t="s">
        <v>514</v>
      </c>
      <c r="I332">
        <v>41.22248742</v>
      </c>
      <c r="J332">
        <v>12.36701609</v>
      </c>
      <c r="L332" s="1">
        <v>1</v>
      </c>
      <c r="O332" s="1">
        <v>64</v>
      </c>
      <c r="P332" s="1" t="s">
        <v>971</v>
      </c>
    </row>
    <row r="333" spans="1:16" x14ac:dyDescent="0.25">
      <c r="A333" s="1" t="s">
        <v>1887</v>
      </c>
      <c r="C333">
        <v>20</v>
      </c>
      <c r="D333" s="1" t="s">
        <v>88</v>
      </c>
      <c r="H333" s="7" t="s">
        <v>515</v>
      </c>
      <c r="I333">
        <v>41.223524980000001</v>
      </c>
      <c r="J333">
        <v>12.363211720000001</v>
      </c>
      <c r="L333" s="1">
        <v>1</v>
      </c>
      <c r="O333" s="1">
        <v>174</v>
      </c>
      <c r="P333" s="1" t="s">
        <v>2190</v>
      </c>
    </row>
    <row r="334" spans="1:16" x14ac:dyDescent="0.25">
      <c r="A334" s="1" t="s">
        <v>1886</v>
      </c>
      <c r="C334">
        <v>20</v>
      </c>
      <c r="D334" s="1" t="s">
        <v>95</v>
      </c>
      <c r="H334" s="7" t="s">
        <v>516</v>
      </c>
      <c r="I334">
        <v>41.22248742</v>
      </c>
      <c r="J334">
        <v>12.358715630000001</v>
      </c>
      <c r="L334" s="1">
        <v>1</v>
      </c>
      <c r="O334" s="1">
        <v>174</v>
      </c>
      <c r="P334" s="1" t="s">
        <v>2189</v>
      </c>
    </row>
    <row r="335" spans="1:16" x14ac:dyDescent="0.25">
      <c r="A335" s="1" t="s">
        <v>1885</v>
      </c>
      <c r="C335">
        <v>20</v>
      </c>
      <c r="D335" s="1" t="s">
        <v>94</v>
      </c>
      <c r="H335" s="7" t="s">
        <v>517</v>
      </c>
      <c r="I335">
        <v>41.222141559999997</v>
      </c>
      <c r="J335">
        <v>12.3479942</v>
      </c>
      <c r="L335" s="1">
        <v>1</v>
      </c>
      <c r="O335" s="1">
        <v>174</v>
      </c>
      <c r="P335" s="1" t="s">
        <v>2188</v>
      </c>
    </row>
    <row r="336" spans="1:16" x14ac:dyDescent="0.25">
      <c r="A336" s="1" t="s">
        <v>1883</v>
      </c>
      <c r="C336">
        <v>20</v>
      </c>
      <c r="D336" s="1" t="s">
        <v>93</v>
      </c>
      <c r="H336" s="7" t="s">
        <v>1777</v>
      </c>
      <c r="I336">
        <v>41.193089950000001</v>
      </c>
      <c r="J336">
        <v>12.363211720000001</v>
      </c>
      <c r="L336" s="1">
        <v>1</v>
      </c>
      <c r="O336" s="1">
        <v>174</v>
      </c>
      <c r="P336" s="1" t="s">
        <v>2187</v>
      </c>
    </row>
    <row r="337" spans="1:16" x14ac:dyDescent="0.25">
      <c r="A337" s="1" t="s">
        <v>1882</v>
      </c>
      <c r="C337">
        <v>20</v>
      </c>
      <c r="D337" s="1" t="s">
        <v>316</v>
      </c>
      <c r="H337" s="7" t="s">
        <v>1774</v>
      </c>
      <c r="I337">
        <v>41.189631429999999</v>
      </c>
      <c r="J337">
        <v>12.352144429999999</v>
      </c>
      <c r="L337" s="1">
        <v>1</v>
      </c>
      <c r="O337" s="1">
        <v>174</v>
      </c>
      <c r="P337" s="1" t="s">
        <v>2186</v>
      </c>
    </row>
    <row r="338" spans="1:16" x14ac:dyDescent="0.25">
      <c r="A338" s="1" t="s">
        <v>1881</v>
      </c>
      <c r="C338">
        <v>20</v>
      </c>
      <c r="D338" s="1" t="s">
        <v>317</v>
      </c>
      <c r="H338" s="7" t="s">
        <v>1772</v>
      </c>
      <c r="I338">
        <v>41.191014840000001</v>
      </c>
      <c r="J338">
        <v>12.333468399999999</v>
      </c>
      <c r="L338" s="1">
        <v>1</v>
      </c>
      <c r="O338" s="1">
        <v>174</v>
      </c>
      <c r="P338" s="1" t="s">
        <v>2185</v>
      </c>
    </row>
    <row r="339" spans="1:16" x14ac:dyDescent="0.25">
      <c r="A339" s="1" t="s">
        <v>1879</v>
      </c>
      <c r="C339">
        <v>20</v>
      </c>
      <c r="D339" s="1" t="s">
        <v>318</v>
      </c>
      <c r="H339" s="7" t="s">
        <v>3706</v>
      </c>
      <c r="I339">
        <v>41.219374739999999</v>
      </c>
      <c r="J339">
        <v>12.31686747</v>
      </c>
      <c r="L339" s="1">
        <v>0</v>
      </c>
      <c r="O339" s="1">
        <v>174</v>
      </c>
      <c r="P339" s="1" t="s">
        <v>2184</v>
      </c>
    </row>
    <row r="340" spans="1:16" x14ac:dyDescent="0.25">
      <c r="A340" s="1" t="s">
        <v>1878</v>
      </c>
      <c r="C340">
        <v>20</v>
      </c>
      <c r="D340" s="1" t="s">
        <v>319</v>
      </c>
      <c r="H340" s="7" t="s">
        <v>1795</v>
      </c>
      <c r="I340">
        <v>41.219720600000002</v>
      </c>
      <c r="J340">
        <v>12.31410065</v>
      </c>
      <c r="L340" s="1">
        <v>1</v>
      </c>
      <c r="O340" s="1">
        <v>64</v>
      </c>
      <c r="P340" s="1" t="s">
        <v>972</v>
      </c>
    </row>
    <row r="341" spans="1:16" x14ac:dyDescent="0.25">
      <c r="A341" s="1" t="s">
        <v>1877</v>
      </c>
      <c r="C341">
        <v>20</v>
      </c>
      <c r="D341" s="1" t="s">
        <v>320</v>
      </c>
      <c r="H341" s="7" t="s">
        <v>519</v>
      </c>
      <c r="I341">
        <v>41.22248742</v>
      </c>
      <c r="J341">
        <v>12.34107715</v>
      </c>
      <c r="L341" s="1">
        <v>1</v>
      </c>
      <c r="O341" s="1">
        <v>64</v>
      </c>
      <c r="P341" s="1" t="s">
        <v>973</v>
      </c>
    </row>
    <row r="342" spans="1:16" x14ac:dyDescent="0.25">
      <c r="A342" s="1" t="s">
        <v>1875</v>
      </c>
      <c r="C342">
        <v>20</v>
      </c>
      <c r="D342" s="1" t="s">
        <v>321</v>
      </c>
      <c r="H342" s="7" t="s">
        <v>1791</v>
      </c>
      <c r="I342">
        <v>41.206924049999998</v>
      </c>
      <c r="J342">
        <v>12.27086909</v>
      </c>
      <c r="L342" s="1">
        <v>1</v>
      </c>
      <c r="O342" s="1">
        <v>174</v>
      </c>
      <c r="P342" s="1" t="s">
        <v>2183</v>
      </c>
    </row>
    <row r="343" spans="1:16" x14ac:dyDescent="0.25">
      <c r="A343" s="1" t="s">
        <v>1874</v>
      </c>
      <c r="C343">
        <v>20</v>
      </c>
      <c r="D343" s="1" t="s">
        <v>322</v>
      </c>
      <c r="H343" s="7" t="s">
        <v>1790</v>
      </c>
      <c r="I343">
        <v>41.208999169999998</v>
      </c>
      <c r="J343">
        <v>12.26706471</v>
      </c>
      <c r="L343" s="1">
        <v>1</v>
      </c>
      <c r="O343" s="1">
        <v>174</v>
      </c>
      <c r="P343" s="1" t="s">
        <v>2182</v>
      </c>
    </row>
    <row r="344" spans="1:16" x14ac:dyDescent="0.25">
      <c r="A344" s="1" t="s">
        <v>1873</v>
      </c>
      <c r="C344">
        <v>20</v>
      </c>
      <c r="D344" s="1" t="s">
        <v>323</v>
      </c>
      <c r="H344" s="7" t="s">
        <v>3707</v>
      </c>
      <c r="I344">
        <v>41.212111839999999</v>
      </c>
      <c r="J344">
        <v>12.262914479999999</v>
      </c>
      <c r="L344" s="1">
        <v>0</v>
      </c>
      <c r="O344" s="1">
        <v>174</v>
      </c>
      <c r="P344" s="1" t="s">
        <v>2181</v>
      </c>
    </row>
    <row r="345" spans="1:16" x14ac:dyDescent="0.25">
      <c r="A345" s="1" t="s">
        <v>477</v>
      </c>
      <c r="C345">
        <v>20</v>
      </c>
      <c r="D345" s="1" t="s">
        <v>324</v>
      </c>
      <c r="H345" s="7" t="s">
        <v>1788</v>
      </c>
      <c r="I345">
        <v>41.215570370000002</v>
      </c>
      <c r="J345">
        <v>12.25772669</v>
      </c>
      <c r="L345" s="1">
        <v>1</v>
      </c>
      <c r="O345" s="1">
        <v>6</v>
      </c>
      <c r="P345" s="1" t="s">
        <v>106</v>
      </c>
    </row>
    <row r="346" spans="1:16" x14ac:dyDescent="0.25">
      <c r="A346" s="1" t="s">
        <v>478</v>
      </c>
      <c r="C346">
        <v>20</v>
      </c>
      <c r="D346" s="1" t="s">
        <v>325</v>
      </c>
      <c r="H346" s="7" t="s">
        <v>1764</v>
      </c>
      <c r="I346">
        <v>41.219374739999999</v>
      </c>
      <c r="J346">
        <v>12.248734519999999</v>
      </c>
      <c r="L346" s="1">
        <v>1</v>
      </c>
      <c r="O346" s="1">
        <v>6</v>
      </c>
      <c r="P346" s="1" t="s">
        <v>107</v>
      </c>
    </row>
    <row r="347" spans="1:16" x14ac:dyDescent="0.25">
      <c r="A347" s="1" t="s">
        <v>479</v>
      </c>
      <c r="C347">
        <v>21</v>
      </c>
      <c r="D347" s="1" t="s">
        <v>326</v>
      </c>
      <c r="H347" s="7" t="s">
        <v>42</v>
      </c>
      <c r="I347">
        <v>41.589199999999998</v>
      </c>
      <c r="J347">
        <v>12.646000000000001</v>
      </c>
      <c r="L347" s="1">
        <v>1</v>
      </c>
      <c r="O347" s="1">
        <v>6</v>
      </c>
      <c r="P347" s="1" t="s">
        <v>108</v>
      </c>
    </row>
    <row r="348" spans="1:16" x14ac:dyDescent="0.25">
      <c r="A348" s="1" t="s">
        <v>480</v>
      </c>
      <c r="C348">
        <v>21</v>
      </c>
      <c r="D348" s="1" t="s">
        <v>327</v>
      </c>
      <c r="H348" s="7" t="s">
        <v>41</v>
      </c>
      <c r="I348">
        <v>41.589399999999998</v>
      </c>
      <c r="J348">
        <v>12.642300000000001</v>
      </c>
      <c r="L348" s="1">
        <v>1</v>
      </c>
      <c r="O348" s="1">
        <v>6</v>
      </c>
      <c r="P348" s="1" t="s">
        <v>109</v>
      </c>
    </row>
    <row r="349" spans="1:16" x14ac:dyDescent="0.25">
      <c r="A349" s="1" t="s">
        <v>481</v>
      </c>
      <c r="C349">
        <v>21</v>
      </c>
      <c r="D349" s="1" t="s">
        <v>328</v>
      </c>
      <c r="H349" s="7" t="s">
        <v>43</v>
      </c>
      <c r="I349">
        <v>41.590600000000002</v>
      </c>
      <c r="J349">
        <v>12.638</v>
      </c>
      <c r="L349" s="1">
        <v>1</v>
      </c>
      <c r="O349" s="1">
        <v>6</v>
      </c>
      <c r="P349" s="1" t="s">
        <v>110</v>
      </c>
    </row>
    <row r="350" spans="1:16" x14ac:dyDescent="0.25">
      <c r="A350" s="1" t="s">
        <v>1754</v>
      </c>
      <c r="C350">
        <v>21</v>
      </c>
      <c r="D350" s="1" t="s">
        <v>329</v>
      </c>
      <c r="H350" s="7" t="s">
        <v>29</v>
      </c>
      <c r="I350">
        <v>41.616500000000002</v>
      </c>
      <c r="J350">
        <v>12.6599</v>
      </c>
      <c r="L350" s="1">
        <v>1</v>
      </c>
      <c r="O350" s="1">
        <v>6</v>
      </c>
      <c r="P350" s="1" t="s">
        <v>111</v>
      </c>
    </row>
    <row r="351" spans="1:16" x14ac:dyDescent="0.25">
      <c r="A351" s="1" t="s">
        <v>1753</v>
      </c>
      <c r="C351">
        <v>21</v>
      </c>
      <c r="D351" s="1" t="s">
        <v>330</v>
      </c>
      <c r="H351" s="7" t="s">
        <v>3708</v>
      </c>
      <c r="I351">
        <v>41.610100000000003</v>
      </c>
      <c r="J351">
        <v>12.657500000000001</v>
      </c>
      <c r="L351" s="1">
        <v>0</v>
      </c>
      <c r="O351" s="1">
        <v>263</v>
      </c>
      <c r="P351" s="1" t="s">
        <v>2807</v>
      </c>
    </row>
    <row r="352" spans="1:16" x14ac:dyDescent="0.25">
      <c r="A352" s="1" t="s">
        <v>482</v>
      </c>
      <c r="C352">
        <v>21</v>
      </c>
      <c r="D352" s="1" t="s">
        <v>331</v>
      </c>
      <c r="H352" s="7" t="s">
        <v>3709</v>
      </c>
      <c r="I352">
        <v>41.605400000000003</v>
      </c>
      <c r="J352">
        <v>12.6568</v>
      </c>
      <c r="L352" s="1">
        <v>0</v>
      </c>
      <c r="O352" s="1">
        <v>222</v>
      </c>
      <c r="P352" s="1" t="s">
        <v>2666</v>
      </c>
    </row>
    <row r="353" spans="1:16" x14ac:dyDescent="0.25">
      <c r="A353" s="1" t="s">
        <v>1752</v>
      </c>
      <c r="C353">
        <v>21</v>
      </c>
      <c r="D353" s="1" t="s">
        <v>332</v>
      </c>
      <c r="H353" s="7" t="s">
        <v>3710</v>
      </c>
      <c r="I353">
        <v>41.601399999999998</v>
      </c>
      <c r="J353">
        <v>12.656000000000001</v>
      </c>
      <c r="L353" s="1">
        <v>0</v>
      </c>
      <c r="O353" s="1">
        <v>222</v>
      </c>
      <c r="P353" s="1" t="s">
        <v>2667</v>
      </c>
    </row>
    <row r="354" spans="1:16" x14ac:dyDescent="0.25">
      <c r="A354" s="1" t="s">
        <v>483</v>
      </c>
      <c r="C354">
        <v>21</v>
      </c>
      <c r="D354" s="1" t="s">
        <v>333</v>
      </c>
      <c r="H354" s="7" t="s">
        <v>30</v>
      </c>
      <c r="I354">
        <v>41.5901</v>
      </c>
      <c r="J354">
        <v>12.6549</v>
      </c>
      <c r="L354" s="1">
        <v>1</v>
      </c>
      <c r="O354" s="1">
        <v>222</v>
      </c>
      <c r="P354" s="1" t="s">
        <v>2668</v>
      </c>
    </row>
    <row r="355" spans="1:16" x14ac:dyDescent="0.25">
      <c r="A355" s="1" t="s">
        <v>1751</v>
      </c>
      <c r="C355">
        <v>21</v>
      </c>
      <c r="D355" s="1" t="s">
        <v>334</v>
      </c>
      <c r="H355" s="7" t="s">
        <v>3711</v>
      </c>
      <c r="I355">
        <v>41.587400000000002</v>
      </c>
      <c r="J355">
        <v>12.658300000000001</v>
      </c>
      <c r="L355" s="1">
        <v>0</v>
      </c>
      <c r="O355" s="1">
        <v>222</v>
      </c>
      <c r="P355" s="1" t="s">
        <v>2669</v>
      </c>
    </row>
    <row r="356" spans="1:16" x14ac:dyDescent="0.25">
      <c r="A356" s="1" t="s">
        <v>1750</v>
      </c>
      <c r="C356">
        <v>21</v>
      </c>
      <c r="D356" s="1" t="s">
        <v>103</v>
      </c>
      <c r="H356" s="7" t="s">
        <v>31</v>
      </c>
      <c r="I356">
        <v>41.582500000000003</v>
      </c>
      <c r="J356">
        <v>12.660399999999999</v>
      </c>
      <c r="L356" s="1">
        <v>1</v>
      </c>
      <c r="O356" s="1">
        <v>222</v>
      </c>
      <c r="P356" s="1" t="s">
        <v>2670</v>
      </c>
    </row>
    <row r="357" spans="1:16" x14ac:dyDescent="0.25">
      <c r="A357" s="1" t="s">
        <v>1749</v>
      </c>
      <c r="C357">
        <v>21</v>
      </c>
      <c r="D357" s="1" t="s">
        <v>335</v>
      </c>
      <c r="H357" s="7" t="s">
        <v>1763</v>
      </c>
      <c r="I357">
        <v>41.581299999999999</v>
      </c>
      <c r="J357">
        <v>12.6624</v>
      </c>
      <c r="L357" s="1">
        <v>1</v>
      </c>
      <c r="O357" s="1">
        <v>222</v>
      </c>
      <c r="P357" s="1" t="s">
        <v>2671</v>
      </c>
    </row>
    <row r="358" spans="1:16" x14ac:dyDescent="0.25">
      <c r="A358" s="1" t="s">
        <v>1748</v>
      </c>
      <c r="C358">
        <v>21</v>
      </c>
      <c r="D358" s="1" t="s">
        <v>102</v>
      </c>
      <c r="H358" s="7" t="s">
        <v>32</v>
      </c>
      <c r="I358">
        <v>41.571199999999997</v>
      </c>
      <c r="J358">
        <v>12.654199999999999</v>
      </c>
      <c r="L358" s="1">
        <v>1</v>
      </c>
      <c r="O358" s="1">
        <v>218</v>
      </c>
      <c r="P358" s="1" t="s">
        <v>2594</v>
      </c>
    </row>
    <row r="359" spans="1:16" x14ac:dyDescent="0.25">
      <c r="A359" s="1" t="s">
        <v>484</v>
      </c>
      <c r="C359">
        <v>21</v>
      </c>
      <c r="D359" s="1" t="s">
        <v>101</v>
      </c>
      <c r="H359" s="7" t="s">
        <v>33</v>
      </c>
      <c r="I359">
        <v>41.57</v>
      </c>
      <c r="J359">
        <v>12.6563</v>
      </c>
      <c r="L359" s="1">
        <v>1</v>
      </c>
      <c r="O359" s="1">
        <v>218</v>
      </c>
      <c r="P359" s="1" t="s">
        <v>2595</v>
      </c>
    </row>
    <row r="360" spans="1:16" x14ac:dyDescent="0.25">
      <c r="A360" s="1" t="s">
        <v>1747</v>
      </c>
      <c r="C360">
        <v>21</v>
      </c>
      <c r="D360" s="1" t="s">
        <v>336</v>
      </c>
      <c r="H360" s="7" t="s">
        <v>34</v>
      </c>
      <c r="I360">
        <v>41.569299999999998</v>
      </c>
      <c r="J360">
        <v>12.6572</v>
      </c>
      <c r="L360" s="1">
        <v>1</v>
      </c>
      <c r="O360" s="1">
        <v>218</v>
      </c>
      <c r="P360" s="1" t="s">
        <v>2596</v>
      </c>
    </row>
    <row r="361" spans="1:16" x14ac:dyDescent="0.25">
      <c r="A361" s="1" t="s">
        <v>486</v>
      </c>
      <c r="C361">
        <v>21</v>
      </c>
      <c r="D361" s="1" t="s">
        <v>100</v>
      </c>
      <c r="H361" s="7" t="s">
        <v>1762</v>
      </c>
      <c r="I361">
        <v>41.567100000000003</v>
      </c>
      <c r="J361">
        <v>12.658200000000001</v>
      </c>
      <c r="L361" s="1">
        <v>1</v>
      </c>
      <c r="O361" s="1">
        <v>218</v>
      </c>
      <c r="P361" s="1" t="s">
        <v>2597</v>
      </c>
    </row>
    <row r="362" spans="1:16" x14ac:dyDescent="0.25">
      <c r="A362" s="1" t="s">
        <v>487</v>
      </c>
      <c r="C362">
        <v>22</v>
      </c>
      <c r="D362" s="1" t="s">
        <v>337</v>
      </c>
      <c r="H362" s="7" t="s">
        <v>1761</v>
      </c>
      <c r="I362">
        <v>41.5657</v>
      </c>
      <c r="J362">
        <v>12.6592</v>
      </c>
      <c r="L362" s="1">
        <v>1</v>
      </c>
      <c r="O362" s="1">
        <v>218</v>
      </c>
      <c r="P362" s="1" t="s">
        <v>2598</v>
      </c>
    </row>
    <row r="363" spans="1:16" x14ac:dyDescent="0.25">
      <c r="A363" s="1" t="s">
        <v>37</v>
      </c>
      <c r="C363">
        <v>22</v>
      </c>
      <c r="D363" s="1" t="s">
        <v>338</v>
      </c>
      <c r="H363" s="7" t="s">
        <v>1760</v>
      </c>
      <c r="I363">
        <v>41.564900000000002</v>
      </c>
      <c r="J363">
        <v>12.6608</v>
      </c>
      <c r="L363" s="1">
        <v>1</v>
      </c>
      <c r="O363" s="1">
        <v>218</v>
      </c>
      <c r="P363" s="1" t="s">
        <v>2599</v>
      </c>
    </row>
    <row r="364" spans="1:16" x14ac:dyDescent="0.25">
      <c r="A364" s="1" t="s">
        <v>488</v>
      </c>
      <c r="C364">
        <v>22</v>
      </c>
      <c r="D364" s="1" t="s">
        <v>339</v>
      </c>
      <c r="H364" s="7" t="s">
        <v>1759</v>
      </c>
      <c r="I364">
        <v>41.560899999999997</v>
      </c>
      <c r="J364">
        <v>12.6631</v>
      </c>
      <c r="L364" s="1">
        <v>1</v>
      </c>
      <c r="O364" s="1">
        <v>218</v>
      </c>
      <c r="P364" s="1" t="s">
        <v>2600</v>
      </c>
    </row>
    <row r="365" spans="1:16" x14ac:dyDescent="0.25">
      <c r="A365" s="1" t="s">
        <v>36</v>
      </c>
      <c r="C365">
        <v>22</v>
      </c>
      <c r="D365" s="1" t="s">
        <v>340</v>
      </c>
      <c r="H365" s="7" t="s">
        <v>1758</v>
      </c>
      <c r="I365">
        <v>41.559399999999997</v>
      </c>
      <c r="J365">
        <v>12.665100000000001</v>
      </c>
      <c r="L365" s="1">
        <v>1</v>
      </c>
      <c r="O365" s="1">
        <v>218</v>
      </c>
      <c r="P365" s="1" t="s">
        <v>2601</v>
      </c>
    </row>
    <row r="366" spans="1:16" x14ac:dyDescent="0.25">
      <c r="A366" s="1" t="s">
        <v>489</v>
      </c>
      <c r="C366">
        <v>22</v>
      </c>
      <c r="D366" s="1" t="s">
        <v>341</v>
      </c>
      <c r="H366" s="7" t="s">
        <v>1757</v>
      </c>
      <c r="I366">
        <v>41.583799999999997</v>
      </c>
      <c r="J366">
        <v>12.638199999999999</v>
      </c>
      <c r="L366" s="1">
        <v>1</v>
      </c>
      <c r="O366" s="1">
        <v>218</v>
      </c>
      <c r="P366" s="1" t="s">
        <v>2602</v>
      </c>
    </row>
    <row r="367" spans="1:16" x14ac:dyDescent="0.25">
      <c r="A367" s="1" t="s">
        <v>489</v>
      </c>
      <c r="C367">
        <v>22</v>
      </c>
      <c r="D367" s="1" t="s">
        <v>342</v>
      </c>
      <c r="H367" s="7" t="s">
        <v>1756</v>
      </c>
      <c r="I367">
        <v>41.989199999999997</v>
      </c>
      <c r="J367">
        <v>12.388400000000001</v>
      </c>
      <c r="L367" s="1">
        <v>1</v>
      </c>
      <c r="O367" s="1">
        <v>218</v>
      </c>
      <c r="P367" s="1" t="s">
        <v>2603</v>
      </c>
    </row>
    <row r="368" spans="1:16" x14ac:dyDescent="0.25">
      <c r="A368" s="1" t="s">
        <v>490</v>
      </c>
      <c r="C368">
        <v>22</v>
      </c>
      <c r="D368" s="1" t="s">
        <v>343</v>
      </c>
      <c r="H368" s="7" t="s">
        <v>1755</v>
      </c>
      <c r="I368">
        <v>41.993600000000001</v>
      </c>
      <c r="J368">
        <v>12.391500000000001</v>
      </c>
      <c r="L368" s="1">
        <v>1</v>
      </c>
      <c r="O368" s="1">
        <v>218</v>
      </c>
      <c r="P368" s="1" t="s">
        <v>2604</v>
      </c>
    </row>
    <row r="369" spans="1:16" x14ac:dyDescent="0.25">
      <c r="A369" s="1" t="s">
        <v>1746</v>
      </c>
      <c r="C369">
        <v>22</v>
      </c>
      <c r="D369" s="1" t="s">
        <v>344</v>
      </c>
      <c r="H369" s="7" t="s">
        <v>534</v>
      </c>
      <c r="I369">
        <v>42.000100000000003</v>
      </c>
      <c r="J369">
        <v>12.394600000000001</v>
      </c>
      <c r="L369" s="1">
        <v>1</v>
      </c>
      <c r="O369" s="1">
        <v>218</v>
      </c>
      <c r="P369" s="1" t="s">
        <v>2605</v>
      </c>
    </row>
    <row r="370" spans="1:16" x14ac:dyDescent="0.25">
      <c r="A370" s="1" t="s">
        <v>1745</v>
      </c>
      <c r="C370">
        <v>22</v>
      </c>
      <c r="D370" s="1" t="s">
        <v>345</v>
      </c>
      <c r="H370" s="7" t="s">
        <v>1771</v>
      </c>
      <c r="I370">
        <v>42.006799999999998</v>
      </c>
      <c r="J370">
        <v>12.3965</v>
      </c>
      <c r="L370" s="1">
        <v>1</v>
      </c>
      <c r="O370" s="1">
        <v>218</v>
      </c>
      <c r="P370" s="1" t="s">
        <v>2606</v>
      </c>
    </row>
    <row r="371" spans="1:16" x14ac:dyDescent="0.25">
      <c r="A371" s="1" t="s">
        <v>1744</v>
      </c>
      <c r="C371">
        <v>22</v>
      </c>
      <c r="D371" s="1" t="s">
        <v>346</v>
      </c>
      <c r="H371" s="7" t="s">
        <v>1770</v>
      </c>
      <c r="I371">
        <v>42.012700000000002</v>
      </c>
      <c r="J371">
        <v>12.3988</v>
      </c>
      <c r="L371" s="1">
        <v>1</v>
      </c>
      <c r="O371" s="1">
        <v>218</v>
      </c>
      <c r="P371" s="1" t="s">
        <v>2607</v>
      </c>
    </row>
    <row r="372" spans="1:16" x14ac:dyDescent="0.25">
      <c r="A372" s="1" t="s">
        <v>160</v>
      </c>
      <c r="C372">
        <v>22</v>
      </c>
      <c r="D372" s="1" t="s">
        <v>347</v>
      </c>
      <c r="H372" s="7" t="s">
        <v>1769</v>
      </c>
      <c r="I372">
        <v>42.021999999999998</v>
      </c>
      <c r="J372">
        <v>12.399900000000001</v>
      </c>
      <c r="L372" s="1">
        <v>1</v>
      </c>
      <c r="O372" s="1">
        <v>218</v>
      </c>
      <c r="P372" s="1" t="s">
        <v>2608</v>
      </c>
    </row>
    <row r="373" spans="1:16" x14ac:dyDescent="0.25">
      <c r="A373" s="1" t="s">
        <v>161</v>
      </c>
      <c r="C373">
        <v>23</v>
      </c>
      <c r="D373" s="1" t="s">
        <v>348</v>
      </c>
      <c r="H373" s="7" t="s">
        <v>1768</v>
      </c>
      <c r="I373">
        <v>42.0276</v>
      </c>
      <c r="J373">
        <v>12.4018</v>
      </c>
      <c r="L373" s="1">
        <v>1</v>
      </c>
      <c r="O373" s="1">
        <v>218</v>
      </c>
      <c r="P373" s="1" t="s">
        <v>2609</v>
      </c>
    </row>
    <row r="374" spans="1:16" x14ac:dyDescent="0.25">
      <c r="A374" s="1" t="s">
        <v>162</v>
      </c>
      <c r="C374">
        <v>23</v>
      </c>
      <c r="D374" s="1" t="s">
        <v>349</v>
      </c>
      <c r="H374" s="7" t="s">
        <v>1767</v>
      </c>
      <c r="I374">
        <v>42.031999999999996</v>
      </c>
      <c r="J374">
        <v>12.4047</v>
      </c>
      <c r="L374" s="1">
        <v>1</v>
      </c>
      <c r="O374" s="1">
        <v>218</v>
      </c>
      <c r="P374" s="1" t="s">
        <v>2610</v>
      </c>
    </row>
    <row r="375" spans="1:16" x14ac:dyDescent="0.25">
      <c r="A375" s="1" t="s">
        <v>164</v>
      </c>
      <c r="C375">
        <v>23</v>
      </c>
      <c r="D375" s="1" t="s">
        <v>350</v>
      </c>
      <c r="H375" s="7" t="s">
        <v>1766</v>
      </c>
      <c r="I375">
        <v>42.036700000000003</v>
      </c>
      <c r="J375">
        <v>12.4064</v>
      </c>
      <c r="L375" s="1">
        <v>1</v>
      </c>
      <c r="O375" s="1">
        <v>218</v>
      </c>
      <c r="P375" s="1" t="s">
        <v>2611</v>
      </c>
    </row>
    <row r="376" spans="1:16" x14ac:dyDescent="0.25">
      <c r="A376" s="1" t="s">
        <v>165</v>
      </c>
      <c r="C376">
        <v>23</v>
      </c>
      <c r="D376" s="1" t="s">
        <v>351</v>
      </c>
      <c r="H376" s="7" t="s">
        <v>3306</v>
      </c>
      <c r="I376">
        <v>42.041499999999999</v>
      </c>
      <c r="J376">
        <v>12.408099999999999</v>
      </c>
      <c r="L376" s="1">
        <v>1</v>
      </c>
      <c r="O376" s="1">
        <v>218</v>
      </c>
      <c r="P376" s="1" t="s">
        <v>2612</v>
      </c>
    </row>
    <row r="377" spans="1:16" x14ac:dyDescent="0.25">
      <c r="A377" s="1" t="s">
        <v>167</v>
      </c>
      <c r="C377">
        <v>23</v>
      </c>
      <c r="D377" s="1" t="s">
        <v>352</v>
      </c>
      <c r="H377" s="7" t="s">
        <v>3307</v>
      </c>
      <c r="I377">
        <v>42.045499999999997</v>
      </c>
      <c r="J377">
        <v>12.411</v>
      </c>
      <c r="L377" s="1">
        <v>1</v>
      </c>
      <c r="O377" s="1">
        <v>218</v>
      </c>
      <c r="P377" s="1" t="s">
        <v>2613</v>
      </c>
    </row>
    <row r="378" spans="1:16" x14ac:dyDescent="0.25">
      <c r="A378" s="1" t="s">
        <v>168</v>
      </c>
      <c r="C378">
        <v>23</v>
      </c>
      <c r="D378" s="1" t="s">
        <v>353</v>
      </c>
      <c r="H378" s="7" t="s">
        <v>1765</v>
      </c>
      <c r="I378">
        <v>42.0505</v>
      </c>
      <c r="J378">
        <v>12.4131</v>
      </c>
      <c r="L378" s="1">
        <v>1</v>
      </c>
      <c r="O378" s="1">
        <v>218</v>
      </c>
      <c r="P378" s="1" t="s">
        <v>2614</v>
      </c>
    </row>
    <row r="379" spans="1:16" x14ac:dyDescent="0.25">
      <c r="A379" s="1" t="s">
        <v>169</v>
      </c>
      <c r="C379">
        <v>23</v>
      </c>
      <c r="D379" s="1" t="s">
        <v>354</v>
      </c>
      <c r="H379" s="7" t="s">
        <v>1027</v>
      </c>
      <c r="I379">
        <v>40.914200000000001</v>
      </c>
      <c r="J379">
        <v>13.321899999999999</v>
      </c>
      <c r="L379" s="1">
        <v>1</v>
      </c>
      <c r="O379" s="1">
        <v>218</v>
      </c>
      <c r="P379" s="1" t="s">
        <v>2615</v>
      </c>
    </row>
    <row r="380" spans="1:16" x14ac:dyDescent="0.25">
      <c r="A380" s="1" t="s">
        <v>170</v>
      </c>
      <c r="C380">
        <v>23</v>
      </c>
      <c r="D380" s="1" t="s">
        <v>355</v>
      </c>
      <c r="H380" s="7" t="s">
        <v>2144</v>
      </c>
      <c r="I380">
        <v>40.913899999999998</v>
      </c>
      <c r="J380">
        <v>13.323</v>
      </c>
      <c r="L380" s="1">
        <v>1</v>
      </c>
      <c r="O380" s="1">
        <v>222</v>
      </c>
      <c r="P380" s="1" t="s">
        <v>2648</v>
      </c>
    </row>
    <row r="381" spans="1:16" x14ac:dyDescent="0.25">
      <c r="A381" s="1" t="s">
        <v>171</v>
      </c>
      <c r="C381">
        <v>23</v>
      </c>
      <c r="D381" s="1" t="s">
        <v>356</v>
      </c>
      <c r="H381" s="7" t="s">
        <v>2143</v>
      </c>
      <c r="I381">
        <v>40.913400000000003</v>
      </c>
      <c r="J381">
        <v>13.320399999999999</v>
      </c>
      <c r="L381" s="1">
        <v>1</v>
      </c>
      <c r="O381" s="1">
        <v>222</v>
      </c>
      <c r="P381" s="1" t="s">
        <v>2649</v>
      </c>
    </row>
    <row r="382" spans="1:16" x14ac:dyDescent="0.25">
      <c r="A382" s="1" t="s">
        <v>172</v>
      </c>
      <c r="C382">
        <v>23</v>
      </c>
      <c r="D382" s="1" t="s">
        <v>357</v>
      </c>
      <c r="H382" s="7" t="s">
        <v>1030</v>
      </c>
      <c r="I382">
        <v>40.874200000000002</v>
      </c>
      <c r="J382">
        <v>13.370699999999999</v>
      </c>
      <c r="L382" s="1">
        <v>1</v>
      </c>
      <c r="O382" s="1">
        <v>222</v>
      </c>
      <c r="P382" s="1" t="s">
        <v>2650</v>
      </c>
    </row>
    <row r="383" spans="1:16" x14ac:dyDescent="0.25">
      <c r="A383" s="1" t="s">
        <v>173</v>
      </c>
      <c r="C383">
        <v>23</v>
      </c>
      <c r="D383" s="1" t="s">
        <v>358</v>
      </c>
      <c r="H383" s="7" t="s">
        <v>1031</v>
      </c>
      <c r="I383">
        <v>40.864899999999999</v>
      </c>
      <c r="J383">
        <v>13.371700000000001</v>
      </c>
      <c r="L383" s="1">
        <v>1</v>
      </c>
      <c r="O383" s="1">
        <v>222</v>
      </c>
      <c r="P383" s="1" t="s">
        <v>2651</v>
      </c>
    </row>
    <row r="384" spans="1:16" x14ac:dyDescent="0.25">
      <c r="A384" s="1" t="s">
        <v>174</v>
      </c>
      <c r="C384">
        <v>23</v>
      </c>
      <c r="D384" s="1" t="s">
        <v>359</v>
      </c>
      <c r="H384" s="7" t="s">
        <v>2141</v>
      </c>
      <c r="I384">
        <v>40.857700000000001</v>
      </c>
      <c r="J384">
        <v>13.3649</v>
      </c>
      <c r="L384" s="1">
        <v>1</v>
      </c>
      <c r="O384" s="1">
        <v>222</v>
      </c>
      <c r="P384" s="1" t="s">
        <v>2652</v>
      </c>
    </row>
    <row r="385" spans="1:16" x14ac:dyDescent="0.25">
      <c r="A385" s="1" t="s">
        <v>175</v>
      </c>
      <c r="C385">
        <v>23</v>
      </c>
      <c r="D385" s="1" t="s">
        <v>360</v>
      </c>
      <c r="H385" s="7" t="s">
        <v>1020</v>
      </c>
      <c r="I385">
        <v>40.882300000000001</v>
      </c>
      <c r="J385">
        <v>13.154199999999999</v>
      </c>
      <c r="L385" s="1">
        <v>1</v>
      </c>
      <c r="O385" s="1">
        <v>222</v>
      </c>
      <c r="P385" s="1" t="s">
        <v>2653</v>
      </c>
    </row>
    <row r="386" spans="1:16" x14ac:dyDescent="0.25">
      <c r="A386" s="1" t="s">
        <v>176</v>
      </c>
      <c r="C386">
        <v>23</v>
      </c>
      <c r="D386" s="1" t="s">
        <v>361</v>
      </c>
      <c r="H386" s="7" t="s">
        <v>1021</v>
      </c>
      <c r="I386">
        <v>40.882399999999997</v>
      </c>
      <c r="J386">
        <v>13.151400000000001</v>
      </c>
      <c r="L386" s="1">
        <v>1</v>
      </c>
      <c r="O386" s="1">
        <v>222</v>
      </c>
      <c r="P386" s="1" t="s">
        <v>2654</v>
      </c>
    </row>
    <row r="387" spans="1:16" x14ac:dyDescent="0.25">
      <c r="A387" s="1" t="s">
        <v>177</v>
      </c>
      <c r="C387">
        <v>23</v>
      </c>
      <c r="D387" s="1" t="s">
        <v>362</v>
      </c>
      <c r="H387" s="7" t="s">
        <v>1022</v>
      </c>
      <c r="I387">
        <v>40.883200000000002</v>
      </c>
      <c r="J387">
        <v>13.1503</v>
      </c>
      <c r="L387" s="1">
        <v>1</v>
      </c>
      <c r="O387" s="1">
        <v>217</v>
      </c>
      <c r="P387" s="1" t="s">
        <v>2582</v>
      </c>
    </row>
    <row r="388" spans="1:16" x14ac:dyDescent="0.25">
      <c r="A388" s="1" t="s">
        <v>178</v>
      </c>
      <c r="C388">
        <v>23</v>
      </c>
      <c r="D388" s="1" t="s">
        <v>363</v>
      </c>
      <c r="H388" s="7" t="s">
        <v>1023</v>
      </c>
      <c r="I388">
        <v>40.895899999999997</v>
      </c>
      <c r="J388">
        <v>13.154999999999999</v>
      </c>
      <c r="L388" s="1">
        <v>1</v>
      </c>
      <c r="O388" s="1">
        <v>217</v>
      </c>
      <c r="P388" s="1" t="s">
        <v>2583</v>
      </c>
    </row>
    <row r="389" spans="1:16" x14ac:dyDescent="0.25">
      <c r="A389" s="1" t="s">
        <v>179</v>
      </c>
      <c r="C389">
        <v>23</v>
      </c>
      <c r="D389" s="1" t="s">
        <v>364</v>
      </c>
      <c r="H389" s="7" t="s">
        <v>1063</v>
      </c>
      <c r="I389">
        <v>40.571348</v>
      </c>
      <c r="J389">
        <v>13.92948</v>
      </c>
      <c r="K389">
        <v>1882</v>
      </c>
      <c r="L389" s="1">
        <v>1</v>
      </c>
      <c r="O389" s="1">
        <v>217</v>
      </c>
      <c r="P389" s="1" t="s">
        <v>2584</v>
      </c>
    </row>
    <row r="390" spans="1:16" x14ac:dyDescent="0.25">
      <c r="A390" s="1" t="s">
        <v>180</v>
      </c>
      <c r="C390">
        <v>23</v>
      </c>
      <c r="D390" s="1" t="s">
        <v>365</v>
      </c>
      <c r="H390" s="7" t="s">
        <v>1126</v>
      </c>
      <c r="I390">
        <v>40.602645000000003</v>
      </c>
      <c r="J390">
        <v>13.5639</v>
      </c>
      <c r="L390" s="1">
        <v>1</v>
      </c>
      <c r="O390" s="1">
        <v>217</v>
      </c>
      <c r="P390" s="1" t="s">
        <v>2585</v>
      </c>
    </row>
    <row r="391" spans="1:16" x14ac:dyDescent="0.25">
      <c r="A391" s="1" t="s">
        <v>181</v>
      </c>
      <c r="C391">
        <v>23</v>
      </c>
      <c r="D391" s="1" t="s">
        <v>366</v>
      </c>
      <c r="H391" s="7" t="s">
        <v>1127</v>
      </c>
      <c r="I391">
        <v>40.594085</v>
      </c>
      <c r="J391">
        <v>13.56508</v>
      </c>
      <c r="L391" s="1">
        <v>1</v>
      </c>
      <c r="O391" s="1">
        <v>217</v>
      </c>
      <c r="P391" s="1" t="s">
        <v>2586</v>
      </c>
    </row>
    <row r="392" spans="1:16" x14ac:dyDescent="0.25">
      <c r="A392" s="1" t="s">
        <v>182</v>
      </c>
      <c r="C392">
        <v>23</v>
      </c>
      <c r="D392" s="1" t="s">
        <v>367</v>
      </c>
      <c r="H392" s="7" t="s">
        <v>1128</v>
      </c>
      <c r="I392">
        <v>40.702513000000003</v>
      </c>
      <c r="J392">
        <v>13.510630000000001</v>
      </c>
      <c r="L392" s="1">
        <v>1</v>
      </c>
      <c r="O392" s="1">
        <v>217</v>
      </c>
      <c r="P392" s="1" t="s">
        <v>2587</v>
      </c>
    </row>
    <row r="393" spans="1:16" x14ac:dyDescent="0.25">
      <c r="A393" s="1" t="s">
        <v>183</v>
      </c>
      <c r="C393">
        <v>24</v>
      </c>
      <c r="D393" s="1" t="s">
        <v>18</v>
      </c>
      <c r="H393" s="7" t="s">
        <v>1129</v>
      </c>
      <c r="I393">
        <v>40.700372999999999</v>
      </c>
      <c r="J393">
        <v>13.513960000000001</v>
      </c>
      <c r="L393" s="1">
        <v>1</v>
      </c>
      <c r="O393" s="1">
        <v>217</v>
      </c>
      <c r="P393" s="1" t="s">
        <v>2588</v>
      </c>
    </row>
    <row r="394" spans="1:16" x14ac:dyDescent="0.25">
      <c r="A394" s="1" t="s">
        <v>184</v>
      </c>
      <c r="C394">
        <v>24</v>
      </c>
      <c r="D394" s="1" t="s">
        <v>21</v>
      </c>
      <c r="H394" s="7" t="s">
        <v>1130</v>
      </c>
      <c r="I394">
        <v>40.700135000000003</v>
      </c>
      <c r="J394">
        <v>13.52228</v>
      </c>
      <c r="L394" s="1">
        <v>1</v>
      </c>
      <c r="O394" s="1">
        <v>217</v>
      </c>
      <c r="P394" s="1" t="s">
        <v>2589</v>
      </c>
    </row>
    <row r="395" spans="1:16" x14ac:dyDescent="0.25">
      <c r="A395" s="1" t="s">
        <v>1872</v>
      </c>
      <c r="C395">
        <v>24</v>
      </c>
      <c r="D395" s="1" t="s">
        <v>22</v>
      </c>
      <c r="H395" s="7" t="s">
        <v>1131</v>
      </c>
      <c r="I395">
        <v>40.717018000000003</v>
      </c>
      <c r="J395">
        <v>13.517770000000001</v>
      </c>
      <c r="L395" s="1">
        <v>1</v>
      </c>
      <c r="O395" s="1">
        <v>217</v>
      </c>
      <c r="P395" s="1" t="s">
        <v>2590</v>
      </c>
    </row>
    <row r="396" spans="1:16" x14ac:dyDescent="0.25">
      <c r="A396" s="1" t="s">
        <v>1871</v>
      </c>
      <c r="C396">
        <v>24</v>
      </c>
      <c r="D396" s="1" t="s">
        <v>23</v>
      </c>
      <c r="H396" s="7" t="s">
        <v>1110</v>
      </c>
      <c r="I396">
        <v>40.720346999999997</v>
      </c>
      <c r="J396">
        <v>13.518000000000001</v>
      </c>
      <c r="L396" s="1">
        <v>1</v>
      </c>
      <c r="O396" s="1">
        <v>217</v>
      </c>
      <c r="P396" s="1" t="s">
        <v>2591</v>
      </c>
    </row>
    <row r="397" spans="1:16" x14ac:dyDescent="0.25">
      <c r="A397" s="1" t="s">
        <v>1870</v>
      </c>
      <c r="C397">
        <v>24</v>
      </c>
      <c r="D397" s="1" t="s">
        <v>24</v>
      </c>
      <c r="H397" s="7" t="s">
        <v>1111</v>
      </c>
      <c r="I397">
        <v>40.7839794</v>
      </c>
      <c r="J397">
        <v>13.397655</v>
      </c>
      <c r="L397" s="1">
        <v>1</v>
      </c>
      <c r="O397" s="1">
        <v>217</v>
      </c>
      <c r="P397" s="1" t="s">
        <v>2592</v>
      </c>
    </row>
    <row r="398" spans="1:16" x14ac:dyDescent="0.25">
      <c r="A398" s="1" t="s">
        <v>1869</v>
      </c>
      <c r="C398">
        <v>24</v>
      </c>
      <c r="D398" s="1" t="s">
        <v>368</v>
      </c>
      <c r="H398" s="7" t="s">
        <v>1112</v>
      </c>
      <c r="I398">
        <v>40.782710299999998</v>
      </c>
      <c r="J398">
        <v>13.401621</v>
      </c>
      <c r="L398" s="1">
        <v>1</v>
      </c>
      <c r="O398" s="1">
        <v>217</v>
      </c>
      <c r="P398" s="1" t="s">
        <v>2593</v>
      </c>
    </row>
    <row r="399" spans="1:16" x14ac:dyDescent="0.25">
      <c r="A399" s="1" t="s">
        <v>1868</v>
      </c>
      <c r="C399">
        <v>24</v>
      </c>
      <c r="D399" s="1" t="s">
        <v>369</v>
      </c>
      <c r="H399" s="7" t="s">
        <v>3712</v>
      </c>
      <c r="I399">
        <v>40.7820757</v>
      </c>
      <c r="J399">
        <v>13.4041592</v>
      </c>
      <c r="L399" s="1">
        <v>0</v>
      </c>
      <c r="O399" s="1">
        <v>222</v>
      </c>
      <c r="P399" s="1" t="s">
        <v>2655</v>
      </c>
    </row>
    <row r="400" spans="1:16" x14ac:dyDescent="0.25">
      <c r="A400" s="1" t="s">
        <v>1867</v>
      </c>
      <c r="C400">
        <v>24</v>
      </c>
      <c r="D400" s="1" t="s">
        <v>370</v>
      </c>
      <c r="H400" s="7" t="s">
        <v>1050</v>
      </c>
      <c r="I400">
        <v>40.788352000000003</v>
      </c>
      <c r="J400">
        <v>13.68671</v>
      </c>
      <c r="L400" s="1">
        <v>1</v>
      </c>
      <c r="O400" s="1">
        <v>222</v>
      </c>
      <c r="P400" s="1" t="s">
        <v>2656</v>
      </c>
    </row>
    <row r="401" spans="1:16" x14ac:dyDescent="0.25">
      <c r="A401" s="1" t="s">
        <v>1866</v>
      </c>
      <c r="C401">
        <v>24</v>
      </c>
      <c r="D401" s="1" t="s">
        <v>371</v>
      </c>
      <c r="H401" s="7" t="s">
        <v>3330</v>
      </c>
      <c r="I401">
        <v>40.798101000000003</v>
      </c>
      <c r="J401">
        <v>13.68695</v>
      </c>
      <c r="L401" s="1">
        <v>1</v>
      </c>
      <c r="O401" s="1">
        <v>222</v>
      </c>
      <c r="P401" s="1" t="s">
        <v>2657</v>
      </c>
    </row>
    <row r="402" spans="1:16" x14ac:dyDescent="0.25">
      <c r="A402" s="1" t="s">
        <v>1865</v>
      </c>
      <c r="C402">
        <v>25</v>
      </c>
      <c r="D402" s="1" t="s">
        <v>372</v>
      </c>
      <c r="H402" s="7" t="s">
        <v>1051</v>
      </c>
      <c r="I402">
        <v>40.795960999999998</v>
      </c>
      <c r="J402">
        <v>13.680529999999999</v>
      </c>
      <c r="L402" s="1">
        <v>1</v>
      </c>
      <c r="O402" s="1">
        <v>222</v>
      </c>
      <c r="P402" s="1" t="s">
        <v>2658</v>
      </c>
    </row>
    <row r="403" spans="1:16" x14ac:dyDescent="0.25">
      <c r="A403" s="1" t="s">
        <v>1864</v>
      </c>
      <c r="C403">
        <v>25</v>
      </c>
      <c r="D403" s="1" t="s">
        <v>373</v>
      </c>
      <c r="H403" s="7" t="s">
        <v>3331</v>
      </c>
      <c r="I403">
        <v>40.796911999999999</v>
      </c>
      <c r="J403">
        <v>13.67577</v>
      </c>
      <c r="L403" s="1">
        <v>1</v>
      </c>
      <c r="O403" s="1">
        <v>222</v>
      </c>
      <c r="P403" s="1" t="s">
        <v>2659</v>
      </c>
    </row>
    <row r="404" spans="1:16" x14ac:dyDescent="0.25">
      <c r="A404" s="1" t="s">
        <v>1863</v>
      </c>
      <c r="C404">
        <v>25</v>
      </c>
      <c r="D404" s="1" t="s">
        <v>374</v>
      </c>
      <c r="H404" s="7" t="s">
        <v>1052</v>
      </c>
      <c r="I404">
        <v>40.781694000000002</v>
      </c>
      <c r="J404">
        <v>13.571149999999999</v>
      </c>
      <c r="L404" s="1">
        <v>1</v>
      </c>
      <c r="O404" s="1">
        <v>222</v>
      </c>
      <c r="P404" s="1" t="s">
        <v>2660</v>
      </c>
    </row>
    <row r="405" spans="1:16" x14ac:dyDescent="0.25">
      <c r="A405" s="1" t="s">
        <v>1862</v>
      </c>
      <c r="C405">
        <v>25</v>
      </c>
      <c r="D405" s="1" t="s">
        <v>375</v>
      </c>
      <c r="H405" s="7" t="s">
        <v>1053</v>
      </c>
      <c r="I405">
        <v>40.777175999999997</v>
      </c>
      <c r="J405">
        <v>13.574</v>
      </c>
      <c r="L405" s="1">
        <v>1</v>
      </c>
      <c r="O405" s="1">
        <v>222</v>
      </c>
      <c r="P405" s="1" t="s">
        <v>2661</v>
      </c>
    </row>
    <row r="406" spans="1:16" x14ac:dyDescent="0.25">
      <c r="A406" s="1" t="s">
        <v>1861</v>
      </c>
      <c r="C406">
        <v>25</v>
      </c>
      <c r="D406" s="1" t="s">
        <v>376</v>
      </c>
      <c r="H406" s="7" t="s">
        <v>1054</v>
      </c>
      <c r="I406">
        <v>40.784784999999999</v>
      </c>
      <c r="J406">
        <v>13.56711</v>
      </c>
      <c r="L406" s="1">
        <v>1</v>
      </c>
      <c r="O406" s="1">
        <v>222</v>
      </c>
      <c r="P406" s="1" t="s">
        <v>2662</v>
      </c>
    </row>
    <row r="407" spans="1:16" x14ac:dyDescent="0.25">
      <c r="A407" s="1" t="s">
        <v>521</v>
      </c>
      <c r="C407">
        <v>25</v>
      </c>
      <c r="D407" s="1" t="s">
        <v>2</v>
      </c>
      <c r="H407" s="7" t="s">
        <v>1055</v>
      </c>
      <c r="I407">
        <v>40.789302999999997</v>
      </c>
      <c r="J407">
        <v>13.53049</v>
      </c>
      <c r="L407" s="1">
        <v>1</v>
      </c>
      <c r="O407" s="1">
        <v>222</v>
      </c>
      <c r="P407" s="1" t="s">
        <v>2663</v>
      </c>
    </row>
    <row r="408" spans="1:16" x14ac:dyDescent="0.25">
      <c r="A408" s="1" t="s">
        <v>35</v>
      </c>
      <c r="C408">
        <v>25</v>
      </c>
      <c r="D408" s="1" t="s">
        <v>1</v>
      </c>
      <c r="H408" s="7" t="s">
        <v>1056</v>
      </c>
      <c r="I408">
        <v>40.785023000000002</v>
      </c>
      <c r="J408">
        <v>13.52692</v>
      </c>
      <c r="L408" s="1">
        <v>1</v>
      </c>
      <c r="O408" s="1">
        <v>222</v>
      </c>
      <c r="P408" s="1" t="s">
        <v>2664</v>
      </c>
    </row>
    <row r="409" spans="1:16" x14ac:dyDescent="0.25">
      <c r="A409" s="1" t="s">
        <v>1860</v>
      </c>
      <c r="C409">
        <v>25</v>
      </c>
      <c r="D409" s="1" t="s">
        <v>3</v>
      </c>
      <c r="H409" s="7" t="s">
        <v>1057</v>
      </c>
      <c r="I409">
        <v>40.790728999999999</v>
      </c>
      <c r="J409">
        <v>13.522640000000001</v>
      </c>
      <c r="L409" s="1">
        <v>1</v>
      </c>
      <c r="O409" s="1">
        <v>222</v>
      </c>
      <c r="P409" s="1" t="s">
        <v>2665</v>
      </c>
    </row>
    <row r="410" spans="1:16" x14ac:dyDescent="0.25">
      <c r="A410" s="1" t="s">
        <v>522</v>
      </c>
      <c r="C410">
        <v>25</v>
      </c>
      <c r="D410" s="1" t="s">
        <v>6</v>
      </c>
      <c r="H410" s="7" t="s">
        <v>1059</v>
      </c>
      <c r="I410">
        <v>40.785565800000001</v>
      </c>
      <c r="J410">
        <v>13.4649967</v>
      </c>
      <c r="L410" s="1">
        <v>1</v>
      </c>
      <c r="O410" s="1">
        <v>316</v>
      </c>
      <c r="P410" s="1" t="s">
        <v>3199</v>
      </c>
    </row>
    <row r="411" spans="1:16" x14ac:dyDescent="0.25">
      <c r="A411" s="1" t="s">
        <v>1859</v>
      </c>
      <c r="C411">
        <v>25</v>
      </c>
      <c r="D411" s="1" t="s">
        <v>8</v>
      </c>
      <c r="H411" s="7" t="s">
        <v>2751</v>
      </c>
      <c r="I411">
        <v>40.785327799999997</v>
      </c>
      <c r="J411">
        <v>13.4659485</v>
      </c>
      <c r="L411" s="1">
        <v>1</v>
      </c>
      <c r="O411" s="1">
        <v>316</v>
      </c>
      <c r="P411" s="1" t="s">
        <v>3207</v>
      </c>
    </row>
    <row r="412" spans="1:16" x14ac:dyDescent="0.25">
      <c r="A412" s="1" t="s">
        <v>523</v>
      </c>
      <c r="C412">
        <v>25</v>
      </c>
      <c r="D412" s="1" t="s">
        <v>9</v>
      </c>
      <c r="H412" s="7" t="s">
        <v>2752</v>
      </c>
      <c r="I412">
        <v>40.784217300000002</v>
      </c>
      <c r="J412">
        <v>13.475784000000001</v>
      </c>
      <c r="L412" s="1">
        <v>1</v>
      </c>
      <c r="O412" s="1">
        <v>316</v>
      </c>
      <c r="P412" s="1" t="s">
        <v>3208</v>
      </c>
    </row>
    <row r="413" spans="1:16" x14ac:dyDescent="0.25">
      <c r="A413" s="1" t="s">
        <v>525</v>
      </c>
      <c r="C413">
        <v>25</v>
      </c>
      <c r="D413" s="1" t="s">
        <v>12</v>
      </c>
      <c r="H413" s="7" t="s">
        <v>1060</v>
      </c>
      <c r="I413">
        <v>40.788262600000003</v>
      </c>
      <c r="J413">
        <v>13.483002000000001</v>
      </c>
      <c r="L413" s="1">
        <v>1</v>
      </c>
      <c r="O413" s="1">
        <v>316</v>
      </c>
      <c r="P413" s="1" t="s">
        <v>3209</v>
      </c>
    </row>
    <row r="414" spans="1:16" x14ac:dyDescent="0.25">
      <c r="A414" s="1" t="s">
        <v>526</v>
      </c>
      <c r="C414">
        <v>25</v>
      </c>
      <c r="D414" s="1" t="s">
        <v>13</v>
      </c>
      <c r="H414" s="7" t="s">
        <v>1061</v>
      </c>
      <c r="I414">
        <v>40.773509300000001</v>
      </c>
      <c r="J414">
        <v>13.477767</v>
      </c>
      <c r="L414" s="1">
        <v>1</v>
      </c>
      <c r="O414" s="1">
        <v>316</v>
      </c>
      <c r="P414" s="1" t="s">
        <v>3210</v>
      </c>
    </row>
    <row r="415" spans="1:16" x14ac:dyDescent="0.25">
      <c r="A415" s="1" t="s">
        <v>527</v>
      </c>
      <c r="C415">
        <v>25</v>
      </c>
      <c r="D415" s="1" t="s">
        <v>14</v>
      </c>
      <c r="H415" s="7" t="s">
        <v>2753</v>
      </c>
      <c r="I415">
        <v>40.7729541</v>
      </c>
      <c r="J415">
        <v>13.480463800000001</v>
      </c>
      <c r="L415" s="1">
        <v>1</v>
      </c>
      <c r="O415" s="1">
        <v>316</v>
      </c>
      <c r="P415" s="1" t="s">
        <v>3211</v>
      </c>
    </row>
    <row r="416" spans="1:16" x14ac:dyDescent="0.25">
      <c r="A416" s="1" t="s">
        <v>528</v>
      </c>
      <c r="C416">
        <v>25</v>
      </c>
      <c r="D416" s="1" t="s">
        <v>17</v>
      </c>
      <c r="H416" s="7" t="s">
        <v>1048</v>
      </c>
      <c r="I416">
        <v>40.645564999999998</v>
      </c>
      <c r="J416">
        <v>13.72475</v>
      </c>
      <c r="L416" s="1">
        <v>1</v>
      </c>
      <c r="O416" s="1">
        <v>316</v>
      </c>
      <c r="P416" s="1" t="s">
        <v>3212</v>
      </c>
    </row>
    <row r="417" spans="1:16" x14ac:dyDescent="0.25">
      <c r="A417" s="1" t="s">
        <v>529</v>
      </c>
      <c r="C417">
        <v>26</v>
      </c>
      <c r="D417" s="1" t="s">
        <v>377</v>
      </c>
      <c r="H417" s="7" t="s">
        <v>1049</v>
      </c>
      <c r="I417">
        <v>40.645921000000001</v>
      </c>
      <c r="J417">
        <v>13.72392</v>
      </c>
      <c r="L417" s="1">
        <v>1</v>
      </c>
      <c r="O417" s="1">
        <v>316</v>
      </c>
      <c r="P417" s="1" t="s">
        <v>3213</v>
      </c>
    </row>
    <row r="418" spans="1:16" x14ac:dyDescent="0.25">
      <c r="A418" s="1" t="s">
        <v>491</v>
      </c>
      <c r="C418">
        <v>26</v>
      </c>
      <c r="D418" s="1" t="s">
        <v>378</v>
      </c>
      <c r="H418" s="7" t="s">
        <v>2754</v>
      </c>
      <c r="I418">
        <v>40.642771000000003</v>
      </c>
      <c r="J418">
        <v>13.72368</v>
      </c>
      <c r="L418" s="1">
        <v>1</v>
      </c>
      <c r="O418" s="1">
        <v>316</v>
      </c>
      <c r="P418" s="1" t="s">
        <v>3214</v>
      </c>
    </row>
    <row r="419" spans="1:16" x14ac:dyDescent="0.25">
      <c r="A419" s="1" t="s">
        <v>492</v>
      </c>
      <c r="C419">
        <v>26</v>
      </c>
      <c r="D419" s="1" t="s">
        <v>379</v>
      </c>
      <c r="H419" s="7" t="s">
        <v>1037</v>
      </c>
      <c r="I419">
        <v>40.643245999999998</v>
      </c>
      <c r="J419">
        <v>13.72119</v>
      </c>
      <c r="L419" s="1">
        <v>1</v>
      </c>
      <c r="O419" s="1">
        <v>316</v>
      </c>
      <c r="P419" s="1" t="s">
        <v>3215</v>
      </c>
    </row>
    <row r="420" spans="1:16" x14ac:dyDescent="0.25">
      <c r="A420" s="1" t="s">
        <v>493</v>
      </c>
      <c r="C420">
        <v>26</v>
      </c>
      <c r="D420" s="1" t="s">
        <v>380</v>
      </c>
      <c r="H420" s="7" t="s">
        <v>1038</v>
      </c>
      <c r="I420">
        <v>40.644435000000001</v>
      </c>
      <c r="J420">
        <v>13.719519999999999</v>
      </c>
      <c r="L420" s="1">
        <v>1</v>
      </c>
      <c r="O420" s="1">
        <v>316</v>
      </c>
      <c r="P420" s="1" t="s">
        <v>3216</v>
      </c>
    </row>
    <row r="421" spans="1:16" x14ac:dyDescent="0.25">
      <c r="A421" s="1" t="s">
        <v>494</v>
      </c>
      <c r="C421">
        <v>26</v>
      </c>
      <c r="D421" s="1" t="s">
        <v>381</v>
      </c>
      <c r="H421" s="7" t="s">
        <v>1040</v>
      </c>
      <c r="I421">
        <v>40.623986000000002</v>
      </c>
      <c r="J421">
        <v>13.711320000000001</v>
      </c>
      <c r="L421" s="1">
        <v>1</v>
      </c>
      <c r="O421" s="1">
        <v>316</v>
      </c>
      <c r="P421" s="1" t="s">
        <v>3200</v>
      </c>
    </row>
    <row r="422" spans="1:16" x14ac:dyDescent="0.25">
      <c r="A422" s="1" t="s">
        <v>3308</v>
      </c>
      <c r="C422">
        <v>26</v>
      </c>
      <c r="D422" s="1" t="s">
        <v>382</v>
      </c>
      <c r="H422" s="7" t="s">
        <v>1041</v>
      </c>
      <c r="I422">
        <v>40.617804</v>
      </c>
      <c r="J422">
        <v>13.713340000000001</v>
      </c>
      <c r="L422" s="1">
        <v>1</v>
      </c>
      <c r="O422" s="1">
        <v>316</v>
      </c>
      <c r="P422" s="1" t="s">
        <v>3217</v>
      </c>
    </row>
    <row r="423" spans="1:16" x14ac:dyDescent="0.25">
      <c r="A423" s="1" t="s">
        <v>3703</v>
      </c>
      <c r="C423">
        <v>26</v>
      </c>
      <c r="D423" s="1" t="s">
        <v>383</v>
      </c>
      <c r="H423" s="7" t="s">
        <v>1042</v>
      </c>
      <c r="I423">
        <v>40.620894999999997</v>
      </c>
      <c r="J423">
        <v>13.707509999999999</v>
      </c>
      <c r="L423" s="1">
        <v>1</v>
      </c>
      <c r="O423" s="1">
        <v>316</v>
      </c>
      <c r="P423" s="1" t="s">
        <v>3218</v>
      </c>
    </row>
    <row r="424" spans="1:16" x14ac:dyDescent="0.25">
      <c r="A424" s="1" t="s">
        <v>495</v>
      </c>
      <c r="C424">
        <v>26</v>
      </c>
      <c r="D424" s="1" t="s">
        <v>384</v>
      </c>
      <c r="H424" s="7" t="s">
        <v>1044</v>
      </c>
      <c r="I424">
        <v>40.625293999999997</v>
      </c>
      <c r="J424">
        <v>13.71346</v>
      </c>
      <c r="L424" s="1">
        <v>1</v>
      </c>
      <c r="O424" s="1">
        <v>316</v>
      </c>
      <c r="P424" s="1" t="s">
        <v>3219</v>
      </c>
    </row>
    <row r="425" spans="1:16" x14ac:dyDescent="0.25">
      <c r="A425" s="1" t="s">
        <v>496</v>
      </c>
      <c r="C425">
        <v>26</v>
      </c>
      <c r="D425" s="1" t="s">
        <v>385</v>
      </c>
      <c r="H425" s="7" t="s">
        <v>3713</v>
      </c>
      <c r="I425">
        <v>40.593193999999997</v>
      </c>
      <c r="J425">
        <v>13.7005</v>
      </c>
      <c r="L425" s="1">
        <v>0</v>
      </c>
      <c r="O425" s="1">
        <v>316</v>
      </c>
      <c r="P425" s="1" t="s">
        <v>3220</v>
      </c>
    </row>
    <row r="426" spans="1:16" x14ac:dyDescent="0.25">
      <c r="A426" s="1" t="s">
        <v>497</v>
      </c>
      <c r="C426">
        <v>26</v>
      </c>
      <c r="D426" s="1" t="s">
        <v>386</v>
      </c>
      <c r="H426" s="7" t="s">
        <v>1032</v>
      </c>
      <c r="I426">
        <v>40.596285000000002</v>
      </c>
      <c r="J426">
        <v>13.70692</v>
      </c>
      <c r="L426" s="1">
        <v>1</v>
      </c>
      <c r="O426" s="1">
        <v>316</v>
      </c>
      <c r="P426" s="1" t="s">
        <v>3221</v>
      </c>
    </row>
    <row r="427" spans="1:16" x14ac:dyDescent="0.25">
      <c r="A427" s="1" t="s">
        <v>498</v>
      </c>
      <c r="C427">
        <v>26</v>
      </c>
      <c r="D427" s="1" t="s">
        <v>387</v>
      </c>
      <c r="H427" s="7" t="s">
        <v>1045</v>
      </c>
      <c r="I427">
        <v>40.597593000000003</v>
      </c>
      <c r="J427">
        <v>13.69848</v>
      </c>
      <c r="L427" s="1">
        <v>1</v>
      </c>
      <c r="O427" s="1">
        <v>316</v>
      </c>
      <c r="P427" s="1" t="s">
        <v>3222</v>
      </c>
    </row>
    <row r="428" spans="1:16" x14ac:dyDescent="0.25">
      <c r="A428" s="1" t="s">
        <v>499</v>
      </c>
      <c r="C428">
        <v>26</v>
      </c>
      <c r="D428" s="1" t="s">
        <v>388</v>
      </c>
      <c r="H428" s="7" t="s">
        <v>1033</v>
      </c>
      <c r="I428">
        <v>40.602347999999999</v>
      </c>
      <c r="J428">
        <v>13.75888</v>
      </c>
      <c r="L428" s="1">
        <v>1</v>
      </c>
      <c r="O428" s="1">
        <v>316</v>
      </c>
      <c r="P428" s="1" t="s">
        <v>3201</v>
      </c>
    </row>
    <row r="429" spans="1:16" x14ac:dyDescent="0.25">
      <c r="A429" s="1" t="s">
        <v>500</v>
      </c>
      <c r="C429">
        <v>26</v>
      </c>
      <c r="D429" s="1" t="s">
        <v>389</v>
      </c>
      <c r="H429" s="7" t="s">
        <v>1046</v>
      </c>
      <c r="I429">
        <v>40.584277</v>
      </c>
      <c r="J429">
        <v>13.750909999999999</v>
      </c>
      <c r="L429" s="1">
        <v>1</v>
      </c>
      <c r="O429" s="1">
        <v>316</v>
      </c>
      <c r="P429" s="1" t="s">
        <v>3202</v>
      </c>
    </row>
    <row r="430" spans="1:16" x14ac:dyDescent="0.25">
      <c r="A430" s="1" t="s">
        <v>501</v>
      </c>
      <c r="C430">
        <v>26</v>
      </c>
      <c r="D430" s="1" t="s">
        <v>390</v>
      </c>
      <c r="H430" s="7" t="s">
        <v>1035</v>
      </c>
      <c r="I430">
        <v>40.580235000000002</v>
      </c>
      <c r="J430">
        <v>13.745200000000001</v>
      </c>
      <c r="L430" s="1">
        <v>1</v>
      </c>
      <c r="O430" s="1">
        <v>316</v>
      </c>
      <c r="P430" s="1" t="s">
        <v>3203</v>
      </c>
    </row>
    <row r="431" spans="1:16" x14ac:dyDescent="0.25">
      <c r="A431" s="1" t="s">
        <v>502</v>
      </c>
      <c r="C431">
        <v>27</v>
      </c>
      <c r="D431" s="1" t="s">
        <v>391</v>
      </c>
      <c r="H431" s="7" t="s">
        <v>1047</v>
      </c>
      <c r="I431">
        <v>40.57649</v>
      </c>
      <c r="J431">
        <v>13.75127</v>
      </c>
      <c r="L431" s="1">
        <v>1</v>
      </c>
      <c r="O431" s="1">
        <v>316</v>
      </c>
      <c r="P431" s="1" t="s">
        <v>3204</v>
      </c>
    </row>
    <row r="432" spans="1:16" x14ac:dyDescent="0.25">
      <c r="A432" s="1" t="s">
        <v>503</v>
      </c>
      <c r="C432">
        <v>27</v>
      </c>
      <c r="D432" s="1" t="s">
        <v>392</v>
      </c>
      <c r="H432" s="7" t="s">
        <v>1177</v>
      </c>
      <c r="I432">
        <v>40.575597999999999</v>
      </c>
      <c r="J432">
        <v>13.748290000000001</v>
      </c>
      <c r="L432" s="1">
        <v>1</v>
      </c>
      <c r="O432" s="1">
        <v>316</v>
      </c>
      <c r="P432" s="1" t="s">
        <v>3205</v>
      </c>
    </row>
    <row r="433" spans="1:16" x14ac:dyDescent="0.25">
      <c r="A433" s="1" t="s">
        <v>1801</v>
      </c>
      <c r="C433">
        <v>27</v>
      </c>
      <c r="D433" s="1" t="s">
        <v>393</v>
      </c>
      <c r="H433" s="7" t="s">
        <v>1178</v>
      </c>
      <c r="I433">
        <v>40.575360000000003</v>
      </c>
      <c r="J433">
        <v>13.72969</v>
      </c>
      <c r="L433" s="1">
        <v>1</v>
      </c>
      <c r="O433" s="1">
        <v>7</v>
      </c>
      <c r="P433" s="1" t="s">
        <v>112</v>
      </c>
    </row>
    <row r="434" spans="1:16" x14ac:dyDescent="0.25">
      <c r="A434" s="1" t="s">
        <v>1800</v>
      </c>
      <c r="C434">
        <v>27</v>
      </c>
      <c r="D434" s="1" t="s">
        <v>394</v>
      </c>
      <c r="H434" s="7" t="s">
        <v>1179</v>
      </c>
      <c r="I434">
        <v>40.569415999999997</v>
      </c>
      <c r="J434">
        <v>13.729509999999999</v>
      </c>
      <c r="L434" s="1">
        <v>1</v>
      </c>
      <c r="O434" s="1">
        <v>316</v>
      </c>
      <c r="P434" s="1" t="s">
        <v>3206</v>
      </c>
    </row>
    <row r="435" spans="1:16" x14ac:dyDescent="0.25">
      <c r="A435" s="1" t="s">
        <v>504</v>
      </c>
      <c r="C435">
        <v>27</v>
      </c>
      <c r="D435" s="1" t="s">
        <v>395</v>
      </c>
      <c r="H435" s="7" t="s">
        <v>1180</v>
      </c>
      <c r="I435">
        <v>40.569831999999998</v>
      </c>
      <c r="J435">
        <v>13.73278</v>
      </c>
      <c r="L435" s="1">
        <v>1</v>
      </c>
      <c r="O435" s="1">
        <v>152</v>
      </c>
      <c r="P435" s="1" t="s">
        <v>1915</v>
      </c>
    </row>
    <row r="436" spans="1:16" x14ac:dyDescent="0.25">
      <c r="A436" s="1" t="s">
        <v>505</v>
      </c>
      <c r="C436">
        <v>27</v>
      </c>
      <c r="D436" s="1" t="s">
        <v>396</v>
      </c>
      <c r="H436" s="7" t="s">
        <v>1181</v>
      </c>
      <c r="I436">
        <v>40.575063</v>
      </c>
      <c r="J436">
        <v>13.732839999999999</v>
      </c>
      <c r="L436" s="1">
        <v>1</v>
      </c>
      <c r="O436" s="1">
        <v>152</v>
      </c>
      <c r="P436" s="1" t="s">
        <v>1899</v>
      </c>
    </row>
    <row r="437" spans="1:16" x14ac:dyDescent="0.25">
      <c r="A437" s="1" t="s">
        <v>506</v>
      </c>
      <c r="C437">
        <v>27</v>
      </c>
      <c r="D437" s="1" t="s">
        <v>397</v>
      </c>
      <c r="H437" s="7" t="s">
        <v>1182</v>
      </c>
      <c r="I437">
        <v>40.576014000000001</v>
      </c>
      <c r="J437">
        <v>13.724220000000001</v>
      </c>
      <c r="L437" s="1">
        <v>1</v>
      </c>
      <c r="O437" s="1">
        <v>152</v>
      </c>
      <c r="P437" s="1" t="s">
        <v>1898</v>
      </c>
    </row>
    <row r="438" spans="1:16" x14ac:dyDescent="0.25">
      <c r="A438" s="1" t="s">
        <v>507</v>
      </c>
      <c r="C438">
        <v>27</v>
      </c>
      <c r="D438" s="1" t="s">
        <v>398</v>
      </c>
      <c r="H438" s="7" t="s">
        <v>3399</v>
      </c>
      <c r="I438">
        <v>40.572685</v>
      </c>
      <c r="J438">
        <v>13.706860000000001</v>
      </c>
      <c r="L438" s="1">
        <v>1</v>
      </c>
      <c r="O438" s="1">
        <v>152</v>
      </c>
      <c r="P438" s="1" t="s">
        <v>1916</v>
      </c>
    </row>
    <row r="439" spans="1:16" x14ac:dyDescent="0.25">
      <c r="A439" s="1" t="s">
        <v>508</v>
      </c>
      <c r="C439">
        <v>27</v>
      </c>
      <c r="D439" s="1" t="s">
        <v>399</v>
      </c>
      <c r="H439" s="7" t="s">
        <v>1184</v>
      </c>
      <c r="I439">
        <v>41.082059399999999</v>
      </c>
      <c r="J439">
        <v>13.2474252</v>
      </c>
      <c r="L439" s="1">
        <v>1</v>
      </c>
      <c r="O439" s="1">
        <v>155</v>
      </c>
      <c r="P439" s="1" t="s">
        <v>1949</v>
      </c>
    </row>
    <row r="440" spans="1:16" x14ac:dyDescent="0.25">
      <c r="A440" s="1" t="s">
        <v>509</v>
      </c>
      <c r="C440">
        <v>27</v>
      </c>
      <c r="D440" s="1" t="s">
        <v>400</v>
      </c>
      <c r="H440" s="7" t="s">
        <v>1185</v>
      </c>
      <c r="I440">
        <v>41.076031200000003</v>
      </c>
      <c r="J440">
        <v>13.2620199</v>
      </c>
      <c r="L440" s="1">
        <v>1</v>
      </c>
      <c r="O440" s="1">
        <v>9</v>
      </c>
      <c r="P440" s="1" t="s">
        <v>146</v>
      </c>
    </row>
    <row r="441" spans="1:16" x14ac:dyDescent="0.25">
      <c r="A441" s="1" t="s">
        <v>510</v>
      </c>
      <c r="C441">
        <v>27</v>
      </c>
      <c r="D441" s="1" t="s">
        <v>401</v>
      </c>
      <c r="H441" s="7" t="s">
        <v>2755</v>
      </c>
      <c r="I441">
        <v>41.04589</v>
      </c>
      <c r="J441">
        <v>13.260116200000001</v>
      </c>
      <c r="L441" s="1">
        <v>1</v>
      </c>
      <c r="O441" s="1">
        <v>371</v>
      </c>
      <c r="P441" s="1" t="s">
        <v>3485</v>
      </c>
    </row>
    <row r="442" spans="1:16" x14ac:dyDescent="0.25">
      <c r="A442" s="1" t="s">
        <v>1799</v>
      </c>
      <c r="C442">
        <v>27</v>
      </c>
      <c r="D442" s="1" t="s">
        <v>402</v>
      </c>
      <c r="H442" s="7" t="s">
        <v>1160</v>
      </c>
      <c r="I442">
        <v>41.058898300000003</v>
      </c>
      <c r="J442">
        <v>13.250598</v>
      </c>
      <c r="L442" s="1">
        <v>1</v>
      </c>
      <c r="O442" s="1">
        <v>9</v>
      </c>
      <c r="P442" s="1" t="s">
        <v>159</v>
      </c>
    </row>
    <row r="443" spans="1:16" x14ac:dyDescent="0.25">
      <c r="A443" s="1" t="s">
        <v>511</v>
      </c>
      <c r="C443">
        <v>27</v>
      </c>
      <c r="D443" s="1" t="s">
        <v>403</v>
      </c>
      <c r="H443" s="7" t="s">
        <v>1161</v>
      </c>
      <c r="I443">
        <v>41.007182499999999</v>
      </c>
      <c r="J443">
        <v>13.2436179</v>
      </c>
      <c r="L443" s="1">
        <v>1</v>
      </c>
      <c r="O443" s="1">
        <v>350</v>
      </c>
      <c r="P443" s="1" t="s">
        <v>3356</v>
      </c>
    </row>
    <row r="444" spans="1:16" x14ac:dyDescent="0.25">
      <c r="A444" s="1" t="s">
        <v>1784</v>
      </c>
      <c r="C444">
        <v>27</v>
      </c>
      <c r="D444" s="1" t="s">
        <v>404</v>
      </c>
      <c r="H444" s="7" t="s">
        <v>1162</v>
      </c>
      <c r="I444">
        <v>41.003375200000001</v>
      </c>
      <c r="J444">
        <v>13.240762399999999</v>
      </c>
      <c r="L444" s="1">
        <v>1</v>
      </c>
      <c r="O444" s="1">
        <v>339</v>
      </c>
      <c r="P444" s="1" t="s">
        <v>3237</v>
      </c>
    </row>
    <row r="445" spans="1:16" x14ac:dyDescent="0.25">
      <c r="A445" s="1" t="s">
        <v>512</v>
      </c>
      <c r="C445">
        <v>27</v>
      </c>
      <c r="D445" s="1" t="s">
        <v>405</v>
      </c>
      <c r="H445" s="7" t="s">
        <v>1163</v>
      </c>
      <c r="I445">
        <v>40.983386799999998</v>
      </c>
      <c r="J445">
        <v>13.2055449</v>
      </c>
      <c r="L445" s="1">
        <v>1</v>
      </c>
      <c r="O445" s="1">
        <v>371</v>
      </c>
      <c r="P445" s="1" t="s">
        <v>3487</v>
      </c>
    </row>
    <row r="446" spans="1:16" x14ac:dyDescent="0.25">
      <c r="A446" s="1" t="s">
        <v>1783</v>
      </c>
      <c r="C446">
        <v>27</v>
      </c>
      <c r="D446" s="1" t="s">
        <v>406</v>
      </c>
      <c r="H446" s="7" t="s">
        <v>1164</v>
      </c>
      <c r="I446">
        <v>40.993222299999999</v>
      </c>
      <c r="J446">
        <v>13.203641299999999</v>
      </c>
      <c r="L446" s="1">
        <v>1</v>
      </c>
      <c r="O446" s="1">
        <v>376</v>
      </c>
      <c r="P446" s="1" t="s">
        <v>3516</v>
      </c>
    </row>
    <row r="447" spans="1:16" x14ac:dyDescent="0.25">
      <c r="A447" s="1" t="s">
        <v>513</v>
      </c>
      <c r="C447">
        <v>27</v>
      </c>
      <c r="D447" s="1" t="s">
        <v>407</v>
      </c>
      <c r="H447" s="7" t="s">
        <v>2757</v>
      </c>
      <c r="I447">
        <v>40.1733647</v>
      </c>
      <c r="J447">
        <v>13.0402892</v>
      </c>
      <c r="L447" s="1">
        <v>1</v>
      </c>
      <c r="O447" s="1">
        <v>376</v>
      </c>
      <c r="P447" s="1" t="s">
        <v>3517</v>
      </c>
    </row>
    <row r="448" spans="1:16" x14ac:dyDescent="0.25">
      <c r="A448" s="1" t="s">
        <v>1782</v>
      </c>
      <c r="C448">
        <v>27</v>
      </c>
      <c r="D448" s="1" t="s">
        <v>408</v>
      </c>
      <c r="H448" s="7" t="s">
        <v>57</v>
      </c>
      <c r="I448">
        <v>40.177171999999999</v>
      </c>
      <c r="J448">
        <v>13.036323299999999</v>
      </c>
      <c r="L448" s="1">
        <v>1</v>
      </c>
      <c r="O448" s="1">
        <v>155</v>
      </c>
      <c r="P448" s="1" t="s">
        <v>1947</v>
      </c>
    </row>
    <row r="449" spans="1:16" x14ac:dyDescent="0.25">
      <c r="A449" s="1" t="s">
        <v>1781</v>
      </c>
      <c r="C449">
        <v>27</v>
      </c>
      <c r="D449" s="1" t="s">
        <v>409</v>
      </c>
      <c r="H449" s="7" t="s">
        <v>61</v>
      </c>
      <c r="I449">
        <v>40.175744299999998</v>
      </c>
      <c r="J449">
        <v>13.032991900000001</v>
      </c>
      <c r="L449" s="1">
        <v>1</v>
      </c>
      <c r="O449" s="1">
        <v>339</v>
      </c>
      <c r="P449" s="1" t="s">
        <v>3238</v>
      </c>
    </row>
    <row r="450" spans="1:16" x14ac:dyDescent="0.25">
      <c r="A450" s="1" t="s">
        <v>3055</v>
      </c>
      <c r="C450">
        <v>27</v>
      </c>
      <c r="D450" s="1" t="s">
        <v>410</v>
      </c>
      <c r="H450" s="7" t="s">
        <v>3714</v>
      </c>
      <c r="I450">
        <v>40.173999299999998</v>
      </c>
      <c r="J450">
        <v>13.0295018</v>
      </c>
      <c r="L450" s="1">
        <v>0</v>
      </c>
      <c r="O450" s="1">
        <v>371</v>
      </c>
      <c r="P450" s="1" t="s">
        <v>3486</v>
      </c>
    </row>
    <row r="451" spans="1:16" x14ac:dyDescent="0.25">
      <c r="A451" s="1" t="s">
        <v>1780</v>
      </c>
      <c r="C451">
        <v>27</v>
      </c>
      <c r="D451" s="1" t="s">
        <v>411</v>
      </c>
      <c r="H451" s="7" t="s">
        <v>62</v>
      </c>
      <c r="I451">
        <v>40.174475200000003</v>
      </c>
      <c r="J451">
        <v>13.0271223</v>
      </c>
      <c r="L451" s="1">
        <v>1</v>
      </c>
      <c r="O451" s="1">
        <v>376</v>
      </c>
      <c r="P451" s="1" t="s">
        <v>3518</v>
      </c>
    </row>
    <row r="452" spans="1:16" x14ac:dyDescent="0.25">
      <c r="A452" s="1" t="s">
        <v>1779</v>
      </c>
      <c r="C452">
        <v>27</v>
      </c>
      <c r="D452" s="1" t="s">
        <v>412</v>
      </c>
      <c r="H452" s="7" t="s">
        <v>2758</v>
      </c>
      <c r="I452">
        <v>40.174951100000001</v>
      </c>
      <c r="J452">
        <v>13.024742699999999</v>
      </c>
      <c r="L452" s="1">
        <v>1</v>
      </c>
      <c r="O452" s="1">
        <v>376</v>
      </c>
      <c r="P452" s="1" t="s">
        <v>3519</v>
      </c>
    </row>
    <row r="453" spans="1:16" x14ac:dyDescent="0.25">
      <c r="A453" s="1" t="s">
        <v>3704</v>
      </c>
      <c r="C453">
        <v>28</v>
      </c>
      <c r="D453" s="1" t="s">
        <v>413</v>
      </c>
      <c r="H453" s="7" t="s">
        <v>3236</v>
      </c>
      <c r="I453">
        <v>40.250779899999998</v>
      </c>
      <c r="J453">
        <v>12.981751900000001</v>
      </c>
      <c r="L453" s="1">
        <v>1</v>
      </c>
      <c r="O453" s="1">
        <v>376</v>
      </c>
      <c r="P453" s="1" t="s">
        <v>3520</v>
      </c>
    </row>
    <row r="454" spans="1:16" x14ac:dyDescent="0.25">
      <c r="A454" s="1" t="s">
        <v>3705</v>
      </c>
      <c r="C454">
        <v>28</v>
      </c>
      <c r="D454" s="1" t="s">
        <v>414</v>
      </c>
      <c r="H454" s="7" t="s">
        <v>60</v>
      </c>
      <c r="I454">
        <v>40.246972599999999</v>
      </c>
      <c r="J454">
        <v>12.993332499999999</v>
      </c>
      <c r="L454" s="1">
        <v>1</v>
      </c>
      <c r="O454" s="1">
        <v>376</v>
      </c>
      <c r="P454" s="1" t="s">
        <v>3521</v>
      </c>
    </row>
    <row r="455" spans="1:16" x14ac:dyDescent="0.25">
      <c r="A455" s="1" t="s">
        <v>3910</v>
      </c>
      <c r="C455">
        <v>28</v>
      </c>
      <c r="D455" s="1" t="s">
        <v>415</v>
      </c>
      <c r="H455" s="7" t="s">
        <v>1166</v>
      </c>
      <c r="I455">
        <v>40.483249600000001</v>
      </c>
      <c r="J455">
        <v>12.955013599999999</v>
      </c>
      <c r="L455" s="1">
        <v>1</v>
      </c>
      <c r="O455" s="1">
        <v>376</v>
      </c>
      <c r="P455" s="1" t="s">
        <v>3522</v>
      </c>
    </row>
    <row r="456" spans="1:16" x14ac:dyDescent="0.25">
      <c r="A456" s="1" t="s">
        <v>3911</v>
      </c>
      <c r="C456">
        <v>28</v>
      </c>
      <c r="D456" s="1" t="s">
        <v>416</v>
      </c>
      <c r="H456" s="7" t="s">
        <v>1141</v>
      </c>
      <c r="I456">
        <v>40.489274500000001</v>
      </c>
      <c r="J456">
        <v>12.960436</v>
      </c>
      <c r="L456" s="1">
        <v>1</v>
      </c>
      <c r="O456" s="1">
        <v>155</v>
      </c>
      <c r="P456" s="1" t="s">
        <v>1946</v>
      </c>
    </row>
    <row r="457" spans="1:16" x14ac:dyDescent="0.25">
      <c r="A457" s="1" t="s">
        <v>514</v>
      </c>
      <c r="C457">
        <v>28</v>
      </c>
      <c r="D457" s="1" t="s">
        <v>417</v>
      </c>
      <c r="H457" s="7" t="s">
        <v>1142</v>
      </c>
      <c r="I457">
        <v>40.477827099999999</v>
      </c>
      <c r="J457">
        <v>12.961641</v>
      </c>
      <c r="L457" s="1">
        <v>1</v>
      </c>
      <c r="O457" s="1">
        <v>376</v>
      </c>
      <c r="P457" s="1" t="s">
        <v>3523</v>
      </c>
    </row>
    <row r="458" spans="1:16" x14ac:dyDescent="0.25">
      <c r="A458" s="1" t="s">
        <v>515</v>
      </c>
      <c r="C458">
        <v>28</v>
      </c>
      <c r="D458" s="1" t="s">
        <v>418</v>
      </c>
      <c r="H458" s="7" t="s">
        <v>1143</v>
      </c>
      <c r="I458">
        <v>40.548921499999999</v>
      </c>
      <c r="J458">
        <v>12.9605867</v>
      </c>
      <c r="L458" s="1">
        <v>1</v>
      </c>
      <c r="O458" s="1">
        <v>155</v>
      </c>
      <c r="P458" s="1" t="s">
        <v>1950</v>
      </c>
    </row>
    <row r="459" spans="1:16" x14ac:dyDescent="0.25">
      <c r="A459" s="1" t="s">
        <v>516</v>
      </c>
      <c r="C459">
        <v>29</v>
      </c>
      <c r="D459" s="1" t="s">
        <v>225</v>
      </c>
      <c r="H459" s="7" t="s">
        <v>1144</v>
      </c>
      <c r="I459">
        <v>40.546360900000003</v>
      </c>
      <c r="J459">
        <v>12.974594700000001</v>
      </c>
      <c r="L459" s="1">
        <v>1</v>
      </c>
      <c r="O459" s="1">
        <v>376</v>
      </c>
      <c r="P459" s="1" t="s">
        <v>3524</v>
      </c>
    </row>
    <row r="460" spans="1:16" x14ac:dyDescent="0.25">
      <c r="A460" s="1" t="s">
        <v>1778</v>
      </c>
      <c r="C460">
        <v>29</v>
      </c>
      <c r="D460" s="1" t="s">
        <v>225</v>
      </c>
      <c r="H460" s="7" t="s">
        <v>1146</v>
      </c>
      <c r="I460">
        <v>40.541992800000003</v>
      </c>
      <c r="J460">
        <v>12.9574236</v>
      </c>
      <c r="L460" s="1">
        <v>1</v>
      </c>
      <c r="O460" s="1">
        <v>376</v>
      </c>
      <c r="P460" s="1" t="s">
        <v>3525</v>
      </c>
    </row>
    <row r="461" spans="1:16" x14ac:dyDescent="0.25">
      <c r="A461" s="1" t="s">
        <v>517</v>
      </c>
      <c r="C461">
        <v>29</v>
      </c>
      <c r="D461" s="1" t="s">
        <v>211</v>
      </c>
      <c r="H461" s="7" t="s">
        <v>1147</v>
      </c>
      <c r="I461">
        <v>40.5433485</v>
      </c>
      <c r="J461">
        <v>12.9542605</v>
      </c>
      <c r="L461" s="1">
        <v>1</v>
      </c>
      <c r="O461" s="1">
        <v>376</v>
      </c>
      <c r="P461" s="1" t="s">
        <v>3526</v>
      </c>
    </row>
    <row r="462" spans="1:16" x14ac:dyDescent="0.25">
      <c r="A462" s="1" t="s">
        <v>1777</v>
      </c>
      <c r="C462">
        <v>29</v>
      </c>
      <c r="D462" s="1" t="s">
        <v>211</v>
      </c>
      <c r="H462" s="7" t="s">
        <v>1148</v>
      </c>
      <c r="I462">
        <v>40.5526871</v>
      </c>
      <c r="J462">
        <v>12.9429637</v>
      </c>
      <c r="L462" s="1">
        <v>1</v>
      </c>
      <c r="O462" s="1">
        <v>376</v>
      </c>
      <c r="P462" s="1" t="s">
        <v>3527</v>
      </c>
    </row>
    <row r="463" spans="1:16" x14ac:dyDescent="0.25">
      <c r="A463" s="1" t="s">
        <v>1776</v>
      </c>
      <c r="C463">
        <v>29</v>
      </c>
      <c r="D463" s="1" t="s">
        <v>419</v>
      </c>
      <c r="H463" s="7" t="s">
        <v>1149</v>
      </c>
      <c r="I463">
        <v>40.556452700000001</v>
      </c>
      <c r="J463">
        <v>12.938595599999999</v>
      </c>
      <c r="L463" s="1">
        <v>1</v>
      </c>
      <c r="O463" s="1">
        <v>376</v>
      </c>
      <c r="P463" s="1" t="s">
        <v>3530</v>
      </c>
    </row>
    <row r="464" spans="1:16" x14ac:dyDescent="0.25">
      <c r="A464" s="1" t="s">
        <v>518</v>
      </c>
      <c r="C464">
        <v>29</v>
      </c>
      <c r="D464" s="1" t="s">
        <v>419</v>
      </c>
      <c r="H464" s="7" t="s">
        <v>1150</v>
      </c>
      <c r="I464">
        <v>40.566544499999999</v>
      </c>
      <c r="J464">
        <v>12.940403099999999</v>
      </c>
      <c r="L464" s="1">
        <v>1</v>
      </c>
      <c r="O464" s="1">
        <v>376</v>
      </c>
      <c r="P464" s="1" t="s">
        <v>3528</v>
      </c>
    </row>
    <row r="465" spans="1:16" x14ac:dyDescent="0.25">
      <c r="A465" s="1" t="s">
        <v>1774</v>
      </c>
      <c r="C465">
        <v>29</v>
      </c>
      <c r="D465" s="1" t="s">
        <v>213</v>
      </c>
      <c r="H465" s="7" t="s">
        <v>1151</v>
      </c>
      <c r="I465">
        <v>40.563230799999999</v>
      </c>
      <c r="J465">
        <v>12.945072400000001</v>
      </c>
      <c r="L465" s="1">
        <v>1</v>
      </c>
      <c r="O465" s="1">
        <v>376</v>
      </c>
      <c r="P465" s="1" t="s">
        <v>3531</v>
      </c>
    </row>
    <row r="466" spans="1:16" x14ac:dyDescent="0.25">
      <c r="A466" s="1" t="s">
        <v>1773</v>
      </c>
      <c r="C466">
        <v>29</v>
      </c>
      <c r="D466" s="1" t="s">
        <v>213</v>
      </c>
      <c r="H466" s="7" t="s">
        <v>1152</v>
      </c>
      <c r="I466">
        <v>40.555398400000001</v>
      </c>
      <c r="J466">
        <v>12.9465786</v>
      </c>
      <c r="L466" s="1">
        <v>1</v>
      </c>
      <c r="O466" s="1">
        <v>376</v>
      </c>
      <c r="P466" s="1" t="s">
        <v>3529</v>
      </c>
    </row>
    <row r="467" spans="1:16" x14ac:dyDescent="0.25">
      <c r="A467" s="1" t="s">
        <v>1772</v>
      </c>
      <c r="C467">
        <v>29</v>
      </c>
      <c r="D467" s="1" t="s">
        <v>214</v>
      </c>
      <c r="H467" s="7" t="s">
        <v>1153</v>
      </c>
      <c r="I467">
        <v>40.551783399999998</v>
      </c>
      <c r="J467">
        <v>12.9489886</v>
      </c>
      <c r="L467" s="1">
        <v>1</v>
      </c>
      <c r="O467" s="1">
        <v>376</v>
      </c>
      <c r="P467" s="1" t="s">
        <v>3532</v>
      </c>
    </row>
    <row r="468" spans="1:16" x14ac:dyDescent="0.25">
      <c r="A468" s="1" t="s">
        <v>1798</v>
      </c>
      <c r="C468">
        <v>29</v>
      </c>
      <c r="D468" s="1" t="s">
        <v>214</v>
      </c>
      <c r="H468" s="7" t="s">
        <v>1155</v>
      </c>
      <c r="I468">
        <v>40.624152000000002</v>
      </c>
      <c r="J468">
        <v>12.970364699999999</v>
      </c>
      <c r="L468" s="1">
        <v>1</v>
      </c>
      <c r="O468" s="1">
        <v>376</v>
      </c>
      <c r="P468" s="1" t="s">
        <v>3533</v>
      </c>
    </row>
    <row r="469" spans="1:16" x14ac:dyDescent="0.25">
      <c r="A469" s="1" t="s">
        <v>1797</v>
      </c>
      <c r="C469">
        <v>29</v>
      </c>
      <c r="D469" s="1" t="s">
        <v>215</v>
      </c>
      <c r="H469" s="7" t="s">
        <v>1156</v>
      </c>
      <c r="I469">
        <v>40.6247866</v>
      </c>
      <c r="J469">
        <v>12.9663988</v>
      </c>
      <c r="L469" s="1">
        <v>1</v>
      </c>
      <c r="O469" s="1">
        <v>376</v>
      </c>
      <c r="P469" s="1" t="s">
        <v>3534</v>
      </c>
    </row>
    <row r="470" spans="1:16" x14ac:dyDescent="0.25">
      <c r="A470" s="1" t="s">
        <v>1796</v>
      </c>
      <c r="C470">
        <v>29</v>
      </c>
      <c r="D470" s="1" t="s">
        <v>216</v>
      </c>
      <c r="H470" s="7" t="s">
        <v>1157</v>
      </c>
      <c r="I470">
        <v>40.625897000000002</v>
      </c>
      <c r="J470">
        <v>12.9622742</v>
      </c>
      <c r="L470" s="1">
        <v>1</v>
      </c>
      <c r="O470" s="1">
        <v>385</v>
      </c>
      <c r="P470" s="1" t="s">
        <v>3571</v>
      </c>
    </row>
    <row r="471" spans="1:16" x14ac:dyDescent="0.25">
      <c r="A471" s="1" t="s">
        <v>3706</v>
      </c>
      <c r="C471">
        <v>29</v>
      </c>
      <c r="D471" s="1" t="s">
        <v>216</v>
      </c>
      <c r="H471" s="7" t="s">
        <v>1167</v>
      </c>
      <c r="I471">
        <v>40.676819700000003</v>
      </c>
      <c r="J471">
        <v>13.0425448</v>
      </c>
      <c r="L471" s="1">
        <v>1</v>
      </c>
      <c r="O471" s="1">
        <v>385</v>
      </c>
      <c r="P471" s="1" t="s">
        <v>3572</v>
      </c>
    </row>
    <row r="472" spans="1:16" x14ac:dyDescent="0.25">
      <c r="A472" s="1" t="s">
        <v>1795</v>
      </c>
      <c r="C472">
        <v>29</v>
      </c>
      <c r="D472" s="1" t="s">
        <v>217</v>
      </c>
      <c r="H472" s="7" t="s">
        <v>990</v>
      </c>
      <c r="I472">
        <v>40.529497999999997</v>
      </c>
      <c r="J472">
        <v>13.92502</v>
      </c>
      <c r="K472">
        <v>366</v>
      </c>
      <c r="L472" s="1">
        <v>1</v>
      </c>
      <c r="O472" s="1">
        <v>385</v>
      </c>
      <c r="P472" s="1" t="s">
        <v>3573</v>
      </c>
    </row>
    <row r="473" spans="1:16" x14ac:dyDescent="0.25">
      <c r="A473" s="1" t="s">
        <v>519</v>
      </c>
      <c r="C473">
        <v>29</v>
      </c>
      <c r="D473" s="1" t="s">
        <v>217</v>
      </c>
      <c r="H473" s="7" t="s">
        <v>1169</v>
      </c>
      <c r="I473">
        <v>40.689986599999997</v>
      </c>
      <c r="J473">
        <v>13.047938500000001</v>
      </c>
      <c r="L473" s="1">
        <v>1</v>
      </c>
      <c r="O473" s="1">
        <v>385</v>
      </c>
      <c r="P473" s="1" t="s">
        <v>3574</v>
      </c>
    </row>
    <row r="474" spans="1:16" x14ac:dyDescent="0.25">
      <c r="A474" s="1" t="s">
        <v>520</v>
      </c>
      <c r="C474">
        <v>29</v>
      </c>
      <c r="D474" s="1" t="s">
        <v>420</v>
      </c>
      <c r="H474" s="7" t="s">
        <v>3715</v>
      </c>
      <c r="I474">
        <v>40.676661099999997</v>
      </c>
      <c r="J474">
        <v>13.0222392</v>
      </c>
      <c r="L474" s="1">
        <v>0</v>
      </c>
      <c r="O474" s="1">
        <v>385</v>
      </c>
      <c r="P474" s="1" t="s">
        <v>3575</v>
      </c>
    </row>
    <row r="475" spans="1:16" x14ac:dyDescent="0.25">
      <c r="A475" s="1" t="s">
        <v>3912</v>
      </c>
      <c r="C475">
        <v>29</v>
      </c>
      <c r="D475" s="1" t="s">
        <v>219</v>
      </c>
      <c r="H475" s="7" t="s">
        <v>3716</v>
      </c>
      <c r="I475">
        <v>40.519542129999998</v>
      </c>
      <c r="J475">
        <v>12.568648120000001</v>
      </c>
      <c r="L475" s="1">
        <v>1</v>
      </c>
      <c r="O475" s="1">
        <v>385</v>
      </c>
      <c r="P475" s="1" t="s">
        <v>3576</v>
      </c>
    </row>
    <row r="476" spans="1:16" x14ac:dyDescent="0.25">
      <c r="A476" s="1" t="s">
        <v>3913</v>
      </c>
      <c r="C476">
        <v>29</v>
      </c>
      <c r="D476" s="1" t="s">
        <v>220</v>
      </c>
      <c r="H476" s="7" t="s">
        <v>1171</v>
      </c>
      <c r="I476">
        <v>40.514527270000002</v>
      </c>
      <c r="J476">
        <v>12.56622716</v>
      </c>
      <c r="L476" s="1">
        <v>1</v>
      </c>
      <c r="O476" s="1">
        <v>385</v>
      </c>
      <c r="P476" s="1" t="s">
        <v>3577</v>
      </c>
    </row>
    <row r="477" spans="1:16" x14ac:dyDescent="0.25">
      <c r="A477" s="1" t="s">
        <v>1794</v>
      </c>
      <c r="C477">
        <v>29</v>
      </c>
      <c r="D477" s="1" t="s">
        <v>221</v>
      </c>
      <c r="H477" s="7" t="s">
        <v>3717</v>
      </c>
      <c r="I477">
        <v>40.514181409999999</v>
      </c>
      <c r="J477">
        <v>12.568648120000001</v>
      </c>
      <c r="L477" s="1">
        <v>1</v>
      </c>
      <c r="O477" s="1">
        <v>385</v>
      </c>
      <c r="P477" s="1" t="s">
        <v>3578</v>
      </c>
    </row>
    <row r="478" spans="1:16" x14ac:dyDescent="0.25">
      <c r="A478" s="1" t="s">
        <v>3914</v>
      </c>
      <c r="C478">
        <v>29</v>
      </c>
      <c r="D478" s="1" t="s">
        <v>222</v>
      </c>
      <c r="H478" s="7" t="s">
        <v>1172</v>
      </c>
      <c r="I478">
        <v>40.508668640000003</v>
      </c>
      <c r="J478">
        <v>12.57283095</v>
      </c>
      <c r="L478" s="1">
        <v>1</v>
      </c>
      <c r="O478" s="1">
        <v>385</v>
      </c>
      <c r="P478" s="1" t="s">
        <v>3579</v>
      </c>
    </row>
    <row r="479" spans="1:16" x14ac:dyDescent="0.25">
      <c r="A479" s="1" t="s">
        <v>1793</v>
      </c>
      <c r="C479">
        <v>29</v>
      </c>
      <c r="D479" s="1" t="s">
        <v>223</v>
      </c>
      <c r="H479" s="7" t="s">
        <v>1173</v>
      </c>
      <c r="I479">
        <v>40.511856770000001</v>
      </c>
      <c r="J479">
        <v>12.57283095</v>
      </c>
      <c r="L479" s="1">
        <v>1</v>
      </c>
      <c r="O479" s="1">
        <v>385</v>
      </c>
      <c r="P479" s="1" t="s">
        <v>3580</v>
      </c>
    </row>
    <row r="480" spans="1:16" x14ac:dyDescent="0.25">
      <c r="A480" s="1" t="s">
        <v>531</v>
      </c>
      <c r="C480">
        <v>29</v>
      </c>
      <c r="D480" s="1" t="s">
        <v>421</v>
      </c>
      <c r="H480" s="7" t="s">
        <v>1176</v>
      </c>
      <c r="I480">
        <v>40.481746639999997</v>
      </c>
      <c r="J480">
        <v>12.58168687</v>
      </c>
      <c r="L480" s="1">
        <v>1</v>
      </c>
      <c r="O480" s="1">
        <v>155</v>
      </c>
      <c r="P480" s="1" t="s">
        <v>1945</v>
      </c>
    </row>
    <row r="481" spans="1:16" x14ac:dyDescent="0.25">
      <c r="A481" s="1" t="s">
        <v>532</v>
      </c>
      <c r="C481">
        <v>29</v>
      </c>
      <c r="D481" s="1" t="s">
        <v>422</v>
      </c>
      <c r="H481" s="7" t="s">
        <v>3642</v>
      </c>
      <c r="I481">
        <v>40.480683929999998</v>
      </c>
      <c r="J481">
        <v>12.64261561</v>
      </c>
      <c r="L481" s="1">
        <v>1</v>
      </c>
      <c r="O481" s="1">
        <v>385</v>
      </c>
      <c r="P481" s="1" t="s">
        <v>3581</v>
      </c>
    </row>
    <row r="482" spans="1:16" x14ac:dyDescent="0.25">
      <c r="A482" s="1" t="s">
        <v>3915</v>
      </c>
      <c r="C482">
        <v>29</v>
      </c>
      <c r="D482" s="1" t="s">
        <v>423</v>
      </c>
      <c r="H482" s="7" t="s">
        <v>267</v>
      </c>
      <c r="I482">
        <v>40.484580530000002</v>
      </c>
      <c r="J482">
        <v>12.639781709999999</v>
      </c>
      <c r="L482" s="1">
        <v>1</v>
      </c>
      <c r="O482" s="1">
        <v>385</v>
      </c>
      <c r="P482" s="1" t="s">
        <v>3582</v>
      </c>
    </row>
    <row r="483" spans="1:16" x14ac:dyDescent="0.25">
      <c r="A483" s="1" t="s">
        <v>3916</v>
      </c>
      <c r="C483">
        <v>29</v>
      </c>
      <c r="D483" s="1" t="s">
        <v>424</v>
      </c>
      <c r="H483" s="7" t="s">
        <v>268</v>
      </c>
      <c r="I483">
        <v>40.467222929999998</v>
      </c>
      <c r="J483">
        <v>12.64438679</v>
      </c>
      <c r="L483" s="1">
        <v>1</v>
      </c>
      <c r="O483" s="1">
        <v>385</v>
      </c>
      <c r="P483" s="1" t="s">
        <v>3583</v>
      </c>
    </row>
    <row r="484" spans="1:16" x14ac:dyDescent="0.25">
      <c r="A484" s="1" t="s">
        <v>1791</v>
      </c>
      <c r="C484">
        <v>29</v>
      </c>
      <c r="D484" s="1" t="s">
        <v>224</v>
      </c>
      <c r="H484" s="7" t="s">
        <v>1072</v>
      </c>
      <c r="I484">
        <v>40.8571113</v>
      </c>
      <c r="J484">
        <v>13.0222392</v>
      </c>
      <c r="K484">
        <v>784</v>
      </c>
      <c r="L484" s="1">
        <v>1</v>
      </c>
      <c r="O484" s="1">
        <v>385</v>
      </c>
      <c r="P484" s="1" t="s">
        <v>3584</v>
      </c>
    </row>
    <row r="485" spans="1:16" x14ac:dyDescent="0.25">
      <c r="A485" s="1" t="s">
        <v>1790</v>
      </c>
      <c r="C485">
        <v>29</v>
      </c>
      <c r="D485" s="1" t="s">
        <v>224</v>
      </c>
      <c r="H485" s="7" t="s">
        <v>269</v>
      </c>
      <c r="I485">
        <v>40.475370380000001</v>
      </c>
      <c r="J485">
        <v>12.624549529999999</v>
      </c>
      <c r="L485" s="1">
        <v>1</v>
      </c>
      <c r="O485" s="1">
        <v>385</v>
      </c>
      <c r="P485" s="1" t="s">
        <v>3585</v>
      </c>
    </row>
    <row r="486" spans="1:16" x14ac:dyDescent="0.25">
      <c r="A486" s="1" t="s">
        <v>3707</v>
      </c>
      <c r="C486">
        <v>30</v>
      </c>
      <c r="D486" s="1" t="s">
        <v>197</v>
      </c>
      <c r="H486" s="7" t="s">
        <v>271</v>
      </c>
      <c r="I486">
        <v>40.482809349999997</v>
      </c>
      <c r="J486">
        <v>12.63021732</v>
      </c>
      <c r="L486" s="1">
        <v>1</v>
      </c>
      <c r="O486" s="1">
        <v>385</v>
      </c>
      <c r="P486" s="1" t="s">
        <v>3586</v>
      </c>
    </row>
    <row r="487" spans="1:16" x14ac:dyDescent="0.25">
      <c r="A487" s="1" t="s">
        <v>1789</v>
      </c>
      <c r="C487">
        <v>30</v>
      </c>
      <c r="D487" s="1" t="s">
        <v>198</v>
      </c>
      <c r="H487" s="7" t="s">
        <v>3643</v>
      </c>
      <c r="I487">
        <v>40.481038169999998</v>
      </c>
      <c r="J487">
        <v>12.634468160000001</v>
      </c>
      <c r="L487" s="1">
        <v>1</v>
      </c>
      <c r="O487" s="1">
        <v>385</v>
      </c>
      <c r="P487" s="1" t="s">
        <v>3587</v>
      </c>
    </row>
    <row r="488" spans="1:16" x14ac:dyDescent="0.25">
      <c r="A488" s="1" t="s">
        <v>1788</v>
      </c>
      <c r="C488">
        <v>30</v>
      </c>
      <c r="D488" s="1" t="s">
        <v>198</v>
      </c>
      <c r="H488" s="7" t="s">
        <v>59</v>
      </c>
      <c r="I488">
        <v>40.47714156</v>
      </c>
      <c r="J488">
        <v>12.66386982</v>
      </c>
      <c r="L488" s="1">
        <v>1</v>
      </c>
      <c r="O488" s="1">
        <v>385</v>
      </c>
      <c r="P488" s="1" t="s">
        <v>3588</v>
      </c>
    </row>
    <row r="489" spans="1:16" x14ac:dyDescent="0.25">
      <c r="A489" s="1" t="s">
        <v>1764</v>
      </c>
      <c r="C489">
        <v>30</v>
      </c>
      <c r="D489" s="1" t="s">
        <v>199</v>
      </c>
      <c r="H489" s="7" t="s">
        <v>272</v>
      </c>
      <c r="I489">
        <v>40.490602559999999</v>
      </c>
      <c r="J489">
        <v>12.65961897</v>
      </c>
      <c r="L489" s="1">
        <v>1</v>
      </c>
      <c r="O489" s="1">
        <v>385</v>
      </c>
      <c r="P489" s="1" t="s">
        <v>3589</v>
      </c>
    </row>
    <row r="490" spans="1:16" x14ac:dyDescent="0.25">
      <c r="A490" s="1" t="s">
        <v>42</v>
      </c>
      <c r="C490">
        <v>30</v>
      </c>
      <c r="D490" s="1" t="s">
        <v>199</v>
      </c>
      <c r="H490" s="7" t="s">
        <v>273</v>
      </c>
      <c r="I490">
        <v>40.478558509999999</v>
      </c>
      <c r="J490">
        <v>12.65395118</v>
      </c>
      <c r="L490" s="1">
        <v>1</v>
      </c>
      <c r="O490" s="1">
        <v>385</v>
      </c>
      <c r="P490" s="1" t="s">
        <v>3590</v>
      </c>
    </row>
    <row r="491" spans="1:16" x14ac:dyDescent="0.25">
      <c r="A491" s="1" t="s">
        <v>41</v>
      </c>
      <c r="C491">
        <v>30</v>
      </c>
      <c r="D491" s="1" t="s">
        <v>200</v>
      </c>
      <c r="H491" s="7" t="s">
        <v>3718</v>
      </c>
      <c r="I491">
        <v>40.483517820000003</v>
      </c>
      <c r="J491">
        <v>12.656785080000001</v>
      </c>
      <c r="L491" s="1">
        <v>1</v>
      </c>
      <c r="O491" s="1">
        <v>155</v>
      </c>
      <c r="P491" s="1" t="s">
        <v>1944</v>
      </c>
    </row>
    <row r="492" spans="1:16" x14ac:dyDescent="0.25">
      <c r="A492" s="1" t="s">
        <v>43</v>
      </c>
      <c r="C492">
        <v>30</v>
      </c>
      <c r="D492" s="1" t="s">
        <v>201</v>
      </c>
      <c r="H492" s="7" t="s">
        <v>275</v>
      </c>
      <c r="I492">
        <v>40.531694039999998</v>
      </c>
      <c r="J492">
        <v>12.64226137</v>
      </c>
      <c r="L492" s="1">
        <v>1</v>
      </c>
      <c r="O492" s="1">
        <v>156</v>
      </c>
      <c r="P492" s="1" t="s">
        <v>1959</v>
      </c>
    </row>
    <row r="493" spans="1:16" x14ac:dyDescent="0.25">
      <c r="A493" s="1" t="s">
        <v>29</v>
      </c>
      <c r="C493">
        <v>30</v>
      </c>
      <c r="D493" s="1" t="s">
        <v>201</v>
      </c>
      <c r="H493" s="7" t="s">
        <v>1073</v>
      </c>
      <c r="I493">
        <v>40.857904499999997</v>
      </c>
      <c r="J493">
        <v>13.012245</v>
      </c>
      <c r="K493">
        <v>2923</v>
      </c>
      <c r="L493" s="1">
        <v>1</v>
      </c>
      <c r="O493" s="1">
        <v>372</v>
      </c>
      <c r="P493" s="1" t="s">
        <v>3488</v>
      </c>
    </row>
    <row r="494" spans="1:16" x14ac:dyDescent="0.25">
      <c r="A494" s="1" t="s">
        <v>3708</v>
      </c>
      <c r="C494">
        <v>30</v>
      </c>
      <c r="D494" s="1" t="s">
        <v>202</v>
      </c>
      <c r="H494" s="7" t="s">
        <v>1195</v>
      </c>
      <c r="I494">
        <v>40.535236400000002</v>
      </c>
      <c r="J494">
        <v>12.63588511</v>
      </c>
      <c r="L494" s="1">
        <v>1</v>
      </c>
      <c r="O494" s="1">
        <v>155</v>
      </c>
      <c r="P494" s="1" t="s">
        <v>1943</v>
      </c>
    </row>
    <row r="495" spans="1:16" x14ac:dyDescent="0.25">
      <c r="A495" s="1" t="s">
        <v>3709</v>
      </c>
      <c r="C495">
        <v>30</v>
      </c>
      <c r="D495" s="1" t="s">
        <v>202</v>
      </c>
      <c r="H495" s="7" t="s">
        <v>276</v>
      </c>
      <c r="I495">
        <v>40.541612669999999</v>
      </c>
      <c r="J495">
        <v>12.63234274</v>
      </c>
      <c r="L495" s="1">
        <v>1</v>
      </c>
      <c r="O495" s="1">
        <v>156</v>
      </c>
      <c r="P495" s="1" t="s">
        <v>1961</v>
      </c>
    </row>
    <row r="496" spans="1:16" x14ac:dyDescent="0.25">
      <c r="A496" s="1" t="s">
        <v>3710</v>
      </c>
      <c r="C496">
        <v>30</v>
      </c>
      <c r="D496" s="1" t="s">
        <v>203</v>
      </c>
      <c r="H496" s="7" t="s">
        <v>1196</v>
      </c>
      <c r="I496">
        <v>40.542675379999999</v>
      </c>
      <c r="J496">
        <v>12.676268110000001</v>
      </c>
      <c r="L496" s="1">
        <v>1</v>
      </c>
      <c r="O496" s="1">
        <v>156</v>
      </c>
      <c r="P496" s="1" t="s">
        <v>1962</v>
      </c>
    </row>
    <row r="497" spans="1:16" x14ac:dyDescent="0.25">
      <c r="A497" s="1" t="s">
        <v>30</v>
      </c>
      <c r="C497">
        <v>30</v>
      </c>
      <c r="D497" s="1" t="s">
        <v>203</v>
      </c>
      <c r="H497" s="7" t="s">
        <v>277</v>
      </c>
      <c r="I497">
        <v>40.54019572</v>
      </c>
      <c r="J497">
        <v>12.67945624</v>
      </c>
      <c r="L497" s="1">
        <v>1</v>
      </c>
      <c r="O497" s="1">
        <v>372</v>
      </c>
      <c r="P497" s="1" t="s">
        <v>3489</v>
      </c>
    </row>
    <row r="498" spans="1:16" x14ac:dyDescent="0.25">
      <c r="A498" s="1" t="s">
        <v>3711</v>
      </c>
      <c r="C498">
        <v>30</v>
      </c>
      <c r="D498" s="1" t="s">
        <v>204</v>
      </c>
      <c r="H498" s="7" t="s">
        <v>1197</v>
      </c>
      <c r="I498">
        <v>40.531339799999998</v>
      </c>
      <c r="J498">
        <v>12.67945624</v>
      </c>
      <c r="L498" s="1">
        <v>1</v>
      </c>
      <c r="O498" s="1">
        <v>372</v>
      </c>
      <c r="P498" s="1" t="s">
        <v>3490</v>
      </c>
    </row>
    <row r="499" spans="1:16" x14ac:dyDescent="0.25">
      <c r="A499" s="1" t="s">
        <v>31</v>
      </c>
      <c r="C499">
        <v>30</v>
      </c>
      <c r="D499" s="1" t="s">
        <v>204</v>
      </c>
      <c r="H499" s="7" t="s">
        <v>58</v>
      </c>
      <c r="I499">
        <v>40.537716060000001</v>
      </c>
      <c r="J499">
        <v>12.669537610000001</v>
      </c>
      <c r="L499" s="1">
        <v>1</v>
      </c>
      <c r="O499" s="1">
        <v>372</v>
      </c>
      <c r="P499" s="1" t="s">
        <v>3491</v>
      </c>
    </row>
    <row r="500" spans="1:16" x14ac:dyDescent="0.25">
      <c r="A500" s="1" t="s">
        <v>1763</v>
      </c>
      <c r="C500">
        <v>30</v>
      </c>
      <c r="D500" s="1" t="s">
        <v>425</v>
      </c>
      <c r="H500" s="7" t="s">
        <v>279</v>
      </c>
      <c r="I500">
        <v>40.541966899999998</v>
      </c>
      <c r="J500">
        <v>12.669183370000001</v>
      </c>
      <c r="L500" s="1">
        <v>1</v>
      </c>
      <c r="O500" s="1">
        <v>155</v>
      </c>
      <c r="P500" s="1" t="s">
        <v>1942</v>
      </c>
    </row>
    <row r="501" spans="1:16" x14ac:dyDescent="0.25">
      <c r="A501" s="1" t="s">
        <v>32</v>
      </c>
      <c r="C501">
        <v>30</v>
      </c>
      <c r="D501" s="1" t="s">
        <v>200</v>
      </c>
      <c r="H501" s="7" t="s">
        <v>1074</v>
      </c>
      <c r="I501">
        <v>40.858856299999999</v>
      </c>
      <c r="J501">
        <v>13.007485900000001</v>
      </c>
      <c r="K501">
        <v>913</v>
      </c>
      <c r="L501" s="1">
        <v>1</v>
      </c>
      <c r="O501" s="1">
        <v>372</v>
      </c>
      <c r="P501" s="1" t="s">
        <v>3492</v>
      </c>
    </row>
    <row r="502" spans="1:16" x14ac:dyDescent="0.25">
      <c r="A502" s="1" t="s">
        <v>33</v>
      </c>
      <c r="C502">
        <v>30</v>
      </c>
      <c r="D502" s="1" t="s">
        <v>425</v>
      </c>
      <c r="H502" s="7" t="s">
        <v>1075</v>
      </c>
      <c r="I502">
        <v>40.849020799999998</v>
      </c>
      <c r="J502">
        <v>12.9947949</v>
      </c>
      <c r="K502">
        <v>540</v>
      </c>
      <c r="L502" s="1">
        <v>1</v>
      </c>
      <c r="O502" s="1">
        <v>155</v>
      </c>
      <c r="P502" s="1" t="s">
        <v>1951</v>
      </c>
    </row>
    <row r="503" spans="1:16" x14ac:dyDescent="0.25">
      <c r="A503" s="1" t="s">
        <v>34</v>
      </c>
      <c r="C503">
        <v>30</v>
      </c>
      <c r="D503" s="1" t="s">
        <v>426</v>
      </c>
      <c r="H503" s="7" t="s">
        <v>3719</v>
      </c>
      <c r="I503">
        <v>40.644379309999998</v>
      </c>
      <c r="J503">
        <v>12.68597799</v>
      </c>
      <c r="L503" s="1">
        <v>0</v>
      </c>
      <c r="O503" s="1">
        <v>372</v>
      </c>
      <c r="P503" s="1" t="s">
        <v>3493</v>
      </c>
    </row>
    <row r="504" spans="1:16" x14ac:dyDescent="0.25">
      <c r="A504" s="1" t="s">
        <v>1762</v>
      </c>
      <c r="C504">
        <v>30</v>
      </c>
      <c r="D504" s="1" t="s">
        <v>426</v>
      </c>
      <c r="H504" s="7" t="s">
        <v>1076</v>
      </c>
      <c r="I504">
        <v>40.849496700000003</v>
      </c>
      <c r="J504">
        <v>12.998602200000001</v>
      </c>
      <c r="K504">
        <v>735</v>
      </c>
      <c r="L504" s="1">
        <v>1</v>
      </c>
      <c r="O504" s="1">
        <v>372</v>
      </c>
      <c r="P504" s="1" t="s">
        <v>3494</v>
      </c>
    </row>
    <row r="505" spans="1:16" x14ac:dyDescent="0.25">
      <c r="A505" s="1" t="s">
        <v>1761</v>
      </c>
      <c r="C505">
        <v>30</v>
      </c>
      <c r="D505" s="1" t="s">
        <v>205</v>
      </c>
      <c r="H505" s="7" t="s">
        <v>1077</v>
      </c>
      <c r="I505">
        <v>40.8483862</v>
      </c>
      <c r="J505">
        <v>13.001933599999999</v>
      </c>
      <c r="K505">
        <v>1413</v>
      </c>
      <c r="L505" s="1">
        <v>1</v>
      </c>
      <c r="O505" s="1">
        <v>372</v>
      </c>
      <c r="P505" s="1" t="s">
        <v>3495</v>
      </c>
    </row>
    <row r="506" spans="1:16" x14ac:dyDescent="0.25">
      <c r="A506" s="1" t="s">
        <v>1760</v>
      </c>
      <c r="C506">
        <v>30</v>
      </c>
      <c r="D506" s="1" t="s">
        <v>205</v>
      </c>
      <c r="H506" s="7" t="s">
        <v>1078</v>
      </c>
      <c r="I506">
        <v>40.847275799999998</v>
      </c>
      <c r="J506">
        <v>13.005265</v>
      </c>
      <c r="K506">
        <v>989</v>
      </c>
      <c r="L506" s="1">
        <v>1</v>
      </c>
      <c r="O506" s="1">
        <v>372</v>
      </c>
      <c r="P506" s="1" t="s">
        <v>3496</v>
      </c>
    </row>
    <row r="507" spans="1:16" x14ac:dyDescent="0.25">
      <c r="A507" s="1" t="s">
        <v>1759</v>
      </c>
      <c r="C507">
        <v>30</v>
      </c>
      <c r="D507" s="1" t="s">
        <v>206</v>
      </c>
      <c r="H507" s="7" t="s">
        <v>1079</v>
      </c>
      <c r="I507">
        <v>40.8450548</v>
      </c>
      <c r="J507">
        <v>13.0039959</v>
      </c>
      <c r="K507">
        <v>920</v>
      </c>
      <c r="L507" s="1">
        <v>1</v>
      </c>
      <c r="O507" s="1">
        <v>372</v>
      </c>
      <c r="P507" s="1" t="s">
        <v>3497</v>
      </c>
    </row>
    <row r="508" spans="1:16" x14ac:dyDescent="0.25">
      <c r="A508" s="1" t="s">
        <v>1758</v>
      </c>
      <c r="C508">
        <v>30</v>
      </c>
      <c r="D508" s="1" t="s">
        <v>207</v>
      </c>
      <c r="H508" s="7" t="s">
        <v>991</v>
      </c>
      <c r="I508">
        <v>40.529854999999998</v>
      </c>
      <c r="J508">
        <v>13.91967</v>
      </c>
      <c r="K508">
        <v>915</v>
      </c>
      <c r="L508" s="1">
        <v>1</v>
      </c>
      <c r="O508" s="1">
        <v>372</v>
      </c>
      <c r="P508" s="1" t="s">
        <v>3498</v>
      </c>
    </row>
    <row r="509" spans="1:16" x14ac:dyDescent="0.25">
      <c r="A509" s="1" t="s">
        <v>1757</v>
      </c>
      <c r="C509">
        <v>30</v>
      </c>
      <c r="D509" s="1" t="s">
        <v>207</v>
      </c>
      <c r="H509" s="7" t="s">
        <v>1081</v>
      </c>
      <c r="I509">
        <v>40.844420300000003</v>
      </c>
      <c r="J509">
        <v>13.0076445</v>
      </c>
      <c r="K509">
        <v>870</v>
      </c>
      <c r="L509" s="1">
        <v>1</v>
      </c>
      <c r="O509" s="1">
        <v>155</v>
      </c>
      <c r="P509" s="1" t="s">
        <v>1941</v>
      </c>
    </row>
    <row r="510" spans="1:16" x14ac:dyDescent="0.25">
      <c r="A510" s="1" t="s">
        <v>1756</v>
      </c>
      <c r="C510">
        <v>30</v>
      </c>
      <c r="D510" s="1" t="s">
        <v>208</v>
      </c>
      <c r="H510" s="7" t="s">
        <v>1082</v>
      </c>
      <c r="I510">
        <v>40.842199399999998</v>
      </c>
      <c r="J510">
        <v>13.011293200000001</v>
      </c>
      <c r="K510">
        <v>887</v>
      </c>
      <c r="L510" s="1">
        <v>1</v>
      </c>
      <c r="O510" s="1">
        <v>372</v>
      </c>
      <c r="P510" s="1" t="s">
        <v>3499</v>
      </c>
    </row>
    <row r="511" spans="1:16" x14ac:dyDescent="0.25">
      <c r="A511" s="1" t="s">
        <v>1755</v>
      </c>
      <c r="C511">
        <v>30</v>
      </c>
      <c r="D511" s="1" t="s">
        <v>208</v>
      </c>
      <c r="H511" s="7" t="s">
        <v>1083</v>
      </c>
      <c r="I511">
        <v>40.812039599999999</v>
      </c>
      <c r="J511">
        <v>12.790593700000001</v>
      </c>
      <c r="K511">
        <v>1529</v>
      </c>
      <c r="L511" s="1">
        <v>1</v>
      </c>
      <c r="O511" s="1">
        <v>372</v>
      </c>
      <c r="P511" s="1" t="s">
        <v>3500</v>
      </c>
    </row>
    <row r="512" spans="1:16" x14ac:dyDescent="0.25">
      <c r="A512" s="1" t="s">
        <v>534</v>
      </c>
      <c r="C512">
        <v>31</v>
      </c>
      <c r="D512" s="1" t="s">
        <v>427</v>
      </c>
      <c r="H512" s="7" t="s">
        <v>1084</v>
      </c>
      <c r="I512">
        <v>40.8133087</v>
      </c>
      <c r="J512">
        <v>12.796939200000001</v>
      </c>
      <c r="K512">
        <v>988</v>
      </c>
      <c r="L512" s="1">
        <v>1</v>
      </c>
      <c r="O512" s="1">
        <v>372</v>
      </c>
      <c r="P512" s="1" t="s">
        <v>3501</v>
      </c>
    </row>
    <row r="513" spans="1:16" x14ac:dyDescent="0.25">
      <c r="A513" s="1" t="s">
        <v>1771</v>
      </c>
      <c r="C513">
        <v>31</v>
      </c>
      <c r="D513" s="1" t="s">
        <v>428</v>
      </c>
      <c r="H513" s="7" t="s">
        <v>1085</v>
      </c>
      <c r="I513">
        <v>40.825047900000001</v>
      </c>
      <c r="J513">
        <v>12.841040400000001</v>
      </c>
      <c r="K513">
        <v>1797</v>
      </c>
      <c r="L513" s="1">
        <v>1</v>
      </c>
      <c r="O513" s="1">
        <v>372</v>
      </c>
      <c r="P513" s="1" t="s">
        <v>3502</v>
      </c>
    </row>
    <row r="514" spans="1:16" x14ac:dyDescent="0.25">
      <c r="A514" s="1" t="s">
        <v>1770</v>
      </c>
      <c r="C514">
        <v>31</v>
      </c>
      <c r="D514" s="1" t="s">
        <v>429</v>
      </c>
      <c r="H514" s="7" t="s">
        <v>1086</v>
      </c>
      <c r="I514">
        <v>40.832662499999998</v>
      </c>
      <c r="J514">
        <v>12.8502414</v>
      </c>
      <c r="K514">
        <v>1131</v>
      </c>
      <c r="L514" s="1">
        <v>1</v>
      </c>
      <c r="O514" s="1">
        <v>372</v>
      </c>
      <c r="P514" s="1" t="s">
        <v>3503</v>
      </c>
    </row>
    <row r="515" spans="1:16" x14ac:dyDescent="0.25">
      <c r="A515" s="1" t="s">
        <v>1769</v>
      </c>
      <c r="C515">
        <v>31</v>
      </c>
      <c r="D515" s="1" t="s">
        <v>430</v>
      </c>
      <c r="H515" s="7" t="s">
        <v>1087</v>
      </c>
      <c r="I515">
        <v>40.8253652</v>
      </c>
      <c r="J515">
        <v>12.8534141</v>
      </c>
      <c r="K515">
        <v>1602</v>
      </c>
      <c r="L515" s="1">
        <v>1</v>
      </c>
      <c r="O515" s="1">
        <v>372</v>
      </c>
      <c r="P515" s="1" t="s">
        <v>3504</v>
      </c>
    </row>
    <row r="516" spans="1:16" x14ac:dyDescent="0.25">
      <c r="A516" s="1" t="s">
        <v>1768</v>
      </c>
      <c r="C516">
        <v>31</v>
      </c>
      <c r="D516" s="1" t="s">
        <v>431</v>
      </c>
      <c r="H516" s="7" t="s">
        <v>1088</v>
      </c>
      <c r="I516">
        <v>40.822509699999998</v>
      </c>
      <c r="J516">
        <v>12.849289600000001</v>
      </c>
      <c r="K516">
        <v>1654</v>
      </c>
      <c r="L516" s="1">
        <v>1</v>
      </c>
      <c r="O516" s="1">
        <v>372</v>
      </c>
      <c r="P516" s="1" t="s">
        <v>3505</v>
      </c>
    </row>
    <row r="517" spans="1:16" x14ac:dyDescent="0.25">
      <c r="A517" s="1" t="s">
        <v>1767</v>
      </c>
      <c r="C517">
        <v>31</v>
      </c>
      <c r="D517" s="1" t="s">
        <v>432</v>
      </c>
      <c r="H517" s="7" t="s">
        <v>1089</v>
      </c>
      <c r="I517">
        <v>40.818702399999999</v>
      </c>
      <c r="J517">
        <v>12.842309500000001</v>
      </c>
      <c r="K517">
        <v>974</v>
      </c>
      <c r="L517" s="1">
        <v>1</v>
      </c>
      <c r="O517" s="1">
        <v>372</v>
      </c>
      <c r="P517" s="1" t="s">
        <v>3506</v>
      </c>
    </row>
    <row r="518" spans="1:16" x14ac:dyDescent="0.25">
      <c r="A518" s="1" t="s">
        <v>1766</v>
      </c>
      <c r="C518">
        <v>31</v>
      </c>
      <c r="D518" s="1" t="s">
        <v>433</v>
      </c>
      <c r="H518" s="7" t="s">
        <v>992</v>
      </c>
      <c r="I518">
        <v>40.538415000000001</v>
      </c>
      <c r="J518">
        <v>13.913970000000001</v>
      </c>
      <c r="K518">
        <v>501</v>
      </c>
      <c r="L518" s="1">
        <v>1</v>
      </c>
      <c r="O518" s="1">
        <v>372</v>
      </c>
      <c r="P518" s="1" t="s">
        <v>3507</v>
      </c>
    </row>
    <row r="519" spans="1:16" x14ac:dyDescent="0.25">
      <c r="A519" s="1" t="s">
        <v>3306</v>
      </c>
      <c r="C519">
        <v>31</v>
      </c>
      <c r="D519" s="1" t="s">
        <v>434</v>
      </c>
      <c r="H519" s="7" t="s">
        <v>3720</v>
      </c>
      <c r="I519">
        <v>40.859332199999997</v>
      </c>
      <c r="J519">
        <v>12.9132552</v>
      </c>
      <c r="K519">
        <v>682</v>
      </c>
      <c r="L519" s="1">
        <v>0</v>
      </c>
      <c r="O519" s="1">
        <v>372</v>
      </c>
      <c r="P519" s="1" t="s">
        <v>3508</v>
      </c>
    </row>
    <row r="520" spans="1:16" x14ac:dyDescent="0.25">
      <c r="A520" s="1" t="s">
        <v>3307</v>
      </c>
      <c r="C520">
        <v>31</v>
      </c>
      <c r="D520" s="1" t="s">
        <v>435</v>
      </c>
      <c r="H520" s="7" t="s">
        <v>1091</v>
      </c>
      <c r="I520">
        <v>40.863139500000003</v>
      </c>
      <c r="J520">
        <v>12.9132552</v>
      </c>
      <c r="L520" s="1">
        <v>1</v>
      </c>
      <c r="O520" s="1">
        <v>372</v>
      </c>
      <c r="P520" s="1" t="s">
        <v>3509</v>
      </c>
    </row>
    <row r="521" spans="1:16" x14ac:dyDescent="0.25">
      <c r="A521" s="1" t="s">
        <v>1765</v>
      </c>
      <c r="C521">
        <v>31</v>
      </c>
      <c r="D521" s="1" t="s">
        <v>436</v>
      </c>
      <c r="H521" s="7" t="s">
        <v>1092</v>
      </c>
      <c r="I521">
        <v>40.851717600000001</v>
      </c>
      <c r="J521">
        <v>12.906592399999999</v>
      </c>
      <c r="L521" s="1">
        <v>1</v>
      </c>
      <c r="O521" s="1">
        <v>375</v>
      </c>
      <c r="P521" s="1" t="s">
        <v>3510</v>
      </c>
    </row>
    <row r="522" spans="1:16" x14ac:dyDescent="0.25">
      <c r="A522" s="1" t="s">
        <v>3917</v>
      </c>
      <c r="C522">
        <v>31</v>
      </c>
      <c r="D522" s="1" t="s">
        <v>437</v>
      </c>
      <c r="H522" s="7" t="s">
        <v>1093</v>
      </c>
      <c r="I522">
        <v>40.853938599999999</v>
      </c>
      <c r="J522">
        <v>12.916745199999999</v>
      </c>
      <c r="L522" s="1">
        <v>1</v>
      </c>
      <c r="O522" s="1">
        <v>375</v>
      </c>
      <c r="P522" s="1" t="s">
        <v>3511</v>
      </c>
    </row>
    <row r="523" spans="1:16" x14ac:dyDescent="0.25">
      <c r="A523" s="1" t="s">
        <v>3918</v>
      </c>
      <c r="C523">
        <v>31</v>
      </c>
      <c r="D523" s="1" t="s">
        <v>438</v>
      </c>
      <c r="H523" s="7" t="s">
        <v>1094</v>
      </c>
      <c r="I523">
        <v>40.8401371</v>
      </c>
      <c r="J523">
        <v>12.9800416</v>
      </c>
      <c r="L523" s="1">
        <v>1</v>
      </c>
      <c r="O523" s="1">
        <v>375</v>
      </c>
      <c r="P523" s="1" t="s">
        <v>3512</v>
      </c>
    </row>
    <row r="524" spans="1:16" x14ac:dyDescent="0.25">
      <c r="A524" s="1" t="s">
        <v>3919</v>
      </c>
      <c r="C524">
        <v>31</v>
      </c>
      <c r="D524" s="1" t="s">
        <v>439</v>
      </c>
      <c r="H524" s="7" t="s">
        <v>1095</v>
      </c>
      <c r="I524">
        <v>40.827763400000002</v>
      </c>
      <c r="J524">
        <v>12.9933671</v>
      </c>
      <c r="L524" s="1">
        <v>1</v>
      </c>
      <c r="O524" s="1">
        <v>375</v>
      </c>
      <c r="P524" s="1" t="s">
        <v>3513</v>
      </c>
    </row>
    <row r="525" spans="1:16" x14ac:dyDescent="0.25">
      <c r="A525" s="1" t="s">
        <v>3920</v>
      </c>
      <c r="C525">
        <v>31</v>
      </c>
      <c r="D525" s="1" t="s">
        <v>440</v>
      </c>
      <c r="H525" s="7" t="s">
        <v>1096</v>
      </c>
      <c r="I525">
        <v>40.831094700000001</v>
      </c>
      <c r="J525">
        <v>12.986228499999999</v>
      </c>
      <c r="L525" s="1">
        <v>1</v>
      </c>
      <c r="O525" s="1">
        <v>375</v>
      </c>
      <c r="P525" s="1" t="s">
        <v>3514</v>
      </c>
    </row>
    <row r="526" spans="1:16" x14ac:dyDescent="0.25">
      <c r="A526" s="1" t="s">
        <v>3921</v>
      </c>
      <c r="C526">
        <v>31</v>
      </c>
      <c r="D526" s="1" t="s">
        <v>441</v>
      </c>
      <c r="H526" s="7" t="s">
        <v>1097</v>
      </c>
      <c r="I526">
        <v>40.830618800000003</v>
      </c>
      <c r="J526">
        <v>12.9795657</v>
      </c>
      <c r="L526" s="1">
        <v>1</v>
      </c>
      <c r="O526" s="1">
        <v>375</v>
      </c>
      <c r="P526" s="1" t="s">
        <v>3515</v>
      </c>
    </row>
    <row r="527" spans="1:16" x14ac:dyDescent="0.25">
      <c r="A527" s="1" t="s">
        <v>3922</v>
      </c>
      <c r="C527">
        <v>31</v>
      </c>
      <c r="D527" s="1" t="s">
        <v>442</v>
      </c>
      <c r="H527" s="7" t="s">
        <v>1098</v>
      </c>
      <c r="I527">
        <v>40.832363800000003</v>
      </c>
      <c r="J527">
        <v>12.9740134</v>
      </c>
      <c r="L527" s="1">
        <v>1</v>
      </c>
      <c r="O527" s="1">
        <v>299</v>
      </c>
      <c r="P527" s="1" t="s">
        <v>3080</v>
      </c>
    </row>
    <row r="528" spans="1:16" x14ac:dyDescent="0.25">
      <c r="A528" s="1" t="s">
        <v>3923</v>
      </c>
      <c r="C528">
        <v>31</v>
      </c>
      <c r="D528" s="1" t="s">
        <v>443</v>
      </c>
      <c r="H528" s="7" t="s">
        <v>993</v>
      </c>
      <c r="I528">
        <v>40.540793000000001</v>
      </c>
      <c r="J528">
        <v>13.91337</v>
      </c>
      <c r="K528">
        <v>1485</v>
      </c>
      <c r="L528" s="1">
        <v>1</v>
      </c>
      <c r="O528" s="1">
        <v>312</v>
      </c>
      <c r="P528" s="1" t="s">
        <v>3180</v>
      </c>
    </row>
    <row r="529" spans="1:16" x14ac:dyDescent="0.25">
      <c r="A529" s="1" t="s">
        <v>3924</v>
      </c>
      <c r="C529">
        <v>31</v>
      </c>
      <c r="D529" s="1" t="s">
        <v>444</v>
      </c>
      <c r="H529" s="7" t="s">
        <v>1011</v>
      </c>
      <c r="I529">
        <v>40.842516600000003</v>
      </c>
      <c r="J529">
        <v>12.9714752</v>
      </c>
      <c r="L529" s="1">
        <v>1</v>
      </c>
      <c r="O529" s="1">
        <v>312</v>
      </c>
      <c r="P529" s="1" t="s">
        <v>3181</v>
      </c>
    </row>
    <row r="530" spans="1:16" x14ac:dyDescent="0.25">
      <c r="A530" s="1" t="s">
        <v>3925</v>
      </c>
      <c r="C530">
        <v>31</v>
      </c>
      <c r="D530" s="1" t="s">
        <v>445</v>
      </c>
      <c r="H530" s="7" t="s">
        <v>1012</v>
      </c>
      <c r="I530">
        <v>40.8128514</v>
      </c>
      <c r="J530">
        <v>13.0546013</v>
      </c>
      <c r="L530" s="1">
        <v>1</v>
      </c>
      <c r="O530" s="1">
        <v>312</v>
      </c>
      <c r="P530" s="1" t="s">
        <v>3182</v>
      </c>
    </row>
    <row r="531" spans="1:16" x14ac:dyDescent="0.25">
      <c r="A531" s="1" t="s">
        <v>3926</v>
      </c>
      <c r="C531">
        <v>31</v>
      </c>
      <c r="D531" s="1" t="s">
        <v>446</v>
      </c>
      <c r="H531" s="7" t="s">
        <v>1014</v>
      </c>
      <c r="I531">
        <v>40.808568200000003</v>
      </c>
      <c r="J531">
        <v>13.0601536</v>
      </c>
      <c r="L531" s="1">
        <v>1</v>
      </c>
      <c r="O531" s="1">
        <v>312</v>
      </c>
      <c r="P531" s="1" t="s">
        <v>3183</v>
      </c>
    </row>
    <row r="532" spans="1:16" x14ac:dyDescent="0.25">
      <c r="A532" s="1" t="s">
        <v>3927</v>
      </c>
      <c r="C532">
        <v>31</v>
      </c>
      <c r="D532" s="1" t="s">
        <v>447</v>
      </c>
      <c r="H532" s="7" t="s">
        <v>1015</v>
      </c>
      <c r="I532">
        <v>40.804602299999999</v>
      </c>
      <c r="J532">
        <v>13.0552358</v>
      </c>
      <c r="L532" s="1">
        <v>1</v>
      </c>
      <c r="O532" s="1">
        <v>312</v>
      </c>
      <c r="P532" s="1" t="s">
        <v>3184</v>
      </c>
    </row>
    <row r="533" spans="1:16" x14ac:dyDescent="0.25">
      <c r="A533" s="1" t="s">
        <v>3928</v>
      </c>
      <c r="C533">
        <v>31</v>
      </c>
      <c r="D533" s="1" t="s">
        <v>448</v>
      </c>
      <c r="H533" s="7" t="s">
        <v>1017</v>
      </c>
      <c r="I533">
        <v>40.789531699999998</v>
      </c>
      <c r="J533">
        <v>13.1071103</v>
      </c>
      <c r="L533" s="1">
        <v>1</v>
      </c>
      <c r="O533" s="1">
        <v>312</v>
      </c>
      <c r="P533" s="1" t="s">
        <v>3185</v>
      </c>
    </row>
    <row r="534" spans="1:16" x14ac:dyDescent="0.25">
      <c r="A534" s="1" t="s">
        <v>3929</v>
      </c>
      <c r="C534">
        <v>32</v>
      </c>
      <c r="D534" s="1" t="s">
        <v>449</v>
      </c>
      <c r="H534" s="7" t="s">
        <v>1018</v>
      </c>
      <c r="I534">
        <v>40.7908008</v>
      </c>
      <c r="J534">
        <v>13.097592000000001</v>
      </c>
      <c r="L534" s="1">
        <v>1</v>
      </c>
      <c r="O534" s="1">
        <v>312</v>
      </c>
      <c r="P534" s="1" t="s">
        <v>3186</v>
      </c>
    </row>
    <row r="535" spans="1:16" x14ac:dyDescent="0.25">
      <c r="A535" s="1" t="s">
        <v>3930</v>
      </c>
      <c r="C535">
        <v>32</v>
      </c>
      <c r="D535" s="1" t="s">
        <v>450</v>
      </c>
      <c r="H535" s="7" t="s">
        <v>994</v>
      </c>
      <c r="I535">
        <v>40.544477999999998</v>
      </c>
      <c r="J535">
        <v>13.91028</v>
      </c>
      <c r="K535">
        <v>3041</v>
      </c>
      <c r="L535" s="1">
        <v>1</v>
      </c>
      <c r="O535" s="1">
        <v>312</v>
      </c>
      <c r="P535" s="1" t="s">
        <v>3187</v>
      </c>
    </row>
    <row r="536" spans="1:16" x14ac:dyDescent="0.25">
      <c r="A536" s="1" t="s">
        <v>3931</v>
      </c>
      <c r="C536">
        <v>32</v>
      </c>
      <c r="D536" s="1" t="s">
        <v>451</v>
      </c>
      <c r="H536" s="7" t="s">
        <v>3721</v>
      </c>
      <c r="I536">
        <v>40.716065999999998</v>
      </c>
      <c r="J536">
        <v>13.503019999999999</v>
      </c>
      <c r="L536" s="1">
        <v>0</v>
      </c>
      <c r="O536" s="1">
        <v>312</v>
      </c>
      <c r="P536" s="1" t="s">
        <v>3188</v>
      </c>
    </row>
    <row r="537" spans="1:16" x14ac:dyDescent="0.25">
      <c r="A537" s="1" t="s">
        <v>3932</v>
      </c>
      <c r="C537">
        <v>32</v>
      </c>
      <c r="D537" s="1" t="s">
        <v>452</v>
      </c>
      <c r="H537" s="7" t="s">
        <v>1003</v>
      </c>
      <c r="I537">
        <v>40.71678</v>
      </c>
      <c r="J537">
        <v>13.499459999999999</v>
      </c>
      <c r="L537" s="1">
        <v>1</v>
      </c>
      <c r="O537" s="1">
        <v>312</v>
      </c>
      <c r="P537" s="1" t="s">
        <v>3189</v>
      </c>
    </row>
    <row r="538" spans="1:16" x14ac:dyDescent="0.25">
      <c r="A538" s="1" t="s">
        <v>3933</v>
      </c>
      <c r="C538">
        <v>32</v>
      </c>
      <c r="D538" s="1" t="s">
        <v>453</v>
      </c>
      <c r="H538" s="7" t="s">
        <v>996</v>
      </c>
      <c r="I538">
        <v>40.540674000000003</v>
      </c>
      <c r="J538">
        <v>13.90874</v>
      </c>
      <c r="K538">
        <v>606</v>
      </c>
      <c r="L538" s="1">
        <v>1</v>
      </c>
      <c r="O538" s="1">
        <v>312</v>
      </c>
      <c r="P538" s="1" t="s">
        <v>3190</v>
      </c>
    </row>
    <row r="539" spans="1:16" x14ac:dyDescent="0.25">
      <c r="A539" s="1" t="s">
        <v>3934</v>
      </c>
      <c r="C539">
        <v>32</v>
      </c>
      <c r="D539" s="1" t="s">
        <v>454</v>
      </c>
      <c r="H539" s="7" t="s">
        <v>1004</v>
      </c>
      <c r="I539">
        <v>40.717018000000003</v>
      </c>
      <c r="J539">
        <v>13.496840000000001</v>
      </c>
      <c r="L539" s="1">
        <v>1</v>
      </c>
      <c r="O539" s="1">
        <v>312</v>
      </c>
      <c r="P539" s="1" t="s">
        <v>3191</v>
      </c>
    </row>
    <row r="540" spans="1:16" x14ac:dyDescent="0.25">
      <c r="A540" s="1" t="s">
        <v>3935</v>
      </c>
      <c r="C540">
        <v>32</v>
      </c>
      <c r="D540" s="1" t="s">
        <v>455</v>
      </c>
      <c r="H540" s="7" t="s">
        <v>1006</v>
      </c>
      <c r="I540">
        <v>40.725220999999998</v>
      </c>
      <c r="J540">
        <v>13.5123</v>
      </c>
      <c r="L540" s="1">
        <v>1</v>
      </c>
      <c r="O540" s="1">
        <v>312</v>
      </c>
      <c r="P540" s="1" t="s">
        <v>3192</v>
      </c>
    </row>
    <row r="541" spans="1:16" x14ac:dyDescent="0.25">
      <c r="A541" s="1" t="s">
        <v>3936</v>
      </c>
      <c r="C541">
        <v>32</v>
      </c>
      <c r="D541" s="1" t="s">
        <v>456</v>
      </c>
      <c r="H541" s="7" t="s">
        <v>1007</v>
      </c>
      <c r="I541">
        <v>40.730690000000003</v>
      </c>
      <c r="J541">
        <v>13.50695</v>
      </c>
      <c r="L541" s="1">
        <v>1</v>
      </c>
      <c r="O541" s="1">
        <v>312</v>
      </c>
      <c r="P541" s="1" t="s">
        <v>3193</v>
      </c>
    </row>
    <row r="542" spans="1:16" x14ac:dyDescent="0.25">
      <c r="A542" s="1" t="s">
        <v>3937</v>
      </c>
      <c r="C542">
        <v>32</v>
      </c>
      <c r="D542" s="1" t="s">
        <v>457</v>
      </c>
      <c r="H542" s="7" t="s">
        <v>1008</v>
      </c>
      <c r="I542">
        <v>40.729382000000001</v>
      </c>
      <c r="J542">
        <v>13.506</v>
      </c>
      <c r="L542" s="1">
        <v>1</v>
      </c>
      <c r="O542" s="1">
        <v>312</v>
      </c>
      <c r="P542" s="1" t="s">
        <v>3194</v>
      </c>
    </row>
    <row r="543" spans="1:16" x14ac:dyDescent="0.25">
      <c r="A543" s="1" t="s">
        <v>3938</v>
      </c>
      <c r="C543">
        <v>32</v>
      </c>
      <c r="D543" s="1" t="s">
        <v>458</v>
      </c>
      <c r="H543" s="7" t="s">
        <v>1009</v>
      </c>
      <c r="I543">
        <v>40.731878999999999</v>
      </c>
      <c r="J543">
        <v>13.505879999999999</v>
      </c>
      <c r="L543" s="1">
        <v>1</v>
      </c>
      <c r="O543" s="1">
        <v>312</v>
      </c>
      <c r="P543" s="1" t="s">
        <v>3195</v>
      </c>
    </row>
    <row r="544" spans="1:16" x14ac:dyDescent="0.25">
      <c r="A544" s="1" t="s">
        <v>3939</v>
      </c>
      <c r="C544">
        <v>32</v>
      </c>
      <c r="D544" s="1" t="s">
        <v>459</v>
      </c>
      <c r="H544" s="7" t="s">
        <v>3722</v>
      </c>
      <c r="I544">
        <v>40.724626999999998</v>
      </c>
      <c r="J544">
        <v>13.50802</v>
      </c>
      <c r="L544" s="1">
        <v>0</v>
      </c>
      <c r="O544" s="1">
        <v>299</v>
      </c>
      <c r="P544" s="1" t="s">
        <v>3084</v>
      </c>
    </row>
    <row r="545" spans="1:16" x14ac:dyDescent="0.25">
      <c r="A545" s="1" t="s">
        <v>3940</v>
      </c>
      <c r="C545">
        <v>32</v>
      </c>
      <c r="D545" s="1" t="s">
        <v>460</v>
      </c>
      <c r="H545" s="7" t="s">
        <v>3723</v>
      </c>
      <c r="I545">
        <v>40.711785999999996</v>
      </c>
      <c r="J545">
        <v>13.512180000000001</v>
      </c>
      <c r="L545" s="1">
        <v>0</v>
      </c>
      <c r="O545" s="1">
        <v>299</v>
      </c>
      <c r="P545" s="1" t="s">
        <v>3086</v>
      </c>
    </row>
    <row r="546" spans="1:16" x14ac:dyDescent="0.25">
      <c r="A546" s="1" t="s">
        <v>3941</v>
      </c>
      <c r="C546">
        <v>32</v>
      </c>
      <c r="D546" s="1" t="s">
        <v>461</v>
      </c>
      <c r="H546" s="7" t="s">
        <v>997</v>
      </c>
      <c r="I546">
        <v>40.558864</v>
      </c>
      <c r="J546">
        <v>13.92146</v>
      </c>
      <c r="L546" s="1">
        <v>1</v>
      </c>
      <c r="O546" s="1">
        <v>299</v>
      </c>
      <c r="P546" s="1" t="s">
        <v>3088</v>
      </c>
    </row>
    <row r="547" spans="1:16" x14ac:dyDescent="0.25">
      <c r="A547" s="1" t="s">
        <v>1027</v>
      </c>
      <c r="C547">
        <v>32</v>
      </c>
      <c r="D547" s="1" t="s">
        <v>462</v>
      </c>
      <c r="H547" s="7" t="s">
        <v>1099</v>
      </c>
      <c r="I547">
        <v>40.620716999999999</v>
      </c>
      <c r="J547">
        <v>13.49423</v>
      </c>
      <c r="L547" s="1">
        <v>1</v>
      </c>
      <c r="O547" s="1">
        <v>299</v>
      </c>
      <c r="P547" s="1" t="s">
        <v>3090</v>
      </c>
    </row>
    <row r="548" spans="1:16" x14ac:dyDescent="0.25">
      <c r="A548" s="1" t="s">
        <v>2144</v>
      </c>
      <c r="C548">
        <v>32</v>
      </c>
      <c r="D548" s="1" t="s">
        <v>463</v>
      </c>
      <c r="H548" s="7" t="s">
        <v>1100</v>
      </c>
      <c r="I548">
        <v>40.630941</v>
      </c>
      <c r="J548">
        <v>13.509679999999999</v>
      </c>
      <c r="L548" s="1">
        <v>1</v>
      </c>
      <c r="O548" s="1">
        <v>299</v>
      </c>
      <c r="P548" s="1" t="s">
        <v>3091</v>
      </c>
    </row>
    <row r="549" spans="1:16" x14ac:dyDescent="0.25">
      <c r="A549" s="1" t="s">
        <v>2143</v>
      </c>
      <c r="C549">
        <v>32</v>
      </c>
      <c r="D549" s="1" t="s">
        <v>464</v>
      </c>
      <c r="H549" s="7" t="s">
        <v>3724</v>
      </c>
      <c r="I549">
        <v>40.632129999999997</v>
      </c>
      <c r="J549">
        <v>13.506830000000001</v>
      </c>
      <c r="L549" s="1">
        <v>0</v>
      </c>
      <c r="O549" s="1">
        <v>299</v>
      </c>
      <c r="P549" s="1" t="s">
        <v>3092</v>
      </c>
    </row>
    <row r="550" spans="1:16" x14ac:dyDescent="0.25">
      <c r="A550" s="1" t="s">
        <v>1030</v>
      </c>
      <c r="C550">
        <v>32</v>
      </c>
      <c r="D550" s="1" t="s">
        <v>465</v>
      </c>
      <c r="H550" s="7" t="s">
        <v>1101</v>
      </c>
      <c r="I550">
        <v>40.633557000000003</v>
      </c>
      <c r="J550">
        <v>13.503740000000001</v>
      </c>
      <c r="L550" s="1">
        <v>1</v>
      </c>
      <c r="O550" s="1">
        <v>299</v>
      </c>
      <c r="P550" s="1" t="s">
        <v>3096</v>
      </c>
    </row>
    <row r="551" spans="1:16" x14ac:dyDescent="0.25">
      <c r="A551" s="1" t="s">
        <v>3942</v>
      </c>
      <c r="C551">
        <v>32</v>
      </c>
      <c r="D551" s="1" t="s">
        <v>466</v>
      </c>
      <c r="H551" s="7" t="s">
        <v>1102</v>
      </c>
      <c r="I551">
        <v>40.623570000000001</v>
      </c>
      <c r="J551">
        <v>13.50398</v>
      </c>
      <c r="L551" s="1">
        <v>1</v>
      </c>
      <c r="O551" s="1">
        <v>299</v>
      </c>
      <c r="P551" s="1" t="s">
        <v>3097</v>
      </c>
    </row>
    <row r="552" spans="1:16" x14ac:dyDescent="0.25">
      <c r="A552" s="1" t="s">
        <v>1031</v>
      </c>
      <c r="C552">
        <v>32</v>
      </c>
      <c r="D552" s="1" t="s">
        <v>467</v>
      </c>
      <c r="H552" s="7" t="s">
        <v>1103</v>
      </c>
      <c r="I552">
        <v>40.623570000000001</v>
      </c>
      <c r="J552">
        <v>13.499930000000001</v>
      </c>
      <c r="L552" s="1">
        <v>1</v>
      </c>
      <c r="O552" s="1">
        <v>65</v>
      </c>
      <c r="P552" s="1" t="s">
        <v>985</v>
      </c>
    </row>
    <row r="553" spans="1:16" x14ac:dyDescent="0.25">
      <c r="A553" s="1" t="s">
        <v>2141</v>
      </c>
      <c r="C553">
        <v>32</v>
      </c>
      <c r="D553" s="1" t="s">
        <v>468</v>
      </c>
      <c r="H553" s="7" t="s">
        <v>1104</v>
      </c>
      <c r="I553">
        <v>40.632606000000003</v>
      </c>
      <c r="J553">
        <v>13.50088</v>
      </c>
      <c r="L553" s="1">
        <v>1</v>
      </c>
      <c r="O553" s="1">
        <v>65</v>
      </c>
      <c r="P553" s="1" t="s">
        <v>982</v>
      </c>
    </row>
    <row r="554" spans="1:16" x14ac:dyDescent="0.25">
      <c r="A554" s="1" t="s">
        <v>1020</v>
      </c>
      <c r="C554">
        <v>32</v>
      </c>
      <c r="D554" s="1" t="s">
        <v>469</v>
      </c>
      <c r="H554" s="7" t="s">
        <v>1105</v>
      </c>
      <c r="I554">
        <v>40.621192000000001</v>
      </c>
      <c r="J554">
        <v>13.50849</v>
      </c>
      <c r="L554" s="1">
        <v>1</v>
      </c>
      <c r="O554" s="1">
        <v>299</v>
      </c>
      <c r="P554" s="1" t="s">
        <v>3099</v>
      </c>
    </row>
    <row r="555" spans="1:16" x14ac:dyDescent="0.25">
      <c r="A555" s="1" t="s">
        <v>1021</v>
      </c>
      <c r="C555">
        <v>32</v>
      </c>
      <c r="D555" s="1" t="s">
        <v>470</v>
      </c>
      <c r="H555" s="7" t="s">
        <v>1106</v>
      </c>
      <c r="I555">
        <v>40.623331999999998</v>
      </c>
      <c r="J555">
        <v>13.49423</v>
      </c>
      <c r="L555" s="1">
        <v>1</v>
      </c>
      <c r="O555" s="1">
        <v>347</v>
      </c>
      <c r="P555" s="1" t="s">
        <v>3332</v>
      </c>
    </row>
    <row r="556" spans="1:16" x14ac:dyDescent="0.25">
      <c r="A556" s="1" t="s">
        <v>1022</v>
      </c>
      <c r="C556">
        <v>33</v>
      </c>
      <c r="D556" s="1" t="s">
        <v>471</v>
      </c>
      <c r="H556" s="7" t="s">
        <v>1107</v>
      </c>
      <c r="I556">
        <v>40.622857000000003</v>
      </c>
      <c r="J556">
        <v>13.49423</v>
      </c>
      <c r="L556" s="1">
        <v>1</v>
      </c>
      <c r="O556" s="1">
        <v>347</v>
      </c>
      <c r="P556" s="1" t="s">
        <v>3333</v>
      </c>
    </row>
    <row r="557" spans="1:16" x14ac:dyDescent="0.25">
      <c r="A557" s="1" t="s">
        <v>1023</v>
      </c>
      <c r="C557">
        <v>33</v>
      </c>
      <c r="D557" s="1" t="s">
        <v>472</v>
      </c>
      <c r="H557" s="7" t="s">
        <v>999</v>
      </c>
      <c r="I557">
        <v>40.551493000000001</v>
      </c>
      <c r="J557">
        <v>13.92562</v>
      </c>
      <c r="K557">
        <v>939</v>
      </c>
      <c r="L557" s="1">
        <v>1</v>
      </c>
      <c r="O557" s="1">
        <v>347</v>
      </c>
      <c r="P557" s="1" t="s">
        <v>3334</v>
      </c>
    </row>
    <row r="558" spans="1:16" x14ac:dyDescent="0.25">
      <c r="A558" s="1" t="s">
        <v>1024</v>
      </c>
      <c r="C558">
        <v>33</v>
      </c>
      <c r="D558" s="1" t="s">
        <v>473</v>
      </c>
      <c r="H558" s="7" t="s">
        <v>1108</v>
      </c>
      <c r="I558">
        <v>40.621906000000003</v>
      </c>
      <c r="J558">
        <v>13.493040000000001</v>
      </c>
      <c r="L558" s="1">
        <v>1</v>
      </c>
      <c r="O558" s="1">
        <v>347</v>
      </c>
      <c r="P558" s="1" t="s">
        <v>3337</v>
      </c>
    </row>
    <row r="559" spans="1:16" x14ac:dyDescent="0.25">
      <c r="A559" s="1" t="s">
        <v>1025</v>
      </c>
      <c r="C559">
        <v>33</v>
      </c>
      <c r="D559" s="1" t="s">
        <v>474</v>
      </c>
      <c r="H559" s="7" t="s">
        <v>3662</v>
      </c>
      <c r="I559">
        <v>40.623094000000002</v>
      </c>
      <c r="J559">
        <v>13.49399</v>
      </c>
      <c r="L559" s="1">
        <v>1</v>
      </c>
      <c r="O559" s="1">
        <v>347</v>
      </c>
      <c r="P559" s="1" t="s">
        <v>3347</v>
      </c>
    </row>
    <row r="560" spans="1:16" x14ac:dyDescent="0.25">
      <c r="A560" s="1" t="s">
        <v>3943</v>
      </c>
      <c r="C560">
        <v>33</v>
      </c>
      <c r="D560" s="1" t="s">
        <v>475</v>
      </c>
      <c r="H560" s="7" t="s">
        <v>1109</v>
      </c>
      <c r="I560">
        <v>40.621906000000003</v>
      </c>
      <c r="J560">
        <v>13.4909</v>
      </c>
      <c r="L560" s="1">
        <v>1</v>
      </c>
      <c r="O560" s="1">
        <v>371</v>
      </c>
      <c r="P560" s="1" t="s">
        <v>3474</v>
      </c>
    </row>
    <row r="561" spans="1:16" x14ac:dyDescent="0.25">
      <c r="A561" s="1" t="s">
        <v>3944</v>
      </c>
      <c r="C561">
        <v>33</v>
      </c>
      <c r="D561" s="1" t="s">
        <v>476</v>
      </c>
      <c r="H561" s="7" t="s">
        <v>1121</v>
      </c>
      <c r="I561">
        <v>40.624521000000001</v>
      </c>
      <c r="J561">
        <v>13.491849999999999</v>
      </c>
      <c r="L561" s="1">
        <v>1</v>
      </c>
      <c r="O561" s="1">
        <v>347</v>
      </c>
      <c r="P561" s="1" t="s">
        <v>3349</v>
      </c>
    </row>
    <row r="562" spans="1:16" x14ac:dyDescent="0.25">
      <c r="A562" s="1" t="s">
        <v>1063</v>
      </c>
      <c r="C562">
        <v>34</v>
      </c>
      <c r="D562" s="1" t="s">
        <v>477</v>
      </c>
      <c r="H562" s="7" t="s">
        <v>1122</v>
      </c>
      <c r="I562">
        <v>40.609065000000001</v>
      </c>
      <c r="J562">
        <v>13.56865</v>
      </c>
      <c r="L562" s="1">
        <v>1</v>
      </c>
      <c r="O562" s="1">
        <v>347</v>
      </c>
      <c r="P562" s="1" t="s">
        <v>3350</v>
      </c>
    </row>
    <row r="563" spans="1:16" x14ac:dyDescent="0.25">
      <c r="A563" s="1" t="s">
        <v>1126</v>
      </c>
      <c r="C563">
        <v>34</v>
      </c>
      <c r="D563" s="1" t="s">
        <v>478</v>
      </c>
      <c r="H563" s="7" t="s">
        <v>1123</v>
      </c>
      <c r="I563">
        <v>40.606687999999998</v>
      </c>
      <c r="J563">
        <v>13.57198</v>
      </c>
      <c r="L563" s="1">
        <v>1</v>
      </c>
      <c r="O563" s="1">
        <v>347</v>
      </c>
      <c r="P563" s="1" t="s">
        <v>3351</v>
      </c>
    </row>
    <row r="564" spans="1:16" x14ac:dyDescent="0.25">
      <c r="A564" s="1" t="s">
        <v>1127</v>
      </c>
      <c r="C564">
        <v>34</v>
      </c>
      <c r="D564" s="1" t="s">
        <v>479</v>
      </c>
      <c r="H564" s="7" t="s">
        <v>3649</v>
      </c>
      <c r="I564">
        <v>40.596463</v>
      </c>
      <c r="J564">
        <v>13.58292</v>
      </c>
      <c r="L564" s="1">
        <v>1</v>
      </c>
      <c r="O564" s="1">
        <v>154</v>
      </c>
      <c r="P564" s="1" t="s">
        <v>1940</v>
      </c>
    </row>
    <row r="565" spans="1:16" x14ac:dyDescent="0.25">
      <c r="A565" s="1" t="s">
        <v>1128</v>
      </c>
      <c r="C565">
        <v>34</v>
      </c>
      <c r="D565" s="1" t="s">
        <v>480</v>
      </c>
      <c r="H565" s="7" t="s">
        <v>1124</v>
      </c>
      <c r="I565">
        <v>40.600504999999998</v>
      </c>
      <c r="J565">
        <v>13.576739999999999</v>
      </c>
      <c r="L565" s="1">
        <v>1</v>
      </c>
      <c r="O565" s="1">
        <v>154</v>
      </c>
      <c r="P565" s="1" t="s">
        <v>1930</v>
      </c>
    </row>
    <row r="566" spans="1:16" x14ac:dyDescent="0.25">
      <c r="A566" s="1" t="s">
        <v>1129</v>
      </c>
      <c r="C566">
        <v>34</v>
      </c>
      <c r="D566" s="1" t="s">
        <v>481</v>
      </c>
      <c r="H566" s="7" t="s">
        <v>1125</v>
      </c>
      <c r="I566">
        <v>40.593133999999999</v>
      </c>
      <c r="J566">
        <v>13.57127</v>
      </c>
      <c r="L566" s="1">
        <v>1</v>
      </c>
      <c r="O566" s="1">
        <v>154</v>
      </c>
      <c r="P566" s="1" t="s">
        <v>1929</v>
      </c>
    </row>
    <row r="567" spans="1:16" x14ac:dyDescent="0.25">
      <c r="A567" s="1" t="s">
        <v>1130</v>
      </c>
      <c r="C567">
        <v>34</v>
      </c>
      <c r="D567" s="1" t="s">
        <v>482</v>
      </c>
      <c r="H567" s="7" t="s">
        <v>3650</v>
      </c>
      <c r="I567">
        <v>40.596463</v>
      </c>
      <c r="J567">
        <v>13.567220000000001</v>
      </c>
      <c r="L567" s="1">
        <v>1</v>
      </c>
      <c r="O567" s="1">
        <v>154</v>
      </c>
      <c r="P567" s="1" t="s">
        <v>1927</v>
      </c>
    </row>
    <row r="568" spans="1:16" x14ac:dyDescent="0.25">
      <c r="A568" s="1" t="s">
        <v>1131</v>
      </c>
      <c r="C568">
        <v>34</v>
      </c>
      <c r="D568" s="1" t="s">
        <v>483</v>
      </c>
      <c r="H568" s="7" t="s">
        <v>1983</v>
      </c>
      <c r="I568">
        <v>40.821064100000001</v>
      </c>
      <c r="J568">
        <v>13.188527199999999</v>
      </c>
      <c r="L568" s="1">
        <v>1</v>
      </c>
      <c r="O568" s="1">
        <v>371</v>
      </c>
      <c r="P568" s="1" t="s">
        <v>3476</v>
      </c>
    </row>
    <row r="569" spans="1:16" x14ac:dyDescent="0.25">
      <c r="A569" s="1" t="s">
        <v>1110</v>
      </c>
      <c r="C569">
        <v>34</v>
      </c>
      <c r="D569" s="1" t="s">
        <v>484</v>
      </c>
      <c r="H569" s="7" t="s">
        <v>1982</v>
      </c>
      <c r="I569">
        <v>40.822333200000003</v>
      </c>
      <c r="J569">
        <v>13.2085156</v>
      </c>
      <c r="L569" s="1">
        <v>1</v>
      </c>
      <c r="O569" s="1">
        <v>371</v>
      </c>
      <c r="P569" s="1" t="s">
        <v>3477</v>
      </c>
    </row>
    <row r="570" spans="1:16" x14ac:dyDescent="0.25">
      <c r="A570" s="1" t="s">
        <v>1111</v>
      </c>
      <c r="C570">
        <v>34</v>
      </c>
      <c r="D570" s="1" t="s">
        <v>485</v>
      </c>
      <c r="H570" s="7" t="s">
        <v>1225</v>
      </c>
      <c r="I570">
        <v>40.816939499999997</v>
      </c>
      <c r="J570">
        <v>13.197093600000001</v>
      </c>
      <c r="L570" s="1">
        <v>1</v>
      </c>
      <c r="O570" s="1">
        <v>371</v>
      </c>
      <c r="P570" s="1" t="s">
        <v>3478</v>
      </c>
    </row>
    <row r="571" spans="1:16" x14ac:dyDescent="0.25">
      <c r="A571" s="1" t="s">
        <v>1112</v>
      </c>
      <c r="C571">
        <v>34</v>
      </c>
      <c r="D571" s="1" t="s">
        <v>486</v>
      </c>
      <c r="H571" s="7" t="s">
        <v>1981</v>
      </c>
      <c r="I571">
        <v>40.809007700000002</v>
      </c>
      <c r="J571">
        <v>13.2145438</v>
      </c>
      <c r="L571" s="1">
        <v>1</v>
      </c>
      <c r="O571" s="1">
        <v>371</v>
      </c>
      <c r="P571" s="1" t="s">
        <v>3479</v>
      </c>
    </row>
    <row r="572" spans="1:16" x14ac:dyDescent="0.25">
      <c r="A572" s="1" t="s">
        <v>3712</v>
      </c>
      <c r="C572">
        <v>34</v>
      </c>
      <c r="D572" s="1" t="s">
        <v>487</v>
      </c>
      <c r="H572" s="7" t="s">
        <v>1980</v>
      </c>
      <c r="I572">
        <v>40.978115299999999</v>
      </c>
      <c r="J572">
        <v>13.2595969</v>
      </c>
      <c r="L572" s="1">
        <v>1</v>
      </c>
      <c r="O572" s="1">
        <v>371</v>
      </c>
      <c r="P572" s="1" t="s">
        <v>3480</v>
      </c>
    </row>
    <row r="573" spans="1:16" x14ac:dyDescent="0.25">
      <c r="A573" s="1" t="s">
        <v>3945</v>
      </c>
      <c r="C573">
        <v>34</v>
      </c>
      <c r="D573" s="1" t="s">
        <v>37</v>
      </c>
      <c r="H573" s="7" t="s">
        <v>1979</v>
      </c>
      <c r="I573">
        <v>40.9797017</v>
      </c>
      <c r="J573">
        <v>13.2710188</v>
      </c>
      <c r="L573" s="1">
        <v>1</v>
      </c>
      <c r="O573" s="1">
        <v>371</v>
      </c>
      <c r="P573" s="1" t="s">
        <v>3481</v>
      </c>
    </row>
    <row r="574" spans="1:16" x14ac:dyDescent="0.25">
      <c r="A574" s="1" t="s">
        <v>3946</v>
      </c>
      <c r="C574">
        <v>34</v>
      </c>
      <c r="D574" s="1" t="s">
        <v>488</v>
      </c>
      <c r="H574" s="7" t="s">
        <v>1226</v>
      </c>
      <c r="I574">
        <v>40.9847781</v>
      </c>
      <c r="J574">
        <v>13.264355999999999</v>
      </c>
      <c r="L574" s="1">
        <v>1</v>
      </c>
      <c r="O574" s="1">
        <v>371</v>
      </c>
      <c r="P574" s="1" t="s">
        <v>3483</v>
      </c>
    </row>
    <row r="575" spans="1:16" x14ac:dyDescent="0.25">
      <c r="A575" s="1" t="s">
        <v>3947</v>
      </c>
      <c r="C575">
        <v>34</v>
      </c>
      <c r="D575" s="1" t="s">
        <v>489</v>
      </c>
      <c r="H575" s="7" t="s">
        <v>1227</v>
      </c>
      <c r="I575">
        <v>40.988585399999998</v>
      </c>
      <c r="J575">
        <v>13.2687978</v>
      </c>
      <c r="L575" s="1">
        <v>1</v>
      </c>
      <c r="O575" s="1">
        <v>371</v>
      </c>
      <c r="P575" s="1" t="s">
        <v>3482</v>
      </c>
    </row>
    <row r="576" spans="1:16" x14ac:dyDescent="0.25">
      <c r="A576" s="1" t="s">
        <v>3948</v>
      </c>
      <c r="C576">
        <v>34</v>
      </c>
      <c r="D576" s="1" t="s">
        <v>490</v>
      </c>
      <c r="H576" s="7" t="s">
        <v>1228</v>
      </c>
      <c r="I576">
        <v>40.982874500000001</v>
      </c>
      <c r="J576">
        <v>13.2786334</v>
      </c>
      <c r="L576" s="1">
        <v>1</v>
      </c>
      <c r="O576" s="1">
        <v>371</v>
      </c>
      <c r="P576" s="1" t="s">
        <v>3484</v>
      </c>
    </row>
    <row r="577" spans="1:16" x14ac:dyDescent="0.25">
      <c r="A577" s="1" t="s">
        <v>3949</v>
      </c>
      <c r="C577">
        <v>34</v>
      </c>
      <c r="D577" s="1" t="s">
        <v>182</v>
      </c>
      <c r="H577" s="7" t="s">
        <v>1229</v>
      </c>
      <c r="I577">
        <v>40.996517300000001</v>
      </c>
      <c r="J577">
        <v>13.277047</v>
      </c>
      <c r="L577" s="1">
        <v>1</v>
      </c>
      <c r="O577" s="1">
        <v>263</v>
      </c>
      <c r="P577" s="1" t="s">
        <v>2954</v>
      </c>
    </row>
    <row r="578" spans="1:16" x14ac:dyDescent="0.25">
      <c r="A578" s="1" t="s">
        <v>3950</v>
      </c>
      <c r="C578">
        <v>34</v>
      </c>
      <c r="D578" s="1" t="s">
        <v>491</v>
      </c>
      <c r="H578" s="7" t="s">
        <v>1978</v>
      </c>
      <c r="I578">
        <v>40.997469100000004</v>
      </c>
      <c r="J578">
        <v>13.2640387</v>
      </c>
      <c r="L578" s="1">
        <v>1</v>
      </c>
      <c r="O578" s="1">
        <v>263</v>
      </c>
      <c r="P578" s="1" t="s">
        <v>2955</v>
      </c>
    </row>
    <row r="579" spans="1:16" x14ac:dyDescent="0.25">
      <c r="A579" s="1" t="s">
        <v>3951</v>
      </c>
      <c r="C579">
        <v>34</v>
      </c>
      <c r="D579" s="1" t="s">
        <v>492</v>
      </c>
      <c r="H579" s="7" t="s">
        <v>1230</v>
      </c>
      <c r="I579">
        <v>41.026341100000003</v>
      </c>
      <c r="J579">
        <v>13.275460600000001</v>
      </c>
      <c r="L579" s="1">
        <v>1</v>
      </c>
      <c r="O579" s="1">
        <v>13</v>
      </c>
      <c r="P579" s="1" t="s">
        <v>212</v>
      </c>
    </row>
    <row r="580" spans="1:16" x14ac:dyDescent="0.25">
      <c r="A580" s="1" t="s">
        <v>1050</v>
      </c>
      <c r="C580">
        <v>34</v>
      </c>
      <c r="D580" s="1" t="s">
        <v>493</v>
      </c>
      <c r="H580" s="7" t="s">
        <v>1240</v>
      </c>
      <c r="I580">
        <v>41.045060399999997</v>
      </c>
      <c r="J580">
        <v>13.2675287</v>
      </c>
      <c r="L580" s="1">
        <v>1</v>
      </c>
      <c r="O580" s="1">
        <v>29</v>
      </c>
      <c r="P580" s="1" t="s">
        <v>419</v>
      </c>
    </row>
    <row r="581" spans="1:16" x14ac:dyDescent="0.25">
      <c r="A581" s="1" t="s">
        <v>3952</v>
      </c>
      <c r="C581">
        <v>34</v>
      </c>
      <c r="D581" s="1" t="s">
        <v>494</v>
      </c>
      <c r="H581" s="7" t="s">
        <v>1242</v>
      </c>
      <c r="I581">
        <v>41.0171402</v>
      </c>
      <c r="J581">
        <v>13.2646733</v>
      </c>
      <c r="L581" s="1">
        <v>1</v>
      </c>
      <c r="O581" s="1">
        <v>13</v>
      </c>
      <c r="P581" s="1" t="s">
        <v>214</v>
      </c>
    </row>
    <row r="582" spans="1:16" x14ac:dyDescent="0.25">
      <c r="A582" s="1" t="s">
        <v>3330</v>
      </c>
      <c r="C582">
        <v>34</v>
      </c>
      <c r="D582" s="1" t="s">
        <v>495</v>
      </c>
      <c r="H582" s="7" t="s">
        <v>1243</v>
      </c>
      <c r="I582">
        <v>41.016188300000003</v>
      </c>
      <c r="J582">
        <v>13.2595969</v>
      </c>
      <c r="L582" s="1">
        <v>1</v>
      </c>
      <c r="O582" s="1">
        <v>13</v>
      </c>
      <c r="P582" s="1" t="s">
        <v>217</v>
      </c>
    </row>
    <row r="583" spans="1:16" x14ac:dyDescent="0.25">
      <c r="A583" s="1" t="s">
        <v>1051</v>
      </c>
      <c r="C583">
        <v>34</v>
      </c>
      <c r="D583" s="1" t="s">
        <v>496</v>
      </c>
      <c r="H583" s="7" t="s">
        <v>1976</v>
      </c>
      <c r="I583">
        <v>41.008890999999998</v>
      </c>
      <c r="J583">
        <v>13.260548699999999</v>
      </c>
      <c r="L583" s="1">
        <v>1</v>
      </c>
      <c r="O583" s="1">
        <v>13</v>
      </c>
      <c r="P583" s="1" t="s">
        <v>219</v>
      </c>
    </row>
    <row r="584" spans="1:16" x14ac:dyDescent="0.25">
      <c r="A584" s="1" t="s">
        <v>3331</v>
      </c>
      <c r="C584">
        <v>34</v>
      </c>
      <c r="D584" s="1" t="s">
        <v>497</v>
      </c>
      <c r="H584" s="7" t="s">
        <v>1975</v>
      </c>
      <c r="I584">
        <v>41.003180100000002</v>
      </c>
      <c r="J584">
        <v>13.2573759</v>
      </c>
      <c r="L584" s="1">
        <v>1</v>
      </c>
      <c r="O584" s="1">
        <v>12</v>
      </c>
      <c r="P584" s="1" t="s">
        <v>197</v>
      </c>
    </row>
    <row r="585" spans="1:16" x14ac:dyDescent="0.25">
      <c r="A585" s="1" t="s">
        <v>1052</v>
      </c>
      <c r="C585">
        <v>34</v>
      </c>
      <c r="D585" s="1" t="s">
        <v>498</v>
      </c>
      <c r="H585" s="7" t="s">
        <v>1244</v>
      </c>
      <c r="I585">
        <v>40.9727216</v>
      </c>
      <c r="J585">
        <v>13.2649905</v>
      </c>
      <c r="L585" s="1">
        <v>1</v>
      </c>
      <c r="O585" s="1">
        <v>11</v>
      </c>
      <c r="P585" s="1" t="s">
        <v>191</v>
      </c>
    </row>
    <row r="586" spans="1:16" x14ac:dyDescent="0.25">
      <c r="A586" s="1" t="s">
        <v>1053</v>
      </c>
      <c r="C586">
        <v>35</v>
      </c>
      <c r="D586" s="1" t="s">
        <v>499</v>
      </c>
      <c r="H586" s="7" t="s">
        <v>1974</v>
      </c>
      <c r="I586">
        <v>40.943532300000001</v>
      </c>
      <c r="J586">
        <v>13.2624523</v>
      </c>
      <c r="L586" s="1">
        <v>1</v>
      </c>
      <c r="O586" s="1">
        <v>11</v>
      </c>
      <c r="P586" s="1" t="s">
        <v>196</v>
      </c>
    </row>
    <row r="587" spans="1:16" x14ac:dyDescent="0.25">
      <c r="A587" s="1" t="s">
        <v>1054</v>
      </c>
      <c r="C587">
        <v>35</v>
      </c>
      <c r="D587" s="1" t="s">
        <v>500</v>
      </c>
      <c r="H587" s="7" t="s">
        <v>1973</v>
      </c>
      <c r="I587">
        <v>40.939725000000003</v>
      </c>
      <c r="J587">
        <v>13.255155</v>
      </c>
      <c r="L587" s="1">
        <v>1</v>
      </c>
      <c r="O587" s="1">
        <v>31</v>
      </c>
      <c r="P587" s="1" t="s">
        <v>430</v>
      </c>
    </row>
    <row r="588" spans="1:16" x14ac:dyDescent="0.25">
      <c r="A588" s="1" t="s">
        <v>1055</v>
      </c>
      <c r="C588">
        <v>35</v>
      </c>
      <c r="D588" s="1" t="s">
        <v>501</v>
      </c>
      <c r="H588" s="7" t="s">
        <v>1972</v>
      </c>
      <c r="I588">
        <v>40.941628700000003</v>
      </c>
      <c r="J588">
        <v>13.2291384</v>
      </c>
      <c r="L588" s="1">
        <v>1</v>
      </c>
      <c r="O588" s="1">
        <v>31</v>
      </c>
      <c r="P588" s="1" t="s">
        <v>433</v>
      </c>
    </row>
    <row r="589" spans="1:16" x14ac:dyDescent="0.25">
      <c r="A589" s="1" t="s">
        <v>1056</v>
      </c>
      <c r="C589">
        <v>35</v>
      </c>
      <c r="D589" s="1" t="s">
        <v>502</v>
      </c>
      <c r="H589" s="7" t="s">
        <v>1187</v>
      </c>
      <c r="I589">
        <v>40.951464199999997</v>
      </c>
      <c r="J589">
        <v>13.2837098</v>
      </c>
      <c r="L589" s="1">
        <v>1</v>
      </c>
      <c r="O589" s="1">
        <v>31</v>
      </c>
      <c r="P589" s="1" t="s">
        <v>434</v>
      </c>
    </row>
    <row r="590" spans="1:16" x14ac:dyDescent="0.25">
      <c r="A590" s="1" t="s">
        <v>1057</v>
      </c>
      <c r="C590">
        <v>35</v>
      </c>
      <c r="D590" s="1" t="s">
        <v>503</v>
      </c>
      <c r="H590" s="7" t="s">
        <v>1971</v>
      </c>
      <c r="I590">
        <v>40.955271500000002</v>
      </c>
      <c r="J590">
        <v>13.289420700000001</v>
      </c>
      <c r="L590" s="1">
        <v>1</v>
      </c>
      <c r="O590" s="1">
        <v>31</v>
      </c>
      <c r="P590" s="1" t="s">
        <v>435</v>
      </c>
    </row>
    <row r="591" spans="1:16" x14ac:dyDescent="0.25">
      <c r="A591" s="1" t="s">
        <v>1059</v>
      </c>
      <c r="C591">
        <v>35</v>
      </c>
      <c r="D591" s="1" t="s">
        <v>504</v>
      </c>
      <c r="H591" s="7" t="s">
        <v>1970</v>
      </c>
      <c r="I591">
        <v>40.954954200000003</v>
      </c>
      <c r="J591">
        <v>13.291958899999999</v>
      </c>
      <c r="L591" s="1">
        <v>1</v>
      </c>
      <c r="O591" s="1">
        <v>280</v>
      </c>
      <c r="P591" s="1" t="s">
        <v>3053</v>
      </c>
    </row>
    <row r="592" spans="1:16" x14ac:dyDescent="0.25">
      <c r="A592" s="1" t="s">
        <v>2751</v>
      </c>
      <c r="C592">
        <v>35</v>
      </c>
      <c r="D592" s="1" t="s">
        <v>505</v>
      </c>
      <c r="H592" s="7" t="s">
        <v>1188</v>
      </c>
      <c r="I592">
        <v>41.016188300000003</v>
      </c>
      <c r="J592">
        <v>13.2960835</v>
      </c>
      <c r="L592" s="1">
        <v>1</v>
      </c>
      <c r="O592" s="1">
        <v>280</v>
      </c>
      <c r="P592" s="1" t="s">
        <v>3054</v>
      </c>
    </row>
    <row r="593" spans="1:16" x14ac:dyDescent="0.25">
      <c r="A593" s="1" t="s">
        <v>2752</v>
      </c>
      <c r="C593">
        <v>35</v>
      </c>
      <c r="D593" s="1" t="s">
        <v>506</v>
      </c>
      <c r="H593" s="7" t="s">
        <v>1189</v>
      </c>
      <c r="I593">
        <v>41.014284699999997</v>
      </c>
      <c r="J593">
        <v>13.2891034</v>
      </c>
      <c r="L593" s="1">
        <v>1</v>
      </c>
      <c r="O593" s="1">
        <v>32</v>
      </c>
      <c r="P593" s="1" t="s">
        <v>465</v>
      </c>
    </row>
    <row r="594" spans="1:16" x14ac:dyDescent="0.25">
      <c r="A594" s="1" t="s">
        <v>1060</v>
      </c>
      <c r="C594">
        <v>35</v>
      </c>
      <c r="D594" s="1" t="s">
        <v>507</v>
      </c>
      <c r="H594" s="7" t="s">
        <v>1190</v>
      </c>
      <c r="I594">
        <v>40.994100000000003</v>
      </c>
      <c r="J594">
        <v>13.2883</v>
      </c>
      <c r="L594" s="1">
        <v>1</v>
      </c>
      <c r="O594" s="1">
        <v>32</v>
      </c>
      <c r="P594" s="1" t="s">
        <v>466</v>
      </c>
    </row>
    <row r="595" spans="1:16" x14ac:dyDescent="0.25">
      <c r="A595" s="1" t="s">
        <v>1061</v>
      </c>
      <c r="C595">
        <v>35</v>
      </c>
      <c r="D595" s="1" t="s">
        <v>508</v>
      </c>
      <c r="H595" s="7" t="s">
        <v>1194</v>
      </c>
      <c r="I595">
        <v>41.013332900000002</v>
      </c>
      <c r="J595">
        <v>13.3062363</v>
      </c>
      <c r="L595" s="1">
        <v>1</v>
      </c>
      <c r="O595" s="1">
        <v>32</v>
      </c>
      <c r="P595" s="1" t="s">
        <v>469</v>
      </c>
    </row>
    <row r="596" spans="1:16" x14ac:dyDescent="0.25">
      <c r="A596" s="1" t="s">
        <v>2753</v>
      </c>
      <c r="C596">
        <v>35</v>
      </c>
      <c r="D596" s="1" t="s">
        <v>509</v>
      </c>
      <c r="H596" s="7" t="s">
        <v>1969</v>
      </c>
      <c r="I596">
        <v>41.008573699999999</v>
      </c>
      <c r="J596">
        <v>13.2935453</v>
      </c>
      <c r="L596" s="1">
        <v>1</v>
      </c>
      <c r="O596" s="1">
        <v>283</v>
      </c>
      <c r="P596" s="1" t="s">
        <v>3056</v>
      </c>
    </row>
    <row r="597" spans="1:16" x14ac:dyDescent="0.25">
      <c r="A597" s="1" t="s">
        <v>1062</v>
      </c>
      <c r="C597">
        <v>35</v>
      </c>
      <c r="D597" s="1" t="s">
        <v>510</v>
      </c>
      <c r="H597" s="7" t="s">
        <v>1191</v>
      </c>
      <c r="I597">
        <v>41.025389300000001</v>
      </c>
      <c r="J597">
        <v>13.300842599999999</v>
      </c>
      <c r="L597" s="1">
        <v>1</v>
      </c>
      <c r="O597" s="1">
        <v>283</v>
      </c>
      <c r="P597" s="1" t="s">
        <v>3057</v>
      </c>
    </row>
    <row r="598" spans="1:16" x14ac:dyDescent="0.25">
      <c r="A598" s="1" t="s">
        <v>1048</v>
      </c>
      <c r="C598">
        <v>35</v>
      </c>
      <c r="D598" s="1" t="s">
        <v>511</v>
      </c>
      <c r="H598" s="7" t="s">
        <v>1966</v>
      </c>
      <c r="I598">
        <v>40.598928600000001</v>
      </c>
      <c r="J598">
        <v>12.815536</v>
      </c>
      <c r="L598" s="1">
        <v>1</v>
      </c>
      <c r="O598" s="1">
        <v>121</v>
      </c>
      <c r="P598" s="1" t="s">
        <v>1526</v>
      </c>
    </row>
    <row r="599" spans="1:16" x14ac:dyDescent="0.25">
      <c r="A599" s="1" t="s">
        <v>3953</v>
      </c>
      <c r="C599">
        <v>35</v>
      </c>
      <c r="D599" s="1" t="s">
        <v>512</v>
      </c>
      <c r="H599" s="7" t="s">
        <v>1965</v>
      </c>
      <c r="I599">
        <v>40.5884</v>
      </c>
      <c r="J599">
        <v>12.8208</v>
      </c>
      <c r="L599" s="1">
        <v>1</v>
      </c>
      <c r="O599" s="1">
        <v>121</v>
      </c>
      <c r="P599" s="1" t="s">
        <v>1523</v>
      </c>
    </row>
    <row r="600" spans="1:16" x14ac:dyDescent="0.25">
      <c r="A600" s="1" t="s">
        <v>1049</v>
      </c>
      <c r="C600">
        <v>35</v>
      </c>
      <c r="D600" s="1" t="s">
        <v>513</v>
      </c>
      <c r="H600" s="7" t="s">
        <v>1192</v>
      </c>
      <c r="I600">
        <v>40.585372499999998</v>
      </c>
      <c r="J600">
        <v>12.840238299999999</v>
      </c>
      <c r="L600" s="1">
        <v>1</v>
      </c>
      <c r="O600" s="1">
        <v>121</v>
      </c>
      <c r="P600" s="1" t="s">
        <v>1521</v>
      </c>
    </row>
    <row r="601" spans="1:16" x14ac:dyDescent="0.25">
      <c r="A601" s="1" t="s">
        <v>2754</v>
      </c>
      <c r="C601">
        <v>35</v>
      </c>
      <c r="D601" s="1" t="s">
        <v>514</v>
      </c>
      <c r="H601" s="7" t="s">
        <v>3725</v>
      </c>
      <c r="I601">
        <v>40.937600000000003</v>
      </c>
      <c r="J601">
        <v>13.0097</v>
      </c>
      <c r="L601" s="1">
        <v>0</v>
      </c>
      <c r="O601" s="1">
        <v>121</v>
      </c>
      <c r="P601" s="1" t="s">
        <v>1518</v>
      </c>
    </row>
    <row r="602" spans="1:16" x14ac:dyDescent="0.25">
      <c r="A602" s="1" t="s">
        <v>1037</v>
      </c>
      <c r="C602">
        <v>35</v>
      </c>
      <c r="D602" s="1" t="s">
        <v>515</v>
      </c>
      <c r="H602" s="7" t="s">
        <v>3726</v>
      </c>
      <c r="I602">
        <v>40.941699999999997</v>
      </c>
      <c r="J602">
        <v>13.0144</v>
      </c>
      <c r="L602" s="1">
        <v>0</v>
      </c>
      <c r="O602" s="1">
        <v>121</v>
      </c>
      <c r="P602" s="1" t="s">
        <v>1515</v>
      </c>
    </row>
    <row r="603" spans="1:16" x14ac:dyDescent="0.25">
      <c r="A603" s="1" t="s">
        <v>3954</v>
      </c>
      <c r="C603">
        <v>35</v>
      </c>
      <c r="D603" s="1" t="s">
        <v>516</v>
      </c>
      <c r="H603" s="7" t="s">
        <v>1219</v>
      </c>
      <c r="I603">
        <v>40.279398999999998</v>
      </c>
      <c r="J603">
        <v>14.458259999999999</v>
      </c>
      <c r="L603" s="1">
        <v>1</v>
      </c>
      <c r="O603" s="1">
        <v>121</v>
      </c>
      <c r="P603" s="1" t="s">
        <v>1513</v>
      </c>
    </row>
    <row r="604" spans="1:16" x14ac:dyDescent="0.25">
      <c r="A604" s="1" t="s">
        <v>1038</v>
      </c>
      <c r="C604">
        <v>35</v>
      </c>
      <c r="D604" s="1" t="s">
        <v>517</v>
      </c>
      <c r="H604" s="7" t="s">
        <v>3727</v>
      </c>
      <c r="I604">
        <v>40.944499999999998</v>
      </c>
      <c r="J604">
        <v>13.020099999999999</v>
      </c>
      <c r="L604" s="1">
        <v>0</v>
      </c>
      <c r="O604" s="1">
        <v>312</v>
      </c>
      <c r="P604" s="1" t="s">
        <v>3179</v>
      </c>
    </row>
    <row r="605" spans="1:16" x14ac:dyDescent="0.25">
      <c r="A605" s="1" t="s">
        <v>3955</v>
      </c>
      <c r="C605">
        <v>35</v>
      </c>
      <c r="D605" s="1" t="s">
        <v>518</v>
      </c>
      <c r="H605" s="7" t="s">
        <v>3728</v>
      </c>
      <c r="I605">
        <v>40.947099999999999</v>
      </c>
      <c r="J605">
        <v>13.0274</v>
      </c>
      <c r="L605" s="1">
        <v>0</v>
      </c>
      <c r="O605" s="1">
        <v>150</v>
      </c>
      <c r="P605" s="1" t="s">
        <v>1886</v>
      </c>
    </row>
    <row r="606" spans="1:16" x14ac:dyDescent="0.25">
      <c r="A606" s="1" t="s">
        <v>1040</v>
      </c>
      <c r="C606">
        <v>35</v>
      </c>
      <c r="D606" s="1" t="s">
        <v>519</v>
      </c>
      <c r="H606" s="7" t="s">
        <v>1220</v>
      </c>
      <c r="I606">
        <v>40.302242999999997</v>
      </c>
      <c r="J606">
        <v>14.547409999999999</v>
      </c>
      <c r="L606" s="1">
        <v>1</v>
      </c>
      <c r="O606" s="1">
        <v>150</v>
      </c>
      <c r="P606" s="1" t="s">
        <v>1885</v>
      </c>
    </row>
    <row r="607" spans="1:16" x14ac:dyDescent="0.25">
      <c r="A607" s="1" t="s">
        <v>1041</v>
      </c>
      <c r="C607">
        <v>35</v>
      </c>
      <c r="D607" s="1" t="s">
        <v>520</v>
      </c>
      <c r="H607" s="7" t="s">
        <v>1221</v>
      </c>
      <c r="I607">
        <v>40.299388</v>
      </c>
      <c r="J607">
        <v>14.56423</v>
      </c>
      <c r="L607" s="1">
        <v>1</v>
      </c>
      <c r="O607" s="1">
        <v>150</v>
      </c>
      <c r="P607" s="1" t="s">
        <v>1884</v>
      </c>
    </row>
    <row r="608" spans="1:16" x14ac:dyDescent="0.25">
      <c r="A608" s="1" t="s">
        <v>1042</v>
      </c>
      <c r="C608">
        <v>36</v>
      </c>
      <c r="D608" s="1" t="s">
        <v>521</v>
      </c>
      <c r="H608" s="7" t="s">
        <v>1200</v>
      </c>
      <c r="I608">
        <v>40.255285999999998</v>
      </c>
      <c r="J608">
        <v>14.739050000000001</v>
      </c>
      <c r="L608" s="1">
        <v>1</v>
      </c>
      <c r="O608" s="1">
        <v>150</v>
      </c>
      <c r="P608" s="1" t="s">
        <v>1881</v>
      </c>
    </row>
    <row r="609" spans="1:16" x14ac:dyDescent="0.25">
      <c r="A609" s="1" t="s">
        <v>1044</v>
      </c>
      <c r="C609">
        <v>36</v>
      </c>
      <c r="D609" s="1" t="s">
        <v>522</v>
      </c>
      <c r="H609" s="7" t="s">
        <v>1201</v>
      </c>
      <c r="I609">
        <v>40.257824999999997</v>
      </c>
      <c r="J609">
        <v>14.73936</v>
      </c>
      <c r="L609" s="1">
        <v>1</v>
      </c>
      <c r="O609" s="1">
        <v>150</v>
      </c>
      <c r="P609" s="1" t="s">
        <v>1880</v>
      </c>
    </row>
    <row r="610" spans="1:16" x14ac:dyDescent="0.25">
      <c r="A610" s="1" t="s">
        <v>3713</v>
      </c>
      <c r="C610">
        <v>36</v>
      </c>
      <c r="D610" s="1" t="s">
        <v>523</v>
      </c>
      <c r="H610" s="7" t="s">
        <v>1202</v>
      </c>
      <c r="I610">
        <v>40.261949000000001</v>
      </c>
      <c r="J610">
        <v>14.73936</v>
      </c>
      <c r="L610" s="1">
        <v>1</v>
      </c>
      <c r="O610" s="1">
        <v>150</v>
      </c>
      <c r="P610" s="1" t="s">
        <v>1876</v>
      </c>
    </row>
    <row r="611" spans="1:16" x14ac:dyDescent="0.25">
      <c r="A611" s="1" t="s">
        <v>1032</v>
      </c>
      <c r="C611">
        <v>36</v>
      </c>
      <c r="D611" s="1" t="s">
        <v>524</v>
      </c>
      <c r="H611" s="7" t="s">
        <v>1203</v>
      </c>
      <c r="I611">
        <v>40.254652</v>
      </c>
      <c r="J611">
        <v>14.74349</v>
      </c>
      <c r="L611" s="1">
        <v>1</v>
      </c>
      <c r="O611" s="1">
        <v>150</v>
      </c>
      <c r="P611" s="1" t="s">
        <v>1874</v>
      </c>
    </row>
    <row r="612" spans="1:16" x14ac:dyDescent="0.25">
      <c r="A612" s="1" t="s">
        <v>1045</v>
      </c>
      <c r="C612">
        <v>36</v>
      </c>
      <c r="D612" s="1" t="s">
        <v>525</v>
      </c>
      <c r="H612" s="7" t="s">
        <v>3729</v>
      </c>
      <c r="I612">
        <v>40.257824999999997</v>
      </c>
      <c r="J612">
        <v>14.74254</v>
      </c>
      <c r="L612" s="1">
        <v>0</v>
      </c>
      <c r="O612" s="1">
        <v>151</v>
      </c>
      <c r="P612" s="1" t="s">
        <v>1891</v>
      </c>
    </row>
    <row r="613" spans="1:16" x14ac:dyDescent="0.25">
      <c r="A613" s="1" t="s">
        <v>1033</v>
      </c>
      <c r="C613">
        <v>36</v>
      </c>
      <c r="D613" s="1" t="s">
        <v>526</v>
      </c>
      <c r="H613" s="7" t="s">
        <v>3730</v>
      </c>
      <c r="I613">
        <v>40.261949000000001</v>
      </c>
      <c r="J613">
        <v>14.736190000000001</v>
      </c>
      <c r="L613" s="1">
        <v>0</v>
      </c>
      <c r="O613" s="1">
        <v>34</v>
      </c>
      <c r="P613" s="1" t="s">
        <v>479</v>
      </c>
    </row>
    <row r="614" spans="1:16" x14ac:dyDescent="0.25">
      <c r="A614" s="1" t="s">
        <v>1046</v>
      </c>
      <c r="C614">
        <v>36</v>
      </c>
      <c r="D614" s="1" t="s">
        <v>527</v>
      </c>
      <c r="H614" s="7" t="s">
        <v>1204</v>
      </c>
      <c r="I614">
        <v>40.259728000000003</v>
      </c>
      <c r="J614">
        <v>14.734920000000001</v>
      </c>
      <c r="L614" s="1">
        <v>1</v>
      </c>
      <c r="O614" s="1">
        <v>34</v>
      </c>
      <c r="P614" s="1" t="s">
        <v>480</v>
      </c>
    </row>
    <row r="615" spans="1:16" x14ac:dyDescent="0.25">
      <c r="A615" s="1" t="s">
        <v>1035</v>
      </c>
      <c r="C615">
        <v>36</v>
      </c>
      <c r="D615" s="1" t="s">
        <v>528</v>
      </c>
      <c r="H615" s="7" t="s">
        <v>2008</v>
      </c>
      <c r="I615">
        <v>40.257190000000001</v>
      </c>
      <c r="J615">
        <v>14.736190000000001</v>
      </c>
      <c r="L615" s="1">
        <v>1</v>
      </c>
      <c r="O615" s="1">
        <v>138</v>
      </c>
      <c r="P615" s="1" t="s">
        <v>1754</v>
      </c>
    </row>
    <row r="616" spans="1:16" x14ac:dyDescent="0.25">
      <c r="A616" s="1" t="s">
        <v>1047</v>
      </c>
      <c r="C616">
        <v>36</v>
      </c>
      <c r="D616" s="1" t="s">
        <v>529</v>
      </c>
      <c r="H616" s="7" t="s">
        <v>3731</v>
      </c>
      <c r="I616">
        <v>40.260362999999998</v>
      </c>
      <c r="J616">
        <v>14.738250000000001</v>
      </c>
      <c r="L616" s="1">
        <v>0</v>
      </c>
      <c r="O616" s="1">
        <v>279</v>
      </c>
      <c r="P616" s="1" t="s">
        <v>3052</v>
      </c>
    </row>
    <row r="617" spans="1:16" x14ac:dyDescent="0.25">
      <c r="A617" s="1" t="s">
        <v>1177</v>
      </c>
      <c r="C617">
        <v>37</v>
      </c>
      <c r="D617" s="1" t="s">
        <v>520</v>
      </c>
      <c r="H617" s="7" t="s">
        <v>1212</v>
      </c>
      <c r="I617">
        <v>40.259569999999997</v>
      </c>
      <c r="J617">
        <v>14.739050000000001</v>
      </c>
      <c r="L617" s="1">
        <v>1</v>
      </c>
      <c r="O617" s="1">
        <v>34</v>
      </c>
      <c r="P617" s="1" t="s">
        <v>485</v>
      </c>
    </row>
    <row r="618" spans="1:16" x14ac:dyDescent="0.25">
      <c r="A618" s="1" t="s">
        <v>1178</v>
      </c>
      <c r="C618">
        <v>37</v>
      </c>
      <c r="D618" s="1" t="s">
        <v>530</v>
      </c>
      <c r="H618" s="7" t="s">
        <v>3732</v>
      </c>
      <c r="I618">
        <v>40.300021999999998</v>
      </c>
      <c r="J618">
        <v>14.52013</v>
      </c>
      <c r="L618" s="1">
        <v>0</v>
      </c>
      <c r="O618" s="1">
        <v>34</v>
      </c>
      <c r="P618" s="1" t="s">
        <v>487</v>
      </c>
    </row>
    <row r="619" spans="1:16" x14ac:dyDescent="0.25">
      <c r="A619" s="1" t="s">
        <v>1179</v>
      </c>
      <c r="C619">
        <v>37</v>
      </c>
      <c r="D619" s="1" t="s">
        <v>531</v>
      </c>
      <c r="H619" s="7" t="s">
        <v>3733</v>
      </c>
      <c r="I619">
        <v>40.30256</v>
      </c>
      <c r="J619">
        <v>14.52711</v>
      </c>
      <c r="L619" s="1">
        <v>0</v>
      </c>
      <c r="O619" s="1">
        <v>34</v>
      </c>
      <c r="P619" s="1" t="s">
        <v>490</v>
      </c>
    </row>
    <row r="620" spans="1:16" x14ac:dyDescent="0.25">
      <c r="A620" s="1" t="s">
        <v>1180</v>
      </c>
      <c r="C620">
        <v>37</v>
      </c>
      <c r="D620" s="1" t="s">
        <v>532</v>
      </c>
      <c r="H620" s="7" t="s">
        <v>1215</v>
      </c>
      <c r="I620">
        <v>40.390754999999999</v>
      </c>
      <c r="J620">
        <v>13.981199999999999</v>
      </c>
      <c r="L620" s="1">
        <v>1</v>
      </c>
      <c r="O620" s="1">
        <v>10</v>
      </c>
      <c r="P620" s="1" t="s">
        <v>163</v>
      </c>
    </row>
    <row r="621" spans="1:16" x14ac:dyDescent="0.25">
      <c r="A621" s="1" t="s">
        <v>1181</v>
      </c>
      <c r="C621">
        <v>37</v>
      </c>
      <c r="D621" s="1" t="s">
        <v>533</v>
      </c>
      <c r="H621" s="7" t="s">
        <v>1206</v>
      </c>
      <c r="I621">
        <v>40.451838000000002</v>
      </c>
      <c r="J621">
        <v>13.91756</v>
      </c>
      <c r="L621" s="1">
        <v>1</v>
      </c>
      <c r="O621" s="1">
        <v>10</v>
      </c>
      <c r="P621" s="1" t="s">
        <v>166</v>
      </c>
    </row>
    <row r="622" spans="1:16" x14ac:dyDescent="0.25">
      <c r="A622" s="1" t="s">
        <v>1182</v>
      </c>
      <c r="C622">
        <v>38</v>
      </c>
      <c r="D622" s="1" t="s">
        <v>534</v>
      </c>
      <c r="H622" s="7" t="s">
        <v>1207</v>
      </c>
      <c r="I622">
        <v>40.453398</v>
      </c>
      <c r="J622">
        <v>13.91704</v>
      </c>
      <c r="L622" s="1">
        <v>1</v>
      </c>
      <c r="O622" s="1">
        <v>10</v>
      </c>
      <c r="P622" s="1" t="s">
        <v>169</v>
      </c>
    </row>
    <row r="623" spans="1:16" x14ac:dyDescent="0.25">
      <c r="A623" s="1" t="s">
        <v>3399</v>
      </c>
      <c r="C623">
        <v>38</v>
      </c>
      <c r="D623" s="1" t="s">
        <v>534</v>
      </c>
      <c r="H623" s="7" t="s">
        <v>3734</v>
      </c>
      <c r="I623">
        <v>40.452185</v>
      </c>
      <c r="J623">
        <v>13.916</v>
      </c>
      <c r="L623" s="1">
        <v>0</v>
      </c>
      <c r="O623" s="1">
        <v>10</v>
      </c>
      <c r="P623" s="1" t="s">
        <v>171</v>
      </c>
    </row>
    <row r="624" spans="1:16" x14ac:dyDescent="0.25">
      <c r="A624" s="1" t="s">
        <v>1183</v>
      </c>
      <c r="C624">
        <v>38</v>
      </c>
      <c r="D624" s="1" t="s">
        <v>534</v>
      </c>
      <c r="H624" s="7" t="s">
        <v>2007</v>
      </c>
      <c r="I624">
        <v>40.450104000000003</v>
      </c>
      <c r="J624">
        <v>13.91652</v>
      </c>
      <c r="L624" s="1">
        <v>1</v>
      </c>
      <c r="O624" s="1">
        <v>10</v>
      </c>
      <c r="P624" s="1" t="s">
        <v>177</v>
      </c>
    </row>
    <row r="625" spans="1:16" x14ac:dyDescent="0.25">
      <c r="A625" s="1" t="s">
        <v>1184</v>
      </c>
      <c r="C625">
        <v>39</v>
      </c>
      <c r="D625" s="1" t="s">
        <v>196</v>
      </c>
      <c r="H625" s="7" t="s">
        <v>1208</v>
      </c>
      <c r="I625">
        <v>40.426519999999996</v>
      </c>
      <c r="J625">
        <v>13.89662</v>
      </c>
      <c r="L625" s="1">
        <v>1</v>
      </c>
      <c r="O625" s="1">
        <v>149</v>
      </c>
      <c r="P625" s="1" t="s">
        <v>1867</v>
      </c>
    </row>
    <row r="626" spans="1:16" x14ac:dyDescent="0.25">
      <c r="A626" s="1" t="s">
        <v>1185</v>
      </c>
      <c r="C626">
        <v>39</v>
      </c>
      <c r="D626" s="1" t="s">
        <v>196</v>
      </c>
      <c r="H626" s="7" t="s">
        <v>1134</v>
      </c>
      <c r="I626">
        <v>40.492029000000002</v>
      </c>
      <c r="J626">
        <v>13.8757</v>
      </c>
      <c r="L626" s="1">
        <v>1</v>
      </c>
      <c r="O626" s="1">
        <v>149</v>
      </c>
      <c r="P626" s="1" t="s">
        <v>1864</v>
      </c>
    </row>
    <row r="627" spans="1:16" x14ac:dyDescent="0.25">
      <c r="A627" s="1" t="s">
        <v>2755</v>
      </c>
      <c r="C627">
        <v>39</v>
      </c>
      <c r="D627" s="1" t="s">
        <v>194</v>
      </c>
      <c r="H627" s="7" t="s">
        <v>1135</v>
      </c>
      <c r="I627">
        <v>40.46584</v>
      </c>
      <c r="J627">
        <v>13.90386</v>
      </c>
      <c r="L627" s="1">
        <v>1</v>
      </c>
      <c r="O627" s="1">
        <v>149</v>
      </c>
      <c r="P627" s="1" t="s">
        <v>1862</v>
      </c>
    </row>
    <row r="628" spans="1:16" x14ac:dyDescent="0.25">
      <c r="A628" s="1" t="s">
        <v>1160</v>
      </c>
      <c r="C628">
        <v>39</v>
      </c>
      <c r="D628" s="1" t="s">
        <v>193</v>
      </c>
      <c r="H628" s="7" t="s">
        <v>2005</v>
      </c>
      <c r="I628">
        <v>40.498528</v>
      </c>
      <c r="J628">
        <v>13.81785</v>
      </c>
      <c r="L628" s="1">
        <v>1</v>
      </c>
      <c r="O628" s="1">
        <v>141</v>
      </c>
      <c r="P628" s="1" t="s">
        <v>1784</v>
      </c>
    </row>
    <row r="629" spans="1:16" x14ac:dyDescent="0.25">
      <c r="A629" s="1" t="s">
        <v>1161</v>
      </c>
      <c r="C629">
        <v>39</v>
      </c>
      <c r="D629" s="1" t="s">
        <v>193</v>
      </c>
      <c r="H629" s="7" t="s">
        <v>1246</v>
      </c>
      <c r="I629">
        <v>40.549509</v>
      </c>
      <c r="J629">
        <v>13.794700000000001</v>
      </c>
      <c r="L629" s="1">
        <v>1</v>
      </c>
      <c r="O629" s="1">
        <v>141</v>
      </c>
      <c r="P629" s="1" t="s">
        <v>1785</v>
      </c>
    </row>
    <row r="630" spans="1:16" x14ac:dyDescent="0.25">
      <c r="A630" s="1" t="s">
        <v>1162</v>
      </c>
      <c r="C630">
        <v>39</v>
      </c>
      <c r="D630" s="1" t="s">
        <v>192</v>
      </c>
      <c r="H630" s="7" t="s">
        <v>2004</v>
      </c>
      <c r="I630">
        <v>40.533208999999999</v>
      </c>
      <c r="J630">
        <v>13.79921</v>
      </c>
      <c r="L630" s="1">
        <v>1</v>
      </c>
      <c r="O630" s="1">
        <v>141</v>
      </c>
      <c r="P630" s="1" t="s">
        <v>1786</v>
      </c>
    </row>
    <row r="631" spans="1:16" x14ac:dyDescent="0.25">
      <c r="A631" s="1" t="s">
        <v>1163</v>
      </c>
      <c r="C631">
        <v>39</v>
      </c>
      <c r="D631" s="1" t="s">
        <v>190</v>
      </c>
      <c r="H631" s="7" t="s">
        <v>1247</v>
      </c>
      <c r="I631">
        <v>40.494365999999999</v>
      </c>
      <c r="J631">
        <v>13.543509999999999</v>
      </c>
      <c r="L631" s="1">
        <v>1</v>
      </c>
      <c r="O631" s="1">
        <v>141</v>
      </c>
      <c r="P631" s="1" t="s">
        <v>1787</v>
      </c>
    </row>
    <row r="632" spans="1:16" x14ac:dyDescent="0.25">
      <c r="A632" s="1" t="s">
        <v>1164</v>
      </c>
      <c r="C632">
        <v>39</v>
      </c>
      <c r="D632" s="1" t="s">
        <v>190</v>
      </c>
      <c r="H632" s="7" t="s">
        <v>2001</v>
      </c>
      <c r="I632">
        <v>40.507919999999999</v>
      </c>
      <c r="J632">
        <v>13.52496</v>
      </c>
      <c r="L632" s="1">
        <v>1</v>
      </c>
      <c r="O632" s="1">
        <v>141</v>
      </c>
      <c r="P632" s="1" t="s">
        <v>1778</v>
      </c>
    </row>
    <row r="633" spans="1:16" x14ac:dyDescent="0.25">
      <c r="A633" s="1" t="s">
        <v>2757</v>
      </c>
      <c r="C633">
        <v>39</v>
      </c>
      <c r="D633" s="1" t="s">
        <v>191</v>
      </c>
      <c r="H633" s="7" t="s">
        <v>2000</v>
      </c>
      <c r="I633">
        <v>40.509346000000001</v>
      </c>
      <c r="J633">
        <v>13.512829999999999</v>
      </c>
      <c r="L633" s="1">
        <v>1</v>
      </c>
      <c r="O633" s="1">
        <v>141</v>
      </c>
      <c r="P633" s="1" t="s">
        <v>1776</v>
      </c>
    </row>
    <row r="634" spans="1:16" x14ac:dyDescent="0.25">
      <c r="A634" s="1" t="s">
        <v>57</v>
      </c>
      <c r="C634">
        <v>39</v>
      </c>
      <c r="D634" s="1" t="s">
        <v>191</v>
      </c>
      <c r="H634" s="7" t="s">
        <v>1999</v>
      </c>
      <c r="I634">
        <v>40.542179300000001</v>
      </c>
      <c r="J634">
        <v>13.471853899999999</v>
      </c>
      <c r="L634" s="1">
        <v>1</v>
      </c>
      <c r="O634" s="1">
        <v>35</v>
      </c>
      <c r="P634" s="1" t="s">
        <v>518</v>
      </c>
    </row>
    <row r="635" spans="1:16" x14ac:dyDescent="0.25">
      <c r="A635" s="1" t="s">
        <v>61</v>
      </c>
      <c r="C635">
        <v>39</v>
      </c>
      <c r="D635" s="1" t="s">
        <v>189</v>
      </c>
      <c r="H635" s="7" t="s">
        <v>1998</v>
      </c>
      <c r="I635">
        <v>40.580252299999998</v>
      </c>
      <c r="J635">
        <v>13.404274300000001</v>
      </c>
      <c r="L635" s="1">
        <v>1</v>
      </c>
      <c r="O635" s="1">
        <v>141</v>
      </c>
      <c r="P635" s="1" t="s">
        <v>1775</v>
      </c>
    </row>
    <row r="636" spans="1:16" x14ac:dyDescent="0.25">
      <c r="A636" s="1" t="s">
        <v>3714</v>
      </c>
      <c r="C636">
        <v>39</v>
      </c>
      <c r="D636" s="1" t="s">
        <v>189</v>
      </c>
      <c r="H636" s="7" t="s">
        <v>1997</v>
      </c>
      <c r="I636">
        <v>40.568830400000003</v>
      </c>
      <c r="J636">
        <v>13.4210899</v>
      </c>
      <c r="L636" s="1">
        <v>1</v>
      </c>
      <c r="O636" s="1">
        <v>141</v>
      </c>
      <c r="P636" s="1" t="s">
        <v>1773</v>
      </c>
    </row>
    <row r="637" spans="1:16" x14ac:dyDescent="0.25">
      <c r="A637" s="1" t="s">
        <v>62</v>
      </c>
      <c r="C637">
        <v>39</v>
      </c>
      <c r="D637" s="1" t="s">
        <v>188</v>
      </c>
      <c r="H637" s="7" t="s">
        <v>1248</v>
      </c>
      <c r="I637">
        <v>40.578665899999997</v>
      </c>
      <c r="J637">
        <v>13.417599900000001</v>
      </c>
      <c r="L637" s="1">
        <v>1</v>
      </c>
      <c r="O637" s="1">
        <v>142</v>
      </c>
      <c r="P637" s="1" t="s">
        <v>1798</v>
      </c>
    </row>
    <row r="638" spans="1:16" x14ac:dyDescent="0.25">
      <c r="A638" s="1" t="s">
        <v>2758</v>
      </c>
      <c r="C638">
        <v>39</v>
      </c>
      <c r="D638" s="1" t="s">
        <v>188</v>
      </c>
      <c r="H638" s="7" t="s">
        <v>1996</v>
      </c>
      <c r="I638">
        <v>40.568195799999998</v>
      </c>
      <c r="J638">
        <v>13.4309254</v>
      </c>
      <c r="L638" s="1">
        <v>1</v>
      </c>
      <c r="O638" s="1">
        <v>142</v>
      </c>
      <c r="P638" s="1" t="s">
        <v>1797</v>
      </c>
    </row>
    <row r="639" spans="1:16" x14ac:dyDescent="0.25">
      <c r="A639" s="1" t="s">
        <v>3236</v>
      </c>
      <c r="C639">
        <v>39</v>
      </c>
      <c r="D639" s="1" t="s">
        <v>187</v>
      </c>
      <c r="H639" s="7" t="s">
        <v>1249</v>
      </c>
      <c r="I639">
        <v>40.595481499999998</v>
      </c>
      <c r="J639">
        <v>13.3938042</v>
      </c>
      <c r="L639" s="1">
        <v>1</v>
      </c>
      <c r="O639" s="1">
        <v>142</v>
      </c>
      <c r="P639" s="1" t="s">
        <v>1796</v>
      </c>
    </row>
    <row r="640" spans="1:16" x14ac:dyDescent="0.25">
      <c r="A640" s="1" t="s">
        <v>60</v>
      </c>
      <c r="C640">
        <v>39</v>
      </c>
      <c r="D640" s="1" t="s">
        <v>187</v>
      </c>
      <c r="H640" s="7" t="s">
        <v>1995</v>
      </c>
      <c r="I640">
        <v>40.646562799999998</v>
      </c>
      <c r="J640">
        <v>13.332887400000001</v>
      </c>
      <c r="L640" s="1">
        <v>1</v>
      </c>
      <c r="O640" s="1">
        <v>35</v>
      </c>
      <c r="P640" s="1" t="s">
        <v>520</v>
      </c>
    </row>
    <row r="641" spans="1:16" x14ac:dyDescent="0.25">
      <c r="A641" s="1" t="s">
        <v>1166</v>
      </c>
      <c r="C641">
        <v>39</v>
      </c>
      <c r="D641" s="1" t="s">
        <v>186</v>
      </c>
      <c r="H641" s="7" t="s">
        <v>1993</v>
      </c>
      <c r="I641">
        <v>40.679876700000001</v>
      </c>
      <c r="J641">
        <v>13.31512</v>
      </c>
      <c r="L641" s="1">
        <v>1</v>
      </c>
      <c r="O641" s="1">
        <v>142</v>
      </c>
      <c r="P641" s="1" t="s">
        <v>1794</v>
      </c>
    </row>
    <row r="642" spans="1:16" x14ac:dyDescent="0.25">
      <c r="A642" s="1" t="s">
        <v>1141</v>
      </c>
      <c r="C642">
        <v>39</v>
      </c>
      <c r="D642" s="1" t="s">
        <v>186</v>
      </c>
      <c r="H642" s="7" t="s">
        <v>1252</v>
      </c>
      <c r="I642">
        <v>40.688125800000002</v>
      </c>
      <c r="J642">
        <v>13.3382811</v>
      </c>
      <c r="L642" s="1">
        <v>1</v>
      </c>
      <c r="O642" s="1">
        <v>37</v>
      </c>
      <c r="P642" s="1" t="s">
        <v>530</v>
      </c>
    </row>
    <row r="643" spans="1:16" x14ac:dyDescent="0.25">
      <c r="A643" s="1" t="s">
        <v>1142</v>
      </c>
      <c r="C643">
        <v>39</v>
      </c>
      <c r="D643" s="1" t="s">
        <v>185</v>
      </c>
      <c r="H643" s="7" t="s">
        <v>1253</v>
      </c>
      <c r="I643">
        <v>40.655763800000003</v>
      </c>
      <c r="J643">
        <v>13.369056799999999</v>
      </c>
      <c r="L643" s="1">
        <v>1</v>
      </c>
      <c r="O643" s="1">
        <v>142</v>
      </c>
      <c r="P643" s="1" t="s">
        <v>1793</v>
      </c>
    </row>
    <row r="644" spans="1:16" x14ac:dyDescent="0.25">
      <c r="A644" s="1" t="s">
        <v>1143</v>
      </c>
      <c r="C644">
        <v>39</v>
      </c>
      <c r="D644" s="1" t="s">
        <v>185</v>
      </c>
      <c r="H644" s="7" t="s">
        <v>1231</v>
      </c>
      <c r="I644">
        <v>40.623401700000002</v>
      </c>
      <c r="J644">
        <v>13.3043326</v>
      </c>
      <c r="L644" s="1">
        <v>1</v>
      </c>
      <c r="O644" s="1">
        <v>37</v>
      </c>
      <c r="P644" s="1" t="s">
        <v>531</v>
      </c>
    </row>
    <row r="645" spans="1:16" x14ac:dyDescent="0.25">
      <c r="A645" s="1" t="s">
        <v>1144</v>
      </c>
      <c r="C645">
        <v>39</v>
      </c>
      <c r="D645" s="1" t="s">
        <v>210</v>
      </c>
      <c r="H645" s="7" t="s">
        <v>1232</v>
      </c>
      <c r="I645">
        <v>40.631333599999998</v>
      </c>
      <c r="J645">
        <v>13.321782799999999</v>
      </c>
      <c r="L645" s="1">
        <v>1</v>
      </c>
      <c r="O645" s="1">
        <v>37</v>
      </c>
      <c r="P645" s="1" t="s">
        <v>532</v>
      </c>
    </row>
    <row r="646" spans="1:16" x14ac:dyDescent="0.25">
      <c r="A646" s="1" t="s">
        <v>1146</v>
      </c>
      <c r="C646">
        <v>39</v>
      </c>
      <c r="D646" s="1" t="s">
        <v>210</v>
      </c>
      <c r="H646" s="7" t="s">
        <v>1234</v>
      </c>
      <c r="I646">
        <v>40.715411500000002</v>
      </c>
      <c r="J646">
        <v>13.3306665</v>
      </c>
      <c r="L646" s="1">
        <v>1</v>
      </c>
      <c r="O646" s="1">
        <v>37</v>
      </c>
      <c r="P646" s="1" t="s">
        <v>533</v>
      </c>
    </row>
    <row r="647" spans="1:16" x14ac:dyDescent="0.25">
      <c r="A647" s="1" t="s">
        <v>1147</v>
      </c>
      <c r="C647">
        <v>39</v>
      </c>
      <c r="D647" s="1" t="s">
        <v>209</v>
      </c>
      <c r="H647" s="7" t="s">
        <v>1235</v>
      </c>
      <c r="I647">
        <v>40.771251900000003</v>
      </c>
      <c r="J647">
        <v>13.3420884</v>
      </c>
      <c r="L647" s="1">
        <v>1</v>
      </c>
      <c r="O647" s="1">
        <v>142</v>
      </c>
      <c r="P647" s="1" t="s">
        <v>1792</v>
      </c>
    </row>
    <row r="648" spans="1:16" x14ac:dyDescent="0.25">
      <c r="A648" s="1" t="s">
        <v>1148</v>
      </c>
      <c r="C648">
        <v>39</v>
      </c>
      <c r="D648" s="1" t="s">
        <v>209</v>
      </c>
      <c r="H648" s="7" t="s">
        <v>1236</v>
      </c>
      <c r="I648">
        <v>40.798220299999997</v>
      </c>
      <c r="J648">
        <v>13.3240037</v>
      </c>
      <c r="L648" s="1">
        <v>1</v>
      </c>
      <c r="O648" s="1">
        <v>142</v>
      </c>
      <c r="P648" s="1" t="s">
        <v>1789</v>
      </c>
    </row>
    <row r="649" spans="1:16" x14ac:dyDescent="0.25">
      <c r="A649" s="1" t="s">
        <v>1149</v>
      </c>
      <c r="C649">
        <v>40</v>
      </c>
      <c r="D649" s="1" t="s">
        <v>535</v>
      </c>
      <c r="H649" s="7" t="s">
        <v>1237</v>
      </c>
      <c r="I649">
        <v>40.828995999999997</v>
      </c>
      <c r="J649">
        <v>13.3106782</v>
      </c>
      <c r="L649" s="1">
        <v>1</v>
      </c>
      <c r="O649" s="1">
        <v>69</v>
      </c>
      <c r="P649" s="1" t="s">
        <v>1024</v>
      </c>
    </row>
    <row r="650" spans="1:16" x14ac:dyDescent="0.25">
      <c r="A650" s="1" t="s">
        <v>1150</v>
      </c>
      <c r="C650">
        <v>40</v>
      </c>
      <c r="D650" s="1" t="s">
        <v>536</v>
      </c>
      <c r="H650" s="7" t="s">
        <v>1990</v>
      </c>
      <c r="I650">
        <v>40.868020799999996</v>
      </c>
      <c r="J650">
        <v>13.1856717</v>
      </c>
      <c r="L650" s="1">
        <v>1</v>
      </c>
      <c r="O650" s="1">
        <v>69</v>
      </c>
      <c r="P650" s="1" t="s">
        <v>1025</v>
      </c>
    </row>
    <row r="651" spans="1:16" x14ac:dyDescent="0.25">
      <c r="A651" s="1" t="s">
        <v>1151</v>
      </c>
      <c r="C651">
        <v>40</v>
      </c>
      <c r="D651" s="1" t="s">
        <v>537</v>
      </c>
      <c r="H651" s="7" t="s">
        <v>1224</v>
      </c>
      <c r="I651">
        <v>40.862944400000003</v>
      </c>
      <c r="J651">
        <v>13.1856717</v>
      </c>
      <c r="L651" s="1">
        <v>1</v>
      </c>
      <c r="O651" s="1">
        <v>69</v>
      </c>
      <c r="P651" s="1" t="s">
        <v>1026</v>
      </c>
    </row>
    <row r="652" spans="1:16" x14ac:dyDescent="0.25">
      <c r="A652" s="1" t="s">
        <v>1152</v>
      </c>
      <c r="C652">
        <v>40</v>
      </c>
      <c r="D652" s="1" t="s">
        <v>538</v>
      </c>
      <c r="H652" s="7" t="s">
        <v>1988</v>
      </c>
      <c r="I652">
        <v>40.862627199999999</v>
      </c>
      <c r="J652">
        <v>13.19868</v>
      </c>
      <c r="L652" s="1">
        <v>1</v>
      </c>
      <c r="O652" s="1">
        <v>65</v>
      </c>
      <c r="P652" s="1" t="s">
        <v>986</v>
      </c>
    </row>
    <row r="653" spans="1:16" x14ac:dyDescent="0.25">
      <c r="A653" s="1" t="s">
        <v>1153</v>
      </c>
      <c r="C653">
        <v>40</v>
      </c>
      <c r="D653" s="1" t="s">
        <v>539</v>
      </c>
      <c r="H653" s="7" t="s">
        <v>1987</v>
      </c>
      <c r="I653">
        <v>40.842321599999998</v>
      </c>
      <c r="J653">
        <v>13.219302900000001</v>
      </c>
      <c r="L653" s="1">
        <v>1</v>
      </c>
      <c r="O653" s="1">
        <v>65</v>
      </c>
      <c r="P653" s="1" t="s">
        <v>987</v>
      </c>
    </row>
    <row r="654" spans="1:16" x14ac:dyDescent="0.25">
      <c r="A654" s="1" t="s">
        <v>1155</v>
      </c>
      <c r="C654">
        <v>40</v>
      </c>
      <c r="D654" s="1" t="s">
        <v>540</v>
      </c>
      <c r="H654" s="7" t="s">
        <v>330</v>
      </c>
      <c r="I654">
        <v>40.219131699999998</v>
      </c>
      <c r="J654">
        <v>12.967078000000001</v>
      </c>
      <c r="L654" s="1">
        <v>1</v>
      </c>
      <c r="O654" s="1">
        <v>65</v>
      </c>
      <c r="P654" s="1" t="s">
        <v>988</v>
      </c>
    </row>
    <row r="655" spans="1:16" x14ac:dyDescent="0.25">
      <c r="A655" s="1" t="s">
        <v>1156</v>
      </c>
      <c r="C655">
        <v>40</v>
      </c>
      <c r="D655" s="1" t="s">
        <v>541</v>
      </c>
      <c r="H655" s="7" t="s">
        <v>348</v>
      </c>
      <c r="I655">
        <v>41.108393200000002</v>
      </c>
      <c r="J655">
        <v>13.085614899999999</v>
      </c>
      <c r="L655" s="1">
        <v>1</v>
      </c>
      <c r="O655" s="1">
        <v>66</v>
      </c>
      <c r="P655" s="1" t="s">
        <v>989</v>
      </c>
    </row>
    <row r="656" spans="1:16" x14ac:dyDescent="0.25">
      <c r="A656" s="1" t="s">
        <v>1157</v>
      </c>
      <c r="C656">
        <v>40</v>
      </c>
      <c r="D656" s="1" t="s">
        <v>542</v>
      </c>
      <c r="H656" s="7" t="s">
        <v>349</v>
      </c>
      <c r="I656">
        <v>41.155349999999999</v>
      </c>
      <c r="J656">
        <v>13.103065000000001</v>
      </c>
      <c r="L656" s="1">
        <v>1</v>
      </c>
      <c r="O656" s="1">
        <v>394</v>
      </c>
      <c r="P656" s="1" t="s">
        <v>3651</v>
      </c>
    </row>
    <row r="657" spans="1:16" x14ac:dyDescent="0.25">
      <c r="A657" s="1" t="s">
        <v>1167</v>
      </c>
      <c r="C657">
        <v>40</v>
      </c>
      <c r="D657" s="1" t="s">
        <v>543</v>
      </c>
      <c r="H657" s="7" t="s">
        <v>350</v>
      </c>
      <c r="I657">
        <v>41.157253599999997</v>
      </c>
      <c r="J657">
        <v>13.099575</v>
      </c>
      <c r="L657" s="1">
        <v>1</v>
      </c>
      <c r="O657" s="1">
        <v>77</v>
      </c>
      <c r="P657" s="1" t="s">
        <v>1113</v>
      </c>
    </row>
    <row r="658" spans="1:16" x14ac:dyDescent="0.25">
      <c r="A658" s="1" t="s">
        <v>990</v>
      </c>
      <c r="C658">
        <v>40</v>
      </c>
      <c r="D658" s="1" t="s">
        <v>544</v>
      </c>
      <c r="H658" s="7" t="s">
        <v>351</v>
      </c>
      <c r="I658">
        <v>41.1651855</v>
      </c>
      <c r="J658">
        <v>13.0998923</v>
      </c>
      <c r="L658" s="1">
        <v>1</v>
      </c>
      <c r="O658" s="1">
        <v>77</v>
      </c>
      <c r="P658" s="1" t="s">
        <v>1114</v>
      </c>
    </row>
    <row r="659" spans="1:16" x14ac:dyDescent="0.25">
      <c r="A659" s="1" t="s">
        <v>1169</v>
      </c>
      <c r="C659">
        <v>40</v>
      </c>
      <c r="D659" s="1" t="s">
        <v>545</v>
      </c>
      <c r="H659" s="7" t="s">
        <v>352</v>
      </c>
      <c r="I659">
        <v>41.165502799999999</v>
      </c>
      <c r="J659">
        <v>13.096719500000001</v>
      </c>
      <c r="L659" s="1">
        <v>1</v>
      </c>
      <c r="O659" s="1">
        <v>77</v>
      </c>
      <c r="P659" s="1" t="s">
        <v>1115</v>
      </c>
    </row>
    <row r="660" spans="1:16" x14ac:dyDescent="0.25">
      <c r="A660" s="1" t="s">
        <v>3715</v>
      </c>
      <c r="C660">
        <v>40</v>
      </c>
      <c r="D660" s="1" t="s">
        <v>546</v>
      </c>
      <c r="H660" s="7" t="s">
        <v>353</v>
      </c>
      <c r="I660">
        <v>41.164868200000001</v>
      </c>
      <c r="J660">
        <v>13.092912200000001</v>
      </c>
      <c r="L660" s="1">
        <v>1</v>
      </c>
      <c r="O660" s="1">
        <v>77</v>
      </c>
      <c r="P660" s="1" t="s">
        <v>1117</v>
      </c>
    </row>
    <row r="661" spans="1:16" x14ac:dyDescent="0.25">
      <c r="A661" s="1" t="s">
        <v>3716</v>
      </c>
      <c r="C661">
        <v>40</v>
      </c>
      <c r="D661" s="1" t="s">
        <v>547</v>
      </c>
      <c r="H661" s="7" t="s">
        <v>354</v>
      </c>
      <c r="I661">
        <v>41.535138109999998</v>
      </c>
      <c r="J661">
        <v>13.090366680000001</v>
      </c>
      <c r="L661" s="1">
        <v>1</v>
      </c>
      <c r="O661" s="1">
        <v>77</v>
      </c>
      <c r="P661" s="1" t="s">
        <v>1116</v>
      </c>
    </row>
    <row r="662" spans="1:16" x14ac:dyDescent="0.25">
      <c r="A662" s="1" t="s">
        <v>1170</v>
      </c>
      <c r="C662">
        <v>40</v>
      </c>
      <c r="D662" s="1" t="s">
        <v>548</v>
      </c>
      <c r="H662" s="7" t="s">
        <v>355</v>
      </c>
      <c r="I662">
        <v>41.535483970000001</v>
      </c>
      <c r="J662">
        <v>13.0858706</v>
      </c>
      <c r="L662" s="1">
        <v>1</v>
      </c>
      <c r="O662" s="1">
        <v>244</v>
      </c>
      <c r="P662" s="1" t="s">
        <v>2760</v>
      </c>
    </row>
    <row r="663" spans="1:16" x14ac:dyDescent="0.25">
      <c r="A663" s="1" t="s">
        <v>1171</v>
      </c>
      <c r="C663">
        <v>40</v>
      </c>
      <c r="D663" s="1" t="s">
        <v>549</v>
      </c>
      <c r="H663" s="7" t="s">
        <v>356</v>
      </c>
      <c r="I663">
        <v>41.535829819999996</v>
      </c>
      <c r="J663">
        <v>13.081374520000001</v>
      </c>
      <c r="L663" s="1">
        <v>1</v>
      </c>
      <c r="O663" s="1">
        <v>244</v>
      </c>
      <c r="P663" s="1" t="s">
        <v>2761</v>
      </c>
    </row>
    <row r="664" spans="1:16" x14ac:dyDescent="0.25">
      <c r="A664" s="1" t="s">
        <v>3956</v>
      </c>
      <c r="C664">
        <v>40</v>
      </c>
      <c r="D664" s="1" t="s">
        <v>550</v>
      </c>
      <c r="H664" s="7" t="s">
        <v>362</v>
      </c>
      <c r="I664">
        <v>41.0255844</v>
      </c>
      <c r="J664">
        <v>13.4375524</v>
      </c>
      <c r="L664" s="1">
        <v>1</v>
      </c>
      <c r="O664" s="1">
        <v>394</v>
      </c>
      <c r="P664" s="1" t="s">
        <v>3652</v>
      </c>
    </row>
    <row r="665" spans="1:16" x14ac:dyDescent="0.25">
      <c r="A665" s="1" t="s">
        <v>3717</v>
      </c>
      <c r="C665">
        <v>40</v>
      </c>
      <c r="D665" s="1" t="s">
        <v>551</v>
      </c>
      <c r="H665" s="7" t="s">
        <v>363</v>
      </c>
      <c r="I665">
        <v>41.015500000000003</v>
      </c>
      <c r="J665">
        <v>13.467599999999999</v>
      </c>
      <c r="L665" s="1">
        <v>1</v>
      </c>
      <c r="O665" s="1">
        <v>244</v>
      </c>
      <c r="P665" s="1" t="s">
        <v>2762</v>
      </c>
    </row>
    <row r="666" spans="1:16" x14ac:dyDescent="0.25">
      <c r="A666" s="1" t="s">
        <v>1172</v>
      </c>
      <c r="C666">
        <v>40</v>
      </c>
      <c r="D666" s="1" t="s">
        <v>552</v>
      </c>
      <c r="H666" s="7" t="s">
        <v>364</v>
      </c>
      <c r="I666">
        <v>41.016399999999997</v>
      </c>
      <c r="J666">
        <v>13.469200000000001</v>
      </c>
      <c r="L666" s="1">
        <v>1</v>
      </c>
      <c r="O666" s="1">
        <v>394</v>
      </c>
      <c r="P666" s="1" t="s">
        <v>3653</v>
      </c>
    </row>
    <row r="667" spans="1:16" x14ac:dyDescent="0.25">
      <c r="A667" s="1" t="s">
        <v>1173</v>
      </c>
      <c r="C667">
        <v>40</v>
      </c>
      <c r="D667" s="1" t="s">
        <v>553</v>
      </c>
      <c r="H667" s="7" t="s">
        <v>3735</v>
      </c>
      <c r="I667">
        <v>41.0169</v>
      </c>
      <c r="J667">
        <v>13.468400000000001</v>
      </c>
      <c r="L667" s="1">
        <v>0</v>
      </c>
      <c r="O667" s="1">
        <v>244</v>
      </c>
      <c r="P667" s="1" t="s">
        <v>2763</v>
      </c>
    </row>
    <row r="668" spans="1:16" x14ac:dyDescent="0.25">
      <c r="A668" s="1" t="s">
        <v>1176</v>
      </c>
      <c r="C668">
        <v>40</v>
      </c>
      <c r="D668" s="1" t="s">
        <v>554</v>
      </c>
      <c r="H668" s="7" t="s">
        <v>365</v>
      </c>
      <c r="I668">
        <v>41.025544799999999</v>
      </c>
      <c r="J668">
        <v>13.4375524</v>
      </c>
      <c r="L668" s="1">
        <v>1</v>
      </c>
      <c r="O668" s="1">
        <v>394</v>
      </c>
      <c r="P668" s="1" t="s">
        <v>3654</v>
      </c>
    </row>
    <row r="669" spans="1:16" x14ac:dyDescent="0.25">
      <c r="A669" s="1" t="s">
        <v>1510</v>
      </c>
      <c r="C669">
        <v>40</v>
      </c>
      <c r="D669" s="1" t="s">
        <v>555</v>
      </c>
      <c r="H669" s="7" t="s">
        <v>3736</v>
      </c>
      <c r="I669">
        <v>41.015000000000001</v>
      </c>
      <c r="J669">
        <v>13.469200000000001</v>
      </c>
      <c r="L669" s="1">
        <v>0</v>
      </c>
      <c r="O669" s="1">
        <v>244</v>
      </c>
      <c r="P669" s="1" t="s">
        <v>2764</v>
      </c>
    </row>
    <row r="670" spans="1:16" x14ac:dyDescent="0.25">
      <c r="A670" s="1" t="s">
        <v>1509</v>
      </c>
      <c r="C670">
        <v>40</v>
      </c>
      <c r="D670" s="1" t="s">
        <v>556</v>
      </c>
      <c r="H670" s="7" t="s">
        <v>3737</v>
      </c>
      <c r="I670">
        <v>41.025544799999999</v>
      </c>
      <c r="J670">
        <v>13.437711</v>
      </c>
      <c r="L670" s="1">
        <v>0</v>
      </c>
      <c r="O670" s="1">
        <v>394</v>
      </c>
      <c r="P670" s="1" t="s">
        <v>3655</v>
      </c>
    </row>
    <row r="671" spans="1:16" x14ac:dyDescent="0.25">
      <c r="A671" s="1" t="s">
        <v>263</v>
      </c>
      <c r="C671">
        <v>40</v>
      </c>
      <c r="D671" s="1" t="s">
        <v>557</v>
      </c>
      <c r="H671" s="7" t="s">
        <v>366</v>
      </c>
      <c r="I671">
        <v>41.025606799999998</v>
      </c>
      <c r="J671">
        <v>13.437615299999999</v>
      </c>
      <c r="L671" s="1">
        <v>1</v>
      </c>
      <c r="O671" s="1">
        <v>77</v>
      </c>
      <c r="P671" s="1" t="s">
        <v>1118</v>
      </c>
    </row>
    <row r="672" spans="1:16" x14ac:dyDescent="0.25">
      <c r="A672" s="1" t="s">
        <v>3642</v>
      </c>
      <c r="C672">
        <v>40</v>
      </c>
      <c r="D672" s="1" t="s">
        <v>558</v>
      </c>
      <c r="H672" s="7" t="s">
        <v>3738</v>
      </c>
      <c r="I672">
        <v>41.014499999999998</v>
      </c>
      <c r="J672">
        <v>13.4681</v>
      </c>
      <c r="L672" s="1">
        <v>0</v>
      </c>
      <c r="O672" s="1">
        <v>77</v>
      </c>
      <c r="P672" s="1" t="s">
        <v>1119</v>
      </c>
    </row>
    <row r="673" spans="1:16" x14ac:dyDescent="0.25">
      <c r="A673" s="1" t="s">
        <v>267</v>
      </c>
      <c r="C673">
        <v>41</v>
      </c>
      <c r="D673" s="1" t="s">
        <v>559</v>
      </c>
      <c r="H673" s="7" t="s">
        <v>3739</v>
      </c>
      <c r="I673">
        <v>41.025606799999998</v>
      </c>
      <c r="J673">
        <v>13.437763</v>
      </c>
      <c r="L673" s="1">
        <v>0</v>
      </c>
      <c r="O673" s="1">
        <v>77</v>
      </c>
      <c r="P673" s="1" t="s">
        <v>1120</v>
      </c>
    </row>
    <row r="674" spans="1:16" x14ac:dyDescent="0.25">
      <c r="A674" s="1" t="s">
        <v>268</v>
      </c>
      <c r="C674">
        <v>41</v>
      </c>
      <c r="D674" s="1" t="s">
        <v>560</v>
      </c>
      <c r="H674" s="7" t="s">
        <v>3740</v>
      </c>
      <c r="I674">
        <v>41.012300000000003</v>
      </c>
      <c r="J674">
        <v>13.4687</v>
      </c>
      <c r="L674" s="1">
        <v>0</v>
      </c>
      <c r="O674" s="1">
        <v>244</v>
      </c>
      <c r="P674" s="1" t="s">
        <v>2765</v>
      </c>
    </row>
    <row r="675" spans="1:16" x14ac:dyDescent="0.25">
      <c r="A675" s="1" t="s">
        <v>1072</v>
      </c>
      <c r="C675">
        <v>41</v>
      </c>
      <c r="D675" s="1" t="s">
        <v>561</v>
      </c>
      <c r="H675" s="7" t="s">
        <v>3741</v>
      </c>
      <c r="I675">
        <v>41.019300000000001</v>
      </c>
      <c r="J675">
        <v>13.4656</v>
      </c>
      <c r="L675" s="1">
        <v>0</v>
      </c>
      <c r="O675" s="1">
        <v>394</v>
      </c>
      <c r="P675" s="1" t="s">
        <v>3657</v>
      </c>
    </row>
    <row r="676" spans="1:16" x14ac:dyDescent="0.25">
      <c r="A676" s="1" t="s">
        <v>269</v>
      </c>
      <c r="C676">
        <v>41</v>
      </c>
      <c r="D676" s="1" t="s">
        <v>562</v>
      </c>
      <c r="H676" s="7" t="s">
        <v>3742</v>
      </c>
      <c r="I676">
        <v>41.025656099999999</v>
      </c>
      <c r="J676">
        <v>13.4378122</v>
      </c>
      <c r="L676" s="1">
        <v>0</v>
      </c>
      <c r="O676" s="1">
        <v>244</v>
      </c>
      <c r="P676" s="1" t="s">
        <v>2766</v>
      </c>
    </row>
    <row r="677" spans="1:16" x14ac:dyDescent="0.25">
      <c r="A677" s="1" t="s">
        <v>271</v>
      </c>
      <c r="C677">
        <v>41</v>
      </c>
      <c r="D677" s="1" t="s">
        <v>563</v>
      </c>
      <c r="H677" s="7" t="s">
        <v>3743</v>
      </c>
      <c r="I677">
        <v>41.0152</v>
      </c>
      <c r="J677">
        <v>13.4687</v>
      </c>
      <c r="L677" s="1">
        <v>0</v>
      </c>
      <c r="O677" s="1">
        <v>394</v>
      </c>
      <c r="P677" s="1" t="s">
        <v>3658</v>
      </c>
    </row>
    <row r="678" spans="1:16" x14ac:dyDescent="0.25">
      <c r="A678" s="1" t="s">
        <v>3643</v>
      </c>
      <c r="C678">
        <v>41</v>
      </c>
      <c r="D678" s="1" t="s">
        <v>564</v>
      </c>
      <c r="H678" s="7" t="s">
        <v>3744</v>
      </c>
      <c r="I678">
        <v>41.0254592</v>
      </c>
      <c r="J678">
        <v>13.437763</v>
      </c>
      <c r="L678" s="1">
        <v>0</v>
      </c>
      <c r="O678" s="1">
        <v>244</v>
      </c>
      <c r="P678" s="1" t="s">
        <v>2767</v>
      </c>
    </row>
    <row r="679" spans="1:16" x14ac:dyDescent="0.25">
      <c r="A679" s="1" t="s">
        <v>59</v>
      </c>
      <c r="C679">
        <v>41</v>
      </c>
      <c r="D679" s="1" t="s">
        <v>565</v>
      </c>
      <c r="H679" s="7" t="s">
        <v>3745</v>
      </c>
      <c r="I679">
        <v>41.015500000000003</v>
      </c>
      <c r="J679">
        <v>13.469099999999999</v>
      </c>
      <c r="L679" s="1">
        <v>0</v>
      </c>
      <c r="O679" s="1">
        <v>394</v>
      </c>
      <c r="P679" s="1" t="s">
        <v>3661</v>
      </c>
    </row>
    <row r="680" spans="1:16" x14ac:dyDescent="0.25">
      <c r="A680" s="1" t="s">
        <v>272</v>
      </c>
      <c r="C680">
        <v>41</v>
      </c>
      <c r="D680" s="1" t="s">
        <v>566</v>
      </c>
      <c r="H680" s="7" t="s">
        <v>332</v>
      </c>
      <c r="I680">
        <v>40.218814399999999</v>
      </c>
      <c r="J680">
        <v>12.968823</v>
      </c>
      <c r="L680" s="1">
        <v>1</v>
      </c>
      <c r="O680" s="1">
        <v>244</v>
      </c>
      <c r="P680" s="1" t="s">
        <v>2768</v>
      </c>
    </row>
    <row r="681" spans="1:16" x14ac:dyDescent="0.25">
      <c r="A681" s="1" t="s">
        <v>273</v>
      </c>
      <c r="C681">
        <v>41</v>
      </c>
      <c r="D681" s="1" t="s">
        <v>567</v>
      </c>
      <c r="H681" s="7" t="s">
        <v>3746</v>
      </c>
      <c r="I681">
        <v>41.018921599999999</v>
      </c>
      <c r="J681">
        <v>13.4714215</v>
      </c>
      <c r="L681" s="1">
        <v>0</v>
      </c>
      <c r="O681" s="1">
        <v>394</v>
      </c>
      <c r="P681" s="1" t="s">
        <v>3660</v>
      </c>
    </row>
    <row r="682" spans="1:16" x14ac:dyDescent="0.25">
      <c r="A682" s="1" t="s">
        <v>3718</v>
      </c>
      <c r="C682">
        <v>41</v>
      </c>
      <c r="D682" s="1" t="s">
        <v>568</v>
      </c>
      <c r="H682" s="7" t="s">
        <v>3541</v>
      </c>
      <c r="I682">
        <v>40.2151657</v>
      </c>
      <c r="J682">
        <v>12.950738299999999</v>
      </c>
      <c r="L682" s="1">
        <v>1</v>
      </c>
      <c r="O682" s="1">
        <v>394</v>
      </c>
      <c r="P682" s="1" t="s">
        <v>3659</v>
      </c>
    </row>
    <row r="683" spans="1:16" x14ac:dyDescent="0.25">
      <c r="A683" s="1" t="s">
        <v>275</v>
      </c>
      <c r="C683">
        <v>41</v>
      </c>
      <c r="D683" s="1" t="s">
        <v>569</v>
      </c>
      <c r="H683" s="7" t="s">
        <v>333</v>
      </c>
      <c r="I683">
        <v>40.230077700000002</v>
      </c>
      <c r="J683">
        <v>12.952483300000001</v>
      </c>
      <c r="L683" s="1">
        <v>1</v>
      </c>
      <c r="O683" s="1">
        <v>73</v>
      </c>
      <c r="P683" s="1" t="s">
        <v>1064</v>
      </c>
    </row>
    <row r="684" spans="1:16" x14ac:dyDescent="0.25">
      <c r="A684" s="1" t="s">
        <v>1073</v>
      </c>
      <c r="C684">
        <v>41</v>
      </c>
      <c r="D684" s="1" t="s">
        <v>570</v>
      </c>
      <c r="H684" s="7" t="s">
        <v>103</v>
      </c>
      <c r="I684">
        <v>40.225080599999998</v>
      </c>
      <c r="J684">
        <v>12.911158199999999</v>
      </c>
      <c r="L684" s="1">
        <v>1</v>
      </c>
      <c r="O684" s="1">
        <v>72</v>
      </c>
      <c r="P684" s="1" t="s">
        <v>1058</v>
      </c>
    </row>
    <row r="685" spans="1:16" x14ac:dyDescent="0.25">
      <c r="A685" s="1" t="s">
        <v>1195</v>
      </c>
      <c r="C685">
        <v>41</v>
      </c>
      <c r="D685" s="1" t="s">
        <v>571</v>
      </c>
      <c r="H685" s="7" t="s">
        <v>335</v>
      </c>
      <c r="I685">
        <v>40.226032400000001</v>
      </c>
      <c r="J685">
        <v>12.9021159</v>
      </c>
      <c r="L685" s="1">
        <v>1</v>
      </c>
      <c r="O685" s="1">
        <v>72</v>
      </c>
      <c r="P685" s="1" t="s">
        <v>1062</v>
      </c>
    </row>
    <row r="686" spans="1:16" x14ac:dyDescent="0.25">
      <c r="A686" s="1" t="s">
        <v>276</v>
      </c>
      <c r="C686">
        <v>41</v>
      </c>
      <c r="D686" s="1" t="s">
        <v>572</v>
      </c>
      <c r="H686" s="7" t="s">
        <v>326</v>
      </c>
      <c r="I686">
        <v>40.258949700000002</v>
      </c>
      <c r="J686">
        <v>12.93773</v>
      </c>
      <c r="L686" s="1">
        <v>1</v>
      </c>
      <c r="O686" s="1">
        <v>73</v>
      </c>
      <c r="P686" s="1" t="s">
        <v>1065</v>
      </c>
    </row>
    <row r="687" spans="1:16" x14ac:dyDescent="0.25">
      <c r="A687" s="1" t="s">
        <v>1196</v>
      </c>
      <c r="C687">
        <v>41</v>
      </c>
      <c r="D687" s="1" t="s">
        <v>573</v>
      </c>
      <c r="H687" s="7" t="s">
        <v>102</v>
      </c>
      <c r="I687">
        <v>40.228411999999999</v>
      </c>
      <c r="J687">
        <v>12.892914899999999</v>
      </c>
      <c r="L687" s="1">
        <v>1</v>
      </c>
      <c r="O687" s="1">
        <v>71</v>
      </c>
      <c r="P687" s="1" t="s">
        <v>1036</v>
      </c>
    </row>
    <row r="688" spans="1:16" x14ac:dyDescent="0.25">
      <c r="A688" s="1" t="s">
        <v>277</v>
      </c>
      <c r="C688">
        <v>41</v>
      </c>
      <c r="D688" s="1" t="s">
        <v>574</v>
      </c>
      <c r="H688" s="7" t="s">
        <v>101</v>
      </c>
      <c r="I688">
        <v>40.193273699999999</v>
      </c>
      <c r="J688">
        <v>12.971519799999999</v>
      </c>
      <c r="L688" s="1">
        <v>1</v>
      </c>
      <c r="O688" s="1">
        <v>71</v>
      </c>
      <c r="P688" s="1" t="s">
        <v>1039</v>
      </c>
    </row>
    <row r="689" spans="1:16" x14ac:dyDescent="0.25">
      <c r="A689" s="1" t="s">
        <v>1197</v>
      </c>
      <c r="C689">
        <v>41</v>
      </c>
      <c r="D689" s="1" t="s">
        <v>575</v>
      </c>
      <c r="H689" s="7" t="s">
        <v>336</v>
      </c>
      <c r="I689">
        <v>40.188990500000003</v>
      </c>
      <c r="J689">
        <v>12.968347100000001</v>
      </c>
      <c r="L689" s="1">
        <v>1</v>
      </c>
      <c r="O689" s="1">
        <v>71</v>
      </c>
      <c r="P689" s="1" t="s">
        <v>1043</v>
      </c>
    </row>
    <row r="690" spans="1:16" x14ac:dyDescent="0.25">
      <c r="A690" s="1" t="s">
        <v>58</v>
      </c>
      <c r="C690">
        <v>41</v>
      </c>
      <c r="D690" s="1" t="s">
        <v>576</v>
      </c>
      <c r="H690" s="7" t="s">
        <v>100</v>
      </c>
      <c r="I690">
        <v>40.1948601</v>
      </c>
      <c r="J690">
        <v>12.9807208</v>
      </c>
      <c r="L690" s="1">
        <v>1</v>
      </c>
      <c r="O690" s="1">
        <v>73</v>
      </c>
      <c r="P690" s="1" t="s">
        <v>1066</v>
      </c>
    </row>
    <row r="691" spans="1:16" x14ac:dyDescent="0.25">
      <c r="A691" s="1" t="s">
        <v>279</v>
      </c>
      <c r="C691">
        <v>41</v>
      </c>
      <c r="D691" s="1" t="s">
        <v>577</v>
      </c>
      <c r="H691" s="7" t="s">
        <v>97</v>
      </c>
      <c r="I691">
        <v>40.221987200000001</v>
      </c>
      <c r="J691">
        <v>13.0173661</v>
      </c>
      <c r="L691" s="1">
        <v>1</v>
      </c>
      <c r="O691" s="1">
        <v>71</v>
      </c>
      <c r="P691" s="1" t="s">
        <v>1034</v>
      </c>
    </row>
    <row r="692" spans="1:16" x14ac:dyDescent="0.25">
      <c r="A692" s="1" t="s">
        <v>1074</v>
      </c>
      <c r="C692">
        <v>42</v>
      </c>
      <c r="D692" s="1" t="s">
        <v>578</v>
      </c>
      <c r="H692" s="7" t="s">
        <v>314</v>
      </c>
      <c r="I692">
        <v>40.221987200000001</v>
      </c>
      <c r="J692">
        <v>13.014193300000001</v>
      </c>
      <c r="L692" s="1">
        <v>1</v>
      </c>
      <c r="O692" s="1">
        <v>73</v>
      </c>
      <c r="P692" s="1" t="s">
        <v>1067</v>
      </c>
    </row>
    <row r="693" spans="1:16" x14ac:dyDescent="0.25">
      <c r="A693" s="1" t="s">
        <v>1075</v>
      </c>
      <c r="C693">
        <v>42</v>
      </c>
      <c r="D693" s="1" t="s">
        <v>579</v>
      </c>
      <c r="H693" s="7" t="s">
        <v>96</v>
      </c>
      <c r="I693">
        <v>40.2238908</v>
      </c>
      <c r="J693">
        <v>13.0173661</v>
      </c>
      <c r="L693" s="1">
        <v>1</v>
      </c>
      <c r="O693" s="1">
        <v>84</v>
      </c>
      <c r="P693" s="1" t="s">
        <v>1183</v>
      </c>
    </row>
    <row r="694" spans="1:16" x14ac:dyDescent="0.25">
      <c r="A694" s="1" t="s">
        <v>3719</v>
      </c>
      <c r="C694">
        <v>42</v>
      </c>
      <c r="D694" s="1" t="s">
        <v>580</v>
      </c>
      <c r="H694" s="7" t="s">
        <v>3536</v>
      </c>
      <c r="I694">
        <v>40.2595843</v>
      </c>
      <c r="J694">
        <v>12.935350400000001</v>
      </c>
      <c r="L694" s="1">
        <v>1</v>
      </c>
      <c r="O694" s="1">
        <v>73</v>
      </c>
      <c r="P694" s="1" t="s">
        <v>1068</v>
      </c>
    </row>
    <row r="695" spans="1:16" x14ac:dyDescent="0.25">
      <c r="A695" s="1" t="s">
        <v>3957</v>
      </c>
      <c r="C695">
        <v>42</v>
      </c>
      <c r="D695" s="1" t="s">
        <v>581</v>
      </c>
      <c r="H695" s="7" t="s">
        <v>88</v>
      </c>
      <c r="I695">
        <v>40.214372500000003</v>
      </c>
      <c r="J695">
        <v>13.0170488</v>
      </c>
      <c r="L695" s="1">
        <v>1</v>
      </c>
      <c r="O695" s="1">
        <v>84</v>
      </c>
      <c r="P695" s="1" t="s">
        <v>1186</v>
      </c>
    </row>
    <row r="696" spans="1:16" x14ac:dyDescent="0.25">
      <c r="A696" s="1" t="s">
        <v>3958</v>
      </c>
      <c r="C696">
        <v>42</v>
      </c>
      <c r="D696" s="1" t="s">
        <v>583</v>
      </c>
      <c r="H696" s="7" t="s">
        <v>95</v>
      </c>
      <c r="I696">
        <v>40.214531200000003</v>
      </c>
      <c r="J696">
        <v>13.016097</v>
      </c>
      <c r="L696" s="1">
        <v>1</v>
      </c>
      <c r="O696" s="1">
        <v>243</v>
      </c>
      <c r="P696" s="1" t="s">
        <v>2756</v>
      </c>
    </row>
    <row r="697" spans="1:16" x14ac:dyDescent="0.25">
      <c r="A697" s="1" t="s">
        <v>1076</v>
      </c>
      <c r="C697">
        <v>42</v>
      </c>
      <c r="D697" s="1" t="s">
        <v>584</v>
      </c>
      <c r="H697" s="7" t="s">
        <v>3058</v>
      </c>
      <c r="I697">
        <v>40.214372500000003</v>
      </c>
      <c r="J697">
        <v>13.0183179</v>
      </c>
      <c r="L697" s="1">
        <v>1</v>
      </c>
      <c r="O697" s="1">
        <v>115</v>
      </c>
      <c r="P697" s="1" t="s">
        <v>1490</v>
      </c>
    </row>
    <row r="698" spans="1:16" x14ac:dyDescent="0.25">
      <c r="A698" s="1" t="s">
        <v>1077</v>
      </c>
      <c r="C698">
        <v>42</v>
      </c>
      <c r="D698" s="1" t="s">
        <v>582</v>
      </c>
      <c r="H698" s="7" t="s">
        <v>93</v>
      </c>
      <c r="I698">
        <v>40.1649569</v>
      </c>
      <c r="J698">
        <v>13.0888323</v>
      </c>
      <c r="L698" s="1">
        <v>1</v>
      </c>
      <c r="O698" s="1">
        <v>243</v>
      </c>
      <c r="P698" s="1" t="s">
        <v>2759</v>
      </c>
    </row>
    <row r="699" spans="1:16" x14ac:dyDescent="0.25">
      <c r="A699" s="1" t="s">
        <v>1078</v>
      </c>
      <c r="C699">
        <v>42</v>
      </c>
      <c r="D699" s="1" t="s">
        <v>585</v>
      </c>
      <c r="H699" s="7" t="s">
        <v>318</v>
      </c>
      <c r="I699">
        <v>40.374358000000001</v>
      </c>
      <c r="J699">
        <v>13.95251</v>
      </c>
      <c r="L699" s="1">
        <v>1</v>
      </c>
      <c r="O699" s="1">
        <v>82</v>
      </c>
      <c r="P699" s="1" t="s">
        <v>1165</v>
      </c>
    </row>
    <row r="700" spans="1:16" x14ac:dyDescent="0.25">
      <c r="A700" s="1" t="s">
        <v>1079</v>
      </c>
      <c r="C700">
        <v>42</v>
      </c>
      <c r="D700" s="1" t="s">
        <v>586</v>
      </c>
      <c r="H700" s="7" t="s">
        <v>319</v>
      </c>
      <c r="I700">
        <v>40.375725000000003</v>
      </c>
      <c r="J700">
        <v>13.949949999999999</v>
      </c>
      <c r="L700" s="1">
        <v>1</v>
      </c>
      <c r="O700" s="1">
        <v>348</v>
      </c>
      <c r="P700" s="1" t="s">
        <v>3355</v>
      </c>
    </row>
    <row r="701" spans="1:16" x14ac:dyDescent="0.25">
      <c r="A701" s="1" t="s">
        <v>991</v>
      </c>
      <c r="C701">
        <v>42</v>
      </c>
      <c r="D701" s="1" t="s">
        <v>587</v>
      </c>
      <c r="H701" s="7" t="s">
        <v>327</v>
      </c>
      <c r="I701">
        <v>40.2562529</v>
      </c>
      <c r="J701">
        <v>12.9347159</v>
      </c>
      <c r="L701" s="1">
        <v>1</v>
      </c>
      <c r="O701" s="1">
        <v>73</v>
      </c>
      <c r="P701" s="1" t="s">
        <v>1069</v>
      </c>
    </row>
    <row r="702" spans="1:16" x14ac:dyDescent="0.25">
      <c r="A702" s="1" t="s">
        <v>1081</v>
      </c>
      <c r="C702">
        <v>42</v>
      </c>
      <c r="D702" s="1" t="s">
        <v>588</v>
      </c>
      <c r="H702" s="7" t="s">
        <v>320</v>
      </c>
      <c r="I702">
        <v>40.381520999999999</v>
      </c>
      <c r="J702">
        <v>13.947749999999999</v>
      </c>
      <c r="L702" s="1">
        <v>1</v>
      </c>
      <c r="O702" s="1">
        <v>73</v>
      </c>
      <c r="P702" s="1" t="s">
        <v>1070</v>
      </c>
    </row>
    <row r="703" spans="1:16" x14ac:dyDescent="0.25">
      <c r="A703" s="1" t="s">
        <v>1082</v>
      </c>
      <c r="C703">
        <v>42</v>
      </c>
      <c r="D703" s="1" t="s">
        <v>589</v>
      </c>
      <c r="H703" s="7" t="s">
        <v>3747</v>
      </c>
      <c r="I703">
        <v>40.926673899999997</v>
      </c>
      <c r="J703">
        <v>13.328727000000001</v>
      </c>
      <c r="L703" s="1">
        <v>0</v>
      </c>
      <c r="O703" s="1">
        <v>81</v>
      </c>
      <c r="P703" s="1" t="s">
        <v>1145</v>
      </c>
    </row>
    <row r="704" spans="1:16" x14ac:dyDescent="0.25">
      <c r="A704" s="1" t="s">
        <v>1083</v>
      </c>
      <c r="C704">
        <v>42</v>
      </c>
      <c r="D704" s="1" t="s">
        <v>590</v>
      </c>
      <c r="H704" s="7" t="s">
        <v>3748</v>
      </c>
      <c r="I704">
        <v>40.908799999999999</v>
      </c>
      <c r="J704">
        <v>13.328200000000001</v>
      </c>
      <c r="L704" s="1">
        <v>0</v>
      </c>
      <c r="O704" s="1">
        <v>73</v>
      </c>
      <c r="P704" s="1" t="s">
        <v>1071</v>
      </c>
    </row>
    <row r="705" spans="1:16" x14ac:dyDescent="0.25">
      <c r="A705" s="1" t="s">
        <v>1084</v>
      </c>
      <c r="C705">
        <v>42</v>
      </c>
      <c r="D705" s="1" t="s">
        <v>591</v>
      </c>
      <c r="H705" s="7" t="s">
        <v>3749</v>
      </c>
      <c r="I705">
        <v>40.9276257</v>
      </c>
      <c r="J705">
        <v>13.3277752</v>
      </c>
      <c r="L705" s="1">
        <v>0</v>
      </c>
      <c r="O705" s="1">
        <v>81</v>
      </c>
      <c r="P705" s="1" t="s">
        <v>1154</v>
      </c>
    </row>
    <row r="706" spans="1:16" x14ac:dyDescent="0.25">
      <c r="A706" s="1" t="s">
        <v>1085</v>
      </c>
      <c r="C706">
        <v>42</v>
      </c>
      <c r="D706" s="1" t="s">
        <v>592</v>
      </c>
      <c r="H706" s="7" t="s">
        <v>1254</v>
      </c>
      <c r="I706">
        <v>40.9258807</v>
      </c>
      <c r="J706">
        <v>13.329361499999999</v>
      </c>
      <c r="L706" s="1">
        <v>1</v>
      </c>
      <c r="O706" s="1">
        <v>81</v>
      </c>
      <c r="P706" s="1" t="s">
        <v>1158</v>
      </c>
    </row>
    <row r="707" spans="1:16" x14ac:dyDescent="0.25">
      <c r="A707" s="1" t="s">
        <v>1086</v>
      </c>
      <c r="C707">
        <v>42</v>
      </c>
      <c r="D707" s="1" t="s">
        <v>593</v>
      </c>
      <c r="H707" s="7" t="s">
        <v>1255</v>
      </c>
      <c r="I707">
        <v>40.908499999999997</v>
      </c>
      <c r="J707">
        <v>13.325799999999999</v>
      </c>
      <c r="L707" s="1">
        <v>1</v>
      </c>
      <c r="O707" s="1">
        <v>83</v>
      </c>
      <c r="P707" s="1" t="s">
        <v>1168</v>
      </c>
    </row>
    <row r="708" spans="1:16" x14ac:dyDescent="0.25">
      <c r="A708" s="1" t="s">
        <v>1087</v>
      </c>
      <c r="C708">
        <v>42</v>
      </c>
      <c r="D708" s="1" t="s">
        <v>594</v>
      </c>
      <c r="H708" s="7" t="s">
        <v>3750</v>
      </c>
      <c r="I708">
        <v>40.929053400000001</v>
      </c>
      <c r="J708">
        <v>13.327299200000001</v>
      </c>
      <c r="L708" s="1">
        <v>0</v>
      </c>
      <c r="O708" s="1">
        <v>122</v>
      </c>
      <c r="P708" s="1" t="s">
        <v>1535</v>
      </c>
    </row>
    <row r="709" spans="1:16" x14ac:dyDescent="0.25">
      <c r="A709" s="1" t="s">
        <v>1088</v>
      </c>
      <c r="C709">
        <v>42</v>
      </c>
      <c r="D709" s="1" t="s">
        <v>595</v>
      </c>
      <c r="H709" s="7" t="s">
        <v>3751</v>
      </c>
      <c r="I709">
        <v>40.926832500000003</v>
      </c>
      <c r="J709">
        <v>13.329837400000001</v>
      </c>
      <c r="L709" s="1">
        <v>0</v>
      </c>
      <c r="O709" s="1">
        <v>83</v>
      </c>
      <c r="P709" s="1" t="s">
        <v>1174</v>
      </c>
    </row>
    <row r="710" spans="1:16" x14ac:dyDescent="0.25">
      <c r="A710" s="1" t="s">
        <v>1089</v>
      </c>
      <c r="C710">
        <v>42</v>
      </c>
      <c r="D710" s="1" t="s">
        <v>596</v>
      </c>
      <c r="H710" s="7" t="s">
        <v>1256</v>
      </c>
      <c r="I710">
        <v>40.909799999999997</v>
      </c>
      <c r="J710">
        <v>13.325799999999999</v>
      </c>
      <c r="L710" s="1">
        <v>1</v>
      </c>
      <c r="O710" s="1">
        <v>83</v>
      </c>
      <c r="P710" s="1" t="s">
        <v>1175</v>
      </c>
    </row>
    <row r="711" spans="1:16" x14ac:dyDescent="0.25">
      <c r="A711" s="1" t="s">
        <v>992</v>
      </c>
      <c r="C711">
        <v>42</v>
      </c>
      <c r="D711" s="1" t="s">
        <v>597</v>
      </c>
      <c r="H711" s="7" t="s">
        <v>1257</v>
      </c>
      <c r="I711">
        <v>40.987907999999997</v>
      </c>
      <c r="J711">
        <v>13.342687099999999</v>
      </c>
      <c r="L711" s="1">
        <v>1</v>
      </c>
      <c r="O711" s="1">
        <v>118</v>
      </c>
      <c r="P711" s="1" t="s">
        <v>1509</v>
      </c>
    </row>
    <row r="712" spans="1:16" x14ac:dyDescent="0.25">
      <c r="A712" s="1" t="s">
        <v>3720</v>
      </c>
      <c r="C712">
        <v>43</v>
      </c>
      <c r="D712" s="1" t="s">
        <v>598</v>
      </c>
      <c r="H712" s="7" t="s">
        <v>1258</v>
      </c>
      <c r="I712">
        <v>40.988066600000003</v>
      </c>
      <c r="J712">
        <v>13.344432100000001</v>
      </c>
      <c r="L712" s="1">
        <v>1</v>
      </c>
      <c r="O712" s="1">
        <v>17</v>
      </c>
      <c r="P712" s="1" t="s">
        <v>264</v>
      </c>
    </row>
    <row r="713" spans="1:16" x14ac:dyDescent="0.25">
      <c r="A713" s="1" t="s">
        <v>1091</v>
      </c>
      <c r="C713">
        <v>43</v>
      </c>
      <c r="D713" s="1" t="s">
        <v>599</v>
      </c>
      <c r="H713" s="7" t="s">
        <v>1259</v>
      </c>
      <c r="I713">
        <v>40.9890185</v>
      </c>
      <c r="J713">
        <v>13.3436389</v>
      </c>
      <c r="L713" s="1">
        <v>1</v>
      </c>
      <c r="O713" s="1">
        <v>17</v>
      </c>
      <c r="P713" s="1" t="s">
        <v>265</v>
      </c>
    </row>
    <row r="714" spans="1:16" x14ac:dyDescent="0.25">
      <c r="A714" s="1" t="s">
        <v>1092</v>
      </c>
      <c r="C714">
        <v>43</v>
      </c>
      <c r="D714" s="1" t="s">
        <v>600</v>
      </c>
      <c r="H714" s="7" t="s">
        <v>321</v>
      </c>
      <c r="I714">
        <v>40.378489000000002</v>
      </c>
      <c r="J714">
        <v>13.94317</v>
      </c>
      <c r="L714" s="1">
        <v>1</v>
      </c>
      <c r="O714" s="1">
        <v>17</v>
      </c>
      <c r="P714" s="1" t="s">
        <v>266</v>
      </c>
    </row>
    <row r="715" spans="1:16" x14ac:dyDescent="0.25">
      <c r="A715" s="1" t="s">
        <v>1093</v>
      </c>
      <c r="C715">
        <v>43</v>
      </c>
      <c r="D715" s="1" t="s">
        <v>601</v>
      </c>
      <c r="H715" s="7" t="s">
        <v>1260</v>
      </c>
      <c r="I715">
        <v>40.989177099999999</v>
      </c>
      <c r="J715">
        <v>13.3423698</v>
      </c>
      <c r="L715" s="1">
        <v>1</v>
      </c>
      <c r="O715" s="1">
        <v>17</v>
      </c>
      <c r="P715" s="1" t="s">
        <v>270</v>
      </c>
    </row>
    <row r="716" spans="1:16" x14ac:dyDescent="0.25">
      <c r="A716" s="1" t="s">
        <v>1094</v>
      </c>
      <c r="C716">
        <v>43</v>
      </c>
      <c r="D716" s="1" t="s">
        <v>602</v>
      </c>
      <c r="H716" s="7" t="s">
        <v>1261</v>
      </c>
      <c r="I716">
        <v>40.987900000000003</v>
      </c>
      <c r="J716">
        <v>13.3407</v>
      </c>
      <c r="L716" s="1">
        <v>1</v>
      </c>
      <c r="O716" s="1">
        <v>17</v>
      </c>
      <c r="P716" s="1" t="s">
        <v>274</v>
      </c>
    </row>
    <row r="717" spans="1:16" x14ac:dyDescent="0.25">
      <c r="A717" s="1" t="s">
        <v>1095</v>
      </c>
      <c r="C717">
        <v>43</v>
      </c>
      <c r="D717" s="1" t="s">
        <v>603</v>
      </c>
      <c r="H717" s="7" t="s">
        <v>1262</v>
      </c>
      <c r="I717">
        <v>40.990099999999998</v>
      </c>
      <c r="J717">
        <v>13.340400000000001</v>
      </c>
      <c r="L717" s="1">
        <v>1</v>
      </c>
      <c r="O717" s="1">
        <v>17</v>
      </c>
      <c r="P717" s="1" t="s">
        <v>278</v>
      </c>
    </row>
    <row r="718" spans="1:16" x14ac:dyDescent="0.25">
      <c r="A718" s="1" t="s">
        <v>1096</v>
      </c>
      <c r="C718">
        <v>43</v>
      </c>
      <c r="D718" s="1" t="s">
        <v>604</v>
      </c>
      <c r="H718" s="7" t="s">
        <v>1263</v>
      </c>
      <c r="I718">
        <v>40.984699999999997</v>
      </c>
      <c r="J718">
        <v>13.4198</v>
      </c>
      <c r="L718" s="1">
        <v>1</v>
      </c>
      <c r="O718" s="1">
        <v>388</v>
      </c>
      <c r="P718" s="1" t="s">
        <v>3638</v>
      </c>
    </row>
    <row r="719" spans="1:16" x14ac:dyDescent="0.25">
      <c r="A719" s="1" t="s">
        <v>1097</v>
      </c>
      <c r="C719">
        <v>43</v>
      </c>
      <c r="D719" s="1" t="s">
        <v>605</v>
      </c>
      <c r="H719" s="7" t="s">
        <v>1264</v>
      </c>
      <c r="I719">
        <v>40.948500000000003</v>
      </c>
      <c r="J719">
        <v>13.2943</v>
      </c>
      <c r="L719" s="1">
        <v>1</v>
      </c>
      <c r="O719" s="1">
        <v>74</v>
      </c>
      <c r="P719" s="1" t="s">
        <v>1080</v>
      </c>
    </row>
    <row r="720" spans="1:16" x14ac:dyDescent="0.25">
      <c r="A720" s="1" t="s">
        <v>1098</v>
      </c>
      <c r="C720">
        <v>43</v>
      </c>
      <c r="D720" s="1" t="s">
        <v>606</v>
      </c>
      <c r="H720" s="7" t="s">
        <v>1265</v>
      </c>
      <c r="I720">
        <v>40.948500000000003</v>
      </c>
      <c r="J720">
        <v>13.296099999999999</v>
      </c>
      <c r="L720" s="1">
        <v>1</v>
      </c>
      <c r="O720" s="1">
        <v>18</v>
      </c>
      <c r="P720" s="1" t="s">
        <v>280</v>
      </c>
    </row>
    <row r="721" spans="1:16" x14ac:dyDescent="0.25">
      <c r="A721" s="1" t="s">
        <v>993</v>
      </c>
      <c r="C721">
        <v>43</v>
      </c>
      <c r="D721" s="1" t="s">
        <v>607</v>
      </c>
      <c r="H721" s="7" t="s">
        <v>1266</v>
      </c>
      <c r="I721">
        <v>40.9482</v>
      </c>
      <c r="J721">
        <v>13.2921</v>
      </c>
      <c r="L721" s="1">
        <v>1</v>
      </c>
      <c r="O721" s="1">
        <v>18</v>
      </c>
      <c r="P721" s="1" t="s">
        <v>281</v>
      </c>
    </row>
    <row r="722" spans="1:16" x14ac:dyDescent="0.25">
      <c r="A722" s="1" t="s">
        <v>1011</v>
      </c>
      <c r="C722">
        <v>43</v>
      </c>
      <c r="D722" s="1" t="s">
        <v>608</v>
      </c>
      <c r="H722" s="7" t="s">
        <v>1267</v>
      </c>
      <c r="I722">
        <v>40.9482</v>
      </c>
      <c r="J722">
        <v>13.290699999999999</v>
      </c>
      <c r="L722" s="1">
        <v>1</v>
      </c>
      <c r="O722" s="1">
        <v>18</v>
      </c>
      <c r="P722" s="1" t="s">
        <v>282</v>
      </c>
    </row>
    <row r="723" spans="1:16" x14ac:dyDescent="0.25">
      <c r="A723" s="1" t="s">
        <v>280</v>
      </c>
      <c r="C723">
        <v>44</v>
      </c>
      <c r="D723" s="1" t="s">
        <v>609</v>
      </c>
      <c r="H723" s="7" t="s">
        <v>1268</v>
      </c>
      <c r="I723">
        <v>40.948500000000003</v>
      </c>
      <c r="J723">
        <v>13.2883</v>
      </c>
      <c r="L723" s="1">
        <v>1</v>
      </c>
      <c r="O723" s="1">
        <v>18</v>
      </c>
      <c r="P723" s="1" t="s">
        <v>283</v>
      </c>
    </row>
    <row r="724" spans="1:16" x14ac:dyDescent="0.25">
      <c r="A724" s="1" t="s">
        <v>283</v>
      </c>
      <c r="C724">
        <v>44</v>
      </c>
      <c r="D724" s="1" t="s">
        <v>610</v>
      </c>
      <c r="H724" s="7" t="s">
        <v>3752</v>
      </c>
      <c r="I724">
        <v>41.132882989999999</v>
      </c>
      <c r="J724">
        <v>12.744041640000001</v>
      </c>
      <c r="L724" s="1">
        <v>0</v>
      </c>
      <c r="O724" s="1">
        <v>18</v>
      </c>
      <c r="P724" s="1" t="s">
        <v>284</v>
      </c>
    </row>
    <row r="725" spans="1:16" x14ac:dyDescent="0.25">
      <c r="A725" s="1" t="s">
        <v>288</v>
      </c>
      <c r="C725">
        <v>44</v>
      </c>
      <c r="D725" s="1" t="s">
        <v>611</v>
      </c>
      <c r="H725" s="7" t="s">
        <v>322</v>
      </c>
      <c r="I725">
        <v>40.419209000000002</v>
      </c>
      <c r="J725">
        <v>13.844609999999999</v>
      </c>
      <c r="L725" s="1">
        <v>1</v>
      </c>
      <c r="O725" s="1">
        <v>18</v>
      </c>
      <c r="P725" s="1" t="s">
        <v>285</v>
      </c>
    </row>
    <row r="726" spans="1:16" x14ac:dyDescent="0.25">
      <c r="A726" s="1" t="s">
        <v>1012</v>
      </c>
      <c r="C726">
        <v>44</v>
      </c>
      <c r="D726" s="1" t="s">
        <v>612</v>
      </c>
      <c r="H726" s="7" t="s">
        <v>1591</v>
      </c>
      <c r="I726">
        <v>41.141431879999999</v>
      </c>
      <c r="J726">
        <v>12.73390962</v>
      </c>
      <c r="L726" s="1">
        <v>1</v>
      </c>
      <c r="O726" s="1">
        <v>18</v>
      </c>
      <c r="P726" s="1" t="s">
        <v>286</v>
      </c>
    </row>
    <row r="727" spans="1:16" x14ac:dyDescent="0.25">
      <c r="A727" s="1" t="s">
        <v>289</v>
      </c>
      <c r="C727">
        <v>44</v>
      </c>
      <c r="D727" s="1" t="s">
        <v>613</v>
      </c>
      <c r="H727" s="7" t="s">
        <v>1590</v>
      </c>
      <c r="I727">
        <v>41.143489950000003</v>
      </c>
      <c r="J727">
        <v>12.678341830000001</v>
      </c>
      <c r="L727" s="1">
        <v>1</v>
      </c>
      <c r="O727" s="1">
        <v>18</v>
      </c>
      <c r="P727" s="1" t="s">
        <v>287</v>
      </c>
    </row>
    <row r="728" spans="1:16" x14ac:dyDescent="0.25">
      <c r="A728" s="1" t="s">
        <v>293</v>
      </c>
      <c r="C728">
        <v>44</v>
      </c>
      <c r="D728" s="1" t="s">
        <v>614</v>
      </c>
      <c r="H728" s="7" t="s">
        <v>1589</v>
      </c>
      <c r="I728">
        <v>41.144756450000003</v>
      </c>
      <c r="J728">
        <v>12.672642570000001</v>
      </c>
      <c r="L728" s="1">
        <v>1</v>
      </c>
      <c r="O728" s="1">
        <v>18</v>
      </c>
      <c r="P728" s="1" t="s">
        <v>288</v>
      </c>
    </row>
    <row r="729" spans="1:16" x14ac:dyDescent="0.25">
      <c r="A729" s="1" t="s">
        <v>297</v>
      </c>
      <c r="C729">
        <v>44</v>
      </c>
      <c r="D729" s="1" t="s">
        <v>615</v>
      </c>
      <c r="H729" s="7" t="s">
        <v>1588</v>
      </c>
      <c r="I729">
        <v>40.575305370000002</v>
      </c>
      <c r="J729">
        <v>12.671692699999999</v>
      </c>
      <c r="L729" s="1">
        <v>1</v>
      </c>
      <c r="O729" s="1">
        <v>18</v>
      </c>
      <c r="P729" s="1" t="s">
        <v>289</v>
      </c>
    </row>
    <row r="730" spans="1:16" x14ac:dyDescent="0.25">
      <c r="A730" s="1" t="s">
        <v>1014</v>
      </c>
      <c r="C730">
        <v>44</v>
      </c>
      <c r="D730" s="1" t="s">
        <v>616</v>
      </c>
      <c r="H730" s="7" t="s">
        <v>1587</v>
      </c>
      <c r="I730">
        <v>41.148555960000003</v>
      </c>
      <c r="J730">
        <v>12.66472694</v>
      </c>
      <c r="L730" s="1">
        <v>1</v>
      </c>
      <c r="O730" s="1">
        <v>18</v>
      </c>
      <c r="P730" s="1" t="s">
        <v>290</v>
      </c>
    </row>
    <row r="731" spans="1:16" x14ac:dyDescent="0.25">
      <c r="A731" s="1" t="s">
        <v>1015</v>
      </c>
      <c r="C731">
        <v>44</v>
      </c>
      <c r="D731" s="1" t="s">
        <v>617</v>
      </c>
      <c r="H731" s="7" t="s">
        <v>1586</v>
      </c>
      <c r="I731">
        <v>41.150772340000003</v>
      </c>
      <c r="J731">
        <v>12.658077799999999</v>
      </c>
      <c r="L731" s="1">
        <v>1</v>
      </c>
      <c r="O731" s="1">
        <v>18</v>
      </c>
      <c r="P731" s="1" t="s">
        <v>291</v>
      </c>
    </row>
    <row r="732" spans="1:16" x14ac:dyDescent="0.25">
      <c r="A732" s="1" t="s">
        <v>255</v>
      </c>
      <c r="C732">
        <v>44</v>
      </c>
      <c r="D732" s="1" t="s">
        <v>618</v>
      </c>
      <c r="H732" s="7" t="s">
        <v>1269</v>
      </c>
      <c r="I732">
        <v>40.571822490000002</v>
      </c>
      <c r="J732">
        <v>12.672009320000001</v>
      </c>
      <c r="L732" s="1">
        <v>1</v>
      </c>
      <c r="O732" s="1">
        <v>18</v>
      </c>
      <c r="P732" s="1" t="s">
        <v>292</v>
      </c>
    </row>
    <row r="733" spans="1:16" x14ac:dyDescent="0.25">
      <c r="A733" s="1" t="s">
        <v>256</v>
      </c>
      <c r="C733">
        <v>44</v>
      </c>
      <c r="D733" s="1" t="s">
        <v>619</v>
      </c>
      <c r="H733" s="7" t="s">
        <v>1270</v>
      </c>
      <c r="I733">
        <v>40.570555990000003</v>
      </c>
      <c r="J733">
        <v>12.67675871</v>
      </c>
      <c r="L733" s="1">
        <v>1</v>
      </c>
      <c r="O733" s="1">
        <v>18</v>
      </c>
      <c r="P733" s="1" t="s">
        <v>293</v>
      </c>
    </row>
    <row r="734" spans="1:16" x14ac:dyDescent="0.25">
      <c r="A734" s="1" t="s">
        <v>257</v>
      </c>
      <c r="C734">
        <v>44</v>
      </c>
      <c r="D734" s="1" t="s">
        <v>620</v>
      </c>
      <c r="H734" s="7" t="s">
        <v>323</v>
      </c>
      <c r="I734">
        <v>40.420101000000003</v>
      </c>
      <c r="J734">
        <v>13.83855</v>
      </c>
      <c r="L734" s="1">
        <v>1</v>
      </c>
      <c r="O734" s="1">
        <v>18</v>
      </c>
      <c r="P734" s="1" t="s">
        <v>294</v>
      </c>
    </row>
    <row r="735" spans="1:16" x14ac:dyDescent="0.25">
      <c r="A735" s="1" t="s">
        <v>258</v>
      </c>
      <c r="C735">
        <v>44</v>
      </c>
      <c r="D735" s="1" t="s">
        <v>621</v>
      </c>
      <c r="H735" s="7" t="s">
        <v>1584</v>
      </c>
      <c r="I735">
        <v>41.065600060000001</v>
      </c>
      <c r="J735">
        <v>12.218443199999999</v>
      </c>
      <c r="L735" s="1">
        <v>1</v>
      </c>
      <c r="O735" s="1">
        <v>18</v>
      </c>
      <c r="P735" s="1" t="s">
        <v>295</v>
      </c>
    </row>
    <row r="736" spans="1:16" x14ac:dyDescent="0.25">
      <c r="A736" s="1" t="s">
        <v>259</v>
      </c>
      <c r="C736">
        <v>45</v>
      </c>
      <c r="D736" s="1" t="s">
        <v>622</v>
      </c>
      <c r="H736" s="7" t="s">
        <v>1583</v>
      </c>
      <c r="I736">
        <v>41.067183190000002</v>
      </c>
      <c r="J736">
        <v>12.214960319999999</v>
      </c>
      <c r="L736" s="1">
        <v>1</v>
      </c>
      <c r="O736" s="1">
        <v>18</v>
      </c>
      <c r="P736" s="1" t="s">
        <v>296</v>
      </c>
    </row>
    <row r="737" spans="1:16" x14ac:dyDescent="0.25">
      <c r="A737" s="1" t="s">
        <v>262</v>
      </c>
      <c r="C737">
        <v>45</v>
      </c>
      <c r="D737" s="1" t="s">
        <v>623</v>
      </c>
      <c r="H737" s="7" t="s">
        <v>1582</v>
      </c>
      <c r="I737">
        <v>40.99562581</v>
      </c>
      <c r="J737">
        <v>12.180764760000001</v>
      </c>
      <c r="L737" s="1">
        <v>1</v>
      </c>
      <c r="O737" s="1">
        <v>18</v>
      </c>
      <c r="P737" s="1" t="s">
        <v>297</v>
      </c>
    </row>
    <row r="738" spans="1:16" x14ac:dyDescent="0.25">
      <c r="A738" s="1" t="s">
        <v>1017</v>
      </c>
      <c r="C738">
        <v>45</v>
      </c>
      <c r="D738" s="1" t="s">
        <v>624</v>
      </c>
      <c r="H738" s="7" t="s">
        <v>1581</v>
      </c>
      <c r="I738">
        <v>40.99435931</v>
      </c>
      <c r="J738">
        <v>12.1775985</v>
      </c>
      <c r="L738" s="1">
        <v>1</v>
      </c>
      <c r="O738" s="1">
        <v>18</v>
      </c>
      <c r="P738" s="1" t="s">
        <v>298</v>
      </c>
    </row>
    <row r="739" spans="1:16" x14ac:dyDescent="0.25">
      <c r="A739" s="1" t="s">
        <v>1018</v>
      </c>
      <c r="C739">
        <v>45</v>
      </c>
      <c r="D739" s="1" t="s">
        <v>625</v>
      </c>
      <c r="H739" s="7" t="s">
        <v>1580</v>
      </c>
      <c r="I739">
        <v>40.99404268</v>
      </c>
      <c r="J739">
        <v>12.17348237</v>
      </c>
      <c r="L739" s="1">
        <v>1</v>
      </c>
      <c r="O739" s="1">
        <v>18</v>
      </c>
      <c r="P739" s="1" t="s">
        <v>299</v>
      </c>
    </row>
    <row r="740" spans="1:16" x14ac:dyDescent="0.25">
      <c r="A740" s="1" t="s">
        <v>1019</v>
      </c>
      <c r="C740">
        <v>45</v>
      </c>
      <c r="D740" s="1" t="s">
        <v>626</v>
      </c>
      <c r="H740" s="7" t="s">
        <v>324</v>
      </c>
      <c r="I740">
        <v>40.409281999999997</v>
      </c>
      <c r="J740">
        <v>13.85413</v>
      </c>
      <c r="L740" s="1">
        <v>1</v>
      </c>
      <c r="O740" s="1">
        <v>18</v>
      </c>
      <c r="P740" s="1" t="s">
        <v>300</v>
      </c>
    </row>
    <row r="741" spans="1:16" x14ac:dyDescent="0.25">
      <c r="A741" s="1" t="s">
        <v>994</v>
      </c>
      <c r="C741">
        <v>45</v>
      </c>
      <c r="D741" s="1" t="s">
        <v>627</v>
      </c>
      <c r="H741" s="7" t="s">
        <v>1579</v>
      </c>
      <c r="I741">
        <v>40.99245955</v>
      </c>
      <c r="J741">
        <v>12.16999949</v>
      </c>
      <c r="L741" s="1">
        <v>1</v>
      </c>
      <c r="O741" s="1">
        <v>18</v>
      </c>
      <c r="P741" s="1" t="s">
        <v>301</v>
      </c>
    </row>
    <row r="742" spans="1:16" x14ac:dyDescent="0.25">
      <c r="A742" s="1" t="s">
        <v>3721</v>
      </c>
      <c r="C742">
        <v>45</v>
      </c>
      <c r="D742" s="1" t="s">
        <v>628</v>
      </c>
      <c r="H742" s="7" t="s">
        <v>1578</v>
      </c>
      <c r="I742">
        <v>40.97789478</v>
      </c>
      <c r="J742">
        <v>12.18899702</v>
      </c>
      <c r="L742" s="1">
        <v>1</v>
      </c>
      <c r="O742" s="1">
        <v>18</v>
      </c>
      <c r="P742" s="1" t="s">
        <v>302</v>
      </c>
    </row>
    <row r="743" spans="1:16" x14ac:dyDescent="0.25">
      <c r="A743" s="1" t="s">
        <v>3817</v>
      </c>
      <c r="C743">
        <v>45</v>
      </c>
      <c r="D743" s="1" t="s">
        <v>629</v>
      </c>
      <c r="H743" s="7" t="s">
        <v>1577</v>
      </c>
      <c r="I743">
        <v>40.99689231</v>
      </c>
      <c r="J743">
        <v>12.190896779999999</v>
      </c>
      <c r="L743" s="1">
        <v>1</v>
      </c>
      <c r="O743" s="1">
        <v>18</v>
      </c>
      <c r="P743" s="1" t="s">
        <v>303</v>
      </c>
    </row>
    <row r="744" spans="1:16" x14ac:dyDescent="0.25">
      <c r="A744" s="1" t="s">
        <v>3818</v>
      </c>
      <c r="C744">
        <v>45</v>
      </c>
      <c r="D744" s="1" t="s">
        <v>630</v>
      </c>
      <c r="H744" s="7" t="s">
        <v>1576</v>
      </c>
      <c r="I744">
        <v>40.99119305</v>
      </c>
      <c r="J744">
        <v>12.18203126</v>
      </c>
      <c r="L744" s="1">
        <v>1</v>
      </c>
      <c r="O744" s="1">
        <v>18</v>
      </c>
      <c r="P744" s="1" t="s">
        <v>304</v>
      </c>
    </row>
    <row r="745" spans="1:16" x14ac:dyDescent="0.25">
      <c r="A745" s="1" t="s">
        <v>3819</v>
      </c>
      <c r="C745">
        <v>45</v>
      </c>
      <c r="D745" s="1" t="s">
        <v>631</v>
      </c>
      <c r="H745" s="7" t="s">
        <v>1575</v>
      </c>
      <c r="I745">
        <v>40.98992655</v>
      </c>
      <c r="J745">
        <v>12.177281880000001</v>
      </c>
      <c r="L745" s="1">
        <v>1</v>
      </c>
      <c r="O745" s="1">
        <v>15</v>
      </c>
      <c r="P745" s="1" t="s">
        <v>229</v>
      </c>
    </row>
    <row r="746" spans="1:16" x14ac:dyDescent="0.25">
      <c r="A746" s="1" t="s">
        <v>3820</v>
      </c>
      <c r="C746">
        <v>45</v>
      </c>
      <c r="D746" s="1" t="s">
        <v>632</v>
      </c>
      <c r="H746" s="7" t="s">
        <v>92</v>
      </c>
      <c r="I746">
        <v>40.757206760000003</v>
      </c>
      <c r="J746">
        <v>12.32419614</v>
      </c>
      <c r="L746" s="1">
        <v>1</v>
      </c>
      <c r="O746" s="1">
        <v>15</v>
      </c>
      <c r="P746" s="1" t="s">
        <v>230</v>
      </c>
    </row>
    <row r="747" spans="1:16" x14ac:dyDescent="0.25">
      <c r="A747" s="1" t="s">
        <v>3959</v>
      </c>
      <c r="C747">
        <v>45</v>
      </c>
      <c r="D747" s="1" t="s">
        <v>633</v>
      </c>
      <c r="H747" s="7" t="s">
        <v>91</v>
      </c>
      <c r="I747">
        <v>40.757206760000003</v>
      </c>
      <c r="J747">
        <v>12.31786363</v>
      </c>
      <c r="L747" s="1">
        <v>1</v>
      </c>
      <c r="O747" s="1">
        <v>15</v>
      </c>
      <c r="P747" s="1" t="s">
        <v>231</v>
      </c>
    </row>
    <row r="748" spans="1:16" x14ac:dyDescent="0.25">
      <c r="A748" s="1" t="s">
        <v>1001</v>
      </c>
      <c r="C748">
        <v>45</v>
      </c>
      <c r="D748" s="1" t="s">
        <v>634</v>
      </c>
      <c r="H748" s="7" t="s">
        <v>1573</v>
      </c>
      <c r="I748">
        <v>40.757840010000002</v>
      </c>
      <c r="J748">
        <v>12.311847739999999</v>
      </c>
      <c r="L748" s="1">
        <v>1</v>
      </c>
      <c r="O748" s="1">
        <v>15</v>
      </c>
      <c r="P748" s="1" t="s">
        <v>232</v>
      </c>
    </row>
    <row r="749" spans="1:16" x14ac:dyDescent="0.25">
      <c r="A749" s="1" t="s">
        <v>1002</v>
      </c>
      <c r="C749">
        <v>45</v>
      </c>
      <c r="D749" s="1" t="s">
        <v>635</v>
      </c>
      <c r="H749" s="7" t="s">
        <v>325</v>
      </c>
      <c r="I749">
        <v>40.411361999999997</v>
      </c>
      <c r="J749">
        <v>13.85258</v>
      </c>
      <c r="L749" s="1">
        <v>1</v>
      </c>
      <c r="O749" s="1">
        <v>15</v>
      </c>
      <c r="P749" s="1" t="s">
        <v>233</v>
      </c>
    </row>
    <row r="750" spans="1:16" x14ac:dyDescent="0.25">
      <c r="A750" s="1" t="s">
        <v>3821</v>
      </c>
      <c r="C750">
        <v>45</v>
      </c>
      <c r="D750" s="1" t="s">
        <v>636</v>
      </c>
      <c r="H750" s="7" t="s">
        <v>1546</v>
      </c>
      <c r="I750">
        <v>40.733776470000002</v>
      </c>
      <c r="J750">
        <v>12.291583709999999</v>
      </c>
      <c r="L750" s="1">
        <v>1</v>
      </c>
      <c r="O750" s="1">
        <v>15</v>
      </c>
      <c r="P750" s="1" t="s">
        <v>234</v>
      </c>
    </row>
    <row r="751" spans="1:16" x14ac:dyDescent="0.25">
      <c r="A751" s="1" t="s">
        <v>1003</v>
      </c>
      <c r="C751">
        <v>45</v>
      </c>
      <c r="D751" s="1" t="s">
        <v>637</v>
      </c>
      <c r="H751" s="7" t="s">
        <v>1545</v>
      </c>
      <c r="I751">
        <v>40.734093090000002</v>
      </c>
      <c r="J751">
        <v>12.295383210000001</v>
      </c>
      <c r="L751" s="1">
        <v>1</v>
      </c>
      <c r="O751" s="1">
        <v>15</v>
      </c>
      <c r="P751" s="1" t="s">
        <v>235</v>
      </c>
    </row>
    <row r="752" spans="1:16" x14ac:dyDescent="0.25">
      <c r="A752" s="1" t="s">
        <v>996</v>
      </c>
      <c r="C752">
        <v>45</v>
      </c>
      <c r="D752" s="1" t="s">
        <v>638</v>
      </c>
      <c r="H752" s="7" t="s">
        <v>1295</v>
      </c>
      <c r="I752">
        <v>40.842062409999997</v>
      </c>
      <c r="J752">
        <v>12.52287868</v>
      </c>
      <c r="L752" s="1">
        <v>1</v>
      </c>
      <c r="O752" s="1">
        <v>15</v>
      </c>
      <c r="P752" s="1" t="s">
        <v>236</v>
      </c>
    </row>
    <row r="753" spans="1:16" x14ac:dyDescent="0.25">
      <c r="A753" s="1" t="s">
        <v>1004</v>
      </c>
      <c r="C753">
        <v>45</v>
      </c>
      <c r="D753" s="1" t="s">
        <v>639</v>
      </c>
      <c r="H753" s="7" t="s">
        <v>1302</v>
      </c>
      <c r="I753">
        <v>40.843328909999997</v>
      </c>
      <c r="J753">
        <v>12.492799249999999</v>
      </c>
      <c r="L753" s="1">
        <v>1</v>
      </c>
      <c r="O753" s="1">
        <v>15</v>
      </c>
      <c r="P753" s="1" t="s">
        <v>237</v>
      </c>
    </row>
    <row r="754" spans="1:16" x14ac:dyDescent="0.25">
      <c r="A754" s="1" t="s">
        <v>3822</v>
      </c>
      <c r="C754">
        <v>45</v>
      </c>
      <c r="D754" s="1" t="s">
        <v>640</v>
      </c>
      <c r="H754" s="7" t="s">
        <v>1297</v>
      </c>
      <c r="I754">
        <v>40.845545289999997</v>
      </c>
      <c r="J754">
        <v>12.488683119999999</v>
      </c>
      <c r="L754" s="1">
        <v>1</v>
      </c>
      <c r="O754" s="1">
        <v>15</v>
      </c>
      <c r="P754" s="1" t="s">
        <v>238</v>
      </c>
    </row>
    <row r="755" spans="1:16" x14ac:dyDescent="0.25">
      <c r="A755" s="1" t="s">
        <v>1005</v>
      </c>
      <c r="C755">
        <v>45</v>
      </c>
      <c r="D755" s="1" t="s">
        <v>641</v>
      </c>
      <c r="H755" s="7" t="s">
        <v>1536</v>
      </c>
      <c r="I755">
        <v>40.887023239999998</v>
      </c>
      <c r="J755">
        <v>12.46145332</v>
      </c>
      <c r="L755" s="1">
        <v>1</v>
      </c>
      <c r="O755" s="1">
        <v>15</v>
      </c>
      <c r="P755" s="1" t="s">
        <v>239</v>
      </c>
    </row>
    <row r="756" spans="1:16" x14ac:dyDescent="0.25">
      <c r="A756" s="1" t="s">
        <v>1006</v>
      </c>
      <c r="C756">
        <v>45</v>
      </c>
      <c r="D756" s="1" t="s">
        <v>642</v>
      </c>
      <c r="H756" s="7" t="s">
        <v>1303</v>
      </c>
      <c r="I756">
        <v>40.888922989999998</v>
      </c>
      <c r="J756">
        <v>12.460503449999999</v>
      </c>
      <c r="L756" s="1">
        <v>1</v>
      </c>
      <c r="O756" s="1">
        <v>15</v>
      </c>
      <c r="P756" s="1" t="s">
        <v>240</v>
      </c>
    </row>
    <row r="757" spans="1:16" x14ac:dyDescent="0.25">
      <c r="A757" s="1" t="s">
        <v>1007</v>
      </c>
      <c r="C757">
        <v>45</v>
      </c>
      <c r="D757" s="1" t="s">
        <v>643</v>
      </c>
      <c r="H757" s="7" t="s">
        <v>3753</v>
      </c>
      <c r="I757">
        <v>40.926918059999998</v>
      </c>
      <c r="J757">
        <v>12.42662451</v>
      </c>
      <c r="L757" s="1">
        <v>0</v>
      </c>
      <c r="O757" s="1">
        <v>15</v>
      </c>
      <c r="P757" s="1" t="s">
        <v>241</v>
      </c>
    </row>
    <row r="758" spans="1:16" x14ac:dyDescent="0.25">
      <c r="A758" s="1" t="s">
        <v>1008</v>
      </c>
      <c r="C758">
        <v>45</v>
      </c>
      <c r="D758" s="1" t="s">
        <v>644</v>
      </c>
      <c r="H758" s="7" t="s">
        <v>1549</v>
      </c>
      <c r="I758">
        <v>41.04027001</v>
      </c>
      <c r="J758">
        <v>12.379763929999999</v>
      </c>
      <c r="L758" s="1">
        <v>1</v>
      </c>
      <c r="O758" s="1">
        <v>15</v>
      </c>
      <c r="P758" s="1" t="s">
        <v>242</v>
      </c>
    </row>
    <row r="759" spans="1:16" x14ac:dyDescent="0.25">
      <c r="A759" s="1" t="s">
        <v>1009</v>
      </c>
      <c r="C759">
        <v>45</v>
      </c>
      <c r="D759" s="1" t="s">
        <v>645</v>
      </c>
      <c r="H759" s="7" t="s">
        <v>1550</v>
      </c>
      <c r="I759">
        <v>41.02475536</v>
      </c>
      <c r="J759">
        <v>12.5725889</v>
      </c>
      <c r="L759" s="1">
        <v>1</v>
      </c>
      <c r="O759" s="1">
        <v>15</v>
      </c>
      <c r="P759" s="1" t="s">
        <v>243</v>
      </c>
    </row>
    <row r="760" spans="1:16" x14ac:dyDescent="0.25">
      <c r="A760" s="1" t="s">
        <v>3722</v>
      </c>
      <c r="C760">
        <v>46</v>
      </c>
      <c r="D760" s="1" t="s">
        <v>646</v>
      </c>
      <c r="H760" s="7" t="s">
        <v>1308</v>
      </c>
      <c r="I760">
        <v>40.565806600000002</v>
      </c>
      <c r="J760">
        <v>12.72583567</v>
      </c>
      <c r="L760" s="1">
        <v>1</v>
      </c>
      <c r="O760" s="1">
        <v>15</v>
      </c>
      <c r="P760" s="1" t="s">
        <v>244</v>
      </c>
    </row>
    <row r="761" spans="1:16" x14ac:dyDescent="0.25">
      <c r="A761" s="1" t="s">
        <v>3723</v>
      </c>
      <c r="C761">
        <v>46</v>
      </c>
      <c r="D761" s="1" t="s">
        <v>646</v>
      </c>
      <c r="H761" s="7" t="s">
        <v>1309</v>
      </c>
      <c r="I761">
        <v>40.563273600000002</v>
      </c>
      <c r="J761">
        <v>12.73058505</v>
      </c>
      <c r="L761" s="1">
        <v>1</v>
      </c>
      <c r="O761" s="1">
        <v>15</v>
      </c>
      <c r="P761" s="1" t="s">
        <v>245</v>
      </c>
    </row>
    <row r="762" spans="1:16" x14ac:dyDescent="0.25">
      <c r="A762" s="1" t="s">
        <v>997</v>
      </c>
      <c r="C762">
        <v>46</v>
      </c>
      <c r="D762" s="1" t="s">
        <v>646</v>
      </c>
      <c r="H762" s="7" t="s">
        <v>1311</v>
      </c>
      <c r="I762">
        <v>40.563273600000002</v>
      </c>
      <c r="J762">
        <v>12.641613270000001</v>
      </c>
      <c r="L762" s="1">
        <v>1</v>
      </c>
      <c r="O762" s="1">
        <v>15</v>
      </c>
      <c r="P762" s="1" t="s">
        <v>246</v>
      </c>
    </row>
    <row r="763" spans="1:16" x14ac:dyDescent="0.25">
      <c r="A763" s="1" t="s">
        <v>1099</v>
      </c>
      <c r="C763">
        <v>46</v>
      </c>
      <c r="D763" s="1" t="s">
        <v>646</v>
      </c>
      <c r="H763" s="7" t="s">
        <v>1312</v>
      </c>
      <c r="I763">
        <v>40.565173350000002</v>
      </c>
      <c r="J763">
        <v>12.63939689</v>
      </c>
      <c r="L763" s="1">
        <v>1</v>
      </c>
      <c r="O763" s="1">
        <v>15</v>
      </c>
      <c r="P763" s="1" t="s">
        <v>247</v>
      </c>
    </row>
    <row r="764" spans="1:16" x14ac:dyDescent="0.25">
      <c r="A764" s="1" t="s">
        <v>1100</v>
      </c>
      <c r="C764">
        <v>46</v>
      </c>
      <c r="D764" s="1" t="s">
        <v>647</v>
      </c>
      <c r="H764" s="7" t="s">
        <v>1313</v>
      </c>
      <c r="I764">
        <v>40.408443699999999</v>
      </c>
      <c r="J764">
        <v>12.52287868</v>
      </c>
      <c r="L764" s="1">
        <v>1</v>
      </c>
      <c r="O764" s="1">
        <v>15</v>
      </c>
      <c r="P764" s="1" t="s">
        <v>248</v>
      </c>
    </row>
    <row r="765" spans="1:16" x14ac:dyDescent="0.25">
      <c r="A765" s="1" t="s">
        <v>3724</v>
      </c>
      <c r="C765">
        <v>46</v>
      </c>
      <c r="D765" s="1" t="s">
        <v>647</v>
      </c>
      <c r="H765" s="7" t="s">
        <v>1315</v>
      </c>
      <c r="I765">
        <v>40.418892339999999</v>
      </c>
      <c r="J765">
        <v>12.52604494</v>
      </c>
      <c r="L765" s="1">
        <v>1</v>
      </c>
      <c r="O765" s="1">
        <v>15</v>
      </c>
      <c r="P765" s="1" t="s">
        <v>249</v>
      </c>
    </row>
    <row r="766" spans="1:16" x14ac:dyDescent="0.25">
      <c r="A766" s="1" t="s">
        <v>1101</v>
      </c>
      <c r="C766">
        <v>46</v>
      </c>
      <c r="D766" s="1" t="s">
        <v>647</v>
      </c>
      <c r="H766" s="7" t="s">
        <v>1305</v>
      </c>
      <c r="I766">
        <v>40.418892339999999</v>
      </c>
      <c r="J766">
        <v>12.51369654</v>
      </c>
      <c r="L766" s="1">
        <v>1</v>
      </c>
      <c r="O766" s="1">
        <v>15</v>
      </c>
      <c r="P766" s="1" t="s">
        <v>250</v>
      </c>
    </row>
    <row r="767" spans="1:16" x14ac:dyDescent="0.25">
      <c r="A767" s="1" t="s">
        <v>1102</v>
      </c>
      <c r="C767">
        <v>47</v>
      </c>
      <c r="D767" s="1" t="s">
        <v>648</v>
      </c>
      <c r="H767" s="7" t="s">
        <v>1556</v>
      </c>
      <c r="I767">
        <v>40.391029289999999</v>
      </c>
      <c r="J767">
        <v>12.44435554</v>
      </c>
      <c r="L767" s="1">
        <v>1</v>
      </c>
      <c r="O767" s="1">
        <v>15</v>
      </c>
      <c r="P767" s="1" t="s">
        <v>251</v>
      </c>
    </row>
    <row r="768" spans="1:16" x14ac:dyDescent="0.25">
      <c r="A768" s="1" t="s">
        <v>1103</v>
      </c>
      <c r="C768">
        <v>47</v>
      </c>
      <c r="D768" s="1" t="s">
        <v>649</v>
      </c>
      <c r="H768" s="7" t="s">
        <v>1557</v>
      </c>
      <c r="I768">
        <v>40.377414389999998</v>
      </c>
      <c r="J768">
        <v>12.44783842</v>
      </c>
      <c r="L768" s="1">
        <v>1</v>
      </c>
      <c r="O768" s="1">
        <v>15</v>
      </c>
      <c r="P768" s="1" t="s">
        <v>252</v>
      </c>
    </row>
    <row r="769" spans="1:16" x14ac:dyDescent="0.25">
      <c r="A769" s="1" t="s">
        <v>1104</v>
      </c>
      <c r="C769">
        <v>47</v>
      </c>
      <c r="D769" s="1" t="s">
        <v>650</v>
      </c>
      <c r="H769" s="7" t="s">
        <v>1558</v>
      </c>
      <c r="I769">
        <v>40.376464509999998</v>
      </c>
      <c r="J769">
        <v>12.45448756</v>
      </c>
      <c r="L769" s="1">
        <v>1</v>
      </c>
      <c r="O769" s="1">
        <v>68</v>
      </c>
      <c r="P769" s="1" t="s">
        <v>1016</v>
      </c>
    </row>
    <row r="770" spans="1:16" x14ac:dyDescent="0.25">
      <c r="A770" s="1" t="s">
        <v>1105</v>
      </c>
      <c r="C770">
        <v>47</v>
      </c>
      <c r="D770" s="1" t="s">
        <v>651</v>
      </c>
      <c r="H770" s="7" t="s">
        <v>1559</v>
      </c>
      <c r="I770">
        <v>40.374564759999998</v>
      </c>
      <c r="J770">
        <v>12.460186820000001</v>
      </c>
      <c r="L770" s="1">
        <v>1</v>
      </c>
      <c r="O770" s="1">
        <v>15</v>
      </c>
      <c r="P770" s="1" t="s">
        <v>253</v>
      </c>
    </row>
    <row r="771" spans="1:16" x14ac:dyDescent="0.25">
      <c r="A771" s="1" t="s">
        <v>1106</v>
      </c>
      <c r="C771">
        <v>47</v>
      </c>
      <c r="D771" s="1" t="s">
        <v>652</v>
      </c>
      <c r="H771" s="7" t="s">
        <v>3537</v>
      </c>
      <c r="I771">
        <v>40.250700600000002</v>
      </c>
      <c r="J771">
        <v>12.936778199999999</v>
      </c>
      <c r="L771" s="1">
        <v>1</v>
      </c>
      <c r="O771" s="1">
        <v>16</v>
      </c>
      <c r="P771" s="1" t="s">
        <v>254</v>
      </c>
    </row>
    <row r="772" spans="1:16" x14ac:dyDescent="0.25">
      <c r="A772" s="1" t="s">
        <v>1107</v>
      </c>
      <c r="C772">
        <v>47</v>
      </c>
      <c r="D772" s="1" t="s">
        <v>653</v>
      </c>
      <c r="H772" s="7" t="s">
        <v>1571</v>
      </c>
      <c r="I772">
        <v>40.386279909999999</v>
      </c>
      <c r="J772">
        <v>12.43074064</v>
      </c>
      <c r="L772" s="1">
        <v>1</v>
      </c>
      <c r="O772" s="1">
        <v>16</v>
      </c>
      <c r="P772" s="1" t="s">
        <v>255</v>
      </c>
    </row>
    <row r="773" spans="1:16" x14ac:dyDescent="0.25">
      <c r="A773" s="1" t="s">
        <v>3960</v>
      </c>
      <c r="C773">
        <v>47</v>
      </c>
      <c r="D773" s="1" t="s">
        <v>654</v>
      </c>
      <c r="H773" s="7" t="s">
        <v>1321</v>
      </c>
      <c r="I773">
        <v>40.388179659999999</v>
      </c>
      <c r="J773">
        <v>12.42472476</v>
      </c>
      <c r="L773" s="1">
        <v>1</v>
      </c>
      <c r="O773" s="1">
        <v>16</v>
      </c>
      <c r="P773" s="1" t="s">
        <v>256</v>
      </c>
    </row>
    <row r="774" spans="1:16" x14ac:dyDescent="0.25">
      <c r="A774" s="1" t="s">
        <v>999</v>
      </c>
      <c r="C774">
        <v>47</v>
      </c>
      <c r="D774" s="1" t="s">
        <v>655</v>
      </c>
      <c r="H774" s="7" t="s">
        <v>1570</v>
      </c>
      <c r="I774">
        <v>40.514513260000001</v>
      </c>
      <c r="J774">
        <v>12.34018573</v>
      </c>
      <c r="L774" s="1">
        <v>1</v>
      </c>
      <c r="O774" s="1">
        <v>16</v>
      </c>
      <c r="P774" s="1" t="s">
        <v>257</v>
      </c>
    </row>
    <row r="775" spans="1:16" x14ac:dyDescent="0.25">
      <c r="A775" s="1" t="s">
        <v>1108</v>
      </c>
      <c r="C775">
        <v>47</v>
      </c>
      <c r="D775" s="1" t="s">
        <v>656</v>
      </c>
      <c r="H775" s="7" t="s">
        <v>1569</v>
      </c>
      <c r="I775">
        <v>40.515779760000001</v>
      </c>
      <c r="J775">
        <v>12.3496845</v>
      </c>
      <c r="L775" s="1">
        <v>1</v>
      </c>
      <c r="O775" s="1">
        <v>16</v>
      </c>
      <c r="P775" s="1" t="s">
        <v>258</v>
      </c>
    </row>
    <row r="776" spans="1:16" x14ac:dyDescent="0.25">
      <c r="A776" s="1" t="s">
        <v>3662</v>
      </c>
      <c r="C776">
        <v>47</v>
      </c>
      <c r="D776" s="1" t="s">
        <v>657</v>
      </c>
      <c r="H776" s="7" t="s">
        <v>1318</v>
      </c>
      <c r="I776">
        <v>40.516413010000001</v>
      </c>
      <c r="J776">
        <v>12.36139964</v>
      </c>
      <c r="L776" s="1">
        <v>1</v>
      </c>
      <c r="O776" s="1">
        <v>16</v>
      </c>
      <c r="P776" s="1" t="s">
        <v>259</v>
      </c>
    </row>
    <row r="777" spans="1:16" x14ac:dyDescent="0.25">
      <c r="A777" s="1" t="s">
        <v>1109</v>
      </c>
      <c r="C777">
        <v>47</v>
      </c>
      <c r="D777" s="1" t="s">
        <v>658</v>
      </c>
      <c r="H777" s="7" t="s">
        <v>89</v>
      </c>
      <c r="I777">
        <v>40.586703890000003</v>
      </c>
      <c r="J777">
        <v>12.35443388</v>
      </c>
      <c r="L777" s="1">
        <v>1</v>
      </c>
      <c r="O777" s="1">
        <v>16</v>
      </c>
      <c r="P777" s="1" t="s">
        <v>260</v>
      </c>
    </row>
    <row r="778" spans="1:16" x14ac:dyDescent="0.25">
      <c r="A778" s="1" t="s">
        <v>1121</v>
      </c>
      <c r="C778">
        <v>47</v>
      </c>
      <c r="D778" s="1" t="s">
        <v>659</v>
      </c>
      <c r="H778" s="7" t="s">
        <v>1319</v>
      </c>
      <c r="I778">
        <v>40.589236890000002</v>
      </c>
      <c r="J778">
        <v>12.358233390000001</v>
      </c>
      <c r="L778" s="1">
        <v>1</v>
      </c>
      <c r="O778" s="1">
        <v>16</v>
      </c>
      <c r="P778" s="1" t="s">
        <v>261</v>
      </c>
    </row>
    <row r="779" spans="1:16" x14ac:dyDescent="0.25">
      <c r="A779" s="1" t="s">
        <v>1122</v>
      </c>
      <c r="C779">
        <v>47</v>
      </c>
      <c r="D779" s="1" t="s">
        <v>660</v>
      </c>
      <c r="H779" s="7" t="s">
        <v>3196</v>
      </c>
      <c r="I779">
        <v>40.591769900000003</v>
      </c>
      <c r="J779">
        <v>12.363299400000001</v>
      </c>
      <c r="L779" s="1">
        <v>1</v>
      </c>
      <c r="O779" s="1">
        <v>16</v>
      </c>
      <c r="P779" s="1" t="s">
        <v>262</v>
      </c>
    </row>
    <row r="780" spans="1:16" x14ac:dyDescent="0.25">
      <c r="A780" s="1" t="s">
        <v>1123</v>
      </c>
      <c r="C780">
        <v>47</v>
      </c>
      <c r="D780" s="1" t="s">
        <v>661</v>
      </c>
      <c r="H780" s="7" t="s">
        <v>1568</v>
      </c>
      <c r="I780">
        <v>40.600635410000002</v>
      </c>
      <c r="J780">
        <v>12.3496845</v>
      </c>
      <c r="L780" s="1">
        <v>1</v>
      </c>
      <c r="O780" s="1">
        <v>388</v>
      </c>
      <c r="P780" s="1" t="s">
        <v>3639</v>
      </c>
    </row>
    <row r="781" spans="1:16" x14ac:dyDescent="0.25">
      <c r="A781" s="1" t="s">
        <v>3649</v>
      </c>
      <c r="C781">
        <v>47</v>
      </c>
      <c r="D781" s="1" t="s">
        <v>662</v>
      </c>
      <c r="H781" s="7" t="s">
        <v>1320</v>
      </c>
      <c r="I781">
        <v>40.603168420000003</v>
      </c>
      <c r="J781">
        <v>12.35696688</v>
      </c>
      <c r="L781" s="1">
        <v>1</v>
      </c>
      <c r="O781" s="1">
        <v>388</v>
      </c>
      <c r="P781" s="1" t="s">
        <v>3640</v>
      </c>
    </row>
    <row r="782" spans="1:16" x14ac:dyDescent="0.25">
      <c r="A782" s="1" t="s">
        <v>1124</v>
      </c>
      <c r="C782">
        <v>47</v>
      </c>
      <c r="D782" s="1" t="s">
        <v>663</v>
      </c>
      <c r="H782" s="7" t="s">
        <v>1566</v>
      </c>
      <c r="I782">
        <v>41.259533220000002</v>
      </c>
      <c r="J782">
        <v>12.28129337</v>
      </c>
      <c r="L782" s="1">
        <v>1</v>
      </c>
      <c r="O782" s="1">
        <v>388</v>
      </c>
      <c r="P782" s="1" t="s">
        <v>3641</v>
      </c>
    </row>
    <row r="783" spans="1:16" x14ac:dyDescent="0.25">
      <c r="A783" s="1" t="s">
        <v>1125</v>
      </c>
      <c r="C783">
        <v>47</v>
      </c>
      <c r="D783" s="1" t="s">
        <v>664</v>
      </c>
      <c r="H783" s="7" t="s">
        <v>1565</v>
      </c>
      <c r="I783">
        <v>41.257791779999998</v>
      </c>
      <c r="J783">
        <v>12.286042760000001</v>
      </c>
      <c r="L783" s="1">
        <v>1</v>
      </c>
      <c r="O783" s="1">
        <v>66</v>
      </c>
      <c r="P783" s="1" t="s">
        <v>995</v>
      </c>
    </row>
    <row r="784" spans="1:16" x14ac:dyDescent="0.25">
      <c r="A784" s="1" t="s">
        <v>3650</v>
      </c>
      <c r="C784">
        <v>47</v>
      </c>
      <c r="D784" s="1" t="s">
        <v>665</v>
      </c>
      <c r="H784" s="7" t="s">
        <v>1564</v>
      </c>
      <c r="I784">
        <v>41.257000210000001</v>
      </c>
      <c r="J784">
        <v>12.2903172</v>
      </c>
      <c r="L784" s="1">
        <v>1</v>
      </c>
      <c r="O784" s="1">
        <v>67</v>
      </c>
      <c r="P784" s="1" t="s">
        <v>1010</v>
      </c>
    </row>
    <row r="785" spans="1:16" x14ac:dyDescent="0.25">
      <c r="A785" s="1" t="s">
        <v>3961</v>
      </c>
      <c r="C785">
        <v>48</v>
      </c>
      <c r="D785" s="1" t="s">
        <v>666</v>
      </c>
      <c r="H785" s="7" t="s">
        <v>1322</v>
      </c>
      <c r="I785">
        <v>41.256050340000002</v>
      </c>
      <c r="J785">
        <v>12.295541529999999</v>
      </c>
      <c r="L785" s="1">
        <v>1</v>
      </c>
      <c r="O785" s="1">
        <v>66</v>
      </c>
      <c r="P785" s="1" t="s">
        <v>998</v>
      </c>
    </row>
    <row r="786" spans="1:16" x14ac:dyDescent="0.25">
      <c r="A786" s="1" t="s">
        <v>3962</v>
      </c>
      <c r="C786">
        <v>48</v>
      </c>
      <c r="D786" s="1" t="s">
        <v>667</v>
      </c>
      <c r="H786" s="7" t="s">
        <v>1562</v>
      </c>
      <c r="I786">
        <v>41.255575399999998</v>
      </c>
      <c r="J786">
        <v>12.306148479999999</v>
      </c>
      <c r="L786" s="1">
        <v>1</v>
      </c>
      <c r="O786" s="1">
        <v>14</v>
      </c>
      <c r="P786" s="1" t="s">
        <v>228</v>
      </c>
    </row>
    <row r="787" spans="1:16" x14ac:dyDescent="0.25">
      <c r="A787" s="1" t="s">
        <v>3963</v>
      </c>
      <c r="C787">
        <v>48</v>
      </c>
      <c r="D787" s="1" t="s">
        <v>668</v>
      </c>
      <c r="H787" s="7" t="s">
        <v>1561</v>
      </c>
      <c r="I787">
        <v>41.255892019999997</v>
      </c>
      <c r="J787">
        <v>12.31216437</v>
      </c>
      <c r="L787" s="1">
        <v>1</v>
      </c>
      <c r="O787" s="1">
        <v>276</v>
      </c>
      <c r="P787" s="1" t="s">
        <v>3022</v>
      </c>
    </row>
    <row r="788" spans="1:16" x14ac:dyDescent="0.25">
      <c r="A788" s="1" t="s">
        <v>3964</v>
      </c>
      <c r="C788">
        <v>48</v>
      </c>
      <c r="D788" s="1" t="s">
        <v>669</v>
      </c>
      <c r="H788" s="7" t="s">
        <v>1274</v>
      </c>
      <c r="I788">
        <v>41.256050340000002</v>
      </c>
      <c r="J788">
        <v>12.31738869</v>
      </c>
      <c r="L788" s="1">
        <v>1</v>
      </c>
      <c r="O788" s="1">
        <v>264</v>
      </c>
      <c r="P788" s="1" t="s">
        <v>2820</v>
      </c>
    </row>
    <row r="789" spans="1:16" x14ac:dyDescent="0.25">
      <c r="A789" s="1" t="s">
        <v>3965</v>
      </c>
      <c r="C789">
        <v>48</v>
      </c>
      <c r="D789" s="1" t="s">
        <v>670</v>
      </c>
      <c r="H789" s="7" t="s">
        <v>1560</v>
      </c>
      <c r="I789">
        <v>41.256683590000002</v>
      </c>
      <c r="J789">
        <v>12.3224547</v>
      </c>
      <c r="L789" s="1">
        <v>1</v>
      </c>
      <c r="O789" s="1">
        <v>264</v>
      </c>
      <c r="P789" s="1" t="s">
        <v>2813</v>
      </c>
    </row>
    <row r="790" spans="1:16" x14ac:dyDescent="0.25">
      <c r="A790" s="1" t="s">
        <v>339</v>
      </c>
      <c r="C790">
        <v>48</v>
      </c>
      <c r="D790" s="1" t="s">
        <v>671</v>
      </c>
      <c r="H790" s="7" t="s">
        <v>1278</v>
      </c>
      <c r="I790">
        <v>40.238415770000003</v>
      </c>
      <c r="J790">
        <v>12.490899499999999</v>
      </c>
      <c r="L790" s="1">
        <v>1</v>
      </c>
      <c r="O790" s="1">
        <v>264</v>
      </c>
      <c r="P790" s="1" t="s">
        <v>2814</v>
      </c>
    </row>
    <row r="791" spans="1:16" x14ac:dyDescent="0.25">
      <c r="A791" s="1" t="s">
        <v>3966</v>
      </c>
      <c r="C791">
        <v>48</v>
      </c>
      <c r="D791" s="1" t="s">
        <v>672</v>
      </c>
      <c r="H791" s="7" t="s">
        <v>1279</v>
      </c>
      <c r="I791">
        <v>40.248864410000003</v>
      </c>
      <c r="J791">
        <v>12.488049869999999</v>
      </c>
      <c r="L791" s="1">
        <v>1</v>
      </c>
      <c r="O791" s="1">
        <v>264</v>
      </c>
      <c r="P791" s="1" t="s">
        <v>2815</v>
      </c>
    </row>
    <row r="792" spans="1:16" x14ac:dyDescent="0.25">
      <c r="A792" s="1" t="s">
        <v>3967</v>
      </c>
      <c r="C792">
        <v>48</v>
      </c>
      <c r="D792" s="1" t="s">
        <v>673</v>
      </c>
      <c r="H792" s="7" t="s">
        <v>1280</v>
      </c>
      <c r="I792">
        <v>40.246331410000003</v>
      </c>
      <c r="J792">
        <v>12.48330049</v>
      </c>
      <c r="L792" s="1">
        <v>1</v>
      </c>
      <c r="O792" s="1">
        <v>264</v>
      </c>
      <c r="P792" s="1" t="s">
        <v>2816</v>
      </c>
    </row>
    <row r="793" spans="1:16" x14ac:dyDescent="0.25">
      <c r="A793" s="1" t="s">
        <v>2010</v>
      </c>
      <c r="C793">
        <v>48</v>
      </c>
      <c r="D793" s="1" t="s">
        <v>674</v>
      </c>
      <c r="H793" s="7" t="s">
        <v>1281</v>
      </c>
      <c r="I793">
        <v>40.243798400000003</v>
      </c>
      <c r="J793">
        <v>12.478234479999999</v>
      </c>
      <c r="L793" s="1">
        <v>1</v>
      </c>
      <c r="O793" s="1">
        <v>264</v>
      </c>
      <c r="P793" s="1" t="s">
        <v>2821</v>
      </c>
    </row>
    <row r="794" spans="1:16" x14ac:dyDescent="0.25">
      <c r="A794" s="1" t="s">
        <v>1985</v>
      </c>
      <c r="C794">
        <v>48</v>
      </c>
      <c r="D794" s="1" t="s">
        <v>675</v>
      </c>
      <c r="H794" s="7" t="s">
        <v>1593</v>
      </c>
      <c r="I794">
        <v>40.048440429999999</v>
      </c>
      <c r="J794">
        <v>12.4364399</v>
      </c>
      <c r="L794" s="1">
        <v>1</v>
      </c>
      <c r="O794" s="1">
        <v>264</v>
      </c>
      <c r="P794" s="1" t="s">
        <v>2817</v>
      </c>
    </row>
    <row r="795" spans="1:16" x14ac:dyDescent="0.25">
      <c r="A795" s="1" t="s">
        <v>3968</v>
      </c>
      <c r="C795">
        <v>48</v>
      </c>
      <c r="D795" s="1" t="s">
        <v>676</v>
      </c>
      <c r="H795" s="7" t="s">
        <v>1282</v>
      </c>
      <c r="I795">
        <v>40.045590799999999</v>
      </c>
      <c r="J795">
        <v>12.44087266</v>
      </c>
      <c r="L795" s="1">
        <v>1</v>
      </c>
      <c r="O795" s="1">
        <v>264</v>
      </c>
      <c r="P795" s="1" t="s">
        <v>2818</v>
      </c>
    </row>
    <row r="796" spans="1:16" x14ac:dyDescent="0.25">
      <c r="A796" s="1" t="s">
        <v>1984</v>
      </c>
      <c r="C796">
        <v>48</v>
      </c>
      <c r="D796" s="1" t="s">
        <v>677</v>
      </c>
      <c r="H796" s="7" t="s">
        <v>1283</v>
      </c>
      <c r="I796">
        <v>40.039574909999999</v>
      </c>
      <c r="J796">
        <v>12.446888550000001</v>
      </c>
      <c r="L796" s="1">
        <v>1</v>
      </c>
      <c r="O796" s="1">
        <v>264</v>
      </c>
      <c r="P796" s="1" t="s">
        <v>2819</v>
      </c>
    </row>
    <row r="797" spans="1:16" x14ac:dyDescent="0.25">
      <c r="A797" s="1" t="s">
        <v>1983</v>
      </c>
      <c r="C797">
        <v>48</v>
      </c>
      <c r="D797" s="1" t="s">
        <v>678</v>
      </c>
      <c r="H797" s="7" t="s">
        <v>1284</v>
      </c>
      <c r="I797">
        <v>40.053823059999999</v>
      </c>
      <c r="J797">
        <v>12.45195455</v>
      </c>
      <c r="L797" s="1">
        <v>1</v>
      </c>
      <c r="O797" s="1">
        <v>167</v>
      </c>
      <c r="P797" s="1" t="s">
        <v>2105</v>
      </c>
    </row>
    <row r="798" spans="1:16" x14ac:dyDescent="0.25">
      <c r="A798" s="1" t="s">
        <v>1982</v>
      </c>
      <c r="C798">
        <v>48</v>
      </c>
      <c r="D798" s="1" t="s">
        <v>679</v>
      </c>
      <c r="H798" s="7" t="s">
        <v>1285</v>
      </c>
      <c r="I798">
        <v>40.05983895</v>
      </c>
      <c r="J798">
        <v>12.44087266</v>
      </c>
      <c r="L798" s="1">
        <v>1</v>
      </c>
      <c r="O798" s="1">
        <v>167</v>
      </c>
      <c r="P798" s="1" t="s">
        <v>2104</v>
      </c>
    </row>
    <row r="799" spans="1:16" x14ac:dyDescent="0.25">
      <c r="A799" s="1" t="s">
        <v>1225</v>
      </c>
      <c r="C799">
        <v>48</v>
      </c>
      <c r="D799" s="1" t="s">
        <v>680</v>
      </c>
      <c r="H799" s="7" t="s">
        <v>1286</v>
      </c>
      <c r="I799">
        <v>40.027226509999998</v>
      </c>
      <c r="J799">
        <v>12.4364399</v>
      </c>
      <c r="L799" s="1">
        <v>1</v>
      </c>
      <c r="O799" s="1">
        <v>167</v>
      </c>
      <c r="P799" s="1" t="s">
        <v>2103</v>
      </c>
    </row>
    <row r="800" spans="1:16" x14ac:dyDescent="0.25">
      <c r="A800" s="1" t="s">
        <v>1981</v>
      </c>
      <c r="C800">
        <v>48</v>
      </c>
      <c r="D800" s="1" t="s">
        <v>681</v>
      </c>
      <c r="H800" s="7" t="s">
        <v>1287</v>
      </c>
      <c r="I800">
        <v>40.12443056</v>
      </c>
      <c r="J800">
        <v>12.351900880000001</v>
      </c>
      <c r="L800" s="1">
        <v>1</v>
      </c>
      <c r="O800" s="1">
        <v>167</v>
      </c>
      <c r="P800" s="1" t="s">
        <v>2102</v>
      </c>
    </row>
    <row r="801" spans="1:16" x14ac:dyDescent="0.25">
      <c r="A801" s="1" t="s">
        <v>1980</v>
      </c>
      <c r="C801">
        <v>48</v>
      </c>
      <c r="D801" s="1" t="s">
        <v>682</v>
      </c>
      <c r="H801" s="7" t="s">
        <v>1288</v>
      </c>
      <c r="I801">
        <v>40.1336127</v>
      </c>
      <c r="J801">
        <v>12.35601701</v>
      </c>
      <c r="L801" s="1">
        <v>1</v>
      </c>
      <c r="O801" s="1">
        <v>167</v>
      </c>
      <c r="P801" s="1" t="s">
        <v>2101</v>
      </c>
    </row>
    <row r="802" spans="1:16" x14ac:dyDescent="0.25">
      <c r="A802" s="1" t="s">
        <v>1979</v>
      </c>
      <c r="C802">
        <v>48</v>
      </c>
      <c r="D802" s="1" t="s">
        <v>683</v>
      </c>
      <c r="H802" s="7" t="s">
        <v>1289</v>
      </c>
      <c r="I802">
        <v>40.370448629999999</v>
      </c>
      <c r="J802">
        <v>12.35443388</v>
      </c>
      <c r="L802" s="1">
        <v>1</v>
      </c>
      <c r="O802" s="1">
        <v>167</v>
      </c>
      <c r="P802" s="1" t="s">
        <v>2100</v>
      </c>
    </row>
    <row r="803" spans="1:16" x14ac:dyDescent="0.25">
      <c r="A803" s="1" t="s">
        <v>1226</v>
      </c>
      <c r="C803">
        <v>48</v>
      </c>
      <c r="D803" s="1" t="s">
        <v>684</v>
      </c>
      <c r="H803" s="7" t="s">
        <v>1290</v>
      </c>
      <c r="I803">
        <v>40.478417950000001</v>
      </c>
      <c r="J803">
        <v>12.23664917</v>
      </c>
      <c r="L803" s="1">
        <v>1</v>
      </c>
      <c r="O803" s="1">
        <v>167</v>
      </c>
      <c r="P803" s="1" t="s">
        <v>2099</v>
      </c>
    </row>
    <row r="804" spans="1:16" x14ac:dyDescent="0.25">
      <c r="A804" s="1" t="s">
        <v>1227</v>
      </c>
      <c r="C804">
        <v>49</v>
      </c>
      <c r="D804" s="1" t="s">
        <v>685</v>
      </c>
      <c r="H804" s="7" t="s">
        <v>1291</v>
      </c>
      <c r="I804">
        <v>40.512930130000001</v>
      </c>
      <c r="J804">
        <v>12.204986610000001</v>
      </c>
      <c r="L804" s="1">
        <v>1</v>
      </c>
      <c r="O804" s="1">
        <v>167</v>
      </c>
      <c r="P804" s="1" t="s">
        <v>2098</v>
      </c>
    </row>
    <row r="805" spans="1:16" x14ac:dyDescent="0.25">
      <c r="A805" s="1" t="s">
        <v>1228</v>
      </c>
      <c r="C805">
        <v>49</v>
      </c>
      <c r="D805" s="1" t="s">
        <v>686</v>
      </c>
      <c r="H805" s="7" t="s">
        <v>1292</v>
      </c>
      <c r="I805">
        <v>41.536799999999999</v>
      </c>
      <c r="J805">
        <v>11.2316</v>
      </c>
      <c r="L805" s="1">
        <v>1</v>
      </c>
      <c r="O805" s="1">
        <v>167</v>
      </c>
      <c r="P805" s="1" t="s">
        <v>2097</v>
      </c>
    </row>
    <row r="806" spans="1:16" x14ac:dyDescent="0.25">
      <c r="A806" s="1" t="s">
        <v>1229</v>
      </c>
      <c r="C806">
        <v>50</v>
      </c>
      <c r="D806" s="1" t="s">
        <v>687</v>
      </c>
      <c r="H806" s="7" t="s">
        <v>1293</v>
      </c>
      <c r="I806">
        <v>41.535699999999999</v>
      </c>
      <c r="J806">
        <v>11.228899999999999</v>
      </c>
      <c r="L806" s="1">
        <v>1</v>
      </c>
      <c r="O806" s="1">
        <v>167</v>
      </c>
      <c r="P806" s="1" t="s">
        <v>2096</v>
      </c>
    </row>
    <row r="807" spans="1:16" x14ac:dyDescent="0.25">
      <c r="A807" s="1" t="s">
        <v>1978</v>
      </c>
      <c r="C807">
        <v>50</v>
      </c>
      <c r="D807" s="1" t="s">
        <v>688</v>
      </c>
      <c r="H807" s="7" t="s">
        <v>3754</v>
      </c>
      <c r="I807">
        <v>40.381698999999998</v>
      </c>
      <c r="J807">
        <v>13.959580000000001</v>
      </c>
      <c r="L807" s="1">
        <v>0</v>
      </c>
      <c r="O807" s="1">
        <v>167</v>
      </c>
      <c r="P807" s="1" t="s">
        <v>2095</v>
      </c>
    </row>
    <row r="808" spans="1:16" x14ac:dyDescent="0.25">
      <c r="A808" s="1" t="s">
        <v>1230</v>
      </c>
      <c r="C808">
        <v>50</v>
      </c>
      <c r="D808" s="1" t="s">
        <v>689</v>
      </c>
      <c r="H808" s="7" t="s">
        <v>3755</v>
      </c>
      <c r="I808">
        <v>40.390321</v>
      </c>
      <c r="J808">
        <v>13.966200000000001</v>
      </c>
      <c r="L808" s="1">
        <v>0</v>
      </c>
      <c r="O808" s="1">
        <v>167</v>
      </c>
      <c r="P808" s="1" t="s">
        <v>2094</v>
      </c>
    </row>
    <row r="809" spans="1:16" x14ac:dyDescent="0.25">
      <c r="A809" s="1" t="s">
        <v>1240</v>
      </c>
      <c r="C809">
        <v>50</v>
      </c>
      <c r="D809" s="1" t="s">
        <v>690</v>
      </c>
      <c r="H809" s="7" t="s">
        <v>3756</v>
      </c>
      <c r="I809">
        <v>40.395696999999998</v>
      </c>
      <c r="J809">
        <v>13.96794</v>
      </c>
      <c r="L809" s="1">
        <v>0</v>
      </c>
      <c r="O809" s="1">
        <v>167</v>
      </c>
      <c r="P809" s="1" t="s">
        <v>2093</v>
      </c>
    </row>
    <row r="810" spans="1:16" x14ac:dyDescent="0.25">
      <c r="A810" s="1" t="s">
        <v>1242</v>
      </c>
      <c r="C810">
        <v>50</v>
      </c>
      <c r="D810" s="1" t="s">
        <v>691</v>
      </c>
      <c r="H810" s="7" t="s">
        <v>340</v>
      </c>
      <c r="I810">
        <v>40.382412000000002</v>
      </c>
      <c r="J810">
        <v>13.96752</v>
      </c>
      <c r="L810" s="1">
        <v>1</v>
      </c>
      <c r="O810" s="1">
        <v>167</v>
      </c>
      <c r="P810" s="1" t="s">
        <v>2092</v>
      </c>
    </row>
    <row r="811" spans="1:16" x14ac:dyDescent="0.25">
      <c r="A811" s="1" t="s">
        <v>1243</v>
      </c>
      <c r="C811">
        <v>50</v>
      </c>
      <c r="D811" s="1" t="s">
        <v>692</v>
      </c>
      <c r="H811" s="7" t="s">
        <v>343</v>
      </c>
      <c r="I811">
        <v>40.466645999999997</v>
      </c>
      <c r="J811">
        <v>13.654389999999999</v>
      </c>
      <c r="L811" s="1">
        <v>1</v>
      </c>
      <c r="O811" s="1">
        <v>167</v>
      </c>
      <c r="P811" s="1" t="s">
        <v>2091</v>
      </c>
    </row>
    <row r="812" spans="1:16" x14ac:dyDescent="0.25">
      <c r="A812" s="1" t="s">
        <v>1976</v>
      </c>
      <c r="C812">
        <v>50</v>
      </c>
      <c r="D812" s="1" t="s">
        <v>693</v>
      </c>
      <c r="H812" s="7" t="s">
        <v>3646</v>
      </c>
      <c r="I812">
        <v>40.448574999999998</v>
      </c>
      <c r="J812">
        <v>13.6815</v>
      </c>
      <c r="L812" s="1">
        <v>1</v>
      </c>
      <c r="O812" s="1">
        <v>167</v>
      </c>
      <c r="P812" s="1" t="s">
        <v>2090</v>
      </c>
    </row>
    <row r="813" spans="1:16" x14ac:dyDescent="0.25">
      <c r="A813" s="1" t="s">
        <v>1975</v>
      </c>
      <c r="C813">
        <v>50</v>
      </c>
      <c r="D813" s="1" t="s">
        <v>694</v>
      </c>
      <c r="H813" s="7" t="s">
        <v>3647</v>
      </c>
      <c r="I813">
        <v>40.404465999999999</v>
      </c>
      <c r="J813">
        <v>13.836830000000001</v>
      </c>
      <c r="L813" s="1">
        <v>1</v>
      </c>
      <c r="O813" s="1">
        <v>167</v>
      </c>
      <c r="P813" s="1" t="s">
        <v>2089</v>
      </c>
    </row>
    <row r="814" spans="1:16" x14ac:dyDescent="0.25">
      <c r="A814" s="1" t="s">
        <v>1244</v>
      </c>
      <c r="C814">
        <v>50</v>
      </c>
      <c r="D814" s="1" t="s">
        <v>695</v>
      </c>
      <c r="H814" s="7" t="s">
        <v>3757</v>
      </c>
      <c r="I814">
        <v>40.395668999999998</v>
      </c>
      <c r="J814">
        <v>13.8414</v>
      </c>
      <c r="L814" s="1">
        <v>0</v>
      </c>
      <c r="O814" s="1">
        <v>167</v>
      </c>
      <c r="P814" s="1" t="s">
        <v>2088</v>
      </c>
    </row>
    <row r="815" spans="1:16" x14ac:dyDescent="0.25">
      <c r="A815" s="1" t="s">
        <v>3068</v>
      </c>
      <c r="C815">
        <v>50</v>
      </c>
      <c r="D815" s="1" t="s">
        <v>696</v>
      </c>
      <c r="H815" s="7" t="s">
        <v>328</v>
      </c>
      <c r="I815">
        <v>40.253080099999998</v>
      </c>
      <c r="J815">
        <v>12.9488346</v>
      </c>
      <c r="L815" s="1">
        <v>1</v>
      </c>
      <c r="O815" s="1">
        <v>167</v>
      </c>
      <c r="P815" s="1" t="s">
        <v>2087</v>
      </c>
    </row>
    <row r="816" spans="1:16" x14ac:dyDescent="0.25">
      <c r="A816" s="1" t="s">
        <v>1974</v>
      </c>
      <c r="C816">
        <v>50</v>
      </c>
      <c r="D816" s="1" t="s">
        <v>697</v>
      </c>
      <c r="H816" s="7" t="s">
        <v>345</v>
      </c>
      <c r="I816">
        <v>40.718938000000001</v>
      </c>
      <c r="J816">
        <v>13.3092939</v>
      </c>
      <c r="L816" s="1">
        <v>1</v>
      </c>
      <c r="O816" s="1">
        <v>167</v>
      </c>
      <c r="P816" s="1" t="s">
        <v>2086</v>
      </c>
    </row>
    <row r="817" spans="1:16" x14ac:dyDescent="0.25">
      <c r="A817" s="1" t="s">
        <v>1973</v>
      </c>
      <c r="C817">
        <v>50</v>
      </c>
      <c r="D817" s="1" t="s">
        <v>698</v>
      </c>
      <c r="H817" s="7" t="s">
        <v>346</v>
      </c>
      <c r="I817">
        <v>40.7822344</v>
      </c>
      <c r="J817">
        <v>13.311990700000001</v>
      </c>
      <c r="L817" s="1">
        <v>1</v>
      </c>
      <c r="O817" s="1">
        <v>167</v>
      </c>
      <c r="P817" s="1" t="s">
        <v>2085</v>
      </c>
    </row>
    <row r="818" spans="1:16" x14ac:dyDescent="0.25">
      <c r="A818" s="1" t="s">
        <v>1972</v>
      </c>
      <c r="C818">
        <v>50</v>
      </c>
      <c r="D818" s="1" t="s">
        <v>699</v>
      </c>
      <c r="H818" s="7" t="s">
        <v>347</v>
      </c>
      <c r="I818">
        <v>40.783186200000003</v>
      </c>
      <c r="J818">
        <v>13.3300754</v>
      </c>
      <c r="L818" s="1">
        <v>1</v>
      </c>
      <c r="O818" s="1">
        <v>167</v>
      </c>
      <c r="P818" s="1" t="s">
        <v>2084</v>
      </c>
    </row>
    <row r="819" spans="1:16" x14ac:dyDescent="0.25">
      <c r="A819" s="1" t="s">
        <v>1187</v>
      </c>
      <c r="C819">
        <v>50</v>
      </c>
      <c r="D819" s="1" t="s">
        <v>700</v>
      </c>
      <c r="H819" s="7" t="s">
        <v>3758</v>
      </c>
      <c r="I819">
        <v>40.7873108</v>
      </c>
      <c r="J819">
        <v>13.2977133</v>
      </c>
      <c r="L819" s="1">
        <v>0</v>
      </c>
      <c r="O819" s="1">
        <v>167</v>
      </c>
      <c r="P819" s="1" t="s">
        <v>2083</v>
      </c>
    </row>
    <row r="820" spans="1:16" x14ac:dyDescent="0.25">
      <c r="A820" s="1" t="s">
        <v>1971</v>
      </c>
      <c r="C820">
        <v>50</v>
      </c>
      <c r="D820" s="1" t="s">
        <v>701</v>
      </c>
      <c r="H820" s="7" t="s">
        <v>3759</v>
      </c>
      <c r="I820">
        <v>40.787627999999998</v>
      </c>
      <c r="J820">
        <v>13.299617</v>
      </c>
      <c r="L820" s="1">
        <v>0</v>
      </c>
      <c r="O820" s="1">
        <v>167</v>
      </c>
      <c r="P820" s="1" t="s">
        <v>2082</v>
      </c>
    </row>
    <row r="821" spans="1:16" x14ac:dyDescent="0.25">
      <c r="A821" s="1" t="s">
        <v>1970</v>
      </c>
      <c r="C821">
        <v>50</v>
      </c>
      <c r="D821" s="1" t="s">
        <v>702</v>
      </c>
      <c r="H821" s="7" t="s">
        <v>305</v>
      </c>
      <c r="I821">
        <v>40.7888971</v>
      </c>
      <c r="J821">
        <v>13.298030600000001</v>
      </c>
      <c r="L821" s="1">
        <v>1</v>
      </c>
      <c r="O821" s="1">
        <v>167</v>
      </c>
      <c r="P821" s="1" t="s">
        <v>2081</v>
      </c>
    </row>
    <row r="822" spans="1:16" x14ac:dyDescent="0.25">
      <c r="A822" s="1" t="s">
        <v>1188</v>
      </c>
      <c r="C822">
        <v>50</v>
      </c>
      <c r="D822" s="1" t="s">
        <v>703</v>
      </c>
      <c r="H822" s="7" t="s">
        <v>306</v>
      </c>
      <c r="I822">
        <v>40.789214399999999</v>
      </c>
      <c r="J822">
        <v>13.3002515</v>
      </c>
      <c r="L822" s="1">
        <v>1</v>
      </c>
      <c r="O822" s="1">
        <v>14</v>
      </c>
      <c r="P822" s="1" t="s">
        <v>226</v>
      </c>
    </row>
    <row r="823" spans="1:16" x14ac:dyDescent="0.25">
      <c r="A823" s="1" t="s">
        <v>1189</v>
      </c>
      <c r="C823">
        <v>50</v>
      </c>
      <c r="D823" s="1" t="s">
        <v>704</v>
      </c>
      <c r="H823" s="7" t="s">
        <v>307</v>
      </c>
      <c r="I823">
        <v>40.789214399999999</v>
      </c>
      <c r="J823">
        <v>13.2964442</v>
      </c>
      <c r="L823" s="1">
        <v>1</v>
      </c>
      <c r="O823" s="1">
        <v>14</v>
      </c>
      <c r="P823" s="1" t="s">
        <v>227</v>
      </c>
    </row>
    <row r="824" spans="1:16" x14ac:dyDescent="0.25">
      <c r="A824" s="1" t="s">
        <v>1190</v>
      </c>
      <c r="C824">
        <v>50</v>
      </c>
      <c r="D824" s="1" t="s">
        <v>705</v>
      </c>
      <c r="H824" s="7" t="s">
        <v>308</v>
      </c>
      <c r="I824">
        <v>40.869326399999999</v>
      </c>
      <c r="J824">
        <v>13.237113799999999</v>
      </c>
      <c r="L824" s="1">
        <v>1</v>
      </c>
      <c r="O824" s="1">
        <v>88</v>
      </c>
      <c r="P824" s="1" t="s">
        <v>1198</v>
      </c>
    </row>
    <row r="825" spans="1:16" x14ac:dyDescent="0.25">
      <c r="A825" s="1" t="s">
        <v>1194</v>
      </c>
      <c r="C825">
        <v>50</v>
      </c>
      <c r="D825" s="1" t="s">
        <v>706</v>
      </c>
      <c r="H825" s="7" t="s">
        <v>309</v>
      </c>
      <c r="I825">
        <v>40.931988199999999</v>
      </c>
      <c r="J825">
        <v>13.2467907</v>
      </c>
      <c r="L825" s="1">
        <v>1</v>
      </c>
      <c r="O825" s="1">
        <v>169</v>
      </c>
      <c r="P825" s="1" t="s">
        <v>2140</v>
      </c>
    </row>
    <row r="826" spans="1:16" x14ac:dyDescent="0.25">
      <c r="A826" s="1" t="s">
        <v>1969</v>
      </c>
      <c r="C826">
        <v>50</v>
      </c>
      <c r="D826" s="1" t="s">
        <v>707</v>
      </c>
      <c r="H826" s="7" t="s">
        <v>329</v>
      </c>
      <c r="I826">
        <v>40.2221458</v>
      </c>
      <c r="J826">
        <v>12.956766500000001</v>
      </c>
      <c r="L826" s="1">
        <v>1</v>
      </c>
      <c r="O826" s="1">
        <v>169</v>
      </c>
      <c r="P826" s="1" t="s">
        <v>2139</v>
      </c>
    </row>
    <row r="827" spans="1:16" x14ac:dyDescent="0.25">
      <c r="A827" s="1" t="s">
        <v>1191</v>
      </c>
      <c r="C827">
        <v>50</v>
      </c>
      <c r="D827" s="1" t="s">
        <v>708</v>
      </c>
      <c r="H827" s="7" t="s">
        <v>310</v>
      </c>
      <c r="I827">
        <v>40.931036400000004</v>
      </c>
      <c r="J827">
        <v>13.2459975</v>
      </c>
      <c r="L827" s="1">
        <v>1</v>
      </c>
      <c r="O827" s="1">
        <v>169</v>
      </c>
      <c r="P827" s="1" t="s">
        <v>2138</v>
      </c>
    </row>
    <row r="828" spans="1:16" x14ac:dyDescent="0.25">
      <c r="A828" s="1" t="s">
        <v>3969</v>
      </c>
      <c r="C828">
        <v>50</v>
      </c>
      <c r="D828" s="1" t="s">
        <v>709</v>
      </c>
      <c r="H828" s="7" t="s">
        <v>311</v>
      </c>
      <c r="I828">
        <v>40.922152699999998</v>
      </c>
      <c r="J828">
        <v>13.1398689</v>
      </c>
      <c r="L828" s="1">
        <v>1</v>
      </c>
      <c r="O828" s="1">
        <v>169</v>
      </c>
      <c r="P828" s="1" t="s">
        <v>2137</v>
      </c>
    </row>
    <row r="829" spans="1:16" x14ac:dyDescent="0.25">
      <c r="A829" s="1" t="s">
        <v>1966</v>
      </c>
      <c r="C829">
        <v>50</v>
      </c>
      <c r="D829" s="1" t="s">
        <v>710</v>
      </c>
      <c r="H829" s="7" t="s">
        <v>312</v>
      </c>
      <c r="I829">
        <v>40.933257300000001</v>
      </c>
      <c r="J829">
        <v>13.1363789</v>
      </c>
      <c r="L829" s="1">
        <v>1</v>
      </c>
      <c r="O829" s="1">
        <v>169</v>
      </c>
      <c r="P829" s="1" t="s">
        <v>2136</v>
      </c>
    </row>
    <row r="830" spans="1:16" x14ac:dyDescent="0.25">
      <c r="A830" s="1" t="s">
        <v>1193</v>
      </c>
      <c r="C830">
        <v>50</v>
      </c>
      <c r="D830" s="1" t="s">
        <v>711</v>
      </c>
      <c r="H830" s="7" t="s">
        <v>3539</v>
      </c>
      <c r="I830">
        <v>40.224366699999997</v>
      </c>
      <c r="J830">
        <v>12.9640638</v>
      </c>
      <c r="L830" s="1">
        <v>1</v>
      </c>
      <c r="O830" s="1">
        <v>169</v>
      </c>
      <c r="P830" s="1" t="s">
        <v>2135</v>
      </c>
    </row>
    <row r="831" spans="1:16" x14ac:dyDescent="0.25">
      <c r="A831" s="1" t="s">
        <v>3970</v>
      </c>
      <c r="C831">
        <v>51</v>
      </c>
      <c r="D831" s="1" t="s">
        <v>712</v>
      </c>
      <c r="H831" s="7" t="s">
        <v>1348</v>
      </c>
      <c r="I831">
        <v>41.605438999999997</v>
      </c>
      <c r="J831">
        <v>11.339352</v>
      </c>
      <c r="K831">
        <v>701</v>
      </c>
      <c r="L831" s="1">
        <v>1</v>
      </c>
      <c r="O831" s="1">
        <v>169</v>
      </c>
      <c r="P831" s="1" t="s">
        <v>2134</v>
      </c>
    </row>
    <row r="832" spans="1:16" x14ac:dyDescent="0.25">
      <c r="A832" s="1" t="s">
        <v>1965</v>
      </c>
      <c r="C832">
        <v>51</v>
      </c>
      <c r="D832" s="1" t="s">
        <v>713</v>
      </c>
      <c r="H832" s="7" t="s">
        <v>1349</v>
      </c>
      <c r="I832">
        <v>41.605364000000002</v>
      </c>
      <c r="J832">
        <v>11.343857</v>
      </c>
      <c r="K832">
        <v>331</v>
      </c>
      <c r="L832" s="1">
        <v>1</v>
      </c>
      <c r="O832" s="1">
        <v>169</v>
      </c>
      <c r="P832" s="1" t="s">
        <v>2133</v>
      </c>
    </row>
    <row r="833" spans="1:16" x14ac:dyDescent="0.25">
      <c r="A833" s="1" t="s">
        <v>1192</v>
      </c>
      <c r="C833">
        <v>51</v>
      </c>
      <c r="D833" s="1" t="s">
        <v>714</v>
      </c>
      <c r="H833" s="7" t="s">
        <v>1352</v>
      </c>
      <c r="I833">
        <v>41.613317000000002</v>
      </c>
      <c r="J833">
        <v>11.343742000000001</v>
      </c>
      <c r="K833">
        <v>368</v>
      </c>
      <c r="L833" s="1">
        <v>1</v>
      </c>
      <c r="O833" s="1">
        <v>169</v>
      </c>
      <c r="P833" s="1" t="s">
        <v>2132</v>
      </c>
    </row>
    <row r="834" spans="1:16" x14ac:dyDescent="0.25">
      <c r="A834" s="1" t="s">
        <v>3725</v>
      </c>
      <c r="C834">
        <v>51</v>
      </c>
      <c r="D834" s="1" t="s">
        <v>715</v>
      </c>
      <c r="H834" s="7" t="s">
        <v>1354</v>
      </c>
      <c r="I834">
        <v>41.616506000000001</v>
      </c>
      <c r="J834">
        <v>11.332489000000001</v>
      </c>
      <c r="K834">
        <v>575</v>
      </c>
      <c r="L834" s="1">
        <v>1</v>
      </c>
      <c r="O834" s="1">
        <v>169</v>
      </c>
      <c r="P834" s="1" t="s">
        <v>2131</v>
      </c>
    </row>
    <row r="835" spans="1:16" x14ac:dyDescent="0.25">
      <c r="A835" s="1" t="s">
        <v>3971</v>
      </c>
      <c r="C835">
        <v>51</v>
      </c>
      <c r="D835" s="1" t="s">
        <v>716</v>
      </c>
      <c r="H835" s="7" t="s">
        <v>1355</v>
      </c>
      <c r="I835">
        <v>41.618029</v>
      </c>
      <c r="J835">
        <v>11.329395</v>
      </c>
      <c r="K835">
        <v>580</v>
      </c>
      <c r="L835" s="1">
        <v>1</v>
      </c>
      <c r="O835" s="1">
        <v>169</v>
      </c>
      <c r="P835" s="1" t="s">
        <v>2130</v>
      </c>
    </row>
    <row r="836" spans="1:16" x14ac:dyDescent="0.25">
      <c r="A836" s="1" t="s">
        <v>3726</v>
      </c>
      <c r="C836">
        <v>51</v>
      </c>
      <c r="D836" s="1" t="s">
        <v>717</v>
      </c>
      <c r="H836" s="7" t="s">
        <v>1356</v>
      </c>
      <c r="I836">
        <v>41.618702999999996</v>
      </c>
      <c r="J836">
        <v>11.327536</v>
      </c>
      <c r="K836">
        <v>167</v>
      </c>
      <c r="L836" s="1">
        <v>1</v>
      </c>
      <c r="O836" s="1">
        <v>169</v>
      </c>
      <c r="P836" s="1" t="s">
        <v>2129</v>
      </c>
    </row>
    <row r="837" spans="1:16" x14ac:dyDescent="0.25">
      <c r="A837" s="1" t="s">
        <v>1219</v>
      </c>
      <c r="C837">
        <v>51</v>
      </c>
      <c r="D837" s="1" t="s">
        <v>718</v>
      </c>
      <c r="H837" s="7" t="s">
        <v>1361</v>
      </c>
      <c r="I837">
        <v>41.604931999999998</v>
      </c>
      <c r="J837">
        <v>11.350398999999999</v>
      </c>
      <c r="K837">
        <v>740</v>
      </c>
      <c r="L837" s="1">
        <v>1</v>
      </c>
      <c r="O837" s="1">
        <v>169</v>
      </c>
      <c r="P837" s="1" t="s">
        <v>2128</v>
      </c>
    </row>
    <row r="838" spans="1:16" x14ac:dyDescent="0.25">
      <c r="A838" s="1" t="s">
        <v>3727</v>
      </c>
      <c r="C838">
        <v>51</v>
      </c>
      <c r="D838" s="1" t="s">
        <v>719</v>
      </c>
      <c r="H838" s="7" t="s">
        <v>1363</v>
      </c>
      <c r="I838">
        <v>41.604877000000002</v>
      </c>
      <c r="J838">
        <v>11.350025</v>
      </c>
      <c r="K838">
        <v>584</v>
      </c>
      <c r="L838" s="1">
        <v>1</v>
      </c>
      <c r="O838" s="1">
        <v>169</v>
      </c>
      <c r="P838" s="1" t="s">
        <v>2127</v>
      </c>
    </row>
    <row r="839" spans="1:16" x14ac:dyDescent="0.25">
      <c r="A839" s="1" t="s">
        <v>3728</v>
      </c>
      <c r="C839">
        <v>51</v>
      </c>
      <c r="D839" s="1" t="s">
        <v>720</v>
      </c>
      <c r="H839" s="7" t="s">
        <v>1364</v>
      </c>
      <c r="I839">
        <v>41.604883000000001</v>
      </c>
      <c r="J839">
        <v>11.349698999999999</v>
      </c>
      <c r="K839">
        <v>346</v>
      </c>
      <c r="L839" s="1">
        <v>1</v>
      </c>
      <c r="O839" s="1">
        <v>169</v>
      </c>
      <c r="P839" s="1" t="s">
        <v>2126</v>
      </c>
    </row>
    <row r="840" spans="1:16" x14ac:dyDescent="0.25">
      <c r="A840" s="1" t="s">
        <v>3972</v>
      </c>
      <c r="C840">
        <v>51</v>
      </c>
      <c r="D840" s="1" t="s">
        <v>721</v>
      </c>
      <c r="H840" s="7" t="s">
        <v>1369</v>
      </c>
      <c r="I840">
        <v>41.604816999999997</v>
      </c>
      <c r="J840">
        <v>11.349353000000001</v>
      </c>
      <c r="K840">
        <v>121</v>
      </c>
      <c r="L840" s="1">
        <v>1</v>
      </c>
      <c r="O840" s="1">
        <v>169</v>
      </c>
      <c r="P840" s="1" t="s">
        <v>2125</v>
      </c>
    </row>
    <row r="841" spans="1:16" x14ac:dyDescent="0.25">
      <c r="A841" s="1" t="s">
        <v>1220</v>
      </c>
      <c r="C841">
        <v>51</v>
      </c>
      <c r="D841" s="1" t="s">
        <v>722</v>
      </c>
      <c r="H841" s="7" t="s">
        <v>1370</v>
      </c>
      <c r="I841">
        <v>41.630043999999998</v>
      </c>
      <c r="J841">
        <v>11.351483999999999</v>
      </c>
      <c r="K841">
        <v>1845</v>
      </c>
      <c r="L841" s="1">
        <v>1</v>
      </c>
      <c r="O841" s="1">
        <v>169</v>
      </c>
      <c r="P841" s="1" t="s">
        <v>2124</v>
      </c>
    </row>
    <row r="842" spans="1:16" x14ac:dyDescent="0.25">
      <c r="A842" s="1" t="s">
        <v>3973</v>
      </c>
      <c r="C842">
        <v>51</v>
      </c>
      <c r="D842" s="1" t="s">
        <v>723</v>
      </c>
      <c r="H842" s="7" t="s">
        <v>1393</v>
      </c>
      <c r="I842">
        <v>41.643042000000001</v>
      </c>
      <c r="J842">
        <v>11.338088000000001</v>
      </c>
      <c r="K842">
        <v>400</v>
      </c>
      <c r="L842" s="1">
        <v>1</v>
      </c>
      <c r="O842" s="1">
        <v>169</v>
      </c>
      <c r="P842" s="1" t="s">
        <v>2123</v>
      </c>
    </row>
    <row r="843" spans="1:16" x14ac:dyDescent="0.25">
      <c r="A843" s="1" t="s">
        <v>3974</v>
      </c>
      <c r="C843">
        <v>51</v>
      </c>
      <c r="D843" s="1" t="s">
        <v>724</v>
      </c>
      <c r="H843" s="7" t="s">
        <v>1394</v>
      </c>
      <c r="I843">
        <v>41.646726999999998</v>
      </c>
      <c r="J843">
        <v>11.335397</v>
      </c>
      <c r="K843">
        <v>836</v>
      </c>
      <c r="L843" s="1">
        <v>1</v>
      </c>
      <c r="O843" s="1">
        <v>169</v>
      </c>
      <c r="P843" s="1" t="s">
        <v>2122</v>
      </c>
    </row>
    <row r="844" spans="1:16" x14ac:dyDescent="0.25">
      <c r="A844" s="1" t="s">
        <v>1221</v>
      </c>
      <c r="C844">
        <v>51</v>
      </c>
      <c r="D844" s="1" t="s">
        <v>725</v>
      </c>
      <c r="H844" s="7" t="s">
        <v>1398</v>
      </c>
      <c r="I844">
        <v>41.645428000000003</v>
      </c>
      <c r="J844">
        <v>11.286951</v>
      </c>
      <c r="K844">
        <v>265</v>
      </c>
      <c r="L844" s="1">
        <v>1</v>
      </c>
      <c r="O844" s="1">
        <v>169</v>
      </c>
      <c r="P844" s="1" t="s">
        <v>2121</v>
      </c>
    </row>
    <row r="845" spans="1:16" x14ac:dyDescent="0.25">
      <c r="A845" s="1" t="s">
        <v>1200</v>
      </c>
      <c r="C845">
        <v>51</v>
      </c>
      <c r="D845" s="1" t="s">
        <v>726</v>
      </c>
      <c r="H845" s="7" t="s">
        <v>1399</v>
      </c>
      <c r="I845">
        <v>41.645339999999997</v>
      </c>
      <c r="J845">
        <v>11.286377999999999</v>
      </c>
      <c r="K845">
        <v>554</v>
      </c>
      <c r="L845" s="1">
        <v>1</v>
      </c>
      <c r="O845" s="1">
        <v>169</v>
      </c>
      <c r="P845" s="1" t="s">
        <v>2120</v>
      </c>
    </row>
    <row r="846" spans="1:16" x14ac:dyDescent="0.25">
      <c r="A846" s="1" t="s">
        <v>1201</v>
      </c>
      <c r="C846">
        <v>51</v>
      </c>
      <c r="D846" s="1" t="s">
        <v>727</v>
      </c>
      <c r="H846" s="7" t="s">
        <v>1401</v>
      </c>
      <c r="I846">
        <v>41.644053</v>
      </c>
      <c r="J846">
        <v>11.284257</v>
      </c>
      <c r="K846">
        <v>250</v>
      </c>
      <c r="L846" s="1">
        <v>1</v>
      </c>
      <c r="O846" s="1">
        <v>169</v>
      </c>
      <c r="P846" s="1" t="s">
        <v>2119</v>
      </c>
    </row>
    <row r="847" spans="1:16" x14ac:dyDescent="0.25">
      <c r="A847" s="1" t="s">
        <v>1202</v>
      </c>
      <c r="C847">
        <v>51</v>
      </c>
      <c r="D847" s="1" t="s">
        <v>728</v>
      </c>
      <c r="H847" s="7" t="s">
        <v>1402</v>
      </c>
      <c r="I847">
        <v>41.645265000000002</v>
      </c>
      <c r="J847">
        <v>11.285933</v>
      </c>
      <c r="K847">
        <v>706</v>
      </c>
      <c r="L847" s="1">
        <v>1</v>
      </c>
      <c r="O847" s="1">
        <v>169</v>
      </c>
      <c r="P847" s="1" t="s">
        <v>2118</v>
      </c>
    </row>
    <row r="848" spans="1:16" x14ac:dyDescent="0.25">
      <c r="A848" s="1" t="s">
        <v>1203</v>
      </c>
      <c r="C848">
        <v>51</v>
      </c>
      <c r="D848" s="1" t="s">
        <v>729</v>
      </c>
      <c r="H848" s="7" t="s">
        <v>1403</v>
      </c>
      <c r="I848">
        <v>41.648685</v>
      </c>
      <c r="J848">
        <v>11.286204</v>
      </c>
      <c r="K848">
        <v>286</v>
      </c>
      <c r="L848" s="1">
        <v>1</v>
      </c>
      <c r="O848" s="1">
        <v>169</v>
      </c>
      <c r="P848" s="1" t="s">
        <v>2117</v>
      </c>
    </row>
    <row r="849" spans="1:16" x14ac:dyDescent="0.25">
      <c r="A849" s="1" t="s">
        <v>3729</v>
      </c>
      <c r="C849">
        <v>51</v>
      </c>
      <c r="D849" s="1" t="s">
        <v>730</v>
      </c>
      <c r="H849" s="7" t="s">
        <v>1404</v>
      </c>
      <c r="I849">
        <v>41.664712999999999</v>
      </c>
      <c r="J849">
        <v>11.291760999999999</v>
      </c>
      <c r="K849">
        <v>1524</v>
      </c>
      <c r="L849" s="1">
        <v>1</v>
      </c>
      <c r="O849" s="1">
        <v>169</v>
      </c>
      <c r="P849" s="1" t="s">
        <v>2116</v>
      </c>
    </row>
    <row r="850" spans="1:16" x14ac:dyDescent="0.25">
      <c r="A850" s="1" t="s">
        <v>3730</v>
      </c>
      <c r="C850">
        <v>51</v>
      </c>
      <c r="D850" s="1" t="s">
        <v>731</v>
      </c>
      <c r="H850" s="7" t="s">
        <v>1405</v>
      </c>
      <c r="I850">
        <v>41.648480999999997</v>
      </c>
      <c r="J850">
        <v>11.283208</v>
      </c>
      <c r="K850">
        <v>357</v>
      </c>
      <c r="L850" s="1">
        <v>1</v>
      </c>
      <c r="O850" s="1">
        <v>168</v>
      </c>
      <c r="P850" s="1" t="s">
        <v>2115</v>
      </c>
    </row>
    <row r="851" spans="1:16" x14ac:dyDescent="0.25">
      <c r="A851" s="1" t="s">
        <v>1204</v>
      </c>
      <c r="C851">
        <v>51</v>
      </c>
      <c r="D851" s="1" t="s">
        <v>732</v>
      </c>
      <c r="H851" s="7" t="s">
        <v>1406</v>
      </c>
      <c r="I851">
        <v>41.678843999999998</v>
      </c>
      <c r="J851">
        <v>11.295154999999999</v>
      </c>
      <c r="K851">
        <v>1674</v>
      </c>
      <c r="L851" s="1">
        <v>1</v>
      </c>
      <c r="O851" s="1">
        <v>168</v>
      </c>
      <c r="P851" s="1" t="s">
        <v>2114</v>
      </c>
    </row>
    <row r="852" spans="1:16" x14ac:dyDescent="0.25">
      <c r="A852" s="1" t="s">
        <v>2008</v>
      </c>
      <c r="C852">
        <v>51</v>
      </c>
      <c r="D852" s="1" t="s">
        <v>733</v>
      </c>
      <c r="H852" s="7" t="s">
        <v>1407</v>
      </c>
      <c r="I852">
        <v>41.680897999999999</v>
      </c>
      <c r="J852">
        <v>11.300322</v>
      </c>
      <c r="K852">
        <v>1095</v>
      </c>
      <c r="L852" s="1">
        <v>1</v>
      </c>
      <c r="O852" s="1">
        <v>168</v>
      </c>
      <c r="P852" s="1" t="s">
        <v>2113</v>
      </c>
    </row>
    <row r="853" spans="1:16" x14ac:dyDescent="0.25">
      <c r="A853" s="1" t="s">
        <v>2009</v>
      </c>
      <c r="C853">
        <v>51</v>
      </c>
      <c r="D853" s="1" t="s">
        <v>734</v>
      </c>
      <c r="H853" s="7" t="s">
        <v>1412</v>
      </c>
      <c r="I853">
        <v>41.667333999999997</v>
      </c>
      <c r="J853">
        <v>11.31462</v>
      </c>
      <c r="K853">
        <v>1446</v>
      </c>
      <c r="L853" s="1">
        <v>1</v>
      </c>
      <c r="O853" s="1">
        <v>168</v>
      </c>
      <c r="P853" s="1" t="s">
        <v>2112</v>
      </c>
    </row>
    <row r="854" spans="1:16" x14ac:dyDescent="0.25">
      <c r="A854" s="1" t="s">
        <v>3731</v>
      </c>
      <c r="C854">
        <v>51</v>
      </c>
      <c r="D854" s="1" t="s">
        <v>735</v>
      </c>
      <c r="H854" s="7" t="s">
        <v>1414</v>
      </c>
      <c r="I854">
        <v>41.672035999999999</v>
      </c>
      <c r="J854">
        <v>11.307439</v>
      </c>
      <c r="K854">
        <v>558</v>
      </c>
      <c r="L854" s="1">
        <v>1</v>
      </c>
      <c r="O854" s="1">
        <v>168</v>
      </c>
      <c r="P854" s="1" t="s">
        <v>2111</v>
      </c>
    </row>
    <row r="855" spans="1:16" x14ac:dyDescent="0.25">
      <c r="A855" s="1" t="s">
        <v>1212</v>
      </c>
      <c r="C855">
        <v>52</v>
      </c>
      <c r="D855" s="1" t="s">
        <v>736</v>
      </c>
      <c r="H855" s="7" t="s">
        <v>1415</v>
      </c>
      <c r="I855">
        <v>41.692089000000003</v>
      </c>
      <c r="J855">
        <v>11.328125999999999</v>
      </c>
      <c r="K855">
        <v>1799</v>
      </c>
      <c r="L855" s="1">
        <v>1</v>
      </c>
      <c r="O855" s="1">
        <v>168</v>
      </c>
      <c r="P855" s="1" t="s">
        <v>2110</v>
      </c>
    </row>
    <row r="856" spans="1:16" x14ac:dyDescent="0.25">
      <c r="A856" s="1" t="s">
        <v>1214</v>
      </c>
      <c r="C856">
        <v>52</v>
      </c>
      <c r="D856" s="1" t="s">
        <v>737</v>
      </c>
      <c r="H856" s="7" t="s">
        <v>1416</v>
      </c>
      <c r="I856">
        <v>41.594343000000002</v>
      </c>
      <c r="J856">
        <v>11.202686999999999</v>
      </c>
      <c r="K856">
        <v>483</v>
      </c>
      <c r="L856" s="1">
        <v>1</v>
      </c>
      <c r="O856" s="1">
        <v>168</v>
      </c>
      <c r="P856" s="1" t="s">
        <v>2109</v>
      </c>
    </row>
    <row r="857" spans="1:16" x14ac:dyDescent="0.25">
      <c r="A857" s="1" t="s">
        <v>3732</v>
      </c>
      <c r="C857">
        <v>52</v>
      </c>
      <c r="D857" s="1" t="s">
        <v>738</v>
      </c>
      <c r="H857" s="7" t="s">
        <v>1441</v>
      </c>
      <c r="I857">
        <v>41.572594000000002</v>
      </c>
      <c r="J857">
        <v>11.297029999999999</v>
      </c>
      <c r="K857">
        <v>1307</v>
      </c>
      <c r="L857" s="1">
        <v>1</v>
      </c>
      <c r="O857" s="1">
        <v>168</v>
      </c>
      <c r="P857" s="1" t="s">
        <v>2108</v>
      </c>
    </row>
    <row r="858" spans="1:16" x14ac:dyDescent="0.25">
      <c r="A858" s="1" t="s">
        <v>3733</v>
      </c>
      <c r="C858">
        <v>53</v>
      </c>
      <c r="D858" s="1" t="s">
        <v>739</v>
      </c>
      <c r="H858" s="7" t="s">
        <v>1442</v>
      </c>
      <c r="I858">
        <v>41.577751999999997</v>
      </c>
      <c r="J858">
        <v>11.289346</v>
      </c>
      <c r="K858">
        <v>650</v>
      </c>
      <c r="L858" s="1">
        <v>1</v>
      </c>
      <c r="O858" s="1">
        <v>168</v>
      </c>
      <c r="P858" s="1" t="s">
        <v>2107</v>
      </c>
    </row>
    <row r="859" spans="1:16" x14ac:dyDescent="0.25">
      <c r="A859" s="1" t="s">
        <v>1215</v>
      </c>
      <c r="C859">
        <v>53</v>
      </c>
      <c r="D859" s="1" t="s">
        <v>740</v>
      </c>
      <c r="H859" s="7" t="s">
        <v>1443</v>
      </c>
      <c r="I859">
        <v>41.588340000000002</v>
      </c>
      <c r="J859">
        <v>11.298131</v>
      </c>
      <c r="K859">
        <v>832</v>
      </c>
      <c r="L859" s="1">
        <v>1</v>
      </c>
      <c r="O859" s="1">
        <v>168</v>
      </c>
      <c r="P859" s="1" t="s">
        <v>2106</v>
      </c>
    </row>
    <row r="860" spans="1:16" x14ac:dyDescent="0.25">
      <c r="A860" s="1" t="s">
        <v>3975</v>
      </c>
      <c r="C860">
        <v>53</v>
      </c>
      <c r="D860" s="1" t="s">
        <v>741</v>
      </c>
      <c r="H860" s="7" t="s">
        <v>1445</v>
      </c>
      <c r="I860">
        <v>41.572367999999997</v>
      </c>
      <c r="J860">
        <v>11.283315</v>
      </c>
      <c r="K860">
        <v>994</v>
      </c>
      <c r="L860" s="1">
        <v>1</v>
      </c>
      <c r="O860" s="1">
        <v>22</v>
      </c>
      <c r="P860" s="1" t="s">
        <v>337</v>
      </c>
    </row>
    <row r="861" spans="1:16" x14ac:dyDescent="0.25">
      <c r="A861" s="1" t="s">
        <v>3976</v>
      </c>
      <c r="C861">
        <v>53</v>
      </c>
      <c r="D861" s="1" t="s">
        <v>742</v>
      </c>
      <c r="H861" s="7" t="s">
        <v>1447</v>
      </c>
      <c r="I861">
        <v>41.592571999999997</v>
      </c>
      <c r="J861">
        <v>11.286204</v>
      </c>
      <c r="K861">
        <v>792</v>
      </c>
      <c r="L861" s="1">
        <v>1</v>
      </c>
      <c r="O861" s="1">
        <v>22</v>
      </c>
      <c r="P861" s="1" t="s">
        <v>338</v>
      </c>
    </row>
    <row r="862" spans="1:16" x14ac:dyDescent="0.25">
      <c r="A862" s="1" t="s">
        <v>1206</v>
      </c>
      <c r="C862">
        <v>53</v>
      </c>
      <c r="D862" s="1" t="s">
        <v>743</v>
      </c>
      <c r="H862" s="7" t="s">
        <v>1448</v>
      </c>
      <c r="I862">
        <v>41.572882</v>
      </c>
      <c r="J862">
        <v>11.278878000000001</v>
      </c>
      <c r="K862">
        <v>1552</v>
      </c>
      <c r="L862" s="1">
        <v>1</v>
      </c>
      <c r="O862" s="1">
        <v>22</v>
      </c>
      <c r="P862" s="1" t="s">
        <v>339</v>
      </c>
    </row>
    <row r="863" spans="1:16" x14ac:dyDescent="0.25">
      <c r="A863" s="1" t="s">
        <v>1207</v>
      </c>
      <c r="C863">
        <v>53</v>
      </c>
      <c r="D863" s="1" t="s">
        <v>744</v>
      </c>
      <c r="H863" s="7" t="s">
        <v>1449</v>
      </c>
      <c r="I863">
        <v>41.566980000000001</v>
      </c>
      <c r="J863">
        <v>11.251409000000001</v>
      </c>
      <c r="K863">
        <v>741</v>
      </c>
      <c r="L863" s="1">
        <v>1</v>
      </c>
      <c r="O863" s="1">
        <v>162</v>
      </c>
      <c r="P863" s="1" t="s">
        <v>2010</v>
      </c>
    </row>
    <row r="864" spans="1:16" x14ac:dyDescent="0.25">
      <c r="A864" s="1" t="s">
        <v>3734</v>
      </c>
      <c r="C864">
        <v>53</v>
      </c>
      <c r="D864" s="1" t="s">
        <v>745</v>
      </c>
      <c r="H864" s="7" t="s">
        <v>1450</v>
      </c>
      <c r="I864">
        <v>41.567647000000001</v>
      </c>
      <c r="J864">
        <v>11.247464000000001</v>
      </c>
      <c r="K864">
        <v>1826</v>
      </c>
      <c r="L864" s="1">
        <v>1</v>
      </c>
      <c r="O864" s="1">
        <v>159</v>
      </c>
      <c r="P864" s="1" t="s">
        <v>1985</v>
      </c>
    </row>
    <row r="865" spans="1:16" x14ac:dyDescent="0.25">
      <c r="A865" s="1" t="s">
        <v>2007</v>
      </c>
      <c r="C865">
        <v>53</v>
      </c>
      <c r="D865" s="1" t="s">
        <v>746</v>
      </c>
      <c r="H865" s="7" t="s">
        <v>1451</v>
      </c>
      <c r="I865">
        <v>41.570557000000001</v>
      </c>
      <c r="J865">
        <v>11.24098</v>
      </c>
      <c r="K865">
        <v>855</v>
      </c>
      <c r="L865" s="1">
        <v>1</v>
      </c>
      <c r="O865" s="1">
        <v>158</v>
      </c>
      <c r="P865" s="1" t="s">
        <v>1984</v>
      </c>
    </row>
    <row r="866" spans="1:16" x14ac:dyDescent="0.25">
      <c r="A866" s="1" t="s">
        <v>1208</v>
      </c>
      <c r="C866">
        <v>53</v>
      </c>
      <c r="D866" s="1" t="s">
        <v>747</v>
      </c>
      <c r="H866" s="7" t="s">
        <v>1453</v>
      </c>
      <c r="I866">
        <v>41.599930000000001</v>
      </c>
      <c r="J866">
        <v>11.208657000000001</v>
      </c>
      <c r="K866">
        <v>491</v>
      </c>
      <c r="L866" s="1">
        <v>1</v>
      </c>
      <c r="O866" s="1">
        <v>95</v>
      </c>
      <c r="P866" s="1" t="s">
        <v>1241</v>
      </c>
    </row>
    <row r="867" spans="1:16" x14ac:dyDescent="0.25">
      <c r="A867" s="1" t="s">
        <v>1134</v>
      </c>
      <c r="C867">
        <v>53</v>
      </c>
      <c r="D867" s="1" t="s">
        <v>748</v>
      </c>
      <c r="H867" s="7" t="s">
        <v>1454</v>
      </c>
      <c r="I867">
        <v>41.584287000000003</v>
      </c>
      <c r="J867">
        <v>11.202590000000001</v>
      </c>
      <c r="K867">
        <v>604</v>
      </c>
      <c r="L867" s="1">
        <v>1</v>
      </c>
      <c r="O867" s="1">
        <v>92</v>
      </c>
      <c r="P867" s="1" t="s">
        <v>1217</v>
      </c>
    </row>
    <row r="868" spans="1:16" x14ac:dyDescent="0.25">
      <c r="A868" s="1" t="s">
        <v>1135</v>
      </c>
      <c r="C868">
        <v>53</v>
      </c>
      <c r="D868" s="1" t="s">
        <v>749</v>
      </c>
      <c r="H868" s="7" t="s">
        <v>1455</v>
      </c>
      <c r="I868">
        <v>41.659014999999997</v>
      </c>
      <c r="J868">
        <v>11.221902999999999</v>
      </c>
      <c r="K868">
        <v>1197</v>
      </c>
      <c r="L868" s="1">
        <v>1</v>
      </c>
      <c r="O868" s="1">
        <v>293</v>
      </c>
      <c r="P868" s="1" t="s">
        <v>3068</v>
      </c>
    </row>
    <row r="869" spans="1:16" x14ac:dyDescent="0.25">
      <c r="A869" s="1" t="s">
        <v>1136</v>
      </c>
      <c r="C869">
        <v>53</v>
      </c>
      <c r="D869" s="1" t="s">
        <v>750</v>
      </c>
      <c r="H869" s="7" t="s">
        <v>1456</v>
      </c>
      <c r="I869">
        <v>41.655940000000001</v>
      </c>
      <c r="J869">
        <v>11.226203999999999</v>
      </c>
      <c r="K869">
        <v>858</v>
      </c>
      <c r="L869" s="1">
        <v>1</v>
      </c>
      <c r="O869" s="1">
        <v>95</v>
      </c>
      <c r="P869" s="1" t="s">
        <v>1245</v>
      </c>
    </row>
    <row r="870" spans="1:16" x14ac:dyDescent="0.25">
      <c r="A870" s="1" t="s">
        <v>2006</v>
      </c>
      <c r="C870">
        <v>53</v>
      </c>
      <c r="D870" s="1" t="s">
        <v>751</v>
      </c>
      <c r="H870" s="7" t="s">
        <v>1457</v>
      </c>
      <c r="I870">
        <v>41.652054</v>
      </c>
      <c r="J870">
        <v>11.218476000000001</v>
      </c>
      <c r="K870">
        <v>955</v>
      </c>
      <c r="L870" s="1">
        <v>1</v>
      </c>
      <c r="O870" s="1">
        <v>92</v>
      </c>
      <c r="P870" s="1" t="s">
        <v>1218</v>
      </c>
    </row>
    <row r="871" spans="1:16" x14ac:dyDescent="0.25">
      <c r="A871" s="1" t="s">
        <v>2005</v>
      </c>
      <c r="C871">
        <v>53</v>
      </c>
      <c r="D871" s="1" t="s">
        <v>752</v>
      </c>
      <c r="H871" s="7" t="s">
        <v>1459</v>
      </c>
      <c r="I871">
        <v>41.679048000000002</v>
      </c>
      <c r="J871">
        <v>11.237072</v>
      </c>
      <c r="K871">
        <v>953</v>
      </c>
      <c r="L871" s="1">
        <v>1</v>
      </c>
      <c r="O871" s="1">
        <v>293</v>
      </c>
      <c r="P871" s="1" t="s">
        <v>3069</v>
      </c>
    </row>
    <row r="872" spans="1:16" x14ac:dyDescent="0.25">
      <c r="A872" s="1" t="s">
        <v>3977</v>
      </c>
      <c r="C872">
        <v>53</v>
      </c>
      <c r="D872" s="1" t="s">
        <v>753</v>
      </c>
      <c r="H872" s="7" t="s">
        <v>1460</v>
      </c>
      <c r="I872">
        <v>41.679349000000002</v>
      </c>
      <c r="J872">
        <v>11.234494</v>
      </c>
      <c r="K872">
        <v>2150</v>
      </c>
      <c r="L872" s="1">
        <v>1</v>
      </c>
      <c r="O872" s="1">
        <v>157</v>
      </c>
      <c r="P872" s="1" t="s">
        <v>1968</v>
      </c>
    </row>
    <row r="873" spans="1:16" x14ac:dyDescent="0.25">
      <c r="A873" s="1" t="s">
        <v>1246</v>
      </c>
      <c r="C873">
        <v>53</v>
      </c>
      <c r="D873" s="1" t="s">
        <v>754</v>
      </c>
      <c r="H873" s="7" t="s">
        <v>1462</v>
      </c>
      <c r="I873">
        <v>41.742089</v>
      </c>
      <c r="J873">
        <v>11.312646000000001</v>
      </c>
      <c r="K873">
        <v>1149</v>
      </c>
      <c r="L873" s="1">
        <v>1</v>
      </c>
      <c r="O873" s="1">
        <v>157</v>
      </c>
      <c r="P873" s="1" t="s">
        <v>1967</v>
      </c>
    </row>
    <row r="874" spans="1:16" x14ac:dyDescent="0.25">
      <c r="A874" s="1" t="s">
        <v>2004</v>
      </c>
      <c r="C874">
        <v>53</v>
      </c>
      <c r="D874" s="1" t="s">
        <v>755</v>
      </c>
      <c r="H874" s="7" t="s">
        <v>1463</v>
      </c>
      <c r="I874">
        <v>41.743101000000003</v>
      </c>
      <c r="J874">
        <v>11.311885999999999</v>
      </c>
      <c r="K874">
        <v>40</v>
      </c>
      <c r="L874" s="1">
        <v>1</v>
      </c>
      <c r="O874" s="1">
        <v>85</v>
      </c>
      <c r="P874" s="1" t="s">
        <v>1193</v>
      </c>
    </row>
    <row r="875" spans="1:16" x14ac:dyDescent="0.25">
      <c r="A875" s="1" t="s">
        <v>1247</v>
      </c>
      <c r="C875">
        <v>53</v>
      </c>
      <c r="D875" s="1" t="s">
        <v>756</v>
      </c>
      <c r="H875" s="7" t="s">
        <v>1464</v>
      </c>
      <c r="I875">
        <v>41.743800999999998</v>
      </c>
      <c r="J875">
        <v>11.311579999999999</v>
      </c>
      <c r="K875">
        <v>843</v>
      </c>
      <c r="L875" s="1">
        <v>1</v>
      </c>
      <c r="O875" s="1">
        <v>92</v>
      </c>
      <c r="P875" s="1" t="s">
        <v>1222</v>
      </c>
    </row>
    <row r="876" spans="1:16" x14ac:dyDescent="0.25">
      <c r="A876" s="1" t="s">
        <v>2001</v>
      </c>
      <c r="C876">
        <v>53</v>
      </c>
      <c r="D876" s="1" t="s">
        <v>743</v>
      </c>
      <c r="H876" s="7" t="s">
        <v>1465</v>
      </c>
      <c r="I876">
        <v>41.725057999999997</v>
      </c>
      <c r="J876">
        <v>11.313701</v>
      </c>
      <c r="K876">
        <v>1113</v>
      </c>
      <c r="L876" s="1">
        <v>1</v>
      </c>
      <c r="O876" s="1">
        <v>89</v>
      </c>
      <c r="P876" s="1" t="s">
        <v>1199</v>
      </c>
    </row>
    <row r="877" spans="1:16" x14ac:dyDescent="0.25">
      <c r="A877" s="1" t="s">
        <v>2000</v>
      </c>
      <c r="C877">
        <v>53</v>
      </c>
      <c r="D877" s="1" t="s">
        <v>755</v>
      </c>
      <c r="H877" s="7" t="s">
        <v>1417</v>
      </c>
      <c r="I877">
        <v>41.723714999999999</v>
      </c>
      <c r="J877">
        <v>11.316725999999999</v>
      </c>
      <c r="K877">
        <v>1104</v>
      </c>
      <c r="L877" s="1">
        <v>1</v>
      </c>
      <c r="O877" s="1">
        <v>91</v>
      </c>
      <c r="P877" s="1" t="s">
        <v>1210</v>
      </c>
    </row>
    <row r="878" spans="1:16" x14ac:dyDescent="0.25">
      <c r="A878" s="1" t="s">
        <v>1999</v>
      </c>
      <c r="C878">
        <v>53</v>
      </c>
      <c r="D878" s="1" t="s">
        <v>757</v>
      </c>
      <c r="H878" s="7" t="s">
        <v>1418</v>
      </c>
      <c r="I878">
        <v>41.721778999999998</v>
      </c>
      <c r="J878">
        <v>11.323015</v>
      </c>
      <c r="K878">
        <v>519</v>
      </c>
      <c r="L878" s="1">
        <v>1</v>
      </c>
      <c r="O878" s="1">
        <v>91</v>
      </c>
      <c r="P878" s="1" t="s">
        <v>1211</v>
      </c>
    </row>
    <row r="879" spans="1:16" x14ac:dyDescent="0.25">
      <c r="A879" s="1" t="s">
        <v>1998</v>
      </c>
      <c r="C879">
        <v>53</v>
      </c>
      <c r="D879" s="1" t="s">
        <v>754</v>
      </c>
      <c r="H879" s="7" t="s">
        <v>1419</v>
      </c>
      <c r="I879">
        <v>41.720145000000002</v>
      </c>
      <c r="J879">
        <v>11.313701</v>
      </c>
      <c r="K879">
        <v>1199</v>
      </c>
      <c r="L879" s="1">
        <v>1</v>
      </c>
      <c r="O879" s="1">
        <v>162</v>
      </c>
      <c r="P879" s="1" t="s">
        <v>2009</v>
      </c>
    </row>
    <row r="880" spans="1:16" x14ac:dyDescent="0.25">
      <c r="A880" s="1" t="s">
        <v>1997</v>
      </c>
      <c r="C880">
        <v>53</v>
      </c>
      <c r="D880" s="1" t="s">
        <v>756</v>
      </c>
      <c r="H880" s="7" t="s">
        <v>1420</v>
      </c>
      <c r="I880">
        <v>41.635123</v>
      </c>
      <c r="J880">
        <v>11.263071</v>
      </c>
      <c r="K880">
        <v>417</v>
      </c>
      <c r="L880" s="1">
        <v>1</v>
      </c>
      <c r="O880" s="1">
        <v>91</v>
      </c>
      <c r="P880" s="1" t="s">
        <v>1213</v>
      </c>
    </row>
    <row r="881" spans="1:16" x14ac:dyDescent="0.25">
      <c r="A881" s="1" t="s">
        <v>1248</v>
      </c>
      <c r="C881">
        <v>53</v>
      </c>
      <c r="D881" s="1" t="s">
        <v>758</v>
      </c>
      <c r="H881" s="7" t="s">
        <v>1421</v>
      </c>
      <c r="I881">
        <v>41.626905999999998</v>
      </c>
      <c r="J881">
        <v>11.265485999999999</v>
      </c>
      <c r="K881">
        <v>1162</v>
      </c>
      <c r="L881" s="1">
        <v>1</v>
      </c>
      <c r="O881" s="1">
        <v>91</v>
      </c>
      <c r="P881" s="1" t="s">
        <v>1214</v>
      </c>
    </row>
    <row r="882" spans="1:16" x14ac:dyDescent="0.25">
      <c r="A882" s="1" t="s">
        <v>1996</v>
      </c>
      <c r="C882">
        <v>53</v>
      </c>
      <c r="D882" s="1" t="s">
        <v>742</v>
      </c>
      <c r="H882" s="7" t="s">
        <v>1422</v>
      </c>
      <c r="I882">
        <v>41.629987</v>
      </c>
      <c r="J882">
        <v>11.267756</v>
      </c>
      <c r="K882">
        <v>1027</v>
      </c>
      <c r="L882" s="1">
        <v>1</v>
      </c>
      <c r="O882" s="1">
        <v>91</v>
      </c>
      <c r="P882" s="1" t="s">
        <v>1216</v>
      </c>
    </row>
    <row r="883" spans="1:16" x14ac:dyDescent="0.25">
      <c r="A883" s="1" t="s">
        <v>1249</v>
      </c>
      <c r="C883">
        <v>54</v>
      </c>
      <c r="D883" s="1" t="s">
        <v>759</v>
      </c>
      <c r="H883" s="7" t="s">
        <v>1423</v>
      </c>
      <c r="I883">
        <v>41.676304000000002</v>
      </c>
      <c r="J883">
        <v>11.359417000000001</v>
      </c>
      <c r="K883">
        <v>1195</v>
      </c>
      <c r="L883" s="1">
        <v>1</v>
      </c>
      <c r="O883" s="1">
        <v>90</v>
      </c>
      <c r="P883" s="1" t="s">
        <v>1205</v>
      </c>
    </row>
    <row r="884" spans="1:16" x14ac:dyDescent="0.25">
      <c r="A884" s="1" t="s">
        <v>1995</v>
      </c>
      <c r="C884">
        <v>54</v>
      </c>
      <c r="D884" s="1" t="s">
        <v>760</v>
      </c>
      <c r="H884" s="7" t="s">
        <v>1424</v>
      </c>
      <c r="I884">
        <v>41.673276999999999</v>
      </c>
      <c r="J884">
        <v>11.358599</v>
      </c>
      <c r="K884">
        <v>1342</v>
      </c>
      <c r="L884" s="1">
        <v>1</v>
      </c>
      <c r="O884" s="1">
        <v>90</v>
      </c>
      <c r="P884" s="1" t="s">
        <v>1209</v>
      </c>
    </row>
    <row r="885" spans="1:16" x14ac:dyDescent="0.25">
      <c r="A885" s="1" t="s">
        <v>1993</v>
      </c>
      <c r="C885">
        <v>54</v>
      </c>
      <c r="D885" s="1" t="s">
        <v>761</v>
      </c>
      <c r="H885" s="7" t="s">
        <v>3760</v>
      </c>
      <c r="I885">
        <v>41.668478</v>
      </c>
      <c r="J885">
        <v>11.408344</v>
      </c>
      <c r="K885">
        <v>377</v>
      </c>
      <c r="L885" s="1">
        <v>0</v>
      </c>
      <c r="O885" s="1">
        <v>79</v>
      </c>
      <c r="P885" s="1" t="s">
        <v>1132</v>
      </c>
    </row>
    <row r="886" spans="1:16" x14ac:dyDescent="0.25">
      <c r="A886" s="1" t="s">
        <v>1252</v>
      </c>
      <c r="C886">
        <v>54</v>
      </c>
      <c r="D886" s="1" t="s">
        <v>762</v>
      </c>
      <c r="H886" s="7" t="s">
        <v>1425</v>
      </c>
      <c r="I886">
        <v>41.669727000000002</v>
      </c>
      <c r="J886">
        <v>11.400793999999999</v>
      </c>
      <c r="K886">
        <v>884</v>
      </c>
      <c r="L886" s="1">
        <v>1</v>
      </c>
      <c r="O886" s="1">
        <v>79</v>
      </c>
      <c r="P886" s="1" t="s">
        <v>1133</v>
      </c>
    </row>
    <row r="887" spans="1:16" x14ac:dyDescent="0.25">
      <c r="A887" s="1" t="s">
        <v>1253</v>
      </c>
      <c r="C887">
        <v>54</v>
      </c>
      <c r="D887" s="1" t="s">
        <v>763</v>
      </c>
      <c r="H887" s="7" t="s">
        <v>1426</v>
      </c>
      <c r="I887">
        <v>41.671334000000002</v>
      </c>
      <c r="J887">
        <v>11.392552999999999</v>
      </c>
      <c r="K887">
        <v>753</v>
      </c>
      <c r="L887" s="1">
        <v>1</v>
      </c>
      <c r="O887" s="1">
        <v>79</v>
      </c>
      <c r="P887" s="1" t="s">
        <v>1136</v>
      </c>
    </row>
    <row r="888" spans="1:16" x14ac:dyDescent="0.25">
      <c r="A888" s="1" t="s">
        <v>1231</v>
      </c>
      <c r="C888">
        <v>54</v>
      </c>
      <c r="D888" s="1" t="s">
        <v>764</v>
      </c>
      <c r="H888" s="7" t="s">
        <v>1857</v>
      </c>
      <c r="I888">
        <v>41.639623</v>
      </c>
      <c r="J888">
        <v>11.289446999999999</v>
      </c>
      <c r="K888">
        <v>1347</v>
      </c>
      <c r="L888" s="1">
        <v>1</v>
      </c>
      <c r="O888" s="1">
        <v>79</v>
      </c>
      <c r="P888" s="1" t="s">
        <v>1137</v>
      </c>
    </row>
    <row r="889" spans="1:16" x14ac:dyDescent="0.25">
      <c r="A889" s="1" t="s">
        <v>1232</v>
      </c>
      <c r="C889">
        <v>54</v>
      </c>
      <c r="D889" s="1" t="s">
        <v>765</v>
      </c>
      <c r="H889" s="7" t="s">
        <v>1427</v>
      </c>
      <c r="I889">
        <v>41.640244000000003</v>
      </c>
      <c r="J889">
        <v>11.289023</v>
      </c>
      <c r="K889">
        <v>1183</v>
      </c>
      <c r="L889" s="1">
        <v>1</v>
      </c>
      <c r="O889" s="1">
        <v>160</v>
      </c>
      <c r="P889" s="1" t="s">
        <v>2006</v>
      </c>
    </row>
    <row r="890" spans="1:16" x14ac:dyDescent="0.25">
      <c r="A890" s="1" t="s">
        <v>1234</v>
      </c>
      <c r="C890">
        <v>54</v>
      </c>
      <c r="D890" s="1" t="s">
        <v>766</v>
      </c>
      <c r="H890" s="7" t="s">
        <v>1428</v>
      </c>
      <c r="I890">
        <v>41.640380999999998</v>
      </c>
      <c r="J890">
        <v>11.288916</v>
      </c>
      <c r="K890">
        <v>1227</v>
      </c>
      <c r="L890" s="1">
        <v>1</v>
      </c>
      <c r="O890" s="1">
        <v>301</v>
      </c>
      <c r="P890" s="1" t="s">
        <v>3124</v>
      </c>
    </row>
    <row r="891" spans="1:16" x14ac:dyDescent="0.25">
      <c r="A891" s="1" t="s">
        <v>1235</v>
      </c>
      <c r="C891">
        <v>54</v>
      </c>
      <c r="D891" s="1" t="s">
        <v>764</v>
      </c>
      <c r="H891" s="7" t="s">
        <v>1430</v>
      </c>
      <c r="I891">
        <v>41.640408000000001</v>
      </c>
      <c r="J891">
        <v>11.288916</v>
      </c>
      <c r="K891">
        <v>764</v>
      </c>
      <c r="L891" s="1">
        <v>1</v>
      </c>
      <c r="O891" s="1">
        <v>79</v>
      </c>
      <c r="P891" s="1" t="s">
        <v>1138</v>
      </c>
    </row>
    <row r="892" spans="1:16" x14ac:dyDescent="0.25">
      <c r="A892" s="1" t="s">
        <v>1236</v>
      </c>
      <c r="C892">
        <v>54</v>
      </c>
      <c r="D892" s="1" t="s">
        <v>764</v>
      </c>
      <c r="H892" s="7" t="s">
        <v>1431</v>
      </c>
      <c r="I892">
        <v>41.640282999999997</v>
      </c>
      <c r="J892">
        <v>11.288793</v>
      </c>
      <c r="K892">
        <v>2000</v>
      </c>
      <c r="L892" s="1">
        <v>1</v>
      </c>
      <c r="O892" s="1">
        <v>79</v>
      </c>
      <c r="P892" s="1" t="s">
        <v>1139</v>
      </c>
    </row>
    <row r="893" spans="1:16" x14ac:dyDescent="0.25">
      <c r="A893" s="1" t="s">
        <v>1237</v>
      </c>
      <c r="C893">
        <v>54</v>
      </c>
      <c r="D893" s="1" t="s">
        <v>767</v>
      </c>
      <c r="H893" s="7" t="s">
        <v>1432</v>
      </c>
      <c r="I893">
        <v>41.640275000000003</v>
      </c>
      <c r="J893">
        <v>11.288743</v>
      </c>
      <c r="K893">
        <v>411</v>
      </c>
      <c r="L893" s="1">
        <v>1</v>
      </c>
      <c r="O893" s="1">
        <v>79</v>
      </c>
      <c r="P893" s="1" t="s">
        <v>1140</v>
      </c>
    </row>
    <row r="894" spans="1:16" x14ac:dyDescent="0.25">
      <c r="A894" s="1" t="s">
        <v>1238</v>
      </c>
      <c r="C894">
        <v>54</v>
      </c>
      <c r="D894" s="1" t="s">
        <v>768</v>
      </c>
      <c r="H894" s="7" t="s">
        <v>1850</v>
      </c>
      <c r="I894">
        <v>41.640228</v>
      </c>
      <c r="J894">
        <v>11.288648999999999</v>
      </c>
      <c r="K894">
        <v>861</v>
      </c>
      <c r="L894" s="1">
        <v>1</v>
      </c>
      <c r="O894" s="1">
        <v>160</v>
      </c>
      <c r="P894" s="1" t="s">
        <v>2003</v>
      </c>
    </row>
    <row r="895" spans="1:16" x14ac:dyDescent="0.25">
      <c r="A895" s="1" t="s">
        <v>1239</v>
      </c>
      <c r="C895">
        <v>54</v>
      </c>
      <c r="D895" s="1" t="s">
        <v>769</v>
      </c>
      <c r="H895" s="7" t="s">
        <v>1849</v>
      </c>
      <c r="I895">
        <v>41.640163000000001</v>
      </c>
      <c r="J895">
        <v>11.288563999999999</v>
      </c>
      <c r="K895">
        <v>756</v>
      </c>
      <c r="L895" s="1">
        <v>1</v>
      </c>
      <c r="O895" s="1">
        <v>160</v>
      </c>
      <c r="P895" s="1" t="s">
        <v>2002</v>
      </c>
    </row>
    <row r="896" spans="1:16" x14ac:dyDescent="0.25">
      <c r="A896" s="1" t="s">
        <v>1992</v>
      </c>
      <c r="C896">
        <v>54</v>
      </c>
      <c r="D896" s="1" t="s">
        <v>770</v>
      </c>
      <c r="H896" s="7" t="s">
        <v>1848</v>
      </c>
      <c r="I896">
        <v>41.640168000000003</v>
      </c>
      <c r="J896">
        <v>11.288518</v>
      </c>
      <c r="K896">
        <v>1202</v>
      </c>
      <c r="L896" s="1">
        <v>1</v>
      </c>
      <c r="O896" s="1">
        <v>96</v>
      </c>
      <c r="P896" s="1" t="s">
        <v>1251</v>
      </c>
    </row>
    <row r="897" spans="1:16" x14ac:dyDescent="0.25">
      <c r="A897" s="1" t="s">
        <v>1991</v>
      </c>
      <c r="C897">
        <v>54</v>
      </c>
      <c r="D897" s="1" t="s">
        <v>771</v>
      </c>
      <c r="H897" s="7" t="s">
        <v>1847</v>
      </c>
      <c r="I897">
        <v>41.640172</v>
      </c>
      <c r="J897">
        <v>11.288468999999999</v>
      </c>
      <c r="K897">
        <v>1153</v>
      </c>
      <c r="L897" s="1">
        <v>1</v>
      </c>
      <c r="O897" s="1">
        <v>159</v>
      </c>
      <c r="P897" s="1" t="s">
        <v>1994</v>
      </c>
    </row>
    <row r="898" spans="1:16" x14ac:dyDescent="0.25">
      <c r="A898" s="1" t="s">
        <v>1223</v>
      </c>
      <c r="C898">
        <v>54</v>
      </c>
      <c r="D898" s="1" t="s">
        <v>772</v>
      </c>
      <c r="H898" s="7" t="s">
        <v>1846</v>
      </c>
      <c r="I898">
        <v>41.639932000000002</v>
      </c>
      <c r="J898">
        <v>11.287985000000001</v>
      </c>
      <c r="K898">
        <v>141</v>
      </c>
      <c r="L898" s="1">
        <v>1</v>
      </c>
      <c r="O898" s="1">
        <v>94</v>
      </c>
      <c r="P898" s="1" t="s">
        <v>1233</v>
      </c>
    </row>
    <row r="899" spans="1:16" x14ac:dyDescent="0.25">
      <c r="A899" s="1" t="s">
        <v>3978</v>
      </c>
      <c r="C899">
        <v>54</v>
      </c>
      <c r="D899" s="1" t="s">
        <v>766</v>
      </c>
      <c r="H899" s="7" t="s">
        <v>1845</v>
      </c>
      <c r="I899">
        <v>41.640180999999998</v>
      </c>
      <c r="J899">
        <v>11.287768</v>
      </c>
      <c r="K899">
        <v>320</v>
      </c>
      <c r="L899" s="1">
        <v>1</v>
      </c>
      <c r="O899" s="1">
        <v>94</v>
      </c>
      <c r="P899" s="1" t="s">
        <v>1238</v>
      </c>
    </row>
    <row r="900" spans="1:16" x14ac:dyDescent="0.25">
      <c r="A900" s="1" t="s">
        <v>1990</v>
      </c>
      <c r="C900">
        <v>54</v>
      </c>
      <c r="D900" s="1" t="s">
        <v>773</v>
      </c>
      <c r="H900" s="7" t="s">
        <v>1843</v>
      </c>
      <c r="I900">
        <v>41.640413000000002</v>
      </c>
      <c r="J900">
        <v>11.287742</v>
      </c>
      <c r="K900">
        <v>1285</v>
      </c>
      <c r="L900" s="1">
        <v>1</v>
      </c>
      <c r="O900" s="1">
        <v>94</v>
      </c>
      <c r="P900" s="1" t="s">
        <v>1239</v>
      </c>
    </row>
    <row r="901" spans="1:16" x14ac:dyDescent="0.25">
      <c r="A901" s="1" t="s">
        <v>1224</v>
      </c>
      <c r="C901">
        <v>54</v>
      </c>
      <c r="D901" s="1" t="s">
        <v>774</v>
      </c>
      <c r="H901" s="7" t="s">
        <v>1842</v>
      </c>
      <c r="I901">
        <v>41.640619000000001</v>
      </c>
      <c r="J901">
        <v>11.287474</v>
      </c>
      <c r="K901">
        <v>802</v>
      </c>
      <c r="L901" s="1">
        <v>1</v>
      </c>
      <c r="O901" s="1">
        <v>159</v>
      </c>
      <c r="P901" s="1" t="s">
        <v>1992</v>
      </c>
    </row>
    <row r="902" spans="1:16" x14ac:dyDescent="0.25">
      <c r="A902" s="1" t="s">
        <v>1989</v>
      </c>
      <c r="C902">
        <v>54</v>
      </c>
      <c r="D902" s="1" t="s">
        <v>775</v>
      </c>
      <c r="H902" s="7" t="s">
        <v>1841</v>
      </c>
      <c r="I902">
        <v>41.640365000000003</v>
      </c>
      <c r="J902">
        <v>11.287523999999999</v>
      </c>
      <c r="K902">
        <v>1140</v>
      </c>
      <c r="L902" s="1">
        <v>1</v>
      </c>
      <c r="O902" s="1">
        <v>159</v>
      </c>
      <c r="P902" s="1" t="s">
        <v>1991</v>
      </c>
    </row>
    <row r="903" spans="1:16" x14ac:dyDescent="0.25">
      <c r="A903" s="1" t="s">
        <v>1988</v>
      </c>
      <c r="C903">
        <v>54</v>
      </c>
      <c r="D903" s="1" t="s">
        <v>776</v>
      </c>
      <c r="H903" s="7" t="s">
        <v>1840</v>
      </c>
      <c r="I903">
        <v>41.640253999999999</v>
      </c>
      <c r="J903">
        <v>11.287459</v>
      </c>
      <c r="K903">
        <v>1244</v>
      </c>
      <c r="L903" s="1">
        <v>1</v>
      </c>
      <c r="O903" s="1">
        <v>93</v>
      </c>
      <c r="P903" s="1" t="s">
        <v>1223</v>
      </c>
    </row>
    <row r="904" spans="1:16" x14ac:dyDescent="0.25">
      <c r="A904" s="1" t="s">
        <v>1987</v>
      </c>
      <c r="C904">
        <v>54</v>
      </c>
      <c r="D904" s="1" t="s">
        <v>777</v>
      </c>
      <c r="H904" s="7" t="s">
        <v>1839</v>
      </c>
      <c r="I904">
        <v>41.639184</v>
      </c>
      <c r="J904">
        <v>11.287122</v>
      </c>
      <c r="K904">
        <v>1363</v>
      </c>
      <c r="L904" s="1">
        <v>1</v>
      </c>
      <c r="O904" s="1">
        <v>159</v>
      </c>
      <c r="P904" s="1" t="s">
        <v>1989</v>
      </c>
    </row>
    <row r="905" spans="1:16" x14ac:dyDescent="0.25">
      <c r="A905" s="1" t="s">
        <v>1986</v>
      </c>
      <c r="C905">
        <v>54</v>
      </c>
      <c r="D905" s="1" t="s">
        <v>778</v>
      </c>
      <c r="H905" s="7" t="s">
        <v>1838</v>
      </c>
      <c r="I905">
        <v>41.637923999999998</v>
      </c>
      <c r="J905">
        <v>11.28726</v>
      </c>
      <c r="K905">
        <v>1182</v>
      </c>
      <c r="L905" s="1">
        <v>1</v>
      </c>
      <c r="O905" s="1">
        <v>159</v>
      </c>
      <c r="P905" s="1" t="s">
        <v>1986</v>
      </c>
    </row>
    <row r="906" spans="1:16" x14ac:dyDescent="0.25">
      <c r="A906" s="1" t="s">
        <v>3979</v>
      </c>
      <c r="C906">
        <v>55</v>
      </c>
      <c r="D906" s="1" t="s">
        <v>779</v>
      </c>
      <c r="H906" s="7" t="s">
        <v>1837</v>
      </c>
      <c r="I906">
        <v>41.637954000000001</v>
      </c>
      <c r="J906">
        <v>11.286065000000001</v>
      </c>
      <c r="K906">
        <v>348</v>
      </c>
      <c r="L906" s="1">
        <v>1</v>
      </c>
      <c r="O906" s="1">
        <v>369</v>
      </c>
      <c r="P906" s="1" t="s">
        <v>3465</v>
      </c>
    </row>
    <row r="907" spans="1:16" x14ac:dyDescent="0.25">
      <c r="A907" s="1" t="s">
        <v>3980</v>
      </c>
      <c r="C907">
        <v>55</v>
      </c>
      <c r="D907" s="1" t="s">
        <v>780</v>
      </c>
      <c r="H907" s="7" t="s">
        <v>1836</v>
      </c>
      <c r="I907">
        <v>41.637745000000002</v>
      </c>
      <c r="J907">
        <v>11.285367000000001</v>
      </c>
      <c r="K907">
        <v>431</v>
      </c>
      <c r="L907" s="1">
        <v>1</v>
      </c>
      <c r="O907" s="1">
        <v>130</v>
      </c>
      <c r="P907" s="1" t="s">
        <v>1617</v>
      </c>
    </row>
    <row r="908" spans="1:16" x14ac:dyDescent="0.25">
      <c r="A908" s="1" t="s">
        <v>3980</v>
      </c>
      <c r="C908">
        <v>55</v>
      </c>
      <c r="D908" s="1" t="s">
        <v>781</v>
      </c>
      <c r="H908" s="7" t="s">
        <v>2493</v>
      </c>
      <c r="I908">
        <v>41.637551000000002</v>
      </c>
      <c r="J908">
        <v>11.28532</v>
      </c>
      <c r="K908">
        <v>1859</v>
      </c>
      <c r="L908" s="1">
        <v>1</v>
      </c>
      <c r="O908" s="1">
        <v>130</v>
      </c>
      <c r="P908" s="1" t="s">
        <v>1616</v>
      </c>
    </row>
    <row r="909" spans="1:16" x14ac:dyDescent="0.25">
      <c r="A909" s="1" t="s">
        <v>3981</v>
      </c>
      <c r="C909">
        <v>55</v>
      </c>
      <c r="D909" s="1" t="s">
        <v>782</v>
      </c>
      <c r="H909" s="7" t="s">
        <v>2494</v>
      </c>
      <c r="I909">
        <v>41.636671999999997</v>
      </c>
      <c r="J909">
        <v>11.286614</v>
      </c>
      <c r="K909">
        <v>1861</v>
      </c>
      <c r="L909" s="1">
        <v>1</v>
      </c>
      <c r="O909" s="1">
        <v>130</v>
      </c>
      <c r="P909" s="1" t="s">
        <v>1615</v>
      </c>
    </row>
    <row r="910" spans="1:16" x14ac:dyDescent="0.25">
      <c r="A910" s="1" t="s">
        <v>1617</v>
      </c>
      <c r="C910">
        <v>55</v>
      </c>
      <c r="D910" s="1" t="s">
        <v>783</v>
      </c>
      <c r="H910" s="7" t="s">
        <v>1925</v>
      </c>
      <c r="I910">
        <v>41.636795999999997</v>
      </c>
      <c r="J910">
        <v>11.285992999999999</v>
      </c>
      <c r="K910">
        <v>1790</v>
      </c>
      <c r="L910" s="1">
        <v>1</v>
      </c>
      <c r="O910" s="1">
        <v>130</v>
      </c>
      <c r="P910" s="1" t="s">
        <v>1614</v>
      </c>
    </row>
    <row r="911" spans="1:16" x14ac:dyDescent="0.25">
      <c r="A911" s="1" t="s">
        <v>1616</v>
      </c>
      <c r="C911">
        <v>55</v>
      </c>
      <c r="D911" s="1" t="s">
        <v>784</v>
      </c>
      <c r="H911" s="7" t="s">
        <v>1924</v>
      </c>
      <c r="I911">
        <v>41.635468000000003</v>
      </c>
      <c r="J911">
        <v>11.287151</v>
      </c>
      <c r="K911">
        <v>1100</v>
      </c>
      <c r="L911" s="1">
        <v>1</v>
      </c>
      <c r="O911" s="1">
        <v>130</v>
      </c>
      <c r="P911" s="1" t="s">
        <v>1613</v>
      </c>
    </row>
    <row r="912" spans="1:16" x14ac:dyDescent="0.25">
      <c r="A912" s="1" t="s">
        <v>1615</v>
      </c>
      <c r="C912">
        <v>55</v>
      </c>
      <c r="D912" s="1" t="s">
        <v>785</v>
      </c>
      <c r="H912" s="7" t="s">
        <v>1923</v>
      </c>
      <c r="I912">
        <v>41.635691000000001</v>
      </c>
      <c r="J912">
        <v>11.286135</v>
      </c>
      <c r="K912">
        <v>1080</v>
      </c>
      <c r="L912" s="1">
        <v>1</v>
      </c>
      <c r="O912" s="1">
        <v>392</v>
      </c>
      <c r="P912" s="1" t="s">
        <v>3648</v>
      </c>
    </row>
    <row r="913" spans="1:16" x14ac:dyDescent="0.25">
      <c r="A913" s="1" t="s">
        <v>3982</v>
      </c>
      <c r="C913">
        <v>55</v>
      </c>
      <c r="D913" s="1" t="s">
        <v>758</v>
      </c>
      <c r="H913" s="7" t="s">
        <v>1922</v>
      </c>
      <c r="I913">
        <v>41.636470000000003</v>
      </c>
      <c r="J913">
        <v>11.286440000000001</v>
      </c>
      <c r="K913">
        <v>650</v>
      </c>
      <c r="L913" s="1">
        <v>1</v>
      </c>
      <c r="O913" s="1">
        <v>23</v>
      </c>
      <c r="P913" s="1" t="s">
        <v>360</v>
      </c>
    </row>
    <row r="914" spans="1:16" x14ac:dyDescent="0.25">
      <c r="A914" s="1" t="s">
        <v>330</v>
      </c>
      <c r="C914">
        <v>55</v>
      </c>
      <c r="D914" s="1" t="s">
        <v>786</v>
      </c>
      <c r="H914" s="7" t="s">
        <v>2445</v>
      </c>
      <c r="I914">
        <v>41.459266</v>
      </c>
      <c r="J914">
        <v>11.190885</v>
      </c>
      <c r="K914">
        <v>225</v>
      </c>
      <c r="L914" s="1">
        <v>1</v>
      </c>
      <c r="O914" s="1">
        <v>21</v>
      </c>
      <c r="P914" s="1" t="s">
        <v>331</v>
      </c>
    </row>
    <row r="915" spans="1:16" x14ac:dyDescent="0.25">
      <c r="A915" s="1" t="s">
        <v>348</v>
      </c>
      <c r="C915">
        <v>55</v>
      </c>
      <c r="D915" s="1" t="s">
        <v>787</v>
      </c>
      <c r="H915" s="7" t="s">
        <v>2447</v>
      </c>
      <c r="I915">
        <v>41.45973</v>
      </c>
      <c r="J915">
        <v>11.19098</v>
      </c>
      <c r="K915">
        <v>1178</v>
      </c>
      <c r="L915" s="1">
        <v>1</v>
      </c>
      <c r="O915" s="1">
        <v>23</v>
      </c>
      <c r="P915" s="1" t="s">
        <v>361</v>
      </c>
    </row>
    <row r="916" spans="1:16" x14ac:dyDescent="0.25">
      <c r="A916" s="1" t="s">
        <v>349</v>
      </c>
      <c r="C916">
        <v>55</v>
      </c>
      <c r="D916" s="1" t="s">
        <v>788</v>
      </c>
      <c r="H916" s="7" t="s">
        <v>2448</v>
      </c>
      <c r="I916">
        <v>41.461047999999998</v>
      </c>
      <c r="J916">
        <v>11.190822000000001</v>
      </c>
      <c r="K916">
        <v>892</v>
      </c>
      <c r="L916" s="1">
        <v>1</v>
      </c>
      <c r="O916" s="1">
        <v>378</v>
      </c>
      <c r="P916" s="1" t="s">
        <v>3540</v>
      </c>
    </row>
    <row r="917" spans="1:16" x14ac:dyDescent="0.25">
      <c r="A917" s="1" t="s">
        <v>350</v>
      </c>
      <c r="C917">
        <v>55</v>
      </c>
      <c r="D917" s="1" t="s">
        <v>789</v>
      </c>
      <c r="H917" s="7" t="s">
        <v>2451</v>
      </c>
      <c r="I917">
        <v>41.426395999999997</v>
      </c>
      <c r="J917">
        <v>11.195703</v>
      </c>
      <c r="K917">
        <v>1068</v>
      </c>
      <c r="L917" s="1">
        <v>1</v>
      </c>
      <c r="O917" s="1">
        <v>5</v>
      </c>
      <c r="P917" s="1" t="s">
        <v>105</v>
      </c>
    </row>
    <row r="918" spans="1:16" x14ac:dyDescent="0.25">
      <c r="A918" s="1" t="s">
        <v>351</v>
      </c>
      <c r="C918">
        <v>55</v>
      </c>
      <c r="D918" s="1" t="s">
        <v>790</v>
      </c>
      <c r="H918" s="7" t="s">
        <v>2452</v>
      </c>
      <c r="I918">
        <v>41.429380999999999</v>
      </c>
      <c r="J918">
        <v>11.198017999999999</v>
      </c>
      <c r="K918">
        <v>909</v>
      </c>
      <c r="L918" s="1">
        <v>1</v>
      </c>
      <c r="O918" s="1">
        <v>378</v>
      </c>
      <c r="P918" s="1" t="s">
        <v>3542</v>
      </c>
    </row>
    <row r="919" spans="1:16" x14ac:dyDescent="0.25">
      <c r="A919" s="1" t="s">
        <v>352</v>
      </c>
      <c r="C919">
        <v>55</v>
      </c>
      <c r="D919" s="1" t="s">
        <v>791</v>
      </c>
      <c r="H919" s="7" t="s">
        <v>2454</v>
      </c>
      <c r="I919">
        <v>41.386021</v>
      </c>
      <c r="J919">
        <v>11.101721</v>
      </c>
      <c r="K919">
        <v>411</v>
      </c>
      <c r="L919" s="1">
        <v>1</v>
      </c>
      <c r="O919" s="1">
        <v>21</v>
      </c>
      <c r="P919" s="1" t="s">
        <v>334</v>
      </c>
    </row>
    <row r="920" spans="1:16" x14ac:dyDescent="0.25">
      <c r="A920" s="1" t="s">
        <v>353</v>
      </c>
      <c r="C920">
        <v>55</v>
      </c>
      <c r="D920" s="1" t="s">
        <v>792</v>
      </c>
      <c r="H920" s="7" t="s">
        <v>2455</v>
      </c>
      <c r="I920">
        <v>41.388305000000003</v>
      </c>
      <c r="J920">
        <v>11.104143000000001</v>
      </c>
      <c r="K920">
        <v>157</v>
      </c>
      <c r="L920" s="1">
        <v>1</v>
      </c>
      <c r="O920" s="1">
        <v>5</v>
      </c>
      <c r="P920" s="1" t="s">
        <v>99</v>
      </c>
    </row>
    <row r="921" spans="1:16" x14ac:dyDescent="0.25">
      <c r="A921" s="1" t="s">
        <v>354</v>
      </c>
      <c r="C921">
        <v>55</v>
      </c>
      <c r="D921" s="1" t="s">
        <v>793</v>
      </c>
      <c r="H921" s="7" t="s">
        <v>2459</v>
      </c>
      <c r="I921">
        <v>41.330610999999998</v>
      </c>
      <c r="J921">
        <v>11.104850000000001</v>
      </c>
      <c r="K921">
        <v>1280</v>
      </c>
      <c r="L921" s="1">
        <v>1</v>
      </c>
      <c r="O921" s="1">
        <v>5</v>
      </c>
      <c r="P921" s="1" t="s">
        <v>98</v>
      </c>
    </row>
    <row r="922" spans="1:16" x14ac:dyDescent="0.25">
      <c r="A922" s="1" t="s">
        <v>355</v>
      </c>
      <c r="C922">
        <v>55</v>
      </c>
      <c r="D922" s="1" t="s">
        <v>794</v>
      </c>
      <c r="H922" s="7" t="s">
        <v>2460</v>
      </c>
      <c r="I922">
        <v>41.335391999999999</v>
      </c>
      <c r="J922">
        <v>11.091882</v>
      </c>
      <c r="K922">
        <v>1165</v>
      </c>
      <c r="L922" s="1">
        <v>1</v>
      </c>
      <c r="O922" s="1">
        <v>20</v>
      </c>
      <c r="P922" s="1" t="s">
        <v>315</v>
      </c>
    </row>
    <row r="923" spans="1:16" x14ac:dyDescent="0.25">
      <c r="A923" s="1" t="s">
        <v>356</v>
      </c>
      <c r="C923">
        <v>55</v>
      </c>
      <c r="D923" s="1" t="s">
        <v>795</v>
      </c>
      <c r="H923" s="7" t="s">
        <v>2462</v>
      </c>
      <c r="I923">
        <v>41.332239999999999</v>
      </c>
      <c r="J923">
        <v>11.089081</v>
      </c>
      <c r="K923">
        <v>48</v>
      </c>
      <c r="L923" s="1">
        <v>1</v>
      </c>
      <c r="O923" s="1">
        <v>5</v>
      </c>
      <c r="P923" s="1" t="s">
        <v>94</v>
      </c>
    </row>
    <row r="924" spans="1:16" x14ac:dyDescent="0.25">
      <c r="A924" s="1" t="s">
        <v>331</v>
      </c>
      <c r="C924">
        <v>55</v>
      </c>
      <c r="D924" s="1" t="s">
        <v>796</v>
      </c>
      <c r="H924" s="7" t="s">
        <v>2464</v>
      </c>
      <c r="I924">
        <v>41.339767999999999</v>
      </c>
      <c r="J924">
        <v>11.084148000000001</v>
      </c>
      <c r="K924">
        <v>90</v>
      </c>
      <c r="L924" s="1">
        <v>1</v>
      </c>
      <c r="O924" s="1">
        <v>20</v>
      </c>
      <c r="P924" s="1" t="s">
        <v>316</v>
      </c>
    </row>
    <row r="925" spans="1:16" x14ac:dyDescent="0.25">
      <c r="A925" s="1" t="s">
        <v>361</v>
      </c>
      <c r="C925">
        <v>55</v>
      </c>
      <c r="D925" s="1" t="s">
        <v>797</v>
      </c>
      <c r="H925" s="7" t="s">
        <v>2465</v>
      </c>
      <c r="I925">
        <v>41.248699000000002</v>
      </c>
      <c r="J925">
        <v>11.139934999999999</v>
      </c>
      <c r="K925">
        <v>180</v>
      </c>
      <c r="L925" s="1">
        <v>1</v>
      </c>
      <c r="O925" s="1">
        <v>276</v>
      </c>
      <c r="P925" s="1" t="s">
        <v>3034</v>
      </c>
    </row>
    <row r="926" spans="1:16" x14ac:dyDescent="0.25">
      <c r="A926" s="1" t="s">
        <v>362</v>
      </c>
      <c r="C926">
        <v>55</v>
      </c>
      <c r="D926" s="1" t="s">
        <v>798</v>
      </c>
      <c r="H926" s="7" t="s">
        <v>2469</v>
      </c>
      <c r="I926">
        <v>41.252474999999997</v>
      </c>
      <c r="J926">
        <v>11.120684000000001</v>
      </c>
      <c r="K926">
        <v>1548</v>
      </c>
      <c r="L926" s="1">
        <v>1</v>
      </c>
      <c r="O926" s="1">
        <v>20</v>
      </c>
      <c r="P926" s="1" t="s">
        <v>317</v>
      </c>
    </row>
    <row r="927" spans="1:16" x14ac:dyDescent="0.25">
      <c r="A927" s="1" t="s">
        <v>363</v>
      </c>
      <c r="C927">
        <v>55</v>
      </c>
      <c r="D927" s="1" t="s">
        <v>799</v>
      </c>
      <c r="H927" s="7" t="s">
        <v>2470</v>
      </c>
      <c r="I927">
        <v>41.253225</v>
      </c>
      <c r="J927">
        <v>11.110150000000001</v>
      </c>
      <c r="K927">
        <v>1426</v>
      </c>
      <c r="L927" s="1">
        <v>1</v>
      </c>
      <c r="O927" s="1">
        <v>5</v>
      </c>
      <c r="P927" s="1" t="s">
        <v>104</v>
      </c>
    </row>
    <row r="928" spans="1:16" x14ac:dyDescent="0.25">
      <c r="A928" s="1" t="s">
        <v>364</v>
      </c>
      <c r="C928">
        <v>55</v>
      </c>
      <c r="D928" s="1" t="s">
        <v>800</v>
      </c>
      <c r="H928" s="7" t="s">
        <v>1918</v>
      </c>
      <c r="I928">
        <v>41.6098</v>
      </c>
      <c r="J928">
        <v>11.312099999999999</v>
      </c>
      <c r="K928">
        <v>1151</v>
      </c>
      <c r="L928" s="1">
        <v>1</v>
      </c>
      <c r="O928" s="1">
        <v>127</v>
      </c>
      <c r="P928" s="1" t="s">
        <v>1592</v>
      </c>
    </row>
    <row r="929" spans="1:16" x14ac:dyDescent="0.25">
      <c r="A929" s="1" t="s">
        <v>3735</v>
      </c>
      <c r="C929">
        <v>56</v>
      </c>
      <c r="D929" s="1" t="s">
        <v>801</v>
      </c>
      <c r="H929" s="7" t="s">
        <v>2475</v>
      </c>
      <c r="I929">
        <v>41.395600000000002</v>
      </c>
      <c r="J929">
        <v>11.0527</v>
      </c>
      <c r="K929">
        <v>958</v>
      </c>
      <c r="L929" s="1">
        <v>1</v>
      </c>
      <c r="O929" s="1">
        <v>97</v>
      </c>
      <c r="P929" s="1" t="s">
        <v>1271</v>
      </c>
    </row>
    <row r="930" spans="1:16" x14ac:dyDescent="0.25">
      <c r="A930" s="1" t="s">
        <v>365</v>
      </c>
      <c r="C930">
        <v>56</v>
      </c>
      <c r="D930" s="1" t="s">
        <v>802</v>
      </c>
      <c r="H930" s="7" t="s">
        <v>2476</v>
      </c>
      <c r="I930">
        <v>41.323307</v>
      </c>
      <c r="J930">
        <v>11.043699</v>
      </c>
      <c r="K930">
        <v>677</v>
      </c>
      <c r="L930" s="1">
        <v>1</v>
      </c>
      <c r="O930" s="1">
        <v>97</v>
      </c>
      <c r="P930" s="1" t="s">
        <v>1272</v>
      </c>
    </row>
    <row r="931" spans="1:16" x14ac:dyDescent="0.25">
      <c r="A931" s="1" t="s">
        <v>3736</v>
      </c>
      <c r="C931">
        <v>56</v>
      </c>
      <c r="D931" s="1" t="s">
        <v>803</v>
      </c>
      <c r="H931" s="7" t="s">
        <v>2477</v>
      </c>
      <c r="I931">
        <v>41.322423000000001</v>
      </c>
      <c r="J931">
        <v>11.039768</v>
      </c>
      <c r="K931">
        <v>80</v>
      </c>
      <c r="L931" s="1">
        <v>1</v>
      </c>
      <c r="O931" s="1">
        <v>97</v>
      </c>
      <c r="P931" s="1" t="s">
        <v>1273</v>
      </c>
    </row>
    <row r="932" spans="1:16" x14ac:dyDescent="0.25">
      <c r="A932" s="1" t="s">
        <v>3737</v>
      </c>
      <c r="C932">
        <v>56</v>
      </c>
      <c r="D932" s="1" t="s">
        <v>804</v>
      </c>
      <c r="H932" s="7" t="s">
        <v>2478</v>
      </c>
      <c r="I932">
        <v>41.322405000000003</v>
      </c>
      <c r="J932">
        <v>11.036576999999999</v>
      </c>
      <c r="K932">
        <v>950</v>
      </c>
      <c r="L932" s="1">
        <v>1</v>
      </c>
      <c r="O932" s="1">
        <v>381</v>
      </c>
      <c r="P932" s="1" t="s">
        <v>3566</v>
      </c>
    </row>
    <row r="933" spans="1:16" x14ac:dyDescent="0.25">
      <c r="A933" s="1" t="s">
        <v>3540</v>
      </c>
      <c r="C933">
        <v>56</v>
      </c>
      <c r="D933" s="1" t="s">
        <v>805</v>
      </c>
      <c r="H933" s="7" t="s">
        <v>2481</v>
      </c>
      <c r="I933">
        <v>41.281332999999997</v>
      </c>
      <c r="J933">
        <v>11.026085999999999</v>
      </c>
      <c r="K933">
        <v>351</v>
      </c>
      <c r="L933" s="1">
        <v>1</v>
      </c>
      <c r="O933" s="1">
        <v>126</v>
      </c>
      <c r="P933" s="1" t="s">
        <v>1585</v>
      </c>
    </row>
    <row r="934" spans="1:16" x14ac:dyDescent="0.25">
      <c r="A934" s="1" t="s">
        <v>366</v>
      </c>
      <c r="C934">
        <v>56</v>
      </c>
      <c r="D934" s="1" t="s">
        <v>806</v>
      </c>
      <c r="H934" s="7" t="s">
        <v>2482</v>
      </c>
      <c r="I934">
        <v>41.253072000000003</v>
      </c>
      <c r="J934">
        <v>11.051337999999999</v>
      </c>
      <c r="K934">
        <v>870</v>
      </c>
      <c r="L934" s="1">
        <v>1</v>
      </c>
      <c r="O934" s="1">
        <v>126</v>
      </c>
      <c r="P934" s="1" t="s">
        <v>1574</v>
      </c>
    </row>
    <row r="935" spans="1:16" x14ac:dyDescent="0.25">
      <c r="A935" s="1" t="s">
        <v>3738</v>
      </c>
      <c r="C935">
        <v>56</v>
      </c>
      <c r="D935" s="1" t="s">
        <v>807</v>
      </c>
      <c r="H935" s="7" t="s">
        <v>2427</v>
      </c>
      <c r="I935">
        <v>41.253990000000002</v>
      </c>
      <c r="J935">
        <v>11.000143</v>
      </c>
      <c r="K935">
        <v>709</v>
      </c>
      <c r="L935" s="1">
        <v>1</v>
      </c>
      <c r="O935" s="1">
        <v>5</v>
      </c>
      <c r="P935" s="1" t="s">
        <v>90</v>
      </c>
    </row>
    <row r="936" spans="1:16" x14ac:dyDescent="0.25">
      <c r="A936" s="1" t="s">
        <v>3739</v>
      </c>
      <c r="C936">
        <v>56</v>
      </c>
      <c r="D936" s="1" t="s">
        <v>808</v>
      </c>
      <c r="H936" s="7" t="s">
        <v>2428</v>
      </c>
      <c r="I936">
        <v>41.259157000000002</v>
      </c>
      <c r="J936">
        <v>11.001049</v>
      </c>
      <c r="K936">
        <v>755</v>
      </c>
      <c r="L936" s="1">
        <v>1</v>
      </c>
      <c r="O936" s="1">
        <v>287</v>
      </c>
      <c r="P936" s="1" t="s">
        <v>3059</v>
      </c>
    </row>
    <row r="937" spans="1:16" x14ac:dyDescent="0.25">
      <c r="A937" s="1" t="s">
        <v>3740</v>
      </c>
      <c r="C937">
        <v>56</v>
      </c>
      <c r="D937" s="1" t="s">
        <v>809</v>
      </c>
      <c r="H937" s="7" t="s">
        <v>2431</v>
      </c>
      <c r="I937">
        <v>41.195779000000002</v>
      </c>
      <c r="J937">
        <v>10.979535</v>
      </c>
      <c r="K937">
        <v>416</v>
      </c>
      <c r="L937" s="1">
        <v>1</v>
      </c>
      <c r="O937" s="1">
        <v>123</v>
      </c>
      <c r="P937" s="1" t="s">
        <v>1547</v>
      </c>
    </row>
    <row r="938" spans="1:16" x14ac:dyDescent="0.25">
      <c r="A938" s="1" t="s">
        <v>3741</v>
      </c>
      <c r="C938">
        <v>56</v>
      </c>
      <c r="D938" s="1" t="s">
        <v>810</v>
      </c>
      <c r="H938" s="7" t="s">
        <v>2433</v>
      </c>
      <c r="I938">
        <v>41.19173</v>
      </c>
      <c r="J938">
        <v>10.980942000000001</v>
      </c>
      <c r="K938">
        <v>727</v>
      </c>
      <c r="L938" s="1">
        <v>1</v>
      </c>
      <c r="O938" s="1">
        <v>380</v>
      </c>
      <c r="P938" s="1" t="s">
        <v>3565</v>
      </c>
    </row>
    <row r="939" spans="1:16" x14ac:dyDescent="0.25">
      <c r="A939" s="1" t="s">
        <v>3742</v>
      </c>
      <c r="C939">
        <v>56</v>
      </c>
      <c r="D939" s="1" t="s">
        <v>811</v>
      </c>
      <c r="H939" s="7" t="s">
        <v>3443</v>
      </c>
      <c r="I939">
        <v>41.204793000000002</v>
      </c>
      <c r="J939">
        <v>11.10101</v>
      </c>
      <c r="K939">
        <v>304</v>
      </c>
      <c r="L939" s="1">
        <v>1</v>
      </c>
      <c r="O939" s="1">
        <v>99</v>
      </c>
      <c r="P939" s="1" t="s">
        <v>1294</v>
      </c>
    </row>
    <row r="940" spans="1:16" x14ac:dyDescent="0.25">
      <c r="A940" s="1" t="s">
        <v>3743</v>
      </c>
      <c r="C940">
        <v>56</v>
      </c>
      <c r="D940" s="1" t="s">
        <v>812</v>
      </c>
      <c r="H940" s="7" t="s">
        <v>3444</v>
      </c>
      <c r="I940">
        <v>41.209781</v>
      </c>
      <c r="J940">
        <v>11.094761999999999</v>
      </c>
      <c r="K940">
        <v>511</v>
      </c>
      <c r="L940" s="1">
        <v>1</v>
      </c>
      <c r="O940" s="1">
        <v>123</v>
      </c>
      <c r="P940" s="1" t="s">
        <v>1544</v>
      </c>
    </row>
    <row r="941" spans="1:16" x14ac:dyDescent="0.25">
      <c r="A941" s="1" t="s">
        <v>3744</v>
      </c>
      <c r="C941">
        <v>56</v>
      </c>
      <c r="D941" s="1" t="s">
        <v>63</v>
      </c>
      <c r="H941" s="7" t="s">
        <v>2438</v>
      </c>
      <c r="I941">
        <v>41.2102</v>
      </c>
      <c r="J941">
        <v>11.1518</v>
      </c>
      <c r="K941">
        <v>540</v>
      </c>
      <c r="L941" s="1">
        <v>1</v>
      </c>
      <c r="O941" s="1">
        <v>99</v>
      </c>
      <c r="P941" s="1" t="s">
        <v>1299</v>
      </c>
    </row>
    <row r="942" spans="1:16" x14ac:dyDescent="0.25">
      <c r="A942" s="1" t="s">
        <v>3745</v>
      </c>
      <c r="C942">
        <v>56</v>
      </c>
      <c r="D942" s="1" t="s">
        <v>64</v>
      </c>
      <c r="H942" s="7" t="s">
        <v>2502</v>
      </c>
      <c r="I942">
        <v>41.148418999999997</v>
      </c>
      <c r="J942">
        <v>11.138759</v>
      </c>
      <c r="K942">
        <v>471</v>
      </c>
      <c r="L942" s="1">
        <v>1</v>
      </c>
      <c r="O942" s="1">
        <v>99</v>
      </c>
      <c r="P942" s="1" t="s">
        <v>1301</v>
      </c>
    </row>
    <row r="943" spans="1:16" x14ac:dyDescent="0.25">
      <c r="A943" s="1" t="s">
        <v>332</v>
      </c>
      <c r="C943">
        <v>56</v>
      </c>
      <c r="D943" s="1" t="s">
        <v>65</v>
      </c>
      <c r="H943" s="7" t="s">
        <v>2503</v>
      </c>
      <c r="I943">
        <v>41.150722999999999</v>
      </c>
      <c r="J943">
        <v>11.137581000000001</v>
      </c>
      <c r="K943">
        <v>809</v>
      </c>
      <c r="L943" s="1">
        <v>1</v>
      </c>
      <c r="O943" s="1">
        <v>99</v>
      </c>
      <c r="P943" s="1" t="s">
        <v>1298</v>
      </c>
    </row>
    <row r="944" spans="1:16" x14ac:dyDescent="0.25">
      <c r="A944" s="1" t="s">
        <v>3983</v>
      </c>
      <c r="C944">
        <v>56</v>
      </c>
      <c r="D944" s="1" t="s">
        <v>66</v>
      </c>
      <c r="H944" s="7" t="s">
        <v>2504</v>
      </c>
      <c r="I944">
        <v>41.153187000000003</v>
      </c>
      <c r="J944">
        <v>11.136414</v>
      </c>
      <c r="K944">
        <v>63</v>
      </c>
      <c r="L944" s="1">
        <v>1</v>
      </c>
      <c r="O944" s="1">
        <v>287</v>
      </c>
      <c r="P944" s="1" t="s">
        <v>3060</v>
      </c>
    </row>
    <row r="945" spans="1:16" x14ac:dyDescent="0.25">
      <c r="A945" s="1" t="s">
        <v>3984</v>
      </c>
      <c r="C945">
        <v>56</v>
      </c>
      <c r="D945" s="1" t="s">
        <v>67</v>
      </c>
      <c r="H945" s="7" t="s">
        <v>2505</v>
      </c>
      <c r="I945">
        <v>41.156148999999999</v>
      </c>
      <c r="J945">
        <v>11.135884000000001</v>
      </c>
      <c r="K945">
        <v>826</v>
      </c>
      <c r="L945" s="1">
        <v>1</v>
      </c>
      <c r="O945" s="1">
        <v>123</v>
      </c>
      <c r="P945" s="1" t="s">
        <v>1543</v>
      </c>
    </row>
    <row r="946" spans="1:16" x14ac:dyDescent="0.25">
      <c r="A946" s="1" t="s">
        <v>3746</v>
      </c>
      <c r="C946">
        <v>56</v>
      </c>
      <c r="D946" s="1" t="s">
        <v>68</v>
      </c>
      <c r="H946" s="7" t="s">
        <v>2506</v>
      </c>
      <c r="I946">
        <v>41.158768000000002</v>
      </c>
      <c r="J946">
        <v>11.134933</v>
      </c>
      <c r="K946">
        <v>846</v>
      </c>
      <c r="L946" s="1">
        <v>1</v>
      </c>
      <c r="O946" s="1">
        <v>123</v>
      </c>
      <c r="P946" s="1" t="s">
        <v>1542</v>
      </c>
    </row>
    <row r="947" spans="1:16" x14ac:dyDescent="0.25">
      <c r="A947" s="1" t="s">
        <v>3541</v>
      </c>
      <c r="C947">
        <v>56</v>
      </c>
      <c r="D947" s="1" t="s">
        <v>69</v>
      </c>
      <c r="H947" s="7" t="s">
        <v>2507</v>
      </c>
      <c r="I947">
        <v>41.163094000000001</v>
      </c>
      <c r="J947">
        <v>11.150637</v>
      </c>
      <c r="K947">
        <v>1969</v>
      </c>
      <c r="L947" s="1">
        <v>1</v>
      </c>
      <c r="O947" s="1">
        <v>123</v>
      </c>
      <c r="P947" s="1" t="s">
        <v>1541</v>
      </c>
    </row>
    <row r="948" spans="1:16" x14ac:dyDescent="0.25">
      <c r="A948" s="1" t="s">
        <v>333</v>
      </c>
      <c r="C948">
        <v>56</v>
      </c>
      <c r="D948" s="1" t="s">
        <v>70</v>
      </c>
      <c r="H948" s="7" t="s">
        <v>2508</v>
      </c>
      <c r="I948">
        <v>41.167273000000002</v>
      </c>
      <c r="J948">
        <v>11.139422</v>
      </c>
      <c r="K948">
        <v>653</v>
      </c>
      <c r="L948" s="1">
        <v>1</v>
      </c>
      <c r="O948" s="1">
        <v>123</v>
      </c>
      <c r="P948" s="1" t="s">
        <v>1540</v>
      </c>
    </row>
    <row r="949" spans="1:16" x14ac:dyDescent="0.25">
      <c r="A949" s="1" t="s">
        <v>3542</v>
      </c>
      <c r="C949">
        <v>56</v>
      </c>
      <c r="D949" s="1" t="s">
        <v>71</v>
      </c>
      <c r="H949" s="7" t="s">
        <v>2510</v>
      </c>
      <c r="I949">
        <v>41.718677</v>
      </c>
      <c r="J949">
        <v>11.258353</v>
      </c>
      <c r="K949">
        <v>1246</v>
      </c>
      <c r="L949" s="1">
        <v>1</v>
      </c>
      <c r="O949" s="1">
        <v>99</v>
      </c>
      <c r="P949" s="1" t="s">
        <v>1300</v>
      </c>
    </row>
    <row r="950" spans="1:16" x14ac:dyDescent="0.25">
      <c r="A950" s="1" t="s">
        <v>334</v>
      </c>
      <c r="C950">
        <v>56</v>
      </c>
      <c r="D950" s="1" t="s">
        <v>813</v>
      </c>
      <c r="H950" s="7" t="s">
        <v>2511</v>
      </c>
      <c r="I950">
        <v>41.740820999999997</v>
      </c>
      <c r="J950">
        <v>11.278943</v>
      </c>
      <c r="K950">
        <v>287</v>
      </c>
      <c r="L950" s="1">
        <v>1</v>
      </c>
      <c r="O950" s="1">
        <v>123</v>
      </c>
      <c r="P950" s="1" t="s">
        <v>1539</v>
      </c>
    </row>
    <row r="951" spans="1:16" x14ac:dyDescent="0.25">
      <c r="A951" s="1" t="s">
        <v>103</v>
      </c>
      <c r="C951">
        <v>56</v>
      </c>
      <c r="D951" s="1" t="s">
        <v>73</v>
      </c>
      <c r="H951" s="7" t="s">
        <v>2513</v>
      </c>
      <c r="I951">
        <v>41.842799999999997</v>
      </c>
      <c r="J951">
        <v>11.2715</v>
      </c>
      <c r="K951">
        <v>294</v>
      </c>
      <c r="L951" s="1">
        <v>1</v>
      </c>
      <c r="O951" s="1">
        <v>123</v>
      </c>
      <c r="P951" s="1" t="s">
        <v>1538</v>
      </c>
    </row>
    <row r="952" spans="1:16" x14ac:dyDescent="0.25">
      <c r="A952" s="1" t="s">
        <v>335</v>
      </c>
      <c r="C952">
        <v>57</v>
      </c>
      <c r="D952" s="1" t="s">
        <v>814</v>
      </c>
      <c r="H952" s="7" t="s">
        <v>3415</v>
      </c>
      <c r="I952">
        <v>41.765459999999997</v>
      </c>
      <c r="J952">
        <v>11.287025</v>
      </c>
      <c r="K952">
        <v>1149</v>
      </c>
      <c r="L952" s="1">
        <v>1</v>
      </c>
      <c r="O952" s="1">
        <v>123</v>
      </c>
      <c r="P952" s="1" t="s">
        <v>1537</v>
      </c>
    </row>
    <row r="953" spans="1:16" x14ac:dyDescent="0.25">
      <c r="A953" s="1" t="s">
        <v>326</v>
      </c>
      <c r="C953">
        <v>57</v>
      </c>
      <c r="D953" s="1" t="s">
        <v>815</v>
      </c>
      <c r="H953" s="7" t="s">
        <v>1834</v>
      </c>
      <c r="I953">
        <v>41.432499999999997</v>
      </c>
      <c r="J953">
        <v>11.5779</v>
      </c>
      <c r="K953">
        <v>1090</v>
      </c>
      <c r="L953" s="1">
        <v>1</v>
      </c>
      <c r="O953" s="1">
        <v>99</v>
      </c>
      <c r="P953" s="1" t="s">
        <v>1304</v>
      </c>
    </row>
    <row r="954" spans="1:16" x14ac:dyDescent="0.25">
      <c r="A954" s="1" t="s">
        <v>102</v>
      </c>
      <c r="C954">
        <v>57</v>
      </c>
      <c r="D954" s="1" t="s">
        <v>816</v>
      </c>
      <c r="H954" s="7" t="s">
        <v>1833</v>
      </c>
      <c r="I954">
        <v>41.428600000000003</v>
      </c>
      <c r="J954">
        <v>11.5863</v>
      </c>
      <c r="K954">
        <v>1362</v>
      </c>
      <c r="L954" s="1">
        <v>1</v>
      </c>
      <c r="O954" s="1">
        <v>99</v>
      </c>
      <c r="P954" s="1" t="s">
        <v>1296</v>
      </c>
    </row>
    <row r="955" spans="1:16" x14ac:dyDescent="0.25">
      <c r="A955" s="1" t="s">
        <v>101</v>
      </c>
      <c r="C955">
        <v>57</v>
      </c>
      <c r="D955" s="1" t="s">
        <v>817</v>
      </c>
      <c r="H955" s="7" t="s">
        <v>1830</v>
      </c>
      <c r="I955">
        <v>41.549500000000002</v>
      </c>
      <c r="J955">
        <v>11.269500000000001</v>
      </c>
      <c r="K955">
        <v>586</v>
      </c>
      <c r="L955" s="1">
        <v>1</v>
      </c>
      <c r="O955" s="1">
        <v>124</v>
      </c>
      <c r="P955" s="1" t="s">
        <v>1548</v>
      </c>
    </row>
    <row r="956" spans="1:16" x14ac:dyDescent="0.25">
      <c r="A956" s="1" t="s">
        <v>336</v>
      </c>
      <c r="C956">
        <v>57</v>
      </c>
      <c r="D956" s="1" t="s">
        <v>818</v>
      </c>
      <c r="H956" s="7" t="s">
        <v>3261</v>
      </c>
      <c r="I956">
        <v>41.2102</v>
      </c>
      <c r="J956">
        <v>11.1417</v>
      </c>
      <c r="K956">
        <v>302</v>
      </c>
      <c r="L956" s="1">
        <v>1</v>
      </c>
      <c r="O956" s="1">
        <v>99</v>
      </c>
      <c r="P956" s="1" t="s">
        <v>1306</v>
      </c>
    </row>
    <row r="957" spans="1:16" x14ac:dyDescent="0.25">
      <c r="A957" s="1" t="s">
        <v>100</v>
      </c>
      <c r="C957">
        <v>57</v>
      </c>
      <c r="D957" s="1" t="s">
        <v>819</v>
      </c>
      <c r="H957" s="7" t="s">
        <v>3112</v>
      </c>
      <c r="I957">
        <v>41.176254999999998</v>
      </c>
      <c r="J957">
        <v>11.510916999999999</v>
      </c>
      <c r="K957">
        <v>600</v>
      </c>
      <c r="L957" s="1">
        <v>1</v>
      </c>
      <c r="O957" s="1">
        <v>99</v>
      </c>
      <c r="P957" s="1" t="s">
        <v>1307</v>
      </c>
    </row>
    <row r="958" spans="1:16" x14ac:dyDescent="0.25">
      <c r="A958" s="1" t="s">
        <v>99</v>
      </c>
      <c r="C958">
        <v>57</v>
      </c>
      <c r="D958" s="1" t="s">
        <v>820</v>
      </c>
      <c r="H958" s="7" t="s">
        <v>3113</v>
      </c>
      <c r="I958">
        <v>41.177453</v>
      </c>
      <c r="J958">
        <v>11.505019000000001</v>
      </c>
      <c r="K958">
        <v>1068</v>
      </c>
      <c r="L958" s="1">
        <v>1</v>
      </c>
      <c r="O958" s="1">
        <v>99</v>
      </c>
      <c r="P958" s="1" t="s">
        <v>1314</v>
      </c>
    </row>
    <row r="959" spans="1:16" x14ac:dyDescent="0.25">
      <c r="A959" s="1" t="s">
        <v>97</v>
      </c>
      <c r="C959">
        <v>57</v>
      </c>
      <c r="D959" s="1" t="s">
        <v>821</v>
      </c>
      <c r="H959" s="7" t="s">
        <v>3114</v>
      </c>
      <c r="I959">
        <v>41.179110999999999</v>
      </c>
      <c r="J959">
        <v>11.499147000000001</v>
      </c>
      <c r="K959">
        <v>660</v>
      </c>
      <c r="L959" s="1">
        <v>1</v>
      </c>
      <c r="O959" s="1">
        <v>125</v>
      </c>
      <c r="P959" s="1" t="s">
        <v>1572</v>
      </c>
    </row>
    <row r="960" spans="1:16" x14ac:dyDescent="0.25">
      <c r="A960" s="1" t="s">
        <v>314</v>
      </c>
      <c r="C960">
        <v>57</v>
      </c>
      <c r="D960" s="1" t="s">
        <v>822</v>
      </c>
      <c r="H960" s="7" t="s">
        <v>3115</v>
      </c>
      <c r="I960">
        <v>41.180416999999998</v>
      </c>
      <c r="J960">
        <v>11.49319</v>
      </c>
      <c r="K960">
        <v>2758</v>
      </c>
      <c r="L960" s="1">
        <v>1</v>
      </c>
      <c r="O960" s="1">
        <v>100</v>
      </c>
      <c r="P960" s="1" t="s">
        <v>1316</v>
      </c>
    </row>
    <row r="961" spans="1:16" x14ac:dyDescent="0.25">
      <c r="A961" s="1" t="s">
        <v>96</v>
      </c>
      <c r="C961">
        <v>57</v>
      </c>
      <c r="D961" s="1" t="s">
        <v>823</v>
      </c>
      <c r="H961" s="7" t="s">
        <v>3116</v>
      </c>
      <c r="I961">
        <v>41.182554000000003</v>
      </c>
      <c r="J961">
        <v>11.487021</v>
      </c>
      <c r="K961">
        <v>1519</v>
      </c>
      <c r="L961" s="1">
        <v>1</v>
      </c>
      <c r="O961" s="1">
        <v>314</v>
      </c>
      <c r="P961" s="1" t="s">
        <v>3197</v>
      </c>
    </row>
    <row r="962" spans="1:16" x14ac:dyDescent="0.25">
      <c r="A962" s="1" t="s">
        <v>3536</v>
      </c>
      <c r="C962">
        <v>57</v>
      </c>
      <c r="D962" s="1" t="s">
        <v>78</v>
      </c>
      <c r="H962" s="7" t="s">
        <v>3117</v>
      </c>
      <c r="I962">
        <v>41.185248999999999</v>
      </c>
      <c r="J962">
        <v>11.479993</v>
      </c>
      <c r="K962">
        <v>1260</v>
      </c>
      <c r="L962" s="1">
        <v>1</v>
      </c>
      <c r="O962" s="1">
        <v>314</v>
      </c>
      <c r="P962" s="1" t="s">
        <v>3198</v>
      </c>
    </row>
    <row r="963" spans="1:16" x14ac:dyDescent="0.25">
      <c r="A963" s="1" t="s">
        <v>315</v>
      </c>
      <c r="C963">
        <v>57</v>
      </c>
      <c r="D963" s="1" t="s">
        <v>824</v>
      </c>
      <c r="H963" s="7" t="s">
        <v>3118</v>
      </c>
      <c r="I963">
        <v>41.185380000000002</v>
      </c>
      <c r="J963">
        <v>11.474588000000001</v>
      </c>
      <c r="K963">
        <v>766</v>
      </c>
      <c r="L963" s="1">
        <v>1</v>
      </c>
      <c r="O963" s="1">
        <v>125</v>
      </c>
      <c r="P963" s="1" t="s">
        <v>1567</v>
      </c>
    </row>
    <row r="964" spans="1:16" x14ac:dyDescent="0.25">
      <c r="A964" s="1" t="s">
        <v>88</v>
      </c>
      <c r="C964">
        <v>57</v>
      </c>
      <c r="D964" s="1" t="s">
        <v>825</v>
      </c>
      <c r="H964" s="7" t="s">
        <v>3119</v>
      </c>
      <c r="I964">
        <v>41.187806000000002</v>
      </c>
      <c r="J964">
        <v>11.469487000000001</v>
      </c>
      <c r="K964">
        <v>1093</v>
      </c>
      <c r="L964" s="1">
        <v>1</v>
      </c>
      <c r="O964" s="1">
        <v>125</v>
      </c>
      <c r="P964" s="1" t="s">
        <v>1563</v>
      </c>
    </row>
    <row r="965" spans="1:16" x14ac:dyDescent="0.25">
      <c r="A965" s="1" t="s">
        <v>3985</v>
      </c>
      <c r="C965">
        <v>57</v>
      </c>
      <c r="D965" s="1" t="s">
        <v>826</v>
      </c>
      <c r="H965" s="7" t="s">
        <v>3120</v>
      </c>
      <c r="I965">
        <v>41.188685</v>
      </c>
      <c r="J965">
        <v>11.463815</v>
      </c>
      <c r="K965">
        <v>991</v>
      </c>
      <c r="L965" s="1">
        <v>1</v>
      </c>
      <c r="O965" s="1">
        <v>378</v>
      </c>
      <c r="P965" s="1" t="s">
        <v>3538</v>
      </c>
    </row>
    <row r="966" spans="1:16" x14ac:dyDescent="0.25">
      <c r="A966" s="1" t="s">
        <v>95</v>
      </c>
      <c r="C966">
        <v>57</v>
      </c>
      <c r="D966" s="1" t="s">
        <v>827</v>
      </c>
      <c r="H966" s="7" t="s">
        <v>3121</v>
      </c>
      <c r="I966">
        <v>41.191000000000003</v>
      </c>
      <c r="J966">
        <v>11.510329</v>
      </c>
      <c r="K966">
        <v>715</v>
      </c>
      <c r="L966" s="1">
        <v>1</v>
      </c>
      <c r="O966" s="1">
        <v>22</v>
      </c>
      <c r="P966" s="1" t="s">
        <v>341</v>
      </c>
    </row>
    <row r="967" spans="1:16" x14ac:dyDescent="0.25">
      <c r="A967" s="1" t="s">
        <v>3058</v>
      </c>
      <c r="C967">
        <v>57</v>
      </c>
      <c r="D967" s="1" t="s">
        <v>828</v>
      </c>
      <c r="H967" s="7" t="s">
        <v>3122</v>
      </c>
      <c r="I967">
        <v>41.192982000000001</v>
      </c>
      <c r="J967">
        <v>11.503517</v>
      </c>
      <c r="K967">
        <v>951</v>
      </c>
      <c r="L967" s="1">
        <v>1</v>
      </c>
      <c r="O967" s="1">
        <v>368</v>
      </c>
      <c r="P967" s="1" t="s">
        <v>3462</v>
      </c>
    </row>
    <row r="968" spans="1:16" x14ac:dyDescent="0.25">
      <c r="A968" s="1" t="s">
        <v>94</v>
      </c>
      <c r="C968">
        <v>57</v>
      </c>
      <c r="D968" s="1" t="s">
        <v>829</v>
      </c>
      <c r="H968" s="7" t="s">
        <v>3123</v>
      </c>
      <c r="I968">
        <v>41.196494000000001</v>
      </c>
      <c r="J968">
        <v>11.499691</v>
      </c>
      <c r="K968">
        <v>436</v>
      </c>
      <c r="L968" s="1">
        <v>1</v>
      </c>
      <c r="O968" s="1">
        <v>22</v>
      </c>
      <c r="P968" s="1" t="s">
        <v>342</v>
      </c>
    </row>
    <row r="969" spans="1:16" x14ac:dyDescent="0.25">
      <c r="A969" s="1" t="s">
        <v>93</v>
      </c>
      <c r="C969">
        <v>57</v>
      </c>
      <c r="D969" s="1" t="s">
        <v>830</v>
      </c>
      <c r="H969" s="7" t="s">
        <v>3125</v>
      </c>
      <c r="I969">
        <v>41.199244999999998</v>
      </c>
      <c r="J969">
        <v>11.493195</v>
      </c>
      <c r="K969">
        <v>560</v>
      </c>
      <c r="L969" s="1">
        <v>1</v>
      </c>
      <c r="O969" s="1">
        <v>22</v>
      </c>
      <c r="P969" s="1" t="s">
        <v>344</v>
      </c>
    </row>
    <row r="970" spans="1:16" x14ac:dyDescent="0.25">
      <c r="A970" s="1" t="s">
        <v>318</v>
      </c>
      <c r="C970">
        <v>57</v>
      </c>
      <c r="D970" s="1" t="s">
        <v>831</v>
      </c>
      <c r="H970" s="7" t="s">
        <v>3126</v>
      </c>
      <c r="I970">
        <v>41.205289999999998</v>
      </c>
      <c r="J970">
        <v>11.485231000000001</v>
      </c>
      <c r="K970">
        <v>1032</v>
      </c>
      <c r="L970" s="1">
        <v>1</v>
      </c>
      <c r="O970" s="1">
        <v>368</v>
      </c>
      <c r="P970" s="1" t="s">
        <v>3464</v>
      </c>
    </row>
    <row r="971" spans="1:16" x14ac:dyDescent="0.25">
      <c r="A971" s="1" t="s">
        <v>319</v>
      </c>
      <c r="C971">
        <v>57</v>
      </c>
      <c r="D971" s="1" t="s">
        <v>832</v>
      </c>
      <c r="H971" s="7" t="s">
        <v>3127</v>
      </c>
      <c r="I971">
        <v>41.084508</v>
      </c>
      <c r="J971">
        <v>11.215108000000001</v>
      </c>
      <c r="K971">
        <v>954</v>
      </c>
      <c r="L971" s="1">
        <v>1</v>
      </c>
      <c r="O971" s="1">
        <v>261</v>
      </c>
      <c r="P971" s="1" t="s">
        <v>2923</v>
      </c>
    </row>
    <row r="972" spans="1:16" x14ac:dyDescent="0.25">
      <c r="A972" s="1" t="s">
        <v>327</v>
      </c>
      <c r="C972">
        <v>57</v>
      </c>
      <c r="D972" s="1" t="s">
        <v>833</v>
      </c>
      <c r="H972" s="7" t="s">
        <v>3128</v>
      </c>
      <c r="I972">
        <v>41.085583</v>
      </c>
      <c r="J972">
        <v>11.214482</v>
      </c>
      <c r="K972">
        <v>233</v>
      </c>
      <c r="L972" s="1">
        <v>1</v>
      </c>
      <c r="O972" s="1">
        <v>261</v>
      </c>
      <c r="P972" s="1" t="s">
        <v>2924</v>
      </c>
    </row>
    <row r="973" spans="1:16" x14ac:dyDescent="0.25">
      <c r="A973" s="1" t="s">
        <v>320</v>
      </c>
      <c r="C973">
        <v>57</v>
      </c>
      <c r="D973" s="1" t="s">
        <v>834</v>
      </c>
      <c r="H973" s="7" t="s">
        <v>3129</v>
      </c>
      <c r="I973">
        <v>41.085628999999997</v>
      </c>
      <c r="J973">
        <v>11.212918999999999</v>
      </c>
      <c r="K973">
        <v>616</v>
      </c>
      <c r="L973" s="1">
        <v>1</v>
      </c>
      <c r="O973" s="1">
        <v>261</v>
      </c>
      <c r="P973" s="1" t="s">
        <v>2925</v>
      </c>
    </row>
    <row r="974" spans="1:16" x14ac:dyDescent="0.25">
      <c r="A974" s="1" t="s">
        <v>3747</v>
      </c>
      <c r="C974">
        <v>57</v>
      </c>
      <c r="D974" s="1" t="s">
        <v>835</v>
      </c>
      <c r="H974" s="7" t="s">
        <v>3130</v>
      </c>
      <c r="I974">
        <v>41.084868999999998</v>
      </c>
      <c r="J974">
        <v>11.211938999999999</v>
      </c>
      <c r="K974">
        <v>1542</v>
      </c>
      <c r="L974" s="1">
        <v>1</v>
      </c>
      <c r="O974" s="1">
        <v>261</v>
      </c>
      <c r="P974" s="1" t="s">
        <v>2926</v>
      </c>
    </row>
    <row r="975" spans="1:16" x14ac:dyDescent="0.25">
      <c r="A975" s="1" t="s">
        <v>3748</v>
      </c>
      <c r="C975">
        <v>58</v>
      </c>
      <c r="D975" s="1" t="s">
        <v>72</v>
      </c>
      <c r="H975" s="7" t="s">
        <v>3136</v>
      </c>
      <c r="I975">
        <v>41.121043999999998</v>
      </c>
      <c r="J975">
        <v>11.233326</v>
      </c>
      <c r="K975">
        <v>905</v>
      </c>
      <c r="L975" s="1">
        <v>1</v>
      </c>
      <c r="O975" s="1">
        <v>261</v>
      </c>
      <c r="P975" s="1" t="s">
        <v>2927</v>
      </c>
    </row>
    <row r="976" spans="1:16" x14ac:dyDescent="0.25">
      <c r="A976" s="1" t="s">
        <v>3749</v>
      </c>
      <c r="C976">
        <v>58</v>
      </c>
      <c r="D976" s="1" t="s">
        <v>74</v>
      </c>
      <c r="H976" s="7" t="s">
        <v>3377</v>
      </c>
      <c r="I976">
        <v>41.634838000000002</v>
      </c>
      <c r="J976">
        <v>11.291423999999999</v>
      </c>
      <c r="K976">
        <v>2007</v>
      </c>
      <c r="L976" s="1">
        <v>1</v>
      </c>
      <c r="O976" s="1">
        <v>261</v>
      </c>
      <c r="P976" s="1" t="s">
        <v>2928</v>
      </c>
    </row>
    <row r="977" spans="1:16" x14ac:dyDescent="0.25">
      <c r="A977" s="1" t="s">
        <v>1254</v>
      </c>
      <c r="C977">
        <v>58</v>
      </c>
      <c r="D977" s="1" t="s">
        <v>75</v>
      </c>
      <c r="H977" s="7" t="s">
        <v>3381</v>
      </c>
      <c r="I977">
        <v>41.635435000000001</v>
      </c>
      <c r="J977">
        <v>11.292341</v>
      </c>
      <c r="K977">
        <v>1043</v>
      </c>
      <c r="L977" s="1">
        <v>1</v>
      </c>
      <c r="O977" s="1">
        <v>261</v>
      </c>
      <c r="P977" s="1" t="s">
        <v>2929</v>
      </c>
    </row>
    <row r="978" spans="1:16" x14ac:dyDescent="0.25">
      <c r="A978" s="1" t="s">
        <v>1255</v>
      </c>
      <c r="C978">
        <v>58</v>
      </c>
      <c r="D978" s="1" t="s">
        <v>836</v>
      </c>
      <c r="H978" s="7" t="s">
        <v>3382</v>
      </c>
      <c r="I978">
        <v>41.629713000000002</v>
      </c>
      <c r="J978">
        <v>11.282246000000001</v>
      </c>
      <c r="K978">
        <v>930</v>
      </c>
      <c r="L978" s="1">
        <v>1</v>
      </c>
      <c r="O978" s="1">
        <v>261</v>
      </c>
      <c r="P978" s="1" t="s">
        <v>2930</v>
      </c>
    </row>
    <row r="979" spans="1:16" x14ac:dyDescent="0.25">
      <c r="A979" s="1" t="s">
        <v>3750</v>
      </c>
      <c r="C979">
        <v>58</v>
      </c>
      <c r="D979" s="1" t="s">
        <v>837</v>
      </c>
      <c r="H979" s="7" t="s">
        <v>3383</v>
      </c>
      <c r="I979">
        <v>41.629524000000004</v>
      </c>
      <c r="J979">
        <v>11.282591999999999</v>
      </c>
      <c r="K979">
        <v>941</v>
      </c>
      <c r="L979" s="1">
        <v>1</v>
      </c>
      <c r="O979" s="1">
        <v>261</v>
      </c>
      <c r="P979" s="1" t="s">
        <v>2931</v>
      </c>
    </row>
    <row r="980" spans="1:16" x14ac:dyDescent="0.25">
      <c r="A980" s="1" t="s">
        <v>3751</v>
      </c>
      <c r="C980">
        <v>58</v>
      </c>
      <c r="D980" s="1" t="s">
        <v>838</v>
      </c>
      <c r="H980" s="7" t="s">
        <v>3384</v>
      </c>
      <c r="I980">
        <v>41.628821000000002</v>
      </c>
      <c r="J980">
        <v>11.289609</v>
      </c>
      <c r="K980">
        <v>314</v>
      </c>
      <c r="L980" s="1">
        <v>1</v>
      </c>
      <c r="O980" s="1">
        <v>261</v>
      </c>
      <c r="P980" s="1" t="s">
        <v>2932</v>
      </c>
    </row>
    <row r="981" spans="1:16" x14ac:dyDescent="0.25">
      <c r="A981" s="1" t="s">
        <v>1256</v>
      </c>
      <c r="C981">
        <v>58</v>
      </c>
      <c r="D981" s="1" t="s">
        <v>839</v>
      </c>
      <c r="H981" s="7" t="s">
        <v>3385</v>
      </c>
      <c r="I981">
        <v>41.629558000000003</v>
      </c>
      <c r="J981">
        <v>11.291115</v>
      </c>
      <c r="K981">
        <v>556</v>
      </c>
      <c r="L981" s="1">
        <v>1</v>
      </c>
      <c r="O981" s="1">
        <v>187</v>
      </c>
      <c r="P981" s="1" t="s">
        <v>2443</v>
      </c>
    </row>
    <row r="982" spans="1:16" x14ac:dyDescent="0.25">
      <c r="A982" s="1" t="s">
        <v>1257</v>
      </c>
      <c r="C982">
        <v>58</v>
      </c>
      <c r="D982" s="1" t="s">
        <v>840</v>
      </c>
      <c r="H982" s="7" t="s">
        <v>3386</v>
      </c>
      <c r="I982">
        <v>41.637518999999998</v>
      </c>
      <c r="J982">
        <v>11.292450000000001</v>
      </c>
      <c r="K982">
        <v>2875</v>
      </c>
      <c r="L982" s="1">
        <v>1</v>
      </c>
      <c r="O982" s="1">
        <v>202</v>
      </c>
      <c r="P982" s="1" t="s">
        <v>2517</v>
      </c>
    </row>
    <row r="983" spans="1:16" x14ac:dyDescent="0.25">
      <c r="A983" s="1" t="s">
        <v>1258</v>
      </c>
      <c r="C983">
        <v>58</v>
      </c>
      <c r="D983" s="1" t="s">
        <v>841</v>
      </c>
      <c r="H983" s="7" t="s">
        <v>3387</v>
      </c>
      <c r="I983">
        <v>41.638157</v>
      </c>
      <c r="J983">
        <v>11.292051000000001</v>
      </c>
      <c r="K983">
        <v>1729</v>
      </c>
      <c r="L983" s="1">
        <v>1</v>
      </c>
      <c r="O983" s="1">
        <v>290</v>
      </c>
      <c r="P983" s="1" t="s">
        <v>3062</v>
      </c>
    </row>
    <row r="984" spans="1:16" x14ac:dyDescent="0.25">
      <c r="A984" s="1" t="s">
        <v>1259</v>
      </c>
      <c r="C984">
        <v>58</v>
      </c>
      <c r="D984" s="1" t="s">
        <v>842</v>
      </c>
      <c r="H984" s="7" t="s">
        <v>1372</v>
      </c>
      <c r="I984">
        <v>41.638876000000003</v>
      </c>
      <c r="J984">
        <v>11.291702000000001</v>
      </c>
      <c r="K984">
        <v>1526</v>
      </c>
      <c r="L984" s="1">
        <v>1</v>
      </c>
      <c r="O984" s="1">
        <v>106</v>
      </c>
      <c r="P984" s="1" t="s">
        <v>1330</v>
      </c>
    </row>
    <row r="985" spans="1:16" x14ac:dyDescent="0.25">
      <c r="A985" s="1" t="s">
        <v>321</v>
      </c>
      <c r="C985">
        <v>58</v>
      </c>
      <c r="D985" s="1" t="s">
        <v>843</v>
      </c>
      <c r="H985" s="7" t="s">
        <v>1373</v>
      </c>
      <c r="I985">
        <v>41.639527000000001</v>
      </c>
      <c r="J985">
        <v>11.291512000000001</v>
      </c>
      <c r="K985">
        <v>781</v>
      </c>
      <c r="L985" s="1">
        <v>1</v>
      </c>
      <c r="O985" s="1">
        <v>109</v>
      </c>
      <c r="P985" s="1" t="s">
        <v>1350</v>
      </c>
    </row>
    <row r="986" spans="1:16" x14ac:dyDescent="0.25">
      <c r="A986" s="1" t="s">
        <v>1260</v>
      </c>
      <c r="C986">
        <v>58</v>
      </c>
      <c r="D986" s="1" t="s">
        <v>844</v>
      </c>
      <c r="H986" s="7" t="s">
        <v>1374</v>
      </c>
      <c r="I986">
        <v>41.640149000000001</v>
      </c>
      <c r="J986">
        <v>11.291326</v>
      </c>
      <c r="K986">
        <v>1361</v>
      </c>
      <c r="L986" s="1">
        <v>1</v>
      </c>
      <c r="O986" s="1">
        <v>109</v>
      </c>
      <c r="P986" s="1" t="s">
        <v>1351</v>
      </c>
    </row>
    <row r="987" spans="1:16" x14ac:dyDescent="0.25">
      <c r="A987" s="1" t="s">
        <v>1261</v>
      </c>
      <c r="C987">
        <v>58</v>
      </c>
      <c r="D987" s="1" t="s">
        <v>845</v>
      </c>
      <c r="H987" s="7" t="s">
        <v>1375</v>
      </c>
      <c r="I987">
        <v>41.640709000000001</v>
      </c>
      <c r="J987">
        <v>11.291047000000001</v>
      </c>
      <c r="K987">
        <v>340</v>
      </c>
      <c r="L987" s="1">
        <v>1</v>
      </c>
      <c r="O987" s="1">
        <v>109</v>
      </c>
      <c r="P987" s="1" t="s">
        <v>1353</v>
      </c>
    </row>
    <row r="988" spans="1:16" x14ac:dyDescent="0.25">
      <c r="A988" s="1" t="s">
        <v>1262</v>
      </c>
      <c r="C988">
        <v>58</v>
      </c>
      <c r="D988" s="1" t="s">
        <v>846</v>
      </c>
      <c r="H988" s="7" t="s">
        <v>1376</v>
      </c>
      <c r="I988">
        <v>41.641112999999997</v>
      </c>
      <c r="J988">
        <v>11.290760000000001</v>
      </c>
      <c r="K988">
        <v>1014</v>
      </c>
      <c r="L988" s="1">
        <v>1</v>
      </c>
      <c r="O988" s="1">
        <v>109</v>
      </c>
      <c r="P988" s="1" t="s">
        <v>1357</v>
      </c>
    </row>
    <row r="989" spans="1:16" x14ac:dyDescent="0.25">
      <c r="A989" s="1" t="s">
        <v>1263</v>
      </c>
      <c r="C989">
        <v>58</v>
      </c>
      <c r="D989" s="1" t="s">
        <v>847</v>
      </c>
      <c r="H989" s="7" t="s">
        <v>1377</v>
      </c>
      <c r="I989">
        <v>41.641554999999997</v>
      </c>
      <c r="J989">
        <v>11.290459</v>
      </c>
      <c r="K989">
        <v>344</v>
      </c>
      <c r="L989" s="1">
        <v>1</v>
      </c>
      <c r="O989" s="1">
        <v>109</v>
      </c>
      <c r="P989" s="1" t="s">
        <v>1359</v>
      </c>
    </row>
    <row r="990" spans="1:16" x14ac:dyDescent="0.25">
      <c r="A990" s="1" t="s">
        <v>1264</v>
      </c>
      <c r="C990">
        <v>58</v>
      </c>
      <c r="D990" s="1" t="s">
        <v>848</v>
      </c>
      <c r="H990" s="7" t="s">
        <v>1378</v>
      </c>
      <c r="I990">
        <v>41.641978000000002</v>
      </c>
      <c r="J990">
        <v>11.290172</v>
      </c>
      <c r="K990">
        <v>975</v>
      </c>
      <c r="L990" s="1">
        <v>1</v>
      </c>
      <c r="O990" s="1">
        <v>109</v>
      </c>
      <c r="P990" s="1" t="s">
        <v>1360</v>
      </c>
    </row>
    <row r="991" spans="1:16" x14ac:dyDescent="0.25">
      <c r="A991" s="1" t="s">
        <v>1265</v>
      </c>
      <c r="C991">
        <v>58</v>
      </c>
      <c r="D991" s="1" t="s">
        <v>849</v>
      </c>
      <c r="H991" s="7" t="s">
        <v>1379</v>
      </c>
      <c r="I991">
        <v>41.642229999999998</v>
      </c>
      <c r="J991">
        <v>11.290018</v>
      </c>
      <c r="K991">
        <v>832</v>
      </c>
      <c r="L991" s="1">
        <v>1</v>
      </c>
      <c r="O991" s="1">
        <v>109</v>
      </c>
      <c r="P991" s="1" t="s">
        <v>1362</v>
      </c>
    </row>
    <row r="992" spans="1:16" x14ac:dyDescent="0.25">
      <c r="A992" s="1" t="s">
        <v>1266</v>
      </c>
      <c r="C992">
        <v>58</v>
      </c>
      <c r="D992" s="1" t="s">
        <v>850</v>
      </c>
      <c r="H992" s="7" t="s">
        <v>1380</v>
      </c>
      <c r="I992">
        <v>41.642459000000002</v>
      </c>
      <c r="J992">
        <v>11.289930999999999</v>
      </c>
      <c r="K992">
        <v>1104</v>
      </c>
      <c r="L992" s="1">
        <v>1</v>
      </c>
      <c r="O992" s="1">
        <v>109</v>
      </c>
      <c r="P992" s="1" t="s">
        <v>1365</v>
      </c>
    </row>
    <row r="993" spans="1:16" x14ac:dyDescent="0.25">
      <c r="A993" s="1" t="s">
        <v>1267</v>
      </c>
      <c r="C993">
        <v>58</v>
      </c>
      <c r="D993" s="1" t="s">
        <v>851</v>
      </c>
      <c r="H993" s="7" t="s">
        <v>1381</v>
      </c>
      <c r="I993">
        <v>41.642614999999999</v>
      </c>
      <c r="J993">
        <v>11.289662999999999</v>
      </c>
      <c r="K993">
        <v>1532</v>
      </c>
      <c r="L993" s="1">
        <v>1</v>
      </c>
      <c r="O993" s="1">
        <v>109</v>
      </c>
      <c r="P993" s="1" t="s">
        <v>1366</v>
      </c>
    </row>
    <row r="994" spans="1:16" x14ac:dyDescent="0.25">
      <c r="A994" s="1" t="s">
        <v>1268</v>
      </c>
      <c r="C994">
        <v>58</v>
      </c>
      <c r="D994" s="1" t="s">
        <v>852</v>
      </c>
      <c r="H994" s="7" t="s">
        <v>3357</v>
      </c>
      <c r="I994">
        <v>41.4711</v>
      </c>
      <c r="J994">
        <v>11.663500000000001</v>
      </c>
      <c r="K994">
        <v>982</v>
      </c>
      <c r="L994" s="1">
        <v>1</v>
      </c>
      <c r="O994" s="1">
        <v>109</v>
      </c>
      <c r="P994" s="1" t="s">
        <v>1367</v>
      </c>
    </row>
    <row r="995" spans="1:16" x14ac:dyDescent="0.25">
      <c r="A995" s="1" t="s">
        <v>1592</v>
      </c>
      <c r="C995">
        <v>58</v>
      </c>
      <c r="D995" s="1" t="s">
        <v>853</v>
      </c>
      <c r="H995" s="7" t="s">
        <v>3358</v>
      </c>
      <c r="I995">
        <v>41.470199999999998</v>
      </c>
      <c r="J995">
        <v>11.6907</v>
      </c>
      <c r="K995">
        <v>2116</v>
      </c>
      <c r="L995" s="1">
        <v>1</v>
      </c>
      <c r="O995" s="1">
        <v>109</v>
      </c>
      <c r="P995" s="1" t="s">
        <v>1368</v>
      </c>
    </row>
    <row r="996" spans="1:16" x14ac:dyDescent="0.25">
      <c r="A996" s="1" t="s">
        <v>3752</v>
      </c>
      <c r="C996">
        <v>58</v>
      </c>
      <c r="D996" s="1" t="s">
        <v>854</v>
      </c>
      <c r="H996" s="7" t="s">
        <v>3359</v>
      </c>
      <c r="I996">
        <v>41.470199999999998</v>
      </c>
      <c r="J996">
        <v>11.6967</v>
      </c>
      <c r="K996">
        <v>1660</v>
      </c>
      <c r="L996" s="1">
        <v>1</v>
      </c>
      <c r="O996" s="1">
        <v>111</v>
      </c>
      <c r="P996" s="1" t="s">
        <v>1395</v>
      </c>
    </row>
    <row r="997" spans="1:16" x14ac:dyDescent="0.25">
      <c r="A997" s="1" t="s">
        <v>322</v>
      </c>
      <c r="C997">
        <v>58</v>
      </c>
      <c r="D997" s="1" t="s">
        <v>855</v>
      </c>
      <c r="H997" s="7" t="s">
        <v>3360</v>
      </c>
      <c r="I997">
        <v>41.470199999999998</v>
      </c>
      <c r="J997">
        <v>11.706300000000001</v>
      </c>
      <c r="K997">
        <v>1889</v>
      </c>
      <c r="L997" s="1">
        <v>1</v>
      </c>
      <c r="O997" s="1">
        <v>111</v>
      </c>
      <c r="P997" s="1" t="s">
        <v>1396</v>
      </c>
    </row>
    <row r="998" spans="1:16" x14ac:dyDescent="0.25">
      <c r="A998" s="1" t="s">
        <v>1591</v>
      </c>
      <c r="C998">
        <v>58</v>
      </c>
      <c r="D998" s="1" t="s">
        <v>856</v>
      </c>
      <c r="H998" s="7" t="s">
        <v>3361</v>
      </c>
      <c r="I998">
        <v>41.468400000000003</v>
      </c>
      <c r="J998">
        <v>11.688499999999999</v>
      </c>
      <c r="K998">
        <v>1682</v>
      </c>
      <c r="L998" s="1">
        <v>1</v>
      </c>
      <c r="O998" s="1">
        <v>111</v>
      </c>
      <c r="P998" s="1" t="s">
        <v>1397</v>
      </c>
    </row>
    <row r="999" spans="1:16" x14ac:dyDescent="0.25">
      <c r="A999" s="1" t="s">
        <v>1590</v>
      </c>
      <c r="C999">
        <v>59</v>
      </c>
      <c r="D999" s="1" t="s">
        <v>857</v>
      </c>
      <c r="H999" s="7" t="s">
        <v>3362</v>
      </c>
      <c r="I999">
        <v>41.458799999999997</v>
      </c>
      <c r="J999">
        <v>11.7043</v>
      </c>
      <c r="K999">
        <v>1647</v>
      </c>
      <c r="L999" s="1">
        <v>1</v>
      </c>
      <c r="O999" s="1">
        <v>111</v>
      </c>
      <c r="P999" s="1" t="s">
        <v>1400</v>
      </c>
    </row>
    <row r="1000" spans="1:16" x14ac:dyDescent="0.25">
      <c r="A1000" s="1" t="s">
        <v>1589</v>
      </c>
      <c r="C1000">
        <v>59</v>
      </c>
      <c r="D1000" s="1" t="s">
        <v>857</v>
      </c>
      <c r="H1000" s="7" t="s">
        <v>1382</v>
      </c>
      <c r="I1000">
        <v>41.633575999999998</v>
      </c>
      <c r="J1000">
        <v>11.309265</v>
      </c>
      <c r="K1000">
        <v>788</v>
      </c>
      <c r="L1000" s="1">
        <v>1</v>
      </c>
      <c r="O1000" s="1">
        <v>111</v>
      </c>
      <c r="P1000" s="1" t="s">
        <v>1408</v>
      </c>
    </row>
    <row r="1001" spans="1:16" x14ac:dyDescent="0.25">
      <c r="A1001" s="1" t="s">
        <v>1588</v>
      </c>
      <c r="C1001">
        <v>59</v>
      </c>
      <c r="D1001" s="1" t="s">
        <v>858</v>
      </c>
      <c r="H1001" s="7" t="s">
        <v>1383</v>
      </c>
      <c r="I1001">
        <v>41.632330000000003</v>
      </c>
      <c r="J1001">
        <v>11.312633</v>
      </c>
      <c r="K1001">
        <v>507</v>
      </c>
      <c r="L1001" s="1">
        <v>1</v>
      </c>
      <c r="O1001" s="1">
        <v>111</v>
      </c>
      <c r="P1001" s="1" t="s">
        <v>1409</v>
      </c>
    </row>
    <row r="1002" spans="1:16" x14ac:dyDescent="0.25">
      <c r="A1002" s="1" t="s">
        <v>1587</v>
      </c>
      <c r="C1002">
        <v>59</v>
      </c>
      <c r="D1002" s="1" t="s">
        <v>859</v>
      </c>
      <c r="H1002" s="7" t="s">
        <v>1384</v>
      </c>
      <c r="I1002">
        <v>41.631830999999998</v>
      </c>
      <c r="J1002">
        <v>11.315626</v>
      </c>
      <c r="K1002">
        <v>1450</v>
      </c>
      <c r="L1002" s="1">
        <v>1</v>
      </c>
      <c r="O1002" s="1">
        <v>111</v>
      </c>
      <c r="P1002" s="1" t="s">
        <v>1410</v>
      </c>
    </row>
    <row r="1003" spans="1:16" x14ac:dyDescent="0.25">
      <c r="A1003" s="1" t="s">
        <v>1586</v>
      </c>
      <c r="C1003">
        <v>59</v>
      </c>
      <c r="D1003" s="1" t="s">
        <v>860</v>
      </c>
      <c r="H1003" s="7" t="s">
        <v>3761</v>
      </c>
      <c r="I1003">
        <v>41.632646000000001</v>
      </c>
      <c r="J1003">
        <v>11.319577000000001</v>
      </c>
      <c r="K1003">
        <v>1932</v>
      </c>
      <c r="L1003" s="1">
        <v>0</v>
      </c>
      <c r="O1003" s="1">
        <v>111</v>
      </c>
      <c r="P1003" s="1" t="s">
        <v>1411</v>
      </c>
    </row>
    <row r="1004" spans="1:16" x14ac:dyDescent="0.25">
      <c r="A1004" s="1" t="s">
        <v>1269</v>
      </c>
      <c r="C1004">
        <v>59</v>
      </c>
      <c r="D1004" s="1" t="s">
        <v>861</v>
      </c>
      <c r="H1004" s="7" t="s">
        <v>1387</v>
      </c>
      <c r="I1004">
        <v>41.623468000000003</v>
      </c>
      <c r="J1004">
        <v>11.322584000000001</v>
      </c>
      <c r="K1004">
        <v>505</v>
      </c>
      <c r="L1004" s="1">
        <v>1</v>
      </c>
      <c r="O1004" s="1">
        <v>111</v>
      </c>
      <c r="P1004" s="1" t="s">
        <v>1413</v>
      </c>
    </row>
    <row r="1005" spans="1:16" x14ac:dyDescent="0.25">
      <c r="A1005" s="1" t="s">
        <v>1270</v>
      </c>
      <c r="C1005">
        <v>59</v>
      </c>
      <c r="D1005" s="1" t="s">
        <v>862</v>
      </c>
      <c r="H1005" s="7" t="s">
        <v>1391</v>
      </c>
      <c r="I1005">
        <v>41.606611999999998</v>
      </c>
      <c r="J1005">
        <v>11.328948</v>
      </c>
      <c r="K1005">
        <v>748</v>
      </c>
      <c r="L1005" s="1">
        <v>1</v>
      </c>
      <c r="O1005" s="1">
        <v>113</v>
      </c>
      <c r="P1005" s="1" t="s">
        <v>1444</v>
      </c>
    </row>
    <row r="1006" spans="1:16" x14ac:dyDescent="0.25">
      <c r="A1006" s="1" t="s">
        <v>1272</v>
      </c>
      <c r="C1006">
        <v>59</v>
      </c>
      <c r="D1006" s="1" t="s">
        <v>863</v>
      </c>
      <c r="H1006" s="7" t="s">
        <v>2070</v>
      </c>
      <c r="I1006">
        <v>41.574100000000001</v>
      </c>
      <c r="J1006">
        <v>13.2248</v>
      </c>
      <c r="L1006" s="1">
        <v>1</v>
      </c>
      <c r="O1006" s="1">
        <v>113</v>
      </c>
      <c r="P1006" s="1" t="s">
        <v>1446</v>
      </c>
    </row>
    <row r="1007" spans="1:16" x14ac:dyDescent="0.25">
      <c r="A1007" s="1" t="s">
        <v>1272</v>
      </c>
      <c r="C1007">
        <v>59</v>
      </c>
      <c r="D1007" s="1" t="s">
        <v>864</v>
      </c>
      <c r="H1007" s="7" t="s">
        <v>2069</v>
      </c>
      <c r="I1007">
        <v>41.524099999999997</v>
      </c>
      <c r="J1007">
        <v>13.216900000000001</v>
      </c>
      <c r="L1007" s="1">
        <v>1</v>
      </c>
      <c r="O1007" s="1">
        <v>290</v>
      </c>
      <c r="P1007" s="1" t="s">
        <v>3065</v>
      </c>
    </row>
    <row r="1008" spans="1:16" x14ac:dyDescent="0.25">
      <c r="A1008" s="1" t="s">
        <v>3986</v>
      </c>
      <c r="C1008">
        <v>59</v>
      </c>
      <c r="D1008" s="1" t="s">
        <v>865</v>
      </c>
      <c r="H1008" s="7" t="s">
        <v>2068</v>
      </c>
      <c r="I1008">
        <v>41.100555100000001</v>
      </c>
      <c r="J1008">
        <v>13.194845900000001</v>
      </c>
      <c r="L1008" s="1">
        <v>1</v>
      </c>
      <c r="O1008" s="1">
        <v>113</v>
      </c>
      <c r="P1008" s="1" t="s">
        <v>1452</v>
      </c>
    </row>
    <row r="1009" spans="1:16" x14ac:dyDescent="0.25">
      <c r="A1009" s="1" t="s">
        <v>323</v>
      </c>
      <c r="C1009">
        <v>59</v>
      </c>
      <c r="D1009" s="1" t="s">
        <v>866</v>
      </c>
      <c r="H1009" s="7" t="s">
        <v>2066</v>
      </c>
      <c r="I1009">
        <v>40.5432469</v>
      </c>
      <c r="J1009">
        <v>13.093943400000001</v>
      </c>
      <c r="L1009" s="1">
        <v>1</v>
      </c>
      <c r="O1009" s="1">
        <v>113</v>
      </c>
      <c r="P1009" s="1" t="s">
        <v>1458</v>
      </c>
    </row>
    <row r="1010" spans="1:16" x14ac:dyDescent="0.25">
      <c r="A1010" s="1" t="s">
        <v>3987</v>
      </c>
      <c r="C1010">
        <v>59</v>
      </c>
      <c r="D1010" s="1" t="s">
        <v>867</v>
      </c>
      <c r="H1010" s="7" t="s">
        <v>2065</v>
      </c>
      <c r="I1010">
        <v>40.547688700000002</v>
      </c>
      <c r="J1010">
        <v>13.0910879</v>
      </c>
      <c r="L1010" s="1">
        <v>1</v>
      </c>
      <c r="O1010" s="1">
        <v>290</v>
      </c>
      <c r="P1010" s="1" t="s">
        <v>3066</v>
      </c>
    </row>
    <row r="1011" spans="1:16" x14ac:dyDescent="0.25">
      <c r="A1011" s="1" t="s">
        <v>1585</v>
      </c>
      <c r="C1011">
        <v>59</v>
      </c>
      <c r="D1011" s="1" t="s">
        <v>868</v>
      </c>
      <c r="H1011" s="7" t="s">
        <v>44</v>
      </c>
      <c r="I1011">
        <v>40.376677399999998</v>
      </c>
      <c r="J1011">
        <v>13.1247191</v>
      </c>
      <c r="L1011" s="1">
        <v>1</v>
      </c>
      <c r="O1011" s="1">
        <v>106</v>
      </c>
      <c r="P1011" s="1" t="s">
        <v>1337</v>
      </c>
    </row>
    <row r="1012" spans="1:16" x14ac:dyDescent="0.25">
      <c r="A1012" s="1" t="s">
        <v>3988</v>
      </c>
      <c r="C1012">
        <v>59</v>
      </c>
      <c r="D1012" s="1" t="s">
        <v>869</v>
      </c>
      <c r="H1012" s="7" t="s">
        <v>3762</v>
      </c>
      <c r="I1012">
        <v>40.375725600000003</v>
      </c>
      <c r="J1012">
        <v>13.1196427</v>
      </c>
      <c r="L1012" s="1">
        <v>0</v>
      </c>
      <c r="O1012" s="1">
        <v>106</v>
      </c>
      <c r="P1012" s="1" t="s">
        <v>1338</v>
      </c>
    </row>
    <row r="1013" spans="1:16" x14ac:dyDescent="0.25">
      <c r="A1013" s="1" t="s">
        <v>3989</v>
      </c>
      <c r="C1013">
        <v>59</v>
      </c>
      <c r="D1013" s="1" t="s">
        <v>870</v>
      </c>
      <c r="H1013" s="7" t="s">
        <v>3763</v>
      </c>
      <c r="I1013">
        <v>40.339080299999999</v>
      </c>
      <c r="J1013">
        <v>13.152797899999999</v>
      </c>
      <c r="L1013" s="1">
        <v>0</v>
      </c>
      <c r="O1013" s="1">
        <v>112</v>
      </c>
      <c r="P1013" s="1" t="s">
        <v>1433</v>
      </c>
    </row>
    <row r="1014" spans="1:16" x14ac:dyDescent="0.25">
      <c r="A1014" s="1" t="s">
        <v>1584</v>
      </c>
      <c r="C1014">
        <v>59</v>
      </c>
      <c r="D1014" s="1" t="s">
        <v>871</v>
      </c>
      <c r="H1014" s="7" t="s">
        <v>46</v>
      </c>
      <c r="I1014">
        <v>40.341459899999997</v>
      </c>
      <c r="J1014">
        <v>13.154542899999999</v>
      </c>
      <c r="L1014" s="1">
        <v>1</v>
      </c>
      <c r="O1014" s="1">
        <v>112</v>
      </c>
      <c r="P1014" s="1" t="s">
        <v>1434</v>
      </c>
    </row>
    <row r="1015" spans="1:16" x14ac:dyDescent="0.25">
      <c r="A1015" s="1" t="s">
        <v>1583</v>
      </c>
      <c r="C1015">
        <v>59</v>
      </c>
      <c r="D1015" s="1" t="s">
        <v>872</v>
      </c>
      <c r="H1015" s="7" t="s">
        <v>47</v>
      </c>
      <c r="I1015">
        <v>40.344632599999997</v>
      </c>
      <c r="J1015">
        <v>13.1567639</v>
      </c>
      <c r="L1015" s="1">
        <v>1</v>
      </c>
      <c r="O1015" s="1">
        <v>112</v>
      </c>
      <c r="P1015" s="1" t="s">
        <v>1435</v>
      </c>
    </row>
    <row r="1016" spans="1:16" x14ac:dyDescent="0.25">
      <c r="A1016" s="1" t="s">
        <v>3990</v>
      </c>
      <c r="C1016">
        <v>59</v>
      </c>
      <c r="D1016" s="1" t="s">
        <v>873</v>
      </c>
      <c r="H1016" s="7" t="s">
        <v>2075</v>
      </c>
      <c r="I1016">
        <v>41.5792</v>
      </c>
      <c r="J1016">
        <v>13.4437</v>
      </c>
      <c r="L1016" s="1">
        <v>1</v>
      </c>
      <c r="O1016" s="1">
        <v>147</v>
      </c>
      <c r="P1016" s="1" t="s">
        <v>1858</v>
      </c>
    </row>
    <row r="1017" spans="1:16" x14ac:dyDescent="0.25">
      <c r="A1017" s="1" t="s">
        <v>1582</v>
      </c>
      <c r="C1017">
        <v>59</v>
      </c>
      <c r="D1017" s="1" t="s">
        <v>874</v>
      </c>
      <c r="H1017" s="7" t="s">
        <v>48</v>
      </c>
      <c r="I1017">
        <v>40.347170800000001</v>
      </c>
      <c r="J1017">
        <v>13.158033</v>
      </c>
      <c r="L1017" s="1">
        <v>1</v>
      </c>
      <c r="O1017" s="1">
        <v>112</v>
      </c>
      <c r="P1017" s="1" t="s">
        <v>1436</v>
      </c>
    </row>
    <row r="1018" spans="1:16" x14ac:dyDescent="0.25">
      <c r="A1018" s="1" t="s">
        <v>1581</v>
      </c>
      <c r="C1018">
        <v>59</v>
      </c>
      <c r="D1018" s="1" t="s">
        <v>875</v>
      </c>
      <c r="H1018" s="7" t="s">
        <v>49</v>
      </c>
      <c r="I1018">
        <v>40.075900599999997</v>
      </c>
      <c r="J1018">
        <v>13.1573984</v>
      </c>
      <c r="L1018" s="1">
        <v>1</v>
      </c>
      <c r="O1018" s="1">
        <v>112</v>
      </c>
      <c r="P1018" s="1" t="s">
        <v>1437</v>
      </c>
    </row>
    <row r="1019" spans="1:16" x14ac:dyDescent="0.25">
      <c r="A1019" s="1" t="s">
        <v>1580</v>
      </c>
      <c r="C1019">
        <v>59</v>
      </c>
      <c r="D1019" s="1" t="s">
        <v>876</v>
      </c>
      <c r="H1019" s="7" t="s">
        <v>2063</v>
      </c>
      <c r="I1019">
        <v>40.118732700000002</v>
      </c>
      <c r="J1019">
        <v>13.0495248</v>
      </c>
      <c r="L1019" s="1">
        <v>1</v>
      </c>
      <c r="O1019" s="1">
        <v>112</v>
      </c>
      <c r="P1019" s="1" t="s">
        <v>1438</v>
      </c>
    </row>
    <row r="1020" spans="1:16" x14ac:dyDescent="0.25">
      <c r="A1020" s="1" t="s">
        <v>324</v>
      </c>
      <c r="C1020">
        <v>59</v>
      </c>
      <c r="D1020" s="1" t="s">
        <v>877</v>
      </c>
      <c r="H1020" s="7" t="s">
        <v>3663</v>
      </c>
      <c r="I1020">
        <v>40.133644599999997</v>
      </c>
      <c r="J1020">
        <v>13.0028854</v>
      </c>
      <c r="L1020" s="1">
        <v>1</v>
      </c>
      <c r="O1020" s="1">
        <v>112</v>
      </c>
      <c r="P1020" s="1" t="s">
        <v>1439</v>
      </c>
    </row>
    <row r="1021" spans="1:16" x14ac:dyDescent="0.25">
      <c r="A1021" s="1" t="s">
        <v>1579</v>
      </c>
      <c r="C1021">
        <v>59</v>
      </c>
      <c r="D1021" s="1" t="s">
        <v>878</v>
      </c>
      <c r="H1021" s="7" t="s">
        <v>54</v>
      </c>
      <c r="I1021">
        <v>40.371283699999999</v>
      </c>
      <c r="J1021">
        <v>12.9581496</v>
      </c>
      <c r="L1021" s="1">
        <v>1</v>
      </c>
      <c r="O1021" s="1">
        <v>146</v>
      </c>
      <c r="P1021" s="1" t="s">
        <v>1856</v>
      </c>
    </row>
    <row r="1022" spans="1:16" x14ac:dyDescent="0.25">
      <c r="A1022" s="1" t="s">
        <v>1578</v>
      </c>
      <c r="C1022">
        <v>59</v>
      </c>
      <c r="D1022" s="1" t="s">
        <v>878</v>
      </c>
      <c r="H1022" s="7" t="s">
        <v>55</v>
      </c>
      <c r="I1022">
        <v>40.395713899999997</v>
      </c>
      <c r="J1022">
        <v>12.9340367</v>
      </c>
      <c r="L1022" s="1">
        <v>1</v>
      </c>
      <c r="O1022" s="1">
        <v>112</v>
      </c>
      <c r="P1022" s="1" t="s">
        <v>1440</v>
      </c>
    </row>
    <row r="1023" spans="1:16" x14ac:dyDescent="0.25">
      <c r="A1023" s="1" t="s">
        <v>1577</v>
      </c>
      <c r="C1023">
        <v>59</v>
      </c>
      <c r="D1023" s="1" t="s">
        <v>879</v>
      </c>
      <c r="H1023" s="7" t="s">
        <v>2058</v>
      </c>
      <c r="I1023">
        <v>40.9727216</v>
      </c>
      <c r="J1023">
        <v>13.060110099999999</v>
      </c>
      <c r="L1023" s="1">
        <v>1</v>
      </c>
      <c r="O1023" s="1">
        <v>146</v>
      </c>
      <c r="P1023" s="1" t="s">
        <v>1855</v>
      </c>
    </row>
    <row r="1024" spans="1:16" x14ac:dyDescent="0.25">
      <c r="A1024" s="1" t="s">
        <v>1576</v>
      </c>
      <c r="C1024">
        <v>60</v>
      </c>
      <c r="D1024" s="1" t="s">
        <v>880</v>
      </c>
      <c r="H1024" s="7" t="s">
        <v>2056</v>
      </c>
      <c r="I1024">
        <v>40.966693399999997</v>
      </c>
      <c r="J1024">
        <v>13.0463086</v>
      </c>
      <c r="L1024" s="1">
        <v>1</v>
      </c>
      <c r="O1024" s="1">
        <v>146</v>
      </c>
      <c r="P1024" s="1" t="s">
        <v>1854</v>
      </c>
    </row>
    <row r="1025" spans="1:16" x14ac:dyDescent="0.25">
      <c r="A1025" s="1" t="s">
        <v>1575</v>
      </c>
      <c r="C1025">
        <v>60</v>
      </c>
      <c r="D1025" s="1" t="s">
        <v>881</v>
      </c>
      <c r="H1025" s="7" t="s">
        <v>2052</v>
      </c>
      <c r="I1025">
        <v>40.986523099999999</v>
      </c>
      <c r="J1025">
        <v>13.0085529</v>
      </c>
      <c r="L1025" s="1">
        <v>1</v>
      </c>
      <c r="O1025" s="1">
        <v>146</v>
      </c>
      <c r="P1025" s="1" t="s">
        <v>1853</v>
      </c>
    </row>
    <row r="1026" spans="1:16" x14ac:dyDescent="0.25">
      <c r="A1026" s="1" t="s">
        <v>92</v>
      </c>
      <c r="C1026">
        <v>60</v>
      </c>
      <c r="D1026" s="1" t="s">
        <v>882</v>
      </c>
      <c r="H1026" s="7" t="s">
        <v>2044</v>
      </c>
      <c r="I1026">
        <v>40.974265199999998</v>
      </c>
      <c r="J1026">
        <v>12.8328259</v>
      </c>
      <c r="L1026" s="1">
        <v>1</v>
      </c>
      <c r="O1026" s="1">
        <v>146</v>
      </c>
      <c r="P1026" s="1" t="s">
        <v>1852</v>
      </c>
    </row>
    <row r="1027" spans="1:16" x14ac:dyDescent="0.25">
      <c r="A1027" s="1" t="s">
        <v>91</v>
      </c>
      <c r="C1027">
        <v>60</v>
      </c>
      <c r="D1027" s="1" t="s">
        <v>77</v>
      </c>
      <c r="H1027" s="7" t="s">
        <v>2040</v>
      </c>
      <c r="I1027">
        <v>41.0518389</v>
      </c>
      <c r="J1027">
        <v>12.769688199999999</v>
      </c>
      <c r="L1027" s="1">
        <v>1</v>
      </c>
      <c r="O1027" s="1">
        <v>146</v>
      </c>
      <c r="P1027" s="1" t="s">
        <v>1851</v>
      </c>
    </row>
    <row r="1028" spans="1:16" x14ac:dyDescent="0.25">
      <c r="A1028" s="1" t="s">
        <v>1573</v>
      </c>
      <c r="C1028">
        <v>60</v>
      </c>
      <c r="D1028" s="1" t="s">
        <v>883</v>
      </c>
      <c r="H1028" s="7" t="s">
        <v>2516</v>
      </c>
      <c r="I1028">
        <v>41.685899999999997</v>
      </c>
      <c r="J1028">
        <v>13.3215</v>
      </c>
      <c r="L1028" s="1">
        <v>1</v>
      </c>
      <c r="O1028" s="1">
        <v>146</v>
      </c>
      <c r="P1028" s="1" t="s">
        <v>1844</v>
      </c>
    </row>
    <row r="1029" spans="1:16" x14ac:dyDescent="0.25">
      <c r="A1029" s="1" t="s">
        <v>325</v>
      </c>
      <c r="C1029">
        <v>60</v>
      </c>
      <c r="D1029" s="1" t="s">
        <v>884</v>
      </c>
      <c r="H1029" s="7" t="s">
        <v>2033</v>
      </c>
      <c r="I1029">
        <v>41.142076699999997</v>
      </c>
      <c r="J1029">
        <v>12.78549767</v>
      </c>
      <c r="L1029" s="1">
        <v>1</v>
      </c>
      <c r="O1029" s="1">
        <v>290</v>
      </c>
      <c r="P1029" s="1" t="s">
        <v>3063</v>
      </c>
    </row>
    <row r="1030" spans="1:16" x14ac:dyDescent="0.25">
      <c r="A1030" s="1" t="s">
        <v>1546</v>
      </c>
      <c r="C1030">
        <v>60</v>
      </c>
      <c r="D1030" s="1" t="s">
        <v>885</v>
      </c>
      <c r="H1030" s="7" t="s">
        <v>2032</v>
      </c>
      <c r="I1030">
        <v>41.135851359999997</v>
      </c>
      <c r="J1030">
        <v>12.76336311</v>
      </c>
      <c r="L1030" s="1">
        <v>1</v>
      </c>
      <c r="O1030" s="1">
        <v>106</v>
      </c>
      <c r="P1030" s="1" t="s">
        <v>1339</v>
      </c>
    </row>
    <row r="1031" spans="1:16" x14ac:dyDescent="0.25">
      <c r="A1031" s="1" t="s">
        <v>1545</v>
      </c>
      <c r="C1031">
        <v>60</v>
      </c>
      <c r="D1031" s="1" t="s">
        <v>886</v>
      </c>
      <c r="H1031" s="7" t="s">
        <v>2031</v>
      </c>
      <c r="I1031">
        <v>41.133430390000001</v>
      </c>
      <c r="J1031">
        <v>12.766821630000001</v>
      </c>
      <c r="L1031" s="1">
        <v>1</v>
      </c>
      <c r="O1031" s="1">
        <v>188</v>
      </c>
      <c r="P1031" s="1" t="s">
        <v>2446</v>
      </c>
    </row>
    <row r="1032" spans="1:16" x14ac:dyDescent="0.25">
      <c r="A1032" s="1" t="s">
        <v>1295</v>
      </c>
      <c r="C1032">
        <v>60</v>
      </c>
      <c r="D1032" s="1" t="s">
        <v>887</v>
      </c>
      <c r="H1032" s="7" t="s">
        <v>2029</v>
      </c>
      <c r="I1032">
        <v>41.132046979999998</v>
      </c>
      <c r="J1032">
        <v>12.76440066</v>
      </c>
      <c r="L1032" s="1">
        <v>1</v>
      </c>
      <c r="O1032" s="1">
        <v>188</v>
      </c>
      <c r="P1032" s="1" t="s">
        <v>2449</v>
      </c>
    </row>
    <row r="1033" spans="1:16" x14ac:dyDescent="0.25">
      <c r="A1033" s="1" t="s">
        <v>1302</v>
      </c>
      <c r="C1033">
        <v>60</v>
      </c>
      <c r="D1033" s="1" t="s">
        <v>888</v>
      </c>
      <c r="H1033" s="7" t="s">
        <v>2072</v>
      </c>
      <c r="I1033">
        <v>41.659399999999998</v>
      </c>
      <c r="J1033">
        <v>13.285299999999999</v>
      </c>
      <c r="L1033" s="1">
        <v>1</v>
      </c>
      <c r="O1033" s="1">
        <v>188</v>
      </c>
      <c r="P1033" s="1" t="s">
        <v>2450</v>
      </c>
    </row>
    <row r="1034" spans="1:16" x14ac:dyDescent="0.25">
      <c r="A1034" s="1" t="s">
        <v>3991</v>
      </c>
      <c r="C1034">
        <v>60</v>
      </c>
      <c r="D1034" s="1" t="s">
        <v>889</v>
      </c>
      <c r="H1034" s="7" t="s">
        <v>3764</v>
      </c>
      <c r="I1034">
        <v>41.210036729999999</v>
      </c>
      <c r="J1034">
        <v>12.46523822</v>
      </c>
      <c r="L1034" s="1">
        <v>0</v>
      </c>
      <c r="O1034" s="1">
        <v>106</v>
      </c>
      <c r="P1034" s="1" t="s">
        <v>1340</v>
      </c>
    </row>
    <row r="1035" spans="1:16" x14ac:dyDescent="0.25">
      <c r="A1035" s="1" t="s">
        <v>1297</v>
      </c>
      <c r="C1035">
        <v>60</v>
      </c>
      <c r="D1035" s="1" t="s">
        <v>890</v>
      </c>
      <c r="H1035" s="7" t="s">
        <v>2026</v>
      </c>
      <c r="I1035">
        <v>41.270215069999999</v>
      </c>
      <c r="J1035">
        <v>12.102093050000001</v>
      </c>
      <c r="L1035" s="1">
        <v>1</v>
      </c>
      <c r="O1035" s="1">
        <v>190</v>
      </c>
      <c r="P1035" s="1" t="s">
        <v>2466</v>
      </c>
    </row>
    <row r="1036" spans="1:16" x14ac:dyDescent="0.25">
      <c r="A1036" s="1" t="s">
        <v>3992</v>
      </c>
      <c r="C1036">
        <v>60</v>
      </c>
      <c r="D1036" s="1" t="s">
        <v>891</v>
      </c>
      <c r="H1036" s="7" t="s">
        <v>2024</v>
      </c>
      <c r="I1036">
        <v>41.258456080000002</v>
      </c>
      <c r="J1036">
        <v>12.115581300000001</v>
      </c>
      <c r="L1036" s="1">
        <v>1</v>
      </c>
      <c r="O1036" s="1">
        <v>190</v>
      </c>
      <c r="P1036" s="1" t="s">
        <v>2467</v>
      </c>
    </row>
    <row r="1037" spans="1:16" x14ac:dyDescent="0.25">
      <c r="A1037" s="1" t="s">
        <v>1536</v>
      </c>
      <c r="C1037">
        <v>60</v>
      </c>
      <c r="D1037" s="1" t="s">
        <v>892</v>
      </c>
      <c r="H1037" s="7" t="s">
        <v>2016</v>
      </c>
      <c r="I1037">
        <v>41.706699999999998</v>
      </c>
      <c r="J1037">
        <v>12.3253</v>
      </c>
      <c r="L1037" s="1">
        <v>1</v>
      </c>
      <c r="O1037" s="1">
        <v>190</v>
      </c>
      <c r="P1037" s="1" t="s">
        <v>2468</v>
      </c>
    </row>
    <row r="1038" spans="1:16" x14ac:dyDescent="0.25">
      <c r="A1038" s="1" t="s">
        <v>1303</v>
      </c>
      <c r="C1038">
        <v>60</v>
      </c>
      <c r="D1038" s="1" t="s">
        <v>893</v>
      </c>
      <c r="H1038" s="7" t="s">
        <v>2015</v>
      </c>
      <c r="I1038">
        <v>41.707299999999996</v>
      </c>
      <c r="J1038">
        <v>12.3203</v>
      </c>
      <c r="L1038" s="1">
        <v>1</v>
      </c>
      <c r="O1038" s="1">
        <v>153</v>
      </c>
      <c r="P1038" s="1" t="s">
        <v>1921</v>
      </c>
    </row>
    <row r="1039" spans="1:16" x14ac:dyDescent="0.25">
      <c r="A1039" s="1" t="s">
        <v>3753</v>
      </c>
      <c r="C1039">
        <v>60</v>
      </c>
      <c r="D1039" s="1" t="s">
        <v>894</v>
      </c>
      <c r="H1039" s="7" t="s">
        <v>2014</v>
      </c>
      <c r="I1039">
        <v>42.036200000000001</v>
      </c>
      <c r="J1039">
        <v>12.4427</v>
      </c>
      <c r="L1039" s="1">
        <v>1</v>
      </c>
      <c r="O1039" s="1">
        <v>153</v>
      </c>
      <c r="P1039" s="1" t="s">
        <v>1920</v>
      </c>
    </row>
    <row r="1040" spans="1:16" x14ac:dyDescent="0.25">
      <c r="A1040" s="1" t="s">
        <v>1549</v>
      </c>
      <c r="C1040">
        <v>60</v>
      </c>
      <c r="D1040" s="1" t="s">
        <v>895</v>
      </c>
      <c r="H1040" s="7" t="s">
        <v>1636</v>
      </c>
      <c r="I1040">
        <v>40.658405000000002</v>
      </c>
      <c r="J1040">
        <v>13.59454</v>
      </c>
      <c r="L1040" s="1">
        <v>1</v>
      </c>
      <c r="O1040" s="1">
        <v>153</v>
      </c>
      <c r="P1040" s="1" t="s">
        <v>1919</v>
      </c>
    </row>
    <row r="1041" spans="1:16" x14ac:dyDescent="0.25">
      <c r="A1041" s="1" t="s">
        <v>3993</v>
      </c>
      <c r="C1041">
        <v>60</v>
      </c>
      <c r="D1041" s="1" t="s">
        <v>896</v>
      </c>
      <c r="H1041" s="7" t="s">
        <v>3468</v>
      </c>
      <c r="I1041">
        <v>41.322499999999998</v>
      </c>
      <c r="J1041">
        <v>11.455500000000001</v>
      </c>
      <c r="L1041" s="1">
        <v>1</v>
      </c>
      <c r="O1041" s="1">
        <v>190</v>
      </c>
      <c r="P1041" s="1" t="s">
        <v>2472</v>
      </c>
    </row>
    <row r="1042" spans="1:16" x14ac:dyDescent="0.25">
      <c r="A1042" s="1" t="s">
        <v>1550</v>
      </c>
      <c r="C1042">
        <v>60</v>
      </c>
      <c r="D1042" s="1" t="s">
        <v>897</v>
      </c>
      <c r="H1042" s="7" t="s">
        <v>3469</v>
      </c>
      <c r="I1042">
        <v>41.322800000000001</v>
      </c>
      <c r="J1042">
        <v>11.456799999999999</v>
      </c>
      <c r="L1042" s="1">
        <v>1</v>
      </c>
      <c r="O1042" s="1">
        <v>114</v>
      </c>
      <c r="P1042" s="1" t="s">
        <v>1467</v>
      </c>
    </row>
    <row r="1043" spans="1:16" x14ac:dyDescent="0.25">
      <c r="A1043" s="1" t="s">
        <v>1308</v>
      </c>
      <c r="C1043">
        <v>60</v>
      </c>
      <c r="D1043" s="1" t="s">
        <v>898</v>
      </c>
      <c r="H1043" s="7" t="s">
        <v>3470</v>
      </c>
      <c r="I1043">
        <v>41.327100000000002</v>
      </c>
      <c r="J1043">
        <v>11.4566</v>
      </c>
      <c r="L1043" s="1">
        <v>1</v>
      </c>
      <c r="O1043" s="1">
        <v>187</v>
      </c>
      <c r="P1043" s="1" t="s">
        <v>2429</v>
      </c>
    </row>
    <row r="1044" spans="1:16" x14ac:dyDescent="0.25">
      <c r="A1044" s="1" t="s">
        <v>1309</v>
      </c>
      <c r="C1044">
        <v>60</v>
      </c>
      <c r="D1044" s="1" t="s">
        <v>899</v>
      </c>
      <c r="H1044" s="7" t="s">
        <v>1626</v>
      </c>
      <c r="I1044">
        <v>41.325200000000002</v>
      </c>
      <c r="J1044">
        <v>11.454700000000001</v>
      </c>
      <c r="L1044" s="1">
        <v>1</v>
      </c>
      <c r="O1044" s="1">
        <v>187</v>
      </c>
      <c r="P1044" s="1" t="s">
        <v>2430</v>
      </c>
    </row>
    <row r="1045" spans="1:16" x14ac:dyDescent="0.25">
      <c r="A1045" s="1" t="s">
        <v>1310</v>
      </c>
      <c r="C1045">
        <v>60</v>
      </c>
      <c r="D1045" s="1" t="s">
        <v>900</v>
      </c>
      <c r="H1045" s="7" t="s">
        <v>1624</v>
      </c>
      <c r="I1045">
        <v>41.339199999999998</v>
      </c>
      <c r="J1045">
        <v>11.447900000000001</v>
      </c>
      <c r="L1045" s="1">
        <v>1</v>
      </c>
      <c r="O1045" s="1">
        <v>114</v>
      </c>
      <c r="P1045" s="1" t="s">
        <v>1468</v>
      </c>
    </row>
    <row r="1046" spans="1:16" x14ac:dyDescent="0.25">
      <c r="A1046" s="1" t="s">
        <v>1552</v>
      </c>
      <c r="C1046">
        <v>60</v>
      </c>
      <c r="D1046" s="1" t="s">
        <v>901</v>
      </c>
      <c r="H1046" s="7" t="s">
        <v>1623</v>
      </c>
      <c r="I1046">
        <v>41.340299999999999</v>
      </c>
      <c r="J1046">
        <v>11.446199999999999</v>
      </c>
      <c r="L1046" s="1">
        <v>1</v>
      </c>
      <c r="O1046" s="1">
        <v>187</v>
      </c>
      <c r="P1046" s="1" t="s">
        <v>2436</v>
      </c>
    </row>
    <row r="1047" spans="1:16" x14ac:dyDescent="0.25">
      <c r="A1047" s="1" t="s">
        <v>1553</v>
      </c>
      <c r="C1047">
        <v>61</v>
      </c>
      <c r="D1047" s="1" t="s">
        <v>902</v>
      </c>
      <c r="H1047" s="7" t="s">
        <v>1622</v>
      </c>
      <c r="I1047">
        <v>41.341299999999997</v>
      </c>
      <c r="J1047">
        <v>11.444800000000001</v>
      </c>
      <c r="L1047" s="1">
        <v>1</v>
      </c>
      <c r="O1047" s="1">
        <v>362</v>
      </c>
      <c r="P1047" s="1" t="s">
        <v>3445</v>
      </c>
    </row>
    <row r="1048" spans="1:16" x14ac:dyDescent="0.25">
      <c r="A1048" s="1" t="s">
        <v>1554</v>
      </c>
      <c r="C1048">
        <v>61</v>
      </c>
      <c r="D1048" s="1" t="s">
        <v>903</v>
      </c>
      <c r="H1048" s="7" t="s">
        <v>1621</v>
      </c>
      <c r="I1048">
        <v>41.341900000000003</v>
      </c>
      <c r="J1048">
        <v>11.446199999999999</v>
      </c>
      <c r="L1048" s="1">
        <v>1</v>
      </c>
      <c r="O1048" s="1">
        <v>362</v>
      </c>
      <c r="P1048" s="1" t="s">
        <v>3446</v>
      </c>
    </row>
    <row r="1049" spans="1:16" x14ac:dyDescent="0.25">
      <c r="A1049" s="1" t="s">
        <v>1555</v>
      </c>
      <c r="C1049">
        <v>61</v>
      </c>
      <c r="D1049" s="1" t="s">
        <v>904</v>
      </c>
      <c r="H1049" s="7" t="s">
        <v>1619</v>
      </c>
      <c r="I1049">
        <v>41.347799999999999</v>
      </c>
      <c r="J1049">
        <v>11.3886</v>
      </c>
      <c r="L1049" s="1">
        <v>1</v>
      </c>
      <c r="O1049" s="1">
        <v>362</v>
      </c>
      <c r="P1049" s="1" t="s">
        <v>3447</v>
      </c>
    </row>
    <row r="1050" spans="1:16" x14ac:dyDescent="0.25">
      <c r="A1050" s="1" t="s">
        <v>1311</v>
      </c>
      <c r="C1050">
        <v>61</v>
      </c>
      <c r="D1050" s="1" t="s">
        <v>905</v>
      </c>
      <c r="H1050" s="7" t="s">
        <v>1618</v>
      </c>
      <c r="I1050">
        <v>41.349699999999999</v>
      </c>
      <c r="J1050">
        <v>11.3835</v>
      </c>
      <c r="L1050" s="1">
        <v>1</v>
      </c>
      <c r="O1050" s="1">
        <v>187</v>
      </c>
      <c r="P1050" s="1" t="s">
        <v>2439</v>
      </c>
    </row>
    <row r="1051" spans="1:16" x14ac:dyDescent="0.25">
      <c r="A1051" s="1" t="s">
        <v>3994</v>
      </c>
      <c r="C1051">
        <v>61</v>
      </c>
      <c r="D1051" s="1" t="s">
        <v>906</v>
      </c>
      <c r="H1051" s="7" t="s">
        <v>1608</v>
      </c>
      <c r="I1051">
        <v>41.425600000000003</v>
      </c>
      <c r="J1051">
        <v>11.4421</v>
      </c>
      <c r="L1051" s="1">
        <v>1</v>
      </c>
      <c r="O1051" s="1">
        <v>187</v>
      </c>
      <c r="P1051" s="1" t="s">
        <v>2440</v>
      </c>
    </row>
    <row r="1052" spans="1:16" x14ac:dyDescent="0.25">
      <c r="A1052" s="1" t="s">
        <v>1312</v>
      </c>
      <c r="C1052">
        <v>61</v>
      </c>
      <c r="D1052" s="1" t="s">
        <v>907</v>
      </c>
      <c r="H1052" s="7" t="s">
        <v>1606</v>
      </c>
      <c r="I1052">
        <v>41.325899999999997</v>
      </c>
      <c r="J1052">
        <v>11.3437</v>
      </c>
      <c r="L1052" s="1">
        <v>1</v>
      </c>
      <c r="O1052" s="1">
        <v>187</v>
      </c>
      <c r="P1052" s="1" t="s">
        <v>2441</v>
      </c>
    </row>
    <row r="1053" spans="1:16" x14ac:dyDescent="0.25">
      <c r="A1053" s="1" t="s">
        <v>1313</v>
      </c>
      <c r="C1053">
        <v>61</v>
      </c>
      <c r="D1053" s="1" t="s">
        <v>908</v>
      </c>
      <c r="H1053" s="7" t="s">
        <v>1603</v>
      </c>
      <c r="I1053">
        <v>41.491999999999997</v>
      </c>
      <c r="J1053">
        <v>11.8207</v>
      </c>
      <c r="L1053" s="1">
        <v>1</v>
      </c>
      <c r="O1053" s="1">
        <v>195</v>
      </c>
      <c r="P1053" s="1" t="s">
        <v>2495</v>
      </c>
    </row>
    <row r="1054" spans="1:16" x14ac:dyDescent="0.25">
      <c r="A1054" s="1" t="s">
        <v>1314</v>
      </c>
      <c r="C1054">
        <v>61</v>
      </c>
      <c r="D1054" s="1" t="s">
        <v>909</v>
      </c>
      <c r="H1054" s="7" t="s">
        <v>1602</v>
      </c>
      <c r="I1054">
        <v>41.492800000000003</v>
      </c>
      <c r="J1054">
        <v>11.818</v>
      </c>
      <c r="L1054" s="1">
        <v>1</v>
      </c>
      <c r="O1054" s="1">
        <v>195</v>
      </c>
      <c r="P1054" s="1" t="s">
        <v>2496</v>
      </c>
    </row>
    <row r="1055" spans="1:16" x14ac:dyDescent="0.25">
      <c r="A1055" s="1" t="s">
        <v>1315</v>
      </c>
      <c r="C1055">
        <v>61</v>
      </c>
      <c r="D1055" s="1" t="s">
        <v>910</v>
      </c>
      <c r="H1055" s="7" t="s">
        <v>1601</v>
      </c>
      <c r="I1055">
        <v>41.4955</v>
      </c>
      <c r="J1055">
        <v>11.814500000000001</v>
      </c>
      <c r="L1055" s="1">
        <v>1</v>
      </c>
      <c r="O1055" s="1">
        <v>195</v>
      </c>
      <c r="P1055" s="1" t="s">
        <v>2497</v>
      </c>
    </row>
    <row r="1056" spans="1:16" x14ac:dyDescent="0.25">
      <c r="A1056" s="1" t="s">
        <v>3995</v>
      </c>
      <c r="C1056">
        <v>61</v>
      </c>
      <c r="D1056" s="1" t="s">
        <v>911</v>
      </c>
      <c r="H1056" s="7" t="s">
        <v>1600</v>
      </c>
      <c r="I1056">
        <v>41.498600000000003</v>
      </c>
      <c r="J1056">
        <v>11.812799999999999</v>
      </c>
      <c r="L1056" s="1">
        <v>1</v>
      </c>
      <c r="O1056" s="1">
        <v>195</v>
      </c>
      <c r="P1056" s="1" t="s">
        <v>2498</v>
      </c>
    </row>
    <row r="1057" spans="1:16" x14ac:dyDescent="0.25">
      <c r="A1057" s="1" t="s">
        <v>1305</v>
      </c>
      <c r="C1057">
        <v>61</v>
      </c>
      <c r="D1057" s="1" t="s">
        <v>912</v>
      </c>
      <c r="H1057" s="7" t="s">
        <v>1598</v>
      </c>
      <c r="I1057">
        <v>41.491500000000002</v>
      </c>
      <c r="J1057">
        <v>11.7492</v>
      </c>
      <c r="L1057" s="1">
        <v>1</v>
      </c>
      <c r="O1057" s="1">
        <v>195</v>
      </c>
      <c r="P1057" s="1" t="s">
        <v>2499</v>
      </c>
    </row>
    <row r="1058" spans="1:16" x14ac:dyDescent="0.25">
      <c r="A1058" s="1" t="s">
        <v>3996</v>
      </c>
      <c r="C1058">
        <v>61</v>
      </c>
      <c r="D1058" s="1" t="s">
        <v>913</v>
      </c>
      <c r="H1058" s="7" t="s">
        <v>1596</v>
      </c>
      <c r="I1058">
        <v>41.559800000000003</v>
      </c>
      <c r="J1058">
        <v>11.6578</v>
      </c>
      <c r="L1058" s="1">
        <v>1</v>
      </c>
      <c r="O1058" s="1">
        <v>195</v>
      </c>
      <c r="P1058" s="1" t="s">
        <v>2500</v>
      </c>
    </row>
    <row r="1059" spans="1:16" x14ac:dyDescent="0.25">
      <c r="A1059" s="1" t="s">
        <v>1556</v>
      </c>
      <c r="C1059">
        <v>61</v>
      </c>
      <c r="D1059" s="1" t="s">
        <v>914</v>
      </c>
      <c r="H1059" s="7" t="s">
        <v>1595</v>
      </c>
      <c r="I1059">
        <v>41.562199999999997</v>
      </c>
      <c r="J1059">
        <v>11.6562</v>
      </c>
      <c r="L1059" s="1">
        <v>1</v>
      </c>
      <c r="O1059" s="1">
        <v>106</v>
      </c>
      <c r="P1059" s="1" t="s">
        <v>1324</v>
      </c>
    </row>
    <row r="1060" spans="1:16" x14ac:dyDescent="0.25">
      <c r="A1060" s="1" t="s">
        <v>1557</v>
      </c>
      <c r="C1060">
        <v>61</v>
      </c>
      <c r="D1060" s="1" t="s">
        <v>915</v>
      </c>
      <c r="H1060" s="7" t="s">
        <v>3765</v>
      </c>
      <c r="I1060">
        <v>41.565100000000001</v>
      </c>
      <c r="J1060">
        <v>11.6548</v>
      </c>
      <c r="L1060" s="1">
        <v>0</v>
      </c>
      <c r="O1060" s="1">
        <v>195</v>
      </c>
      <c r="P1060" s="1" t="s">
        <v>2512</v>
      </c>
    </row>
    <row r="1061" spans="1:16" x14ac:dyDescent="0.25">
      <c r="A1061" s="1" t="s">
        <v>1558</v>
      </c>
      <c r="C1061">
        <v>61</v>
      </c>
      <c r="D1061" s="1" t="s">
        <v>916</v>
      </c>
      <c r="H1061" s="7" t="s">
        <v>1631</v>
      </c>
      <c r="I1061">
        <v>40.552593000000002</v>
      </c>
      <c r="J1061">
        <v>13.72627</v>
      </c>
      <c r="L1061" s="1">
        <v>1</v>
      </c>
      <c r="O1061" s="1">
        <v>359</v>
      </c>
      <c r="P1061" s="1" t="s">
        <v>3416</v>
      </c>
    </row>
    <row r="1062" spans="1:16" x14ac:dyDescent="0.25">
      <c r="A1062" s="1" t="s">
        <v>1559</v>
      </c>
      <c r="C1062">
        <v>61</v>
      </c>
      <c r="D1062" s="1" t="s">
        <v>917</v>
      </c>
      <c r="H1062" s="7" t="s">
        <v>1630</v>
      </c>
      <c r="I1062">
        <v>40.556159000000001</v>
      </c>
      <c r="J1062">
        <v>13.72508</v>
      </c>
      <c r="L1062" s="1">
        <v>1</v>
      </c>
      <c r="O1062" s="1">
        <v>145</v>
      </c>
      <c r="P1062" s="1" t="s">
        <v>1835</v>
      </c>
    </row>
    <row r="1063" spans="1:16" x14ac:dyDescent="0.25">
      <c r="A1063" s="1" t="s">
        <v>3537</v>
      </c>
      <c r="C1063">
        <v>61</v>
      </c>
      <c r="D1063" s="1" t="s">
        <v>918</v>
      </c>
      <c r="H1063" s="7" t="s">
        <v>1629</v>
      </c>
      <c r="I1063">
        <v>40.601574999999997</v>
      </c>
      <c r="J1063">
        <v>13.50609</v>
      </c>
      <c r="L1063" s="1">
        <v>1</v>
      </c>
      <c r="O1063" s="1">
        <v>114</v>
      </c>
      <c r="P1063" s="1" t="s">
        <v>1472</v>
      </c>
    </row>
    <row r="1064" spans="1:16" x14ac:dyDescent="0.25">
      <c r="A1064" s="1" t="s">
        <v>3997</v>
      </c>
      <c r="C1064">
        <v>61</v>
      </c>
      <c r="D1064" s="1" t="s">
        <v>919</v>
      </c>
      <c r="H1064" s="7" t="s">
        <v>3766</v>
      </c>
      <c r="I1064">
        <v>40.45688741</v>
      </c>
      <c r="J1064">
        <v>12.236332539999999</v>
      </c>
      <c r="L1064" s="1">
        <v>0</v>
      </c>
      <c r="O1064" s="1">
        <v>145</v>
      </c>
      <c r="P1064" s="1" t="s">
        <v>1817</v>
      </c>
    </row>
    <row r="1065" spans="1:16" x14ac:dyDescent="0.25">
      <c r="A1065" s="1" t="s">
        <v>1571</v>
      </c>
      <c r="C1065">
        <v>61</v>
      </c>
      <c r="D1065" s="1" t="s">
        <v>920</v>
      </c>
      <c r="H1065" s="7" t="s">
        <v>2338</v>
      </c>
      <c r="I1065">
        <v>41.082700000000003</v>
      </c>
      <c r="J1065">
        <v>11.8498</v>
      </c>
      <c r="L1065" s="1">
        <v>1</v>
      </c>
      <c r="O1065" s="1">
        <v>145</v>
      </c>
      <c r="P1065" s="1" t="s">
        <v>1816</v>
      </c>
    </row>
    <row r="1066" spans="1:16" x14ac:dyDescent="0.25">
      <c r="A1066" s="1" t="s">
        <v>1321</v>
      </c>
      <c r="C1066">
        <v>61</v>
      </c>
      <c r="D1066" s="1" t="s">
        <v>921</v>
      </c>
      <c r="H1066" s="7" t="s">
        <v>2337</v>
      </c>
      <c r="I1066">
        <v>41.063299999999998</v>
      </c>
      <c r="J1066">
        <v>11.9132</v>
      </c>
      <c r="L1066" s="1">
        <v>1</v>
      </c>
      <c r="O1066" s="1">
        <v>354</v>
      </c>
      <c r="P1066" s="1" t="s">
        <v>3394</v>
      </c>
    </row>
    <row r="1067" spans="1:16" x14ac:dyDescent="0.25">
      <c r="A1067" s="1" t="s">
        <v>1570</v>
      </c>
      <c r="C1067">
        <v>61</v>
      </c>
      <c r="D1067" s="1" t="s">
        <v>922</v>
      </c>
      <c r="H1067" s="7" t="s">
        <v>2336</v>
      </c>
      <c r="I1067">
        <v>41.037100000000002</v>
      </c>
      <c r="J1067">
        <v>11.9016</v>
      </c>
      <c r="L1067" s="1">
        <v>1</v>
      </c>
      <c r="O1067" s="1">
        <v>366</v>
      </c>
      <c r="P1067" s="1" t="s">
        <v>3454</v>
      </c>
    </row>
    <row r="1068" spans="1:16" x14ac:dyDescent="0.25">
      <c r="A1068" s="1" t="s">
        <v>1317</v>
      </c>
      <c r="C1068">
        <v>61</v>
      </c>
      <c r="D1068" s="1" t="s">
        <v>923</v>
      </c>
      <c r="H1068" s="7" t="s">
        <v>3767</v>
      </c>
      <c r="I1068">
        <v>41.029499999999999</v>
      </c>
      <c r="J1068">
        <v>11.9078</v>
      </c>
      <c r="L1068" s="1">
        <v>0</v>
      </c>
      <c r="O1068" s="1">
        <v>366</v>
      </c>
      <c r="P1068" s="1" t="s">
        <v>3456</v>
      </c>
    </row>
    <row r="1069" spans="1:16" x14ac:dyDescent="0.25">
      <c r="A1069" s="1" t="s">
        <v>1569</v>
      </c>
      <c r="C1069">
        <v>61</v>
      </c>
      <c r="D1069" s="1" t="s">
        <v>924</v>
      </c>
      <c r="H1069" s="7" t="s">
        <v>2248</v>
      </c>
      <c r="I1069">
        <v>40.414459579999999</v>
      </c>
      <c r="J1069">
        <v>12.297124650000001</v>
      </c>
      <c r="L1069" s="1">
        <v>1</v>
      </c>
      <c r="O1069" s="1">
        <v>366</v>
      </c>
      <c r="P1069" s="1" t="s">
        <v>3452</v>
      </c>
    </row>
    <row r="1070" spans="1:16" x14ac:dyDescent="0.25">
      <c r="A1070" s="1" t="s">
        <v>1318</v>
      </c>
      <c r="C1070">
        <v>61</v>
      </c>
      <c r="D1070" s="1" t="s">
        <v>925</v>
      </c>
      <c r="H1070" s="7" t="s">
        <v>2330</v>
      </c>
      <c r="I1070">
        <v>41.0304</v>
      </c>
      <c r="J1070">
        <v>11.9148</v>
      </c>
      <c r="L1070" s="1">
        <v>1</v>
      </c>
      <c r="O1070" s="1">
        <v>366</v>
      </c>
      <c r="P1070" s="1" t="s">
        <v>3451</v>
      </c>
    </row>
    <row r="1071" spans="1:16" x14ac:dyDescent="0.25">
      <c r="A1071" s="1" t="s">
        <v>89</v>
      </c>
      <c r="C1071">
        <v>62</v>
      </c>
      <c r="D1071" s="1" t="s">
        <v>928</v>
      </c>
      <c r="H1071" s="7" t="s">
        <v>2329</v>
      </c>
      <c r="I1071">
        <v>41.013399999999997</v>
      </c>
      <c r="J1071">
        <v>11.904999999999999</v>
      </c>
      <c r="L1071" s="1">
        <v>1</v>
      </c>
      <c r="O1071" s="1">
        <v>354</v>
      </c>
      <c r="P1071" s="1" t="s">
        <v>3388</v>
      </c>
    </row>
    <row r="1072" spans="1:16" x14ac:dyDescent="0.25">
      <c r="A1072" s="1" t="s">
        <v>1319</v>
      </c>
      <c r="C1072">
        <v>62</v>
      </c>
      <c r="D1072" s="1" t="s">
        <v>929</v>
      </c>
      <c r="H1072" s="7" t="s">
        <v>3768</v>
      </c>
      <c r="I1072">
        <v>41.005299999999998</v>
      </c>
      <c r="J1072">
        <v>11.9137</v>
      </c>
      <c r="L1072" s="1">
        <v>0</v>
      </c>
      <c r="O1072" s="1">
        <v>354</v>
      </c>
      <c r="P1072" s="1" t="s">
        <v>3392</v>
      </c>
    </row>
    <row r="1073" spans="1:16" x14ac:dyDescent="0.25">
      <c r="A1073" s="1" t="s">
        <v>3196</v>
      </c>
      <c r="C1073">
        <v>62</v>
      </c>
      <c r="D1073" s="1" t="s">
        <v>927</v>
      </c>
      <c r="H1073" s="7" t="s">
        <v>2324</v>
      </c>
      <c r="I1073">
        <v>41.005099999999999</v>
      </c>
      <c r="J1073">
        <v>11.938000000000001</v>
      </c>
      <c r="L1073" s="1">
        <v>1</v>
      </c>
      <c r="O1073" s="1">
        <v>354</v>
      </c>
      <c r="P1073" s="1" t="s">
        <v>3393</v>
      </c>
    </row>
    <row r="1074" spans="1:16" x14ac:dyDescent="0.25">
      <c r="A1074" s="1" t="s">
        <v>1568</v>
      </c>
      <c r="C1074">
        <v>62</v>
      </c>
      <c r="D1074" s="1" t="s">
        <v>930</v>
      </c>
      <c r="H1074" s="7" t="s">
        <v>2247</v>
      </c>
      <c r="I1074">
        <v>40.324854549999998</v>
      </c>
      <c r="J1074">
        <v>12.34778474</v>
      </c>
      <c r="L1074" s="1">
        <v>1</v>
      </c>
      <c r="O1074" s="1">
        <v>366</v>
      </c>
      <c r="P1074" s="1" t="s">
        <v>3449</v>
      </c>
    </row>
    <row r="1075" spans="1:16" x14ac:dyDescent="0.25">
      <c r="A1075" s="1" t="s">
        <v>1320</v>
      </c>
      <c r="C1075">
        <v>62</v>
      </c>
      <c r="D1075" s="1" t="s">
        <v>931</v>
      </c>
      <c r="H1075" s="7" t="s">
        <v>2322</v>
      </c>
      <c r="I1075">
        <v>41.016500000000001</v>
      </c>
      <c r="J1075">
        <v>11.9458</v>
      </c>
      <c r="L1075" s="1">
        <v>1</v>
      </c>
      <c r="O1075" s="1">
        <v>366</v>
      </c>
      <c r="P1075" s="1" t="s">
        <v>3448</v>
      </c>
    </row>
    <row r="1076" spans="1:16" x14ac:dyDescent="0.25">
      <c r="A1076" s="1" t="s">
        <v>1567</v>
      </c>
      <c r="C1076">
        <v>62</v>
      </c>
      <c r="D1076" s="1" t="s">
        <v>932</v>
      </c>
      <c r="H1076" s="7" t="s">
        <v>2321</v>
      </c>
      <c r="I1076">
        <v>41.101300000000002</v>
      </c>
      <c r="J1076">
        <v>11.9184</v>
      </c>
      <c r="L1076" s="1">
        <v>1</v>
      </c>
      <c r="O1076" s="1">
        <v>340</v>
      </c>
      <c r="P1076" s="1" t="s">
        <v>3259</v>
      </c>
    </row>
    <row r="1077" spans="1:16" x14ac:dyDescent="0.25">
      <c r="A1077" s="1" t="s">
        <v>1566</v>
      </c>
      <c r="C1077">
        <v>62</v>
      </c>
      <c r="D1077" s="1" t="s">
        <v>933</v>
      </c>
      <c r="H1077" s="7" t="s">
        <v>2320</v>
      </c>
      <c r="I1077">
        <v>41.0837</v>
      </c>
      <c r="J1077">
        <v>11.9572</v>
      </c>
      <c r="L1077" s="1">
        <v>1</v>
      </c>
      <c r="O1077" s="1">
        <v>340</v>
      </c>
      <c r="P1077" s="1" t="s">
        <v>3260</v>
      </c>
    </row>
    <row r="1078" spans="1:16" x14ac:dyDescent="0.25">
      <c r="A1078" s="1" t="s">
        <v>1565</v>
      </c>
      <c r="C1078">
        <v>62</v>
      </c>
      <c r="D1078" s="1" t="s">
        <v>934</v>
      </c>
      <c r="H1078" s="7" t="s">
        <v>2361</v>
      </c>
      <c r="I1078">
        <v>41.052599999999998</v>
      </c>
      <c r="J1078">
        <v>11.9742</v>
      </c>
      <c r="L1078" s="1">
        <v>1</v>
      </c>
      <c r="O1078" s="1">
        <v>340</v>
      </c>
      <c r="P1078" s="1" t="s">
        <v>3262</v>
      </c>
    </row>
    <row r="1079" spans="1:16" x14ac:dyDescent="0.25">
      <c r="A1079" s="1" t="s">
        <v>1564</v>
      </c>
      <c r="C1079">
        <v>62</v>
      </c>
      <c r="D1079" s="1" t="s">
        <v>935</v>
      </c>
      <c r="H1079" s="7" t="s">
        <v>2360</v>
      </c>
      <c r="I1079">
        <v>41.036299999999997</v>
      </c>
      <c r="J1079">
        <v>11.9755</v>
      </c>
      <c r="L1079" s="1">
        <v>1</v>
      </c>
      <c r="O1079" s="1">
        <v>340</v>
      </c>
      <c r="P1079" s="1" t="s">
        <v>3264</v>
      </c>
    </row>
    <row r="1080" spans="1:16" x14ac:dyDescent="0.25">
      <c r="A1080" s="1" t="s">
        <v>1322</v>
      </c>
      <c r="C1080">
        <v>62</v>
      </c>
      <c r="D1080" s="1" t="s">
        <v>936</v>
      </c>
      <c r="H1080" s="7" t="s">
        <v>2358</v>
      </c>
      <c r="I1080">
        <v>41.076500000000003</v>
      </c>
      <c r="J1080">
        <v>11.831300000000001</v>
      </c>
      <c r="L1080" s="1">
        <v>1</v>
      </c>
      <c r="O1080" s="1">
        <v>114</v>
      </c>
      <c r="P1080" s="1" t="s">
        <v>1475</v>
      </c>
    </row>
    <row r="1081" spans="1:16" x14ac:dyDescent="0.25">
      <c r="A1081" s="1" t="s">
        <v>1562</v>
      </c>
      <c r="C1081">
        <v>62</v>
      </c>
      <c r="D1081" s="1" t="s">
        <v>937</v>
      </c>
      <c r="H1081" s="7" t="s">
        <v>2246</v>
      </c>
      <c r="I1081">
        <v>40.327704179999998</v>
      </c>
      <c r="J1081">
        <v>12.34715149</v>
      </c>
      <c r="L1081" s="1">
        <v>1</v>
      </c>
      <c r="O1081" s="1">
        <v>340</v>
      </c>
      <c r="P1081" s="1" t="s">
        <v>3266</v>
      </c>
    </row>
    <row r="1082" spans="1:16" x14ac:dyDescent="0.25">
      <c r="A1082" s="1" t="s">
        <v>1561</v>
      </c>
      <c r="C1082">
        <v>62</v>
      </c>
      <c r="D1082" s="1" t="s">
        <v>938</v>
      </c>
      <c r="H1082" s="7" t="s">
        <v>2357</v>
      </c>
      <c r="I1082">
        <v>41.076700000000002</v>
      </c>
      <c r="J1082">
        <v>11.8292</v>
      </c>
      <c r="L1082" s="1">
        <v>1</v>
      </c>
      <c r="O1082" s="1">
        <v>340</v>
      </c>
      <c r="P1082" s="1" t="s">
        <v>3268</v>
      </c>
    </row>
    <row r="1083" spans="1:16" x14ac:dyDescent="0.25">
      <c r="A1083" s="1" t="s">
        <v>1274</v>
      </c>
      <c r="C1083">
        <v>62</v>
      </c>
      <c r="D1083" s="1" t="s">
        <v>939</v>
      </c>
      <c r="H1083" s="7" t="s">
        <v>2355</v>
      </c>
      <c r="I1083">
        <v>41.072299999999998</v>
      </c>
      <c r="J1083">
        <v>11.8302</v>
      </c>
      <c r="L1083" s="1">
        <v>1</v>
      </c>
      <c r="O1083" s="1">
        <v>340</v>
      </c>
      <c r="P1083" s="1" t="s">
        <v>3271</v>
      </c>
    </row>
    <row r="1084" spans="1:16" x14ac:dyDescent="0.25">
      <c r="A1084" s="1" t="s">
        <v>1560</v>
      </c>
      <c r="C1084">
        <v>62</v>
      </c>
      <c r="D1084" s="1" t="s">
        <v>940</v>
      </c>
      <c r="H1084" s="7" t="s">
        <v>2343</v>
      </c>
      <c r="I1084">
        <v>41.067100000000003</v>
      </c>
      <c r="J1084">
        <v>11.8482</v>
      </c>
      <c r="L1084" s="1">
        <v>1</v>
      </c>
      <c r="O1084" s="1">
        <v>340</v>
      </c>
      <c r="P1084" s="1" t="s">
        <v>3274</v>
      </c>
    </row>
    <row r="1085" spans="1:16" x14ac:dyDescent="0.25">
      <c r="A1085" s="1" t="s">
        <v>1275</v>
      </c>
      <c r="C1085">
        <v>62</v>
      </c>
      <c r="D1085" s="1" t="s">
        <v>941</v>
      </c>
      <c r="H1085" s="7" t="s">
        <v>2342</v>
      </c>
      <c r="I1085">
        <v>41.060400000000001</v>
      </c>
      <c r="J1085">
        <v>11.8574</v>
      </c>
      <c r="L1085" s="1">
        <v>1</v>
      </c>
      <c r="O1085" s="1">
        <v>340</v>
      </c>
      <c r="P1085" s="1" t="s">
        <v>3276</v>
      </c>
    </row>
    <row r="1086" spans="1:16" x14ac:dyDescent="0.25">
      <c r="A1086" s="1" t="s">
        <v>1276</v>
      </c>
      <c r="C1086">
        <v>62</v>
      </c>
      <c r="D1086" s="1" t="s">
        <v>942</v>
      </c>
      <c r="H1086" s="7" t="s">
        <v>2341</v>
      </c>
      <c r="I1086">
        <v>41.058500000000002</v>
      </c>
      <c r="J1086">
        <v>11.859299999999999</v>
      </c>
      <c r="L1086" s="1">
        <v>1</v>
      </c>
      <c r="O1086" s="1">
        <v>340</v>
      </c>
      <c r="P1086" s="1" t="s">
        <v>3278</v>
      </c>
    </row>
    <row r="1087" spans="1:16" x14ac:dyDescent="0.25">
      <c r="A1087" s="1" t="s">
        <v>1277</v>
      </c>
      <c r="C1087">
        <v>62</v>
      </c>
      <c r="D1087" s="1" t="s">
        <v>943</v>
      </c>
      <c r="H1087" s="7" t="s">
        <v>2340</v>
      </c>
      <c r="I1087">
        <v>41.0503</v>
      </c>
      <c r="J1087">
        <v>11.862299999999999</v>
      </c>
      <c r="L1087" s="1">
        <v>1</v>
      </c>
      <c r="O1087" s="1">
        <v>340</v>
      </c>
      <c r="P1087" s="1" t="s">
        <v>3279</v>
      </c>
    </row>
    <row r="1088" spans="1:16" x14ac:dyDescent="0.25">
      <c r="A1088" s="1" t="s">
        <v>1278</v>
      </c>
      <c r="C1088">
        <v>62</v>
      </c>
      <c r="D1088" s="1" t="s">
        <v>944</v>
      </c>
      <c r="H1088" s="7" t="s">
        <v>2339</v>
      </c>
      <c r="I1088">
        <v>41.051699999999997</v>
      </c>
      <c r="J1088">
        <v>11.8607</v>
      </c>
      <c r="L1088" s="1">
        <v>1</v>
      </c>
      <c r="O1088" s="1">
        <v>340</v>
      </c>
      <c r="P1088" s="1" t="s">
        <v>3280</v>
      </c>
    </row>
    <row r="1089" spans="1:16" x14ac:dyDescent="0.25">
      <c r="A1089" s="1" t="s">
        <v>1279</v>
      </c>
      <c r="C1089">
        <v>62</v>
      </c>
      <c r="D1089" s="1" t="s">
        <v>945</v>
      </c>
      <c r="H1089" s="7" t="s">
        <v>2319</v>
      </c>
      <c r="I1089">
        <v>41.060699999999997</v>
      </c>
      <c r="J1089">
        <v>11.8485</v>
      </c>
      <c r="L1089" s="1">
        <v>1</v>
      </c>
      <c r="O1089" s="1">
        <v>340</v>
      </c>
      <c r="P1089" s="1" t="s">
        <v>3281</v>
      </c>
    </row>
    <row r="1090" spans="1:16" x14ac:dyDescent="0.25">
      <c r="A1090" s="1" t="s">
        <v>1280</v>
      </c>
      <c r="C1090">
        <v>62</v>
      </c>
      <c r="D1090" s="1" t="s">
        <v>946</v>
      </c>
      <c r="H1090" s="7" t="s">
        <v>2318</v>
      </c>
      <c r="I1090">
        <v>41.060699999999997</v>
      </c>
      <c r="J1090">
        <v>11.8469</v>
      </c>
      <c r="L1090" s="1">
        <v>1</v>
      </c>
      <c r="O1090" s="1">
        <v>341</v>
      </c>
      <c r="P1090" s="1" t="s">
        <v>3283</v>
      </c>
    </row>
    <row r="1091" spans="1:16" x14ac:dyDescent="0.25">
      <c r="A1091" s="1" t="s">
        <v>1281</v>
      </c>
      <c r="C1091">
        <v>62</v>
      </c>
      <c r="D1091" s="1" t="s">
        <v>947</v>
      </c>
      <c r="H1091" s="7" t="s">
        <v>2317</v>
      </c>
      <c r="I1091">
        <v>41.043199999999999</v>
      </c>
      <c r="J1091">
        <v>11.861599999999999</v>
      </c>
      <c r="L1091" s="1">
        <v>1</v>
      </c>
      <c r="O1091" s="1">
        <v>341</v>
      </c>
      <c r="P1091" s="1" t="s">
        <v>3284</v>
      </c>
    </row>
    <row r="1092" spans="1:16" x14ac:dyDescent="0.25">
      <c r="A1092" s="1" t="s">
        <v>1593</v>
      </c>
      <c r="C1092">
        <v>62</v>
      </c>
      <c r="D1092" s="1" t="s">
        <v>948</v>
      </c>
      <c r="H1092" s="7" t="s">
        <v>2316</v>
      </c>
      <c r="I1092">
        <v>41.01</v>
      </c>
      <c r="J1092">
        <v>11.879799999999999</v>
      </c>
      <c r="L1092" s="1">
        <v>1</v>
      </c>
      <c r="O1092" s="1">
        <v>341</v>
      </c>
      <c r="P1092" s="1" t="s">
        <v>3285</v>
      </c>
    </row>
    <row r="1093" spans="1:16" x14ac:dyDescent="0.25">
      <c r="A1093" s="1" t="s">
        <v>1282</v>
      </c>
      <c r="C1093">
        <v>62</v>
      </c>
      <c r="D1093" s="1" t="s">
        <v>949</v>
      </c>
      <c r="H1093" s="7" t="s">
        <v>2312</v>
      </c>
      <c r="I1093">
        <v>41.008899999999997</v>
      </c>
      <c r="J1093">
        <v>11.882</v>
      </c>
      <c r="L1093" s="1">
        <v>1</v>
      </c>
      <c r="O1093" s="1">
        <v>341</v>
      </c>
      <c r="P1093" s="1" t="s">
        <v>3287</v>
      </c>
    </row>
    <row r="1094" spans="1:16" x14ac:dyDescent="0.25">
      <c r="A1094" s="1" t="s">
        <v>1283</v>
      </c>
      <c r="C1094">
        <v>62</v>
      </c>
      <c r="D1094" s="1" t="s">
        <v>950</v>
      </c>
      <c r="H1094" s="7" t="s">
        <v>2311</v>
      </c>
      <c r="I1094">
        <v>40.972200000000001</v>
      </c>
      <c r="J1094">
        <v>11.9559</v>
      </c>
      <c r="L1094" s="1">
        <v>1</v>
      </c>
      <c r="O1094" s="1">
        <v>209</v>
      </c>
      <c r="P1094" s="1" t="s">
        <v>2534</v>
      </c>
    </row>
    <row r="1095" spans="1:16" x14ac:dyDescent="0.25">
      <c r="A1095" s="1" t="s">
        <v>1284</v>
      </c>
      <c r="C1095">
        <v>62</v>
      </c>
      <c r="D1095" s="1" t="s">
        <v>951</v>
      </c>
      <c r="H1095" s="7" t="s">
        <v>2309</v>
      </c>
      <c r="I1095">
        <v>40.957500000000003</v>
      </c>
      <c r="J1095">
        <v>11.957599999999999</v>
      </c>
      <c r="L1095" s="1">
        <v>1</v>
      </c>
      <c r="O1095" s="1">
        <v>341</v>
      </c>
      <c r="P1095" s="1" t="s">
        <v>3291</v>
      </c>
    </row>
    <row r="1096" spans="1:16" x14ac:dyDescent="0.25">
      <c r="A1096" s="1" t="s">
        <v>1285</v>
      </c>
      <c r="C1096">
        <v>63</v>
      </c>
      <c r="D1096" s="1" t="s">
        <v>926</v>
      </c>
      <c r="H1096" s="7" t="s">
        <v>2243</v>
      </c>
      <c r="I1096">
        <v>40.331187059999998</v>
      </c>
      <c r="J1096">
        <v>12.34018573</v>
      </c>
      <c r="L1096" s="1">
        <v>1</v>
      </c>
      <c r="O1096" s="1">
        <v>341</v>
      </c>
      <c r="P1096" s="1" t="s">
        <v>3292</v>
      </c>
    </row>
    <row r="1097" spans="1:16" x14ac:dyDescent="0.25">
      <c r="A1097" s="1" t="s">
        <v>1286</v>
      </c>
      <c r="C1097">
        <v>63</v>
      </c>
      <c r="D1097" s="1" t="s">
        <v>948</v>
      </c>
      <c r="H1097" s="7" t="s">
        <v>2308</v>
      </c>
      <c r="I1097">
        <v>40.936700000000002</v>
      </c>
      <c r="J1097">
        <v>11.978199999999999</v>
      </c>
      <c r="L1097" s="1">
        <v>1</v>
      </c>
      <c r="O1097" s="1">
        <v>114</v>
      </c>
      <c r="P1097" s="1" t="s">
        <v>1478</v>
      </c>
    </row>
    <row r="1098" spans="1:16" x14ac:dyDescent="0.25">
      <c r="A1098" s="1" t="s">
        <v>1287</v>
      </c>
      <c r="C1098">
        <v>63</v>
      </c>
      <c r="D1098" s="1" t="s">
        <v>944</v>
      </c>
      <c r="H1098" s="7" t="s">
        <v>2307</v>
      </c>
      <c r="I1098">
        <v>40.949199999999998</v>
      </c>
      <c r="J1098">
        <v>11.978300000000001</v>
      </c>
      <c r="L1098" s="1">
        <v>1</v>
      </c>
      <c r="O1098" s="1">
        <v>341</v>
      </c>
      <c r="P1098" s="1" t="s">
        <v>3293</v>
      </c>
    </row>
    <row r="1099" spans="1:16" x14ac:dyDescent="0.25">
      <c r="A1099" s="1" t="s">
        <v>1288</v>
      </c>
      <c r="C1099">
        <v>63</v>
      </c>
      <c r="D1099" s="1" t="s">
        <v>952</v>
      </c>
      <c r="H1099" s="7" t="s">
        <v>3769</v>
      </c>
      <c r="I1099">
        <v>40.949300000000001</v>
      </c>
      <c r="J1099">
        <v>11.9839</v>
      </c>
      <c r="L1099" s="1">
        <v>0</v>
      </c>
      <c r="O1099" s="1">
        <v>341</v>
      </c>
      <c r="P1099" s="1" t="s">
        <v>3295</v>
      </c>
    </row>
    <row r="1100" spans="1:16" x14ac:dyDescent="0.25">
      <c r="A1100" s="1" t="s">
        <v>3998</v>
      </c>
      <c r="C1100">
        <v>63</v>
      </c>
      <c r="D1100" s="1" t="s">
        <v>953</v>
      </c>
      <c r="H1100" s="7" t="s">
        <v>2306</v>
      </c>
      <c r="I1100">
        <v>41.1785</v>
      </c>
      <c r="J1100">
        <v>11.8718</v>
      </c>
      <c r="L1100" s="1">
        <v>1</v>
      </c>
      <c r="O1100" s="1">
        <v>341</v>
      </c>
      <c r="P1100" s="1" t="s">
        <v>3296</v>
      </c>
    </row>
    <row r="1101" spans="1:16" x14ac:dyDescent="0.25">
      <c r="A1101" s="1" t="s">
        <v>1289</v>
      </c>
      <c r="C1101">
        <v>63</v>
      </c>
      <c r="D1101" s="1" t="s">
        <v>3832</v>
      </c>
      <c r="H1101" s="7" t="s">
        <v>2303</v>
      </c>
      <c r="I1101">
        <v>41.25</v>
      </c>
      <c r="J1101">
        <v>11.8657</v>
      </c>
      <c r="L1101" s="1">
        <v>1</v>
      </c>
      <c r="O1101" s="1">
        <v>341</v>
      </c>
      <c r="P1101" s="1" t="s">
        <v>3297</v>
      </c>
    </row>
    <row r="1102" spans="1:16" x14ac:dyDescent="0.25">
      <c r="A1102" s="1" t="s">
        <v>1290</v>
      </c>
      <c r="C1102">
        <v>64</v>
      </c>
      <c r="D1102" s="1" t="s">
        <v>954</v>
      </c>
      <c r="H1102" s="7" t="s">
        <v>2302</v>
      </c>
      <c r="I1102">
        <v>41.246600000000001</v>
      </c>
      <c r="J1102">
        <v>11.8711</v>
      </c>
      <c r="L1102" s="1">
        <v>1</v>
      </c>
      <c r="O1102" s="1">
        <v>341</v>
      </c>
      <c r="P1102" s="1" t="s">
        <v>3299</v>
      </c>
    </row>
    <row r="1103" spans="1:16" x14ac:dyDescent="0.25">
      <c r="A1103" s="1" t="s">
        <v>1291</v>
      </c>
      <c r="C1103">
        <v>64</v>
      </c>
      <c r="D1103" s="1" t="s">
        <v>955</v>
      </c>
      <c r="H1103" s="7" t="s">
        <v>2301</v>
      </c>
      <c r="I1103">
        <v>41.235999999999997</v>
      </c>
      <c r="J1103">
        <v>11.867000000000001</v>
      </c>
      <c r="L1103" s="1">
        <v>1</v>
      </c>
      <c r="O1103" s="1">
        <v>341</v>
      </c>
      <c r="P1103" s="1" t="s">
        <v>3302</v>
      </c>
    </row>
    <row r="1104" spans="1:16" x14ac:dyDescent="0.25">
      <c r="A1104" s="1" t="s">
        <v>1292</v>
      </c>
      <c r="C1104">
        <v>64</v>
      </c>
      <c r="D1104" s="1" t="s">
        <v>956</v>
      </c>
      <c r="H1104" s="7" t="s">
        <v>2300</v>
      </c>
      <c r="I1104">
        <v>41.227899999999998</v>
      </c>
      <c r="J1104">
        <v>11.8626</v>
      </c>
      <c r="L1104" s="1">
        <v>1</v>
      </c>
      <c r="O1104" s="1">
        <v>114</v>
      </c>
      <c r="P1104" s="1" t="s">
        <v>1479</v>
      </c>
    </row>
    <row r="1105" spans="1:16" x14ac:dyDescent="0.25">
      <c r="A1105" s="1" t="s">
        <v>1293</v>
      </c>
      <c r="C1105">
        <v>64</v>
      </c>
      <c r="D1105" s="1" t="s">
        <v>957</v>
      </c>
      <c r="H1105" s="7" t="s">
        <v>2242</v>
      </c>
      <c r="I1105">
        <v>40.332453559999998</v>
      </c>
      <c r="J1105">
        <v>12.3373361</v>
      </c>
      <c r="L1105" s="1">
        <v>1</v>
      </c>
      <c r="O1105" s="1">
        <v>341</v>
      </c>
      <c r="P1105" s="1" t="s">
        <v>3303</v>
      </c>
    </row>
    <row r="1106" spans="1:16" x14ac:dyDescent="0.25">
      <c r="A1106" s="1" t="s">
        <v>3754</v>
      </c>
      <c r="C1106">
        <v>64</v>
      </c>
      <c r="D1106" s="1" t="s">
        <v>958</v>
      </c>
      <c r="H1106" s="7" t="s">
        <v>2299</v>
      </c>
      <c r="I1106">
        <v>41.224400000000003</v>
      </c>
      <c r="J1106">
        <v>11.8558</v>
      </c>
      <c r="L1106" s="1">
        <v>1</v>
      </c>
      <c r="O1106" s="1">
        <v>341</v>
      </c>
      <c r="P1106" s="1" t="s">
        <v>3304</v>
      </c>
    </row>
    <row r="1107" spans="1:16" x14ac:dyDescent="0.25">
      <c r="A1107" s="1" t="s">
        <v>3999</v>
      </c>
      <c r="C1107">
        <v>64</v>
      </c>
      <c r="D1107" s="1" t="s">
        <v>959</v>
      </c>
      <c r="H1107" s="7" t="s">
        <v>2298</v>
      </c>
      <c r="I1107">
        <v>41.225700000000003</v>
      </c>
      <c r="J1107">
        <v>11.8528</v>
      </c>
      <c r="L1107" s="1">
        <v>1</v>
      </c>
      <c r="O1107" s="1">
        <v>341</v>
      </c>
      <c r="P1107" s="1" t="s">
        <v>3305</v>
      </c>
    </row>
    <row r="1108" spans="1:16" x14ac:dyDescent="0.25">
      <c r="A1108" s="1" t="s">
        <v>3755</v>
      </c>
      <c r="C1108">
        <v>64</v>
      </c>
      <c r="D1108" s="1" t="s">
        <v>960</v>
      </c>
      <c r="H1108" s="7" t="s">
        <v>2374</v>
      </c>
      <c r="I1108">
        <v>41.208599999999997</v>
      </c>
      <c r="J1108">
        <v>11.8477</v>
      </c>
      <c r="L1108" s="1">
        <v>1</v>
      </c>
      <c r="O1108" s="1">
        <v>300</v>
      </c>
      <c r="P1108" s="1" t="s">
        <v>3100</v>
      </c>
    </row>
    <row r="1109" spans="1:16" x14ac:dyDescent="0.25">
      <c r="A1109" s="1" t="s">
        <v>3756</v>
      </c>
      <c r="C1109">
        <v>64</v>
      </c>
      <c r="D1109" s="1" t="s">
        <v>961</v>
      </c>
      <c r="H1109" s="7" t="s">
        <v>2373</v>
      </c>
      <c r="I1109">
        <v>41.287100000000002</v>
      </c>
      <c r="J1109">
        <v>12.0062</v>
      </c>
      <c r="L1109" s="1">
        <v>1</v>
      </c>
      <c r="O1109" s="1">
        <v>300</v>
      </c>
      <c r="P1109" s="1" t="s">
        <v>3102</v>
      </c>
    </row>
    <row r="1110" spans="1:16" x14ac:dyDescent="0.25">
      <c r="A1110" s="1" t="s">
        <v>340</v>
      </c>
      <c r="C1110">
        <v>64</v>
      </c>
      <c r="D1110" s="1" t="s">
        <v>962</v>
      </c>
      <c r="H1110" s="7" t="s">
        <v>2372</v>
      </c>
      <c r="I1110">
        <v>41.2911</v>
      </c>
      <c r="J1110">
        <v>12.0022</v>
      </c>
      <c r="L1110" s="1">
        <v>1</v>
      </c>
      <c r="O1110" s="1">
        <v>300</v>
      </c>
      <c r="P1110" s="1" t="s">
        <v>3103</v>
      </c>
    </row>
    <row r="1111" spans="1:16" x14ac:dyDescent="0.25">
      <c r="A1111" s="1" t="s">
        <v>343</v>
      </c>
      <c r="C1111">
        <v>64</v>
      </c>
      <c r="D1111" s="1" t="s">
        <v>963</v>
      </c>
      <c r="H1111" s="7" t="s">
        <v>2371</v>
      </c>
      <c r="I1111">
        <v>41.213900000000002</v>
      </c>
      <c r="J1111">
        <v>11.938800000000001</v>
      </c>
      <c r="L1111" s="1">
        <v>1</v>
      </c>
      <c r="O1111" s="1">
        <v>290</v>
      </c>
      <c r="P1111" s="1" t="s">
        <v>3064</v>
      </c>
    </row>
    <row r="1112" spans="1:16" x14ac:dyDescent="0.25">
      <c r="A1112" s="1" t="s">
        <v>3646</v>
      </c>
      <c r="C1112">
        <v>64</v>
      </c>
      <c r="D1112" s="1" t="s">
        <v>964</v>
      </c>
      <c r="H1112" s="7" t="s">
        <v>2370</v>
      </c>
      <c r="I1112">
        <v>41.212000000000003</v>
      </c>
      <c r="J1112">
        <v>11.9328</v>
      </c>
      <c r="L1112" s="1">
        <v>1</v>
      </c>
      <c r="O1112" s="1">
        <v>114</v>
      </c>
      <c r="P1112" s="1" t="s">
        <v>1480</v>
      </c>
    </row>
    <row r="1113" spans="1:16" x14ac:dyDescent="0.25">
      <c r="A1113" s="1" t="s">
        <v>3647</v>
      </c>
      <c r="C1113">
        <v>64</v>
      </c>
      <c r="D1113" s="1" t="s">
        <v>965</v>
      </c>
      <c r="H1113" s="7" t="s">
        <v>2369</v>
      </c>
      <c r="I1113">
        <v>41.189500000000002</v>
      </c>
      <c r="J1113">
        <v>11.928800000000001</v>
      </c>
      <c r="L1113" s="1">
        <v>1</v>
      </c>
      <c r="O1113" s="1">
        <v>300</v>
      </c>
      <c r="P1113" s="1" t="s">
        <v>3107</v>
      </c>
    </row>
    <row r="1114" spans="1:16" x14ac:dyDescent="0.25">
      <c r="A1114" s="1" t="s">
        <v>3757</v>
      </c>
      <c r="C1114">
        <v>64</v>
      </c>
      <c r="D1114" s="1" t="s">
        <v>963</v>
      </c>
      <c r="H1114" s="7" t="s">
        <v>2241</v>
      </c>
      <c r="I1114">
        <v>40.334353309999997</v>
      </c>
      <c r="J1114">
        <v>12.32720408</v>
      </c>
      <c r="L1114" s="1">
        <v>1</v>
      </c>
      <c r="O1114" s="1">
        <v>300</v>
      </c>
      <c r="P1114" s="1" t="s">
        <v>3108</v>
      </c>
    </row>
    <row r="1115" spans="1:16" x14ac:dyDescent="0.25">
      <c r="A1115" s="1" t="s">
        <v>344</v>
      </c>
      <c r="C1115">
        <v>64</v>
      </c>
      <c r="D1115" s="1" t="s">
        <v>966</v>
      </c>
      <c r="H1115" s="7" t="s">
        <v>2368</v>
      </c>
      <c r="I1115">
        <v>41.180100000000003</v>
      </c>
      <c r="J1115">
        <v>11.919</v>
      </c>
      <c r="L1115" s="1">
        <v>1</v>
      </c>
      <c r="O1115" s="1">
        <v>300</v>
      </c>
      <c r="P1115" s="1" t="s">
        <v>3110</v>
      </c>
    </row>
    <row r="1116" spans="1:16" x14ac:dyDescent="0.25">
      <c r="A1116" s="1" t="s">
        <v>328</v>
      </c>
      <c r="C1116">
        <v>64</v>
      </c>
      <c r="D1116" s="1" t="s">
        <v>967</v>
      </c>
      <c r="H1116" s="7" t="s">
        <v>3472</v>
      </c>
      <c r="I1116">
        <v>40.336569689999997</v>
      </c>
      <c r="J1116">
        <v>12.32530433</v>
      </c>
      <c r="L1116" s="1">
        <v>1</v>
      </c>
      <c r="O1116" s="1">
        <v>300</v>
      </c>
      <c r="P1116" s="1" t="s">
        <v>3111</v>
      </c>
    </row>
    <row r="1117" spans="1:16" x14ac:dyDescent="0.25">
      <c r="A1117" s="1" t="s">
        <v>345</v>
      </c>
      <c r="C1117">
        <v>64</v>
      </c>
      <c r="D1117" s="1" t="s">
        <v>968</v>
      </c>
      <c r="H1117" s="7" t="s">
        <v>2240</v>
      </c>
      <c r="I1117">
        <v>40.345751829999998</v>
      </c>
      <c r="J1117">
        <v>12.33290334</v>
      </c>
      <c r="L1117" s="1">
        <v>1</v>
      </c>
      <c r="O1117" s="1">
        <v>114</v>
      </c>
      <c r="P1117" s="1" t="s">
        <v>1481</v>
      </c>
    </row>
    <row r="1118" spans="1:16" x14ac:dyDescent="0.25">
      <c r="A1118" s="1" t="s">
        <v>346</v>
      </c>
      <c r="C1118">
        <v>64</v>
      </c>
      <c r="D1118" s="1" t="s">
        <v>969</v>
      </c>
      <c r="H1118" s="7" t="s">
        <v>2397</v>
      </c>
      <c r="I1118">
        <v>40.853200000000001</v>
      </c>
      <c r="J1118">
        <v>11.9863</v>
      </c>
      <c r="L1118" s="1">
        <v>1</v>
      </c>
      <c r="O1118" s="1">
        <v>309</v>
      </c>
      <c r="P1118" s="1" t="s">
        <v>3137</v>
      </c>
    </row>
    <row r="1119" spans="1:16" x14ac:dyDescent="0.25">
      <c r="A1119" s="1" t="s">
        <v>347</v>
      </c>
      <c r="C1119">
        <v>64</v>
      </c>
      <c r="D1119" s="1" t="s">
        <v>970</v>
      </c>
      <c r="H1119" s="7" t="s">
        <v>2396</v>
      </c>
      <c r="I1119">
        <v>40.852499999999999</v>
      </c>
      <c r="J1119">
        <v>11.982100000000001</v>
      </c>
      <c r="L1119" s="1">
        <v>1</v>
      </c>
      <c r="O1119" s="1">
        <v>309</v>
      </c>
      <c r="P1119" s="1" t="s">
        <v>3140</v>
      </c>
    </row>
    <row r="1120" spans="1:16" x14ac:dyDescent="0.25">
      <c r="A1120" s="1" t="s">
        <v>3758</v>
      </c>
      <c r="C1120">
        <v>64</v>
      </c>
      <c r="D1120" s="1" t="s">
        <v>971</v>
      </c>
      <c r="H1120" s="7" t="s">
        <v>2395</v>
      </c>
      <c r="I1120">
        <v>40.855400000000003</v>
      </c>
      <c r="J1120">
        <v>11.978999999999999</v>
      </c>
      <c r="L1120" s="1">
        <v>1</v>
      </c>
      <c r="O1120" s="1">
        <v>309</v>
      </c>
      <c r="P1120" s="1" t="s">
        <v>3144</v>
      </c>
    </row>
    <row r="1121" spans="1:16" x14ac:dyDescent="0.25">
      <c r="A1121" s="1" t="s">
        <v>3759</v>
      </c>
      <c r="C1121">
        <v>64</v>
      </c>
      <c r="D1121" s="1" t="s">
        <v>972</v>
      </c>
      <c r="H1121" s="7" t="s">
        <v>2394</v>
      </c>
      <c r="I1121">
        <v>40.854399999999998</v>
      </c>
      <c r="J1121">
        <v>11.9834</v>
      </c>
      <c r="L1121" s="1">
        <v>1</v>
      </c>
      <c r="O1121" s="1">
        <v>309</v>
      </c>
      <c r="P1121" s="1" t="s">
        <v>3145</v>
      </c>
    </row>
    <row r="1122" spans="1:16" x14ac:dyDescent="0.25">
      <c r="A1122" s="1" t="s">
        <v>305</v>
      </c>
      <c r="C1122">
        <v>64</v>
      </c>
      <c r="D1122" s="1" t="s">
        <v>973</v>
      </c>
      <c r="H1122" s="7" t="s">
        <v>3770</v>
      </c>
      <c r="I1122">
        <v>40.347651589999998</v>
      </c>
      <c r="J1122">
        <v>12.33068696</v>
      </c>
      <c r="L1122" s="1">
        <v>0</v>
      </c>
      <c r="O1122" s="1">
        <v>114</v>
      </c>
      <c r="P1122" s="1" t="s">
        <v>1484</v>
      </c>
    </row>
    <row r="1123" spans="1:16" x14ac:dyDescent="0.25">
      <c r="A1123" s="1" t="s">
        <v>306</v>
      </c>
      <c r="C1123">
        <v>65</v>
      </c>
      <c r="D1123" s="1" t="s">
        <v>974</v>
      </c>
      <c r="H1123" s="7" t="s">
        <v>2239</v>
      </c>
      <c r="I1123">
        <v>40.349234719999998</v>
      </c>
      <c r="J1123">
        <v>12.32752071</v>
      </c>
      <c r="L1123" s="1">
        <v>1</v>
      </c>
      <c r="O1123" s="1">
        <v>144</v>
      </c>
      <c r="P1123" s="1" t="s">
        <v>1810</v>
      </c>
    </row>
    <row r="1124" spans="1:16" x14ac:dyDescent="0.25">
      <c r="A1124" s="1" t="s">
        <v>307</v>
      </c>
      <c r="C1124">
        <v>65</v>
      </c>
      <c r="D1124" s="1" t="s">
        <v>975</v>
      </c>
      <c r="H1124" s="7" t="s">
        <v>2238</v>
      </c>
      <c r="I1124">
        <v>40.352084349999998</v>
      </c>
      <c r="J1124">
        <v>12.322138069999999</v>
      </c>
      <c r="L1124" s="1">
        <v>1</v>
      </c>
      <c r="O1124" s="1">
        <v>114</v>
      </c>
      <c r="P1124" s="1" t="s">
        <v>1485</v>
      </c>
    </row>
    <row r="1125" spans="1:16" x14ac:dyDescent="0.25">
      <c r="A1125" s="1" t="s">
        <v>308</v>
      </c>
      <c r="C1125">
        <v>65</v>
      </c>
      <c r="D1125" s="1" t="s">
        <v>976</v>
      </c>
      <c r="H1125" s="7" t="s">
        <v>2277</v>
      </c>
      <c r="I1125">
        <v>40.397045179999999</v>
      </c>
      <c r="J1125">
        <v>12.312955929999999</v>
      </c>
      <c r="L1125" s="1">
        <v>1</v>
      </c>
      <c r="O1125" s="1">
        <v>144</v>
      </c>
      <c r="P1125" s="1" t="s">
        <v>1808</v>
      </c>
    </row>
    <row r="1126" spans="1:16" x14ac:dyDescent="0.25">
      <c r="A1126" s="1" t="s">
        <v>309</v>
      </c>
      <c r="C1126">
        <v>65</v>
      </c>
      <c r="D1126" s="1" t="s">
        <v>977</v>
      </c>
      <c r="H1126" s="7" t="s">
        <v>2405</v>
      </c>
      <c r="I1126">
        <v>40.889499999999998</v>
      </c>
      <c r="J1126">
        <v>11.768000000000001</v>
      </c>
      <c r="L1126" s="1">
        <v>1</v>
      </c>
      <c r="O1126" s="1">
        <v>144</v>
      </c>
      <c r="P1126" s="1" t="s">
        <v>1805</v>
      </c>
    </row>
    <row r="1127" spans="1:16" x14ac:dyDescent="0.25">
      <c r="A1127" s="1" t="s">
        <v>329</v>
      </c>
      <c r="C1127">
        <v>65</v>
      </c>
      <c r="D1127" s="1" t="s">
        <v>978</v>
      </c>
      <c r="H1127" s="7" t="s">
        <v>2404</v>
      </c>
      <c r="I1127">
        <v>40.8932</v>
      </c>
      <c r="J1127">
        <v>11.764799999999999</v>
      </c>
      <c r="L1127" s="1">
        <v>1</v>
      </c>
      <c r="O1127" s="1">
        <v>144</v>
      </c>
      <c r="P1127" s="1" t="s">
        <v>1803</v>
      </c>
    </row>
    <row r="1128" spans="1:16" x14ac:dyDescent="0.25">
      <c r="A1128" s="1" t="s">
        <v>310</v>
      </c>
      <c r="C1128">
        <v>65</v>
      </c>
      <c r="D1128" s="1" t="s">
        <v>979</v>
      </c>
      <c r="H1128" s="7" t="s">
        <v>2403</v>
      </c>
      <c r="I1128">
        <v>40.312600000000003</v>
      </c>
      <c r="J1128">
        <v>11.6965</v>
      </c>
      <c r="L1128" s="1">
        <v>1</v>
      </c>
      <c r="O1128" s="1">
        <v>144</v>
      </c>
      <c r="P1128" s="1" t="s">
        <v>1802</v>
      </c>
    </row>
    <row r="1129" spans="1:16" x14ac:dyDescent="0.25">
      <c r="A1129" s="1" t="s">
        <v>311</v>
      </c>
      <c r="C1129">
        <v>65</v>
      </c>
      <c r="D1129" s="1" t="s">
        <v>980</v>
      </c>
      <c r="H1129" s="7" t="s">
        <v>2402</v>
      </c>
      <c r="I1129">
        <v>40.314500000000002</v>
      </c>
      <c r="J1129">
        <v>11.6905</v>
      </c>
      <c r="L1129" s="1">
        <v>1</v>
      </c>
      <c r="O1129" s="1">
        <v>114</v>
      </c>
      <c r="P1129" s="1" t="s">
        <v>1489</v>
      </c>
    </row>
    <row r="1130" spans="1:16" x14ac:dyDescent="0.25">
      <c r="A1130" s="1" t="s">
        <v>312</v>
      </c>
      <c r="C1130">
        <v>65</v>
      </c>
      <c r="D1130" s="1" t="s">
        <v>981</v>
      </c>
      <c r="H1130" s="7" t="s">
        <v>2401</v>
      </c>
      <c r="I1130">
        <v>40.315399999999997</v>
      </c>
      <c r="J1130">
        <v>11.6867</v>
      </c>
      <c r="L1130" s="1">
        <v>1</v>
      </c>
      <c r="O1130" s="1">
        <v>106</v>
      </c>
      <c r="P1130" s="1" t="s">
        <v>1325</v>
      </c>
    </row>
    <row r="1131" spans="1:16" x14ac:dyDescent="0.25">
      <c r="A1131" s="1" t="s">
        <v>3539</v>
      </c>
      <c r="C1131">
        <v>65</v>
      </c>
      <c r="D1131" s="1" t="s">
        <v>982</v>
      </c>
      <c r="H1131" s="7" t="s">
        <v>2400</v>
      </c>
      <c r="I1131">
        <v>40.312899999999999</v>
      </c>
      <c r="J1131">
        <v>11.6851</v>
      </c>
      <c r="L1131" s="1">
        <v>1</v>
      </c>
      <c r="O1131" s="1">
        <v>353</v>
      </c>
      <c r="P1131" s="1" t="s">
        <v>3365</v>
      </c>
    </row>
    <row r="1132" spans="1:16" x14ac:dyDescent="0.25">
      <c r="A1132" s="1" t="s">
        <v>4000</v>
      </c>
      <c r="C1132">
        <v>65</v>
      </c>
      <c r="D1132" s="1" t="s">
        <v>983</v>
      </c>
      <c r="H1132" s="7" t="s">
        <v>2276</v>
      </c>
      <c r="I1132">
        <v>40.281476840000003</v>
      </c>
      <c r="J1132">
        <v>12.366149030000001</v>
      </c>
      <c r="L1132" s="1">
        <v>1</v>
      </c>
      <c r="O1132" s="1">
        <v>353</v>
      </c>
      <c r="P1132" s="1" t="s">
        <v>3369</v>
      </c>
    </row>
    <row r="1133" spans="1:16" x14ac:dyDescent="0.25">
      <c r="A1133" s="1" t="s">
        <v>1348</v>
      </c>
      <c r="C1133">
        <v>65</v>
      </c>
      <c r="D1133" s="1" t="s">
        <v>984</v>
      </c>
      <c r="H1133" s="7" t="s">
        <v>2275</v>
      </c>
      <c r="I1133">
        <v>40.280210339999996</v>
      </c>
      <c r="J1133">
        <v>12.381663680000001</v>
      </c>
      <c r="L1133" s="1">
        <v>1</v>
      </c>
      <c r="O1133" s="1">
        <v>353</v>
      </c>
      <c r="P1133" s="1" t="s">
        <v>3370</v>
      </c>
    </row>
    <row r="1134" spans="1:16" x14ac:dyDescent="0.25">
      <c r="A1134" s="1" t="s">
        <v>1349</v>
      </c>
      <c r="C1134">
        <v>65</v>
      </c>
      <c r="D1134" s="1" t="s">
        <v>985</v>
      </c>
      <c r="H1134" s="7" t="s">
        <v>2273</v>
      </c>
      <c r="I1134">
        <v>40.293508619999997</v>
      </c>
      <c r="J1134">
        <v>12.3360696</v>
      </c>
      <c r="L1134" s="1">
        <v>1</v>
      </c>
      <c r="O1134" s="1">
        <v>353</v>
      </c>
      <c r="P1134" s="1" t="s">
        <v>3372</v>
      </c>
    </row>
    <row r="1135" spans="1:16" x14ac:dyDescent="0.25">
      <c r="A1135" s="1" t="s">
        <v>1352</v>
      </c>
      <c r="C1135">
        <v>65</v>
      </c>
      <c r="D1135" s="1" t="s">
        <v>986</v>
      </c>
      <c r="H1135" s="7" t="s">
        <v>2272</v>
      </c>
      <c r="I1135">
        <v>40.316305659999998</v>
      </c>
      <c r="J1135">
        <v>12.368048780000001</v>
      </c>
      <c r="L1135" s="1">
        <v>1</v>
      </c>
      <c r="O1135" s="1">
        <v>106</v>
      </c>
      <c r="P1135" s="1" t="s">
        <v>1326</v>
      </c>
    </row>
    <row r="1136" spans="1:16" x14ac:dyDescent="0.25">
      <c r="A1136" s="1" t="s">
        <v>1354</v>
      </c>
      <c r="C1136">
        <v>65</v>
      </c>
      <c r="D1136" s="1" t="s">
        <v>986</v>
      </c>
      <c r="H1136" s="7" t="s">
        <v>2267</v>
      </c>
      <c r="I1136">
        <v>40.301740879999997</v>
      </c>
      <c r="J1136">
        <v>12.465411140000001</v>
      </c>
      <c r="L1136" s="1">
        <v>1</v>
      </c>
      <c r="O1136" s="1">
        <v>353</v>
      </c>
      <c r="P1136" s="1" t="s">
        <v>3374</v>
      </c>
    </row>
    <row r="1137" spans="1:16" x14ac:dyDescent="0.25">
      <c r="A1137" s="1" t="s">
        <v>1355</v>
      </c>
      <c r="C1137">
        <v>65</v>
      </c>
      <c r="D1137" s="1" t="s">
        <v>986</v>
      </c>
      <c r="H1137" s="7" t="s">
        <v>3397</v>
      </c>
      <c r="I1137">
        <v>40.327545860000001</v>
      </c>
      <c r="J1137">
        <v>12.461295010000001</v>
      </c>
      <c r="L1137" s="1">
        <v>1</v>
      </c>
      <c r="O1137" s="1">
        <v>353</v>
      </c>
      <c r="P1137" s="1" t="s">
        <v>3375</v>
      </c>
    </row>
    <row r="1138" spans="1:16" x14ac:dyDescent="0.25">
      <c r="A1138" s="1" t="s">
        <v>1356</v>
      </c>
      <c r="C1138">
        <v>65</v>
      </c>
      <c r="D1138" s="1" t="s">
        <v>986</v>
      </c>
      <c r="H1138" s="7" t="s">
        <v>2262</v>
      </c>
      <c r="I1138">
        <v>40.404010939999999</v>
      </c>
      <c r="J1138">
        <v>12.54108465</v>
      </c>
      <c r="L1138" s="1">
        <v>1</v>
      </c>
      <c r="O1138" s="1">
        <v>353</v>
      </c>
      <c r="P1138" s="1" t="s">
        <v>3376</v>
      </c>
    </row>
    <row r="1139" spans="1:16" x14ac:dyDescent="0.25">
      <c r="A1139" s="1" t="s">
        <v>1331</v>
      </c>
      <c r="C1139">
        <v>65</v>
      </c>
      <c r="D1139" s="1" t="s">
        <v>987</v>
      </c>
      <c r="H1139" s="7" t="s">
        <v>2261</v>
      </c>
      <c r="I1139">
        <v>40.380580649999999</v>
      </c>
      <c r="J1139">
        <v>12.586203790000001</v>
      </c>
      <c r="L1139" s="1">
        <v>1</v>
      </c>
      <c r="O1139" s="1">
        <v>353</v>
      </c>
      <c r="P1139" s="1" t="s">
        <v>3378</v>
      </c>
    </row>
    <row r="1140" spans="1:16" x14ac:dyDescent="0.25">
      <c r="A1140" s="1" t="s">
        <v>1361</v>
      </c>
      <c r="C1140">
        <v>65</v>
      </c>
      <c r="D1140" s="1" t="s">
        <v>987</v>
      </c>
      <c r="H1140" s="7" t="s">
        <v>2514</v>
      </c>
      <c r="I1140">
        <v>40.382955340000002</v>
      </c>
      <c r="J1140">
        <v>12.6036182</v>
      </c>
      <c r="L1140" s="1">
        <v>1</v>
      </c>
      <c r="O1140" s="1">
        <v>353</v>
      </c>
      <c r="P1140" s="1" t="s">
        <v>3379</v>
      </c>
    </row>
    <row r="1141" spans="1:16" x14ac:dyDescent="0.25">
      <c r="A1141" s="1" t="s">
        <v>1363</v>
      </c>
      <c r="C1141">
        <v>65</v>
      </c>
      <c r="D1141" s="1" t="s">
        <v>988</v>
      </c>
      <c r="H1141" s="7" t="s">
        <v>2260</v>
      </c>
      <c r="I1141">
        <v>40.394195549999999</v>
      </c>
      <c r="J1141">
        <v>12.61628322</v>
      </c>
      <c r="L1141" s="1">
        <v>1</v>
      </c>
      <c r="O1141" s="1">
        <v>106</v>
      </c>
      <c r="P1141" s="1" t="s">
        <v>1327</v>
      </c>
    </row>
    <row r="1142" spans="1:16" x14ac:dyDescent="0.25">
      <c r="A1142" s="1" t="s">
        <v>1364</v>
      </c>
      <c r="C1142">
        <v>66</v>
      </c>
      <c r="D1142" s="1" t="s">
        <v>989</v>
      </c>
      <c r="H1142" s="7" t="s">
        <v>3398</v>
      </c>
      <c r="I1142">
        <v>40.399103240000002</v>
      </c>
      <c r="J1142">
        <v>12.6197661</v>
      </c>
      <c r="L1142" s="1">
        <v>1</v>
      </c>
      <c r="O1142" s="1">
        <v>106</v>
      </c>
      <c r="P1142" s="1" t="s">
        <v>1328</v>
      </c>
    </row>
    <row r="1143" spans="1:16" x14ac:dyDescent="0.25">
      <c r="A1143" s="1" t="s">
        <v>1332</v>
      </c>
      <c r="C1143">
        <v>66</v>
      </c>
      <c r="D1143" s="1" t="s">
        <v>989</v>
      </c>
      <c r="H1143" s="7" t="s">
        <v>2259</v>
      </c>
      <c r="I1143">
        <v>40.392295789999999</v>
      </c>
      <c r="J1143">
        <v>12.62752343</v>
      </c>
      <c r="L1143" s="1">
        <v>1</v>
      </c>
      <c r="O1143" s="1">
        <v>110</v>
      </c>
      <c r="P1143" s="1" t="s">
        <v>1385</v>
      </c>
    </row>
    <row r="1144" spans="1:16" x14ac:dyDescent="0.25">
      <c r="A1144" s="1" t="s">
        <v>1369</v>
      </c>
      <c r="C1144">
        <v>66</v>
      </c>
      <c r="D1144" s="1" t="s">
        <v>990</v>
      </c>
      <c r="H1144" s="7" t="s">
        <v>2258</v>
      </c>
      <c r="I1144">
        <v>40.382797029999999</v>
      </c>
      <c r="J1144">
        <v>12.63591401</v>
      </c>
      <c r="L1144" s="1">
        <v>1</v>
      </c>
      <c r="O1144" s="1">
        <v>110</v>
      </c>
      <c r="P1144" s="1" t="s">
        <v>1386</v>
      </c>
    </row>
    <row r="1145" spans="1:16" x14ac:dyDescent="0.25">
      <c r="A1145" s="1" t="s">
        <v>1370</v>
      </c>
      <c r="C1145">
        <v>66</v>
      </c>
      <c r="D1145" s="1" t="s">
        <v>990</v>
      </c>
      <c r="H1145" s="7" t="s">
        <v>535</v>
      </c>
      <c r="I1145">
        <v>40.388021350000002</v>
      </c>
      <c r="J1145">
        <v>12.655703109999999</v>
      </c>
      <c r="L1145" s="1">
        <v>1</v>
      </c>
      <c r="O1145" s="1">
        <v>110</v>
      </c>
      <c r="P1145" s="1" t="s">
        <v>1388</v>
      </c>
    </row>
    <row r="1146" spans="1:16" x14ac:dyDescent="0.25">
      <c r="A1146" s="1" t="s">
        <v>1393</v>
      </c>
      <c r="C1146">
        <v>66</v>
      </c>
      <c r="D1146" s="1" t="s">
        <v>991</v>
      </c>
      <c r="H1146" s="7" t="s">
        <v>2252</v>
      </c>
      <c r="I1146">
        <v>40.364432739999998</v>
      </c>
      <c r="J1146">
        <v>12.391795699999999</v>
      </c>
      <c r="L1146" s="1">
        <v>1</v>
      </c>
      <c r="O1146" s="1">
        <v>110</v>
      </c>
      <c r="P1146" s="1" t="s">
        <v>1389</v>
      </c>
    </row>
    <row r="1147" spans="1:16" x14ac:dyDescent="0.25">
      <c r="A1147" s="1" t="s">
        <v>1394</v>
      </c>
      <c r="C1147">
        <v>66</v>
      </c>
      <c r="D1147" s="1" t="s">
        <v>991</v>
      </c>
      <c r="H1147" s="7" t="s">
        <v>536</v>
      </c>
      <c r="I1147">
        <v>40.374564759999998</v>
      </c>
      <c r="J1147">
        <v>12.652378540000001</v>
      </c>
      <c r="L1147" s="1">
        <v>1</v>
      </c>
      <c r="O1147" s="1">
        <v>110</v>
      </c>
      <c r="P1147" s="1" t="s">
        <v>1390</v>
      </c>
    </row>
    <row r="1148" spans="1:16" x14ac:dyDescent="0.25">
      <c r="A1148" s="1" t="s">
        <v>4001</v>
      </c>
      <c r="C1148">
        <v>66</v>
      </c>
      <c r="D1148" s="1" t="s">
        <v>992</v>
      </c>
      <c r="H1148" s="7" t="s">
        <v>537</v>
      </c>
      <c r="I1148">
        <v>40.362374680000002</v>
      </c>
      <c r="J1148">
        <v>12.656019730000001</v>
      </c>
      <c r="L1148" s="1">
        <v>1</v>
      </c>
      <c r="O1148" s="1">
        <v>109</v>
      </c>
      <c r="P1148" s="1" t="s">
        <v>1347</v>
      </c>
    </row>
    <row r="1149" spans="1:16" x14ac:dyDescent="0.25">
      <c r="A1149" s="1" t="s">
        <v>1396</v>
      </c>
      <c r="C1149">
        <v>66</v>
      </c>
      <c r="D1149" s="1" t="s">
        <v>992</v>
      </c>
      <c r="H1149" s="7" t="s">
        <v>540</v>
      </c>
      <c r="I1149">
        <v>40.371398499999998</v>
      </c>
      <c r="J1149">
        <v>12.67723365</v>
      </c>
      <c r="L1149" s="1">
        <v>1</v>
      </c>
      <c r="O1149" s="1">
        <v>265</v>
      </c>
      <c r="P1149" s="1" t="s">
        <v>2956</v>
      </c>
    </row>
    <row r="1150" spans="1:16" x14ac:dyDescent="0.25">
      <c r="A1150" s="1" t="s">
        <v>1397</v>
      </c>
      <c r="C1150">
        <v>66</v>
      </c>
      <c r="D1150" s="1" t="s">
        <v>993</v>
      </c>
      <c r="H1150" s="7" t="s">
        <v>544</v>
      </c>
      <c r="I1150">
        <v>40.640999999999998</v>
      </c>
      <c r="J1150">
        <v>11.9771</v>
      </c>
      <c r="L1150" s="1">
        <v>1</v>
      </c>
      <c r="O1150" s="1">
        <v>265</v>
      </c>
      <c r="P1150" s="1" t="s">
        <v>2963</v>
      </c>
    </row>
    <row r="1151" spans="1:16" x14ac:dyDescent="0.25">
      <c r="A1151" s="1" t="s">
        <v>1333</v>
      </c>
      <c r="C1151">
        <v>66</v>
      </c>
      <c r="D1151" s="1" t="s">
        <v>993</v>
      </c>
      <c r="H1151" s="7" t="s">
        <v>2251</v>
      </c>
      <c r="I1151">
        <v>40.352084349999998</v>
      </c>
      <c r="J1151">
        <v>12.386096439999999</v>
      </c>
      <c r="L1151" s="1">
        <v>1</v>
      </c>
      <c r="O1151" s="1">
        <v>269</v>
      </c>
      <c r="P1151" s="1" t="s">
        <v>2988</v>
      </c>
    </row>
    <row r="1152" spans="1:16" x14ac:dyDescent="0.25">
      <c r="A1152" s="1" t="s">
        <v>1398</v>
      </c>
      <c r="C1152">
        <v>66</v>
      </c>
      <c r="D1152" s="1" t="s">
        <v>994</v>
      </c>
      <c r="H1152" s="7" t="s">
        <v>545</v>
      </c>
      <c r="I1152">
        <v>40.710799999999999</v>
      </c>
      <c r="J1152">
        <v>11.9274</v>
      </c>
      <c r="L1152" s="1">
        <v>1</v>
      </c>
      <c r="O1152" s="1">
        <v>269</v>
      </c>
      <c r="P1152" s="1" t="s">
        <v>2989</v>
      </c>
    </row>
    <row r="1153" spans="1:16" x14ac:dyDescent="0.25">
      <c r="A1153" s="1" t="s">
        <v>1399</v>
      </c>
      <c r="C1153">
        <v>66</v>
      </c>
      <c r="D1153" s="1" t="s">
        <v>994</v>
      </c>
      <c r="H1153" s="7" t="s">
        <v>546</v>
      </c>
      <c r="I1153">
        <v>40.714300000000001</v>
      </c>
      <c r="J1153">
        <v>11.923</v>
      </c>
      <c r="L1153" s="1">
        <v>1</v>
      </c>
      <c r="O1153" s="1">
        <v>269</v>
      </c>
      <c r="P1153" s="1" t="s">
        <v>2990</v>
      </c>
    </row>
    <row r="1154" spans="1:16" x14ac:dyDescent="0.25">
      <c r="A1154" s="1" t="s">
        <v>1401</v>
      </c>
      <c r="C1154">
        <v>66</v>
      </c>
      <c r="D1154" s="1" t="s">
        <v>995</v>
      </c>
      <c r="H1154" s="7" t="s">
        <v>547</v>
      </c>
      <c r="I1154">
        <v>40.715600000000002</v>
      </c>
      <c r="J1154">
        <v>11.918900000000001</v>
      </c>
      <c r="L1154" s="1">
        <v>1</v>
      </c>
      <c r="O1154" s="1">
        <v>269</v>
      </c>
      <c r="P1154" s="1" t="s">
        <v>2991</v>
      </c>
    </row>
    <row r="1155" spans="1:16" x14ac:dyDescent="0.25">
      <c r="A1155" s="1" t="s">
        <v>1402</v>
      </c>
      <c r="C1155">
        <v>66</v>
      </c>
      <c r="D1155" s="1" t="s">
        <v>995</v>
      </c>
      <c r="H1155" s="7" t="s">
        <v>548</v>
      </c>
      <c r="I1155">
        <v>40.713999999999999</v>
      </c>
      <c r="J1155">
        <v>11.916399999999999</v>
      </c>
      <c r="L1155" s="1">
        <v>1</v>
      </c>
      <c r="O1155" s="1">
        <v>269</v>
      </c>
      <c r="P1155" s="1" t="s">
        <v>2992</v>
      </c>
    </row>
    <row r="1156" spans="1:16" x14ac:dyDescent="0.25">
      <c r="A1156" s="1" t="s">
        <v>1403</v>
      </c>
      <c r="C1156">
        <v>66</v>
      </c>
      <c r="D1156" s="1" t="s">
        <v>996</v>
      </c>
      <c r="H1156" s="7" t="s">
        <v>551</v>
      </c>
      <c r="I1156">
        <v>40.520845770000001</v>
      </c>
      <c r="J1156">
        <v>11.99664699</v>
      </c>
      <c r="L1156" s="1">
        <v>1</v>
      </c>
      <c r="O1156" s="1">
        <v>269</v>
      </c>
      <c r="P1156" s="1" t="s">
        <v>2993</v>
      </c>
    </row>
    <row r="1157" spans="1:16" x14ac:dyDescent="0.25">
      <c r="A1157" s="1" t="s">
        <v>1404</v>
      </c>
      <c r="C1157">
        <v>66</v>
      </c>
      <c r="D1157" s="1" t="s">
        <v>996</v>
      </c>
      <c r="H1157" s="7" t="s">
        <v>552</v>
      </c>
      <c r="I1157">
        <v>40.520212520000001</v>
      </c>
      <c r="J1157">
        <v>11.99886337</v>
      </c>
      <c r="L1157" s="1">
        <v>1</v>
      </c>
      <c r="O1157" s="1">
        <v>269</v>
      </c>
      <c r="P1157" s="1" t="s">
        <v>2994</v>
      </c>
    </row>
    <row r="1158" spans="1:16" x14ac:dyDescent="0.25">
      <c r="A1158" s="1" t="s">
        <v>1405</v>
      </c>
      <c r="C1158">
        <v>66</v>
      </c>
      <c r="D1158" s="1" t="s">
        <v>997</v>
      </c>
      <c r="H1158" s="7" t="s">
        <v>2282</v>
      </c>
      <c r="I1158">
        <v>40.840800000000002</v>
      </c>
      <c r="J1158">
        <v>11.862299999999999</v>
      </c>
      <c r="L1158" s="1">
        <v>1</v>
      </c>
      <c r="O1158" s="1">
        <v>266</v>
      </c>
      <c r="P1158" s="1" t="s">
        <v>2964</v>
      </c>
    </row>
    <row r="1159" spans="1:16" x14ac:dyDescent="0.25">
      <c r="A1159" s="1" t="s">
        <v>1406</v>
      </c>
      <c r="C1159">
        <v>66</v>
      </c>
      <c r="D1159" s="1" t="s">
        <v>997</v>
      </c>
      <c r="H1159" s="7" t="s">
        <v>553</v>
      </c>
      <c r="I1159">
        <v>40.941600000000001</v>
      </c>
      <c r="J1159">
        <v>11.791399999999999</v>
      </c>
      <c r="L1159" s="1">
        <v>1</v>
      </c>
      <c r="O1159" s="1">
        <v>266</v>
      </c>
      <c r="P1159" s="1" t="s">
        <v>2965</v>
      </c>
    </row>
    <row r="1160" spans="1:16" x14ac:dyDescent="0.25">
      <c r="A1160" s="1" t="s">
        <v>1407</v>
      </c>
      <c r="C1160">
        <v>66</v>
      </c>
      <c r="D1160" s="1" t="s">
        <v>997</v>
      </c>
      <c r="H1160" s="7" t="s">
        <v>554</v>
      </c>
      <c r="I1160">
        <v>41.0002</v>
      </c>
      <c r="J1160">
        <v>11.7781</v>
      </c>
      <c r="L1160" s="1">
        <v>1</v>
      </c>
      <c r="O1160" s="1">
        <v>266</v>
      </c>
      <c r="P1160" s="1" t="s">
        <v>2966</v>
      </c>
    </row>
    <row r="1161" spans="1:16" x14ac:dyDescent="0.25">
      <c r="A1161" s="1" t="s">
        <v>1334</v>
      </c>
      <c r="C1161">
        <v>66</v>
      </c>
      <c r="D1161" s="1" t="s">
        <v>997</v>
      </c>
      <c r="H1161" s="7" t="s">
        <v>555</v>
      </c>
      <c r="I1161">
        <v>41.015999999999998</v>
      </c>
      <c r="J1161">
        <v>11.817</v>
      </c>
      <c r="L1161" s="1">
        <v>1</v>
      </c>
      <c r="O1161" s="1">
        <v>266</v>
      </c>
      <c r="P1161" s="1" t="s">
        <v>2967</v>
      </c>
    </row>
    <row r="1162" spans="1:16" x14ac:dyDescent="0.25">
      <c r="A1162" s="1" t="s">
        <v>1412</v>
      </c>
      <c r="C1162">
        <v>66</v>
      </c>
      <c r="D1162" s="1" t="s">
        <v>997</v>
      </c>
      <c r="H1162" s="7" t="s">
        <v>556</v>
      </c>
      <c r="I1162">
        <v>41.022500000000001</v>
      </c>
      <c r="J1162">
        <v>11.815799999999999</v>
      </c>
      <c r="L1162" s="1">
        <v>1</v>
      </c>
      <c r="O1162" s="1">
        <v>266</v>
      </c>
      <c r="P1162" s="1" t="s">
        <v>2968</v>
      </c>
    </row>
    <row r="1163" spans="1:16" x14ac:dyDescent="0.25">
      <c r="A1163" s="1" t="s">
        <v>1414</v>
      </c>
      <c r="C1163">
        <v>66</v>
      </c>
      <c r="D1163" s="1" t="s">
        <v>998</v>
      </c>
      <c r="H1163" s="7" t="s">
        <v>2280</v>
      </c>
      <c r="I1163">
        <v>41.0732</v>
      </c>
      <c r="J1163">
        <v>11.843</v>
      </c>
      <c r="L1163" s="1">
        <v>1</v>
      </c>
      <c r="O1163" s="1">
        <v>266</v>
      </c>
      <c r="P1163" s="1" t="s">
        <v>2969</v>
      </c>
    </row>
    <row r="1164" spans="1:16" x14ac:dyDescent="0.25">
      <c r="A1164" s="1" t="s">
        <v>1415</v>
      </c>
      <c r="C1164">
        <v>66</v>
      </c>
      <c r="D1164" s="1" t="s">
        <v>998</v>
      </c>
      <c r="H1164" s="7" t="s">
        <v>2278</v>
      </c>
      <c r="I1164">
        <v>41.074300000000001</v>
      </c>
      <c r="J1164">
        <v>11.8673</v>
      </c>
      <c r="L1164" s="1">
        <v>1</v>
      </c>
      <c r="O1164" s="1">
        <v>266</v>
      </c>
      <c r="P1164" s="1" t="s">
        <v>2970</v>
      </c>
    </row>
    <row r="1165" spans="1:16" x14ac:dyDescent="0.25">
      <c r="A1165" s="1" t="s">
        <v>4002</v>
      </c>
      <c r="C1165">
        <v>66</v>
      </c>
      <c r="D1165" s="1" t="s">
        <v>999</v>
      </c>
      <c r="H1165" s="7" t="s">
        <v>2295</v>
      </c>
      <c r="I1165">
        <v>41.072699999999998</v>
      </c>
      <c r="J1165">
        <v>11.873200000000001</v>
      </c>
      <c r="L1165" s="1">
        <v>1</v>
      </c>
      <c r="O1165" s="1">
        <v>266</v>
      </c>
      <c r="P1165" s="1" t="s">
        <v>2971</v>
      </c>
    </row>
    <row r="1166" spans="1:16" x14ac:dyDescent="0.25">
      <c r="A1166" s="1" t="s">
        <v>4003</v>
      </c>
      <c r="C1166">
        <v>66</v>
      </c>
      <c r="D1166" s="1" t="s">
        <v>999</v>
      </c>
      <c r="H1166" s="7" t="s">
        <v>2294</v>
      </c>
      <c r="I1166">
        <v>41.069899999999997</v>
      </c>
      <c r="J1166">
        <v>11.8773</v>
      </c>
      <c r="L1166" s="1">
        <v>1</v>
      </c>
      <c r="O1166" s="1">
        <v>267</v>
      </c>
      <c r="P1166" s="1" t="s">
        <v>2972</v>
      </c>
    </row>
    <row r="1167" spans="1:16" x14ac:dyDescent="0.25">
      <c r="A1167" s="1" t="s">
        <v>1416</v>
      </c>
      <c r="C1167">
        <v>67</v>
      </c>
      <c r="D1167" s="1" t="s">
        <v>1000</v>
      </c>
      <c r="H1167" s="7" t="s">
        <v>3771</v>
      </c>
      <c r="I1167">
        <v>41.0899</v>
      </c>
      <c r="J1167">
        <v>11.898999999999999</v>
      </c>
      <c r="L1167" s="1">
        <v>0</v>
      </c>
      <c r="O1167" s="1">
        <v>267</v>
      </c>
      <c r="P1167" s="1" t="s">
        <v>2973</v>
      </c>
    </row>
    <row r="1168" spans="1:16" x14ac:dyDescent="0.25">
      <c r="A1168" s="1" t="s">
        <v>1441</v>
      </c>
      <c r="C1168">
        <v>67</v>
      </c>
      <c r="D1168" s="1" t="s">
        <v>1001</v>
      </c>
      <c r="H1168" s="7" t="s">
        <v>2292</v>
      </c>
      <c r="I1168">
        <v>41.091200000000001</v>
      </c>
      <c r="J1168">
        <v>11.8942</v>
      </c>
      <c r="L1168" s="1">
        <v>1</v>
      </c>
      <c r="O1168" s="1">
        <v>267</v>
      </c>
      <c r="P1168" s="1" t="s">
        <v>2974</v>
      </c>
    </row>
    <row r="1169" spans="1:16" x14ac:dyDescent="0.25">
      <c r="A1169" s="1" t="s">
        <v>1335</v>
      </c>
      <c r="C1169">
        <v>67</v>
      </c>
      <c r="D1169" s="1" t="s">
        <v>1001</v>
      </c>
      <c r="H1169" s="7" t="s">
        <v>2249</v>
      </c>
      <c r="I1169">
        <v>40.45783728</v>
      </c>
      <c r="J1169">
        <v>12.24931419</v>
      </c>
      <c r="L1169" s="1">
        <v>1</v>
      </c>
      <c r="O1169" s="1">
        <v>267</v>
      </c>
      <c r="P1169" s="1" t="s">
        <v>2975</v>
      </c>
    </row>
    <row r="1170" spans="1:16" x14ac:dyDescent="0.25">
      <c r="A1170" s="1" t="s">
        <v>1442</v>
      </c>
      <c r="C1170">
        <v>67</v>
      </c>
      <c r="D1170" s="1" t="s">
        <v>1002</v>
      </c>
      <c r="H1170" s="7" t="s">
        <v>2285</v>
      </c>
      <c r="I1170">
        <v>41.083100000000002</v>
      </c>
      <c r="J1170">
        <v>11.9262</v>
      </c>
      <c r="L1170" s="1">
        <v>1</v>
      </c>
      <c r="O1170" s="1">
        <v>267</v>
      </c>
      <c r="P1170" s="1" t="s">
        <v>2976</v>
      </c>
    </row>
    <row r="1171" spans="1:16" x14ac:dyDescent="0.25">
      <c r="A1171" s="1" t="s">
        <v>1443</v>
      </c>
      <c r="C1171">
        <v>67</v>
      </c>
      <c r="D1171" s="1" t="s">
        <v>1002</v>
      </c>
      <c r="H1171" s="7" t="s">
        <v>3772</v>
      </c>
      <c r="I1171">
        <v>41.081800000000001</v>
      </c>
      <c r="J1171">
        <v>11.933299999999999</v>
      </c>
      <c r="L1171" s="1">
        <v>0</v>
      </c>
      <c r="O1171" s="1">
        <v>267</v>
      </c>
      <c r="P1171" s="1" t="s">
        <v>2977</v>
      </c>
    </row>
    <row r="1172" spans="1:16" x14ac:dyDescent="0.25">
      <c r="A1172" s="1" t="s">
        <v>1445</v>
      </c>
      <c r="C1172">
        <v>67</v>
      </c>
      <c r="D1172" s="1" t="s">
        <v>1003</v>
      </c>
      <c r="H1172" s="7" t="s">
        <v>3773</v>
      </c>
      <c r="I1172">
        <v>41.0777</v>
      </c>
      <c r="J1172">
        <v>11.911300000000001</v>
      </c>
      <c r="L1172" s="1">
        <v>0</v>
      </c>
      <c r="O1172" s="1">
        <v>267</v>
      </c>
      <c r="P1172" s="1" t="s">
        <v>2978</v>
      </c>
    </row>
    <row r="1173" spans="1:16" x14ac:dyDescent="0.25">
      <c r="A1173" s="1" t="s">
        <v>1447</v>
      </c>
      <c r="C1173">
        <v>67</v>
      </c>
      <c r="D1173" s="1" t="s">
        <v>1003</v>
      </c>
      <c r="H1173" s="7" t="s">
        <v>0</v>
      </c>
      <c r="I1173">
        <v>40.233964299999997</v>
      </c>
      <c r="J1173">
        <v>12.9669986</v>
      </c>
      <c r="L1173" s="1">
        <v>1</v>
      </c>
      <c r="O1173" s="1">
        <v>267</v>
      </c>
      <c r="P1173" s="1" t="s">
        <v>2979</v>
      </c>
    </row>
    <row r="1174" spans="1:16" x14ac:dyDescent="0.25">
      <c r="A1174" s="1" t="s">
        <v>1448</v>
      </c>
      <c r="C1174">
        <v>67</v>
      </c>
      <c r="D1174" s="1" t="s">
        <v>1004</v>
      </c>
      <c r="H1174" s="7" t="s">
        <v>14</v>
      </c>
      <c r="I1174">
        <v>40.183914100000003</v>
      </c>
      <c r="J1174">
        <v>12.9769135</v>
      </c>
      <c r="L1174" s="1">
        <v>1</v>
      </c>
      <c r="O1174" s="1">
        <v>268</v>
      </c>
      <c r="P1174" s="1" t="s">
        <v>2980</v>
      </c>
    </row>
    <row r="1175" spans="1:16" x14ac:dyDescent="0.25">
      <c r="A1175" s="1" t="s">
        <v>1449</v>
      </c>
      <c r="C1175">
        <v>67</v>
      </c>
      <c r="D1175" s="1" t="s">
        <v>1005</v>
      </c>
      <c r="H1175" s="7" t="s">
        <v>2556</v>
      </c>
      <c r="I1175">
        <v>40.205806099999997</v>
      </c>
      <c r="J1175">
        <v>13.0165729</v>
      </c>
      <c r="L1175" s="1">
        <v>1</v>
      </c>
      <c r="O1175" s="1">
        <v>268</v>
      </c>
      <c r="P1175" s="1" t="s">
        <v>2981</v>
      </c>
    </row>
    <row r="1176" spans="1:16" x14ac:dyDescent="0.25">
      <c r="A1176" s="1" t="s">
        <v>1450</v>
      </c>
      <c r="C1176">
        <v>67</v>
      </c>
      <c r="D1176" s="1" t="s">
        <v>1005</v>
      </c>
      <c r="H1176" s="7" t="s">
        <v>3774</v>
      </c>
      <c r="I1176">
        <v>41.025743800000001</v>
      </c>
      <c r="J1176">
        <v>13.312575199999999</v>
      </c>
      <c r="L1176" s="1">
        <v>0</v>
      </c>
      <c r="O1176" s="1">
        <v>268</v>
      </c>
      <c r="P1176" s="1" t="s">
        <v>2982</v>
      </c>
    </row>
    <row r="1177" spans="1:16" x14ac:dyDescent="0.25">
      <c r="A1177" s="1" t="s">
        <v>1451</v>
      </c>
      <c r="C1177">
        <v>67</v>
      </c>
      <c r="D1177" s="1" t="s">
        <v>1006</v>
      </c>
      <c r="H1177" s="7" t="s">
        <v>646</v>
      </c>
      <c r="I1177">
        <v>41.013144099999998</v>
      </c>
      <c r="J1177">
        <v>13.3106065</v>
      </c>
      <c r="L1177" s="1">
        <v>1</v>
      </c>
      <c r="O1177" s="1">
        <v>268</v>
      </c>
      <c r="P1177" s="1" t="s">
        <v>2983</v>
      </c>
    </row>
    <row r="1178" spans="1:16" x14ac:dyDescent="0.25">
      <c r="A1178" s="1" t="s">
        <v>1453</v>
      </c>
      <c r="C1178">
        <v>67</v>
      </c>
      <c r="D1178" s="1" t="s">
        <v>1007</v>
      </c>
      <c r="H1178" s="7" t="s">
        <v>400</v>
      </c>
      <c r="I1178">
        <v>40.675752099999997</v>
      </c>
      <c r="J1178">
        <v>13.481848100000001</v>
      </c>
      <c r="L1178" s="1">
        <v>1</v>
      </c>
      <c r="O1178" s="1">
        <v>268</v>
      </c>
      <c r="P1178" s="1" t="s">
        <v>2984</v>
      </c>
    </row>
    <row r="1179" spans="1:16" x14ac:dyDescent="0.25">
      <c r="A1179" s="1" t="s">
        <v>1454</v>
      </c>
      <c r="C1179">
        <v>67</v>
      </c>
      <c r="D1179" s="1" t="s">
        <v>1008</v>
      </c>
      <c r="H1179" s="7" t="s">
        <v>406</v>
      </c>
      <c r="I1179">
        <v>40.709319000000001</v>
      </c>
      <c r="J1179">
        <v>13.536849999999999</v>
      </c>
      <c r="L1179" s="1">
        <v>1</v>
      </c>
      <c r="O1179" s="1">
        <v>268</v>
      </c>
      <c r="P1179" s="1" t="s">
        <v>2985</v>
      </c>
    </row>
    <row r="1180" spans="1:16" x14ac:dyDescent="0.25">
      <c r="A1180" s="1" t="s">
        <v>1455</v>
      </c>
      <c r="C1180">
        <v>67</v>
      </c>
      <c r="D1180" s="1" t="s">
        <v>1008</v>
      </c>
      <c r="H1180" s="7" t="s">
        <v>407</v>
      </c>
      <c r="I1180">
        <v>40.714906999999997</v>
      </c>
      <c r="J1180">
        <v>13.535299999999999</v>
      </c>
      <c r="L1180" s="1">
        <v>1</v>
      </c>
      <c r="O1180" s="1">
        <v>268</v>
      </c>
      <c r="P1180" s="1" t="s">
        <v>2986</v>
      </c>
    </row>
    <row r="1181" spans="1:16" x14ac:dyDescent="0.25">
      <c r="A1181" s="1" t="s">
        <v>1456</v>
      </c>
      <c r="C1181">
        <v>67</v>
      </c>
      <c r="D1181" s="1" t="s">
        <v>1009</v>
      </c>
      <c r="H1181" s="7" t="s">
        <v>408</v>
      </c>
      <c r="I1181">
        <v>40.713481000000002</v>
      </c>
      <c r="J1181">
        <v>13.53435</v>
      </c>
      <c r="L1181" s="1">
        <v>1</v>
      </c>
      <c r="O1181" s="1">
        <v>268</v>
      </c>
      <c r="P1181" s="1" t="s">
        <v>2987</v>
      </c>
    </row>
    <row r="1182" spans="1:16" x14ac:dyDescent="0.25">
      <c r="A1182" s="1" t="s">
        <v>1457</v>
      </c>
      <c r="C1182">
        <v>67</v>
      </c>
      <c r="D1182" s="1" t="s">
        <v>1010</v>
      </c>
      <c r="H1182" s="7" t="s">
        <v>3775</v>
      </c>
      <c r="I1182">
        <v>40.714669999999998</v>
      </c>
      <c r="J1182">
        <v>13.53435</v>
      </c>
      <c r="L1182" s="1">
        <v>0</v>
      </c>
      <c r="O1182" s="1">
        <v>265</v>
      </c>
      <c r="P1182" s="1" t="s">
        <v>2957</v>
      </c>
    </row>
    <row r="1183" spans="1:16" x14ac:dyDescent="0.25">
      <c r="A1183" s="1" t="s">
        <v>1459</v>
      </c>
      <c r="C1183">
        <v>67</v>
      </c>
      <c r="D1183" s="1" t="s">
        <v>1010</v>
      </c>
      <c r="H1183" s="7" t="s">
        <v>409</v>
      </c>
      <c r="I1183">
        <v>40.714432000000002</v>
      </c>
      <c r="J1183">
        <v>13.534829999999999</v>
      </c>
      <c r="L1183" s="1">
        <v>1</v>
      </c>
      <c r="O1183" s="1">
        <v>265</v>
      </c>
      <c r="P1183" s="1" t="s">
        <v>2958</v>
      </c>
    </row>
    <row r="1184" spans="1:16" x14ac:dyDescent="0.25">
      <c r="A1184" s="1" t="s">
        <v>1460</v>
      </c>
      <c r="C1184">
        <v>68</v>
      </c>
      <c r="D1184" s="1" t="s">
        <v>1011</v>
      </c>
      <c r="H1184" s="7" t="s">
        <v>410</v>
      </c>
      <c r="I1184">
        <v>40.715620999999999</v>
      </c>
      <c r="J1184">
        <v>13.53388</v>
      </c>
      <c r="L1184" s="1">
        <v>1</v>
      </c>
      <c r="O1184" s="1">
        <v>265</v>
      </c>
      <c r="P1184" s="1" t="s">
        <v>2959</v>
      </c>
    </row>
    <row r="1185" spans="1:16" x14ac:dyDescent="0.25">
      <c r="A1185" s="1" t="s">
        <v>1336</v>
      </c>
      <c r="C1185">
        <v>68</v>
      </c>
      <c r="D1185" s="1" t="s">
        <v>1011</v>
      </c>
      <c r="H1185" s="7" t="s">
        <v>411</v>
      </c>
      <c r="I1185">
        <v>40.720376000000002</v>
      </c>
      <c r="J1185">
        <v>13.54588</v>
      </c>
      <c r="L1185" s="1">
        <v>1</v>
      </c>
      <c r="O1185" s="1">
        <v>265</v>
      </c>
      <c r="P1185" s="1" t="s">
        <v>2960</v>
      </c>
    </row>
    <row r="1186" spans="1:16" x14ac:dyDescent="0.25">
      <c r="A1186" s="1" t="s">
        <v>1462</v>
      </c>
      <c r="C1186">
        <v>68</v>
      </c>
      <c r="D1186" s="1" t="s">
        <v>1012</v>
      </c>
      <c r="H1186" s="7" t="s">
        <v>412</v>
      </c>
      <c r="I1186">
        <v>40.719186999999998</v>
      </c>
      <c r="J1186">
        <v>13.53673</v>
      </c>
      <c r="L1186" s="1">
        <v>1</v>
      </c>
      <c r="O1186" s="1">
        <v>265</v>
      </c>
      <c r="P1186" s="1" t="s">
        <v>2961</v>
      </c>
    </row>
    <row r="1187" spans="1:16" x14ac:dyDescent="0.25">
      <c r="A1187" s="1" t="s">
        <v>1463</v>
      </c>
      <c r="C1187">
        <v>68</v>
      </c>
      <c r="D1187" s="1" t="s">
        <v>1012</v>
      </c>
      <c r="H1187" s="7" t="s">
        <v>395</v>
      </c>
      <c r="I1187">
        <v>40.603625999999998</v>
      </c>
      <c r="J1187">
        <v>13.51295</v>
      </c>
      <c r="L1187" s="1">
        <v>1</v>
      </c>
      <c r="O1187" s="1">
        <v>265</v>
      </c>
      <c r="P1187" s="1" t="s">
        <v>2962</v>
      </c>
    </row>
    <row r="1188" spans="1:16" x14ac:dyDescent="0.25">
      <c r="A1188" s="1" t="s">
        <v>1464</v>
      </c>
      <c r="C1188">
        <v>68</v>
      </c>
      <c r="D1188" s="1" t="s">
        <v>1013</v>
      </c>
      <c r="H1188" s="7" t="s">
        <v>396</v>
      </c>
      <c r="I1188">
        <v>40.610996999999998</v>
      </c>
      <c r="J1188">
        <v>13.520799999999999</v>
      </c>
      <c r="L1188" s="1">
        <v>1</v>
      </c>
      <c r="O1188" s="1">
        <v>387</v>
      </c>
      <c r="P1188" s="1" t="s">
        <v>3617</v>
      </c>
    </row>
    <row r="1189" spans="1:16" x14ac:dyDescent="0.25">
      <c r="A1189" s="1" t="s">
        <v>1465</v>
      </c>
      <c r="C1189">
        <v>68</v>
      </c>
      <c r="D1189" s="1" t="s">
        <v>1013</v>
      </c>
      <c r="H1189" s="7" t="s">
        <v>397</v>
      </c>
      <c r="I1189">
        <v>40.669089300000003</v>
      </c>
      <c r="J1189">
        <v>13.474550799999999</v>
      </c>
      <c r="L1189" s="1">
        <v>1</v>
      </c>
      <c r="O1189" s="1">
        <v>387</v>
      </c>
      <c r="P1189" s="1" t="s">
        <v>3618</v>
      </c>
    </row>
    <row r="1190" spans="1:16" x14ac:dyDescent="0.25">
      <c r="A1190" s="1" t="s">
        <v>1417</v>
      </c>
      <c r="C1190">
        <v>68</v>
      </c>
      <c r="D1190" s="1" t="s">
        <v>1014</v>
      </c>
      <c r="H1190" s="7" t="s">
        <v>399</v>
      </c>
      <c r="I1190">
        <v>40.670993000000003</v>
      </c>
      <c r="J1190">
        <v>13.482006699999999</v>
      </c>
      <c r="L1190" s="1">
        <v>1</v>
      </c>
      <c r="O1190" s="1">
        <v>387</v>
      </c>
      <c r="P1190" s="1" t="s">
        <v>3619</v>
      </c>
    </row>
    <row r="1191" spans="1:16" x14ac:dyDescent="0.25">
      <c r="A1191" s="1" t="s">
        <v>1418</v>
      </c>
      <c r="C1191">
        <v>68</v>
      </c>
      <c r="D1191" s="1" t="s">
        <v>1014</v>
      </c>
      <c r="H1191" s="7" t="s">
        <v>1331</v>
      </c>
      <c r="I1191">
        <v>41.002893</v>
      </c>
      <c r="J1191">
        <v>10.647544999999999</v>
      </c>
      <c r="K1191">
        <v>1304</v>
      </c>
      <c r="L1191" s="1">
        <v>1</v>
      </c>
      <c r="O1191" s="1">
        <v>387</v>
      </c>
      <c r="P1191" s="1" t="s">
        <v>3620</v>
      </c>
    </row>
    <row r="1192" spans="1:16" x14ac:dyDescent="0.25">
      <c r="A1192" s="1" t="s">
        <v>1419</v>
      </c>
      <c r="C1192">
        <v>68</v>
      </c>
      <c r="D1192" s="1" t="s">
        <v>1015</v>
      </c>
      <c r="H1192" s="7" t="s">
        <v>1332</v>
      </c>
      <c r="I1192">
        <v>41.002242000000003</v>
      </c>
      <c r="J1192">
        <v>10.649715</v>
      </c>
      <c r="K1192">
        <v>168</v>
      </c>
      <c r="L1192" s="1">
        <v>1</v>
      </c>
      <c r="O1192" s="1">
        <v>387</v>
      </c>
      <c r="P1192" s="1" t="s">
        <v>3621</v>
      </c>
    </row>
    <row r="1193" spans="1:16" x14ac:dyDescent="0.25">
      <c r="A1193" s="1" t="s">
        <v>1420</v>
      </c>
      <c r="C1193">
        <v>68</v>
      </c>
      <c r="D1193" s="1" t="s">
        <v>1015</v>
      </c>
      <c r="H1193" s="7" t="s">
        <v>1333</v>
      </c>
      <c r="I1193">
        <v>41.006146000000001</v>
      </c>
      <c r="J1193">
        <v>10.652533999999999</v>
      </c>
      <c r="K1193">
        <v>859</v>
      </c>
      <c r="L1193" s="1">
        <v>1</v>
      </c>
      <c r="O1193" s="1">
        <v>387</v>
      </c>
      <c r="P1193" s="1" t="s">
        <v>3622</v>
      </c>
    </row>
    <row r="1194" spans="1:16" x14ac:dyDescent="0.25">
      <c r="A1194" s="1" t="s">
        <v>1421</v>
      </c>
      <c r="C1194">
        <v>68</v>
      </c>
      <c r="D1194" s="1" t="s">
        <v>1016</v>
      </c>
      <c r="H1194" s="7" t="s">
        <v>1334</v>
      </c>
      <c r="I1194">
        <v>41.00311</v>
      </c>
      <c r="J1194">
        <v>10.652101</v>
      </c>
      <c r="K1194">
        <v>540</v>
      </c>
      <c r="L1194" s="1">
        <v>1</v>
      </c>
      <c r="O1194" s="1">
        <v>387</v>
      </c>
      <c r="P1194" s="1" t="s">
        <v>3623</v>
      </c>
    </row>
    <row r="1195" spans="1:16" x14ac:dyDescent="0.25">
      <c r="A1195" s="1" t="s">
        <v>1422</v>
      </c>
      <c r="C1195">
        <v>68</v>
      </c>
      <c r="D1195" s="1" t="s">
        <v>1016</v>
      </c>
      <c r="H1195" s="7" t="s">
        <v>1335</v>
      </c>
      <c r="I1195">
        <v>41.001156999999999</v>
      </c>
      <c r="J1195">
        <v>10.647978999999999</v>
      </c>
      <c r="K1195">
        <v>259</v>
      </c>
      <c r="L1195" s="1">
        <v>1</v>
      </c>
      <c r="O1195" s="1">
        <v>387</v>
      </c>
      <c r="P1195" s="1" t="s">
        <v>3624</v>
      </c>
    </row>
    <row r="1196" spans="1:16" x14ac:dyDescent="0.25">
      <c r="A1196" s="1" t="s">
        <v>4004</v>
      </c>
      <c r="C1196">
        <v>68</v>
      </c>
      <c r="D1196" s="1" t="s">
        <v>1017</v>
      </c>
      <c r="H1196" s="7" t="s">
        <v>1336</v>
      </c>
      <c r="I1196">
        <v>41.028922999999999</v>
      </c>
      <c r="J1196">
        <v>10.653619000000001</v>
      </c>
      <c r="K1196">
        <v>650</v>
      </c>
      <c r="L1196" s="1">
        <v>1</v>
      </c>
      <c r="O1196" s="1">
        <v>387</v>
      </c>
      <c r="P1196" s="1" t="s">
        <v>3625</v>
      </c>
    </row>
    <row r="1197" spans="1:16" x14ac:dyDescent="0.25">
      <c r="A1197" s="1" t="s">
        <v>4005</v>
      </c>
      <c r="C1197">
        <v>68</v>
      </c>
      <c r="D1197" s="1" t="s">
        <v>1017</v>
      </c>
      <c r="H1197" s="7" t="s">
        <v>1341</v>
      </c>
      <c r="I1197">
        <v>41.035863999999997</v>
      </c>
      <c r="J1197">
        <v>10.624986</v>
      </c>
      <c r="K1197">
        <v>682</v>
      </c>
      <c r="L1197" s="1">
        <v>1</v>
      </c>
      <c r="O1197" s="1">
        <v>387</v>
      </c>
      <c r="P1197" s="1" t="s">
        <v>3626</v>
      </c>
    </row>
    <row r="1198" spans="1:16" x14ac:dyDescent="0.25">
      <c r="A1198" s="1" t="s">
        <v>1423</v>
      </c>
      <c r="C1198">
        <v>68</v>
      </c>
      <c r="D1198" s="1" t="s">
        <v>1018</v>
      </c>
      <c r="H1198" s="7" t="s">
        <v>1342</v>
      </c>
      <c r="I1198">
        <v>41.045191000000003</v>
      </c>
      <c r="J1198">
        <v>10.63388</v>
      </c>
      <c r="K1198">
        <v>1408</v>
      </c>
      <c r="L1198" s="1">
        <v>1</v>
      </c>
      <c r="O1198" s="1">
        <v>387</v>
      </c>
      <c r="P1198" s="1" t="s">
        <v>3627</v>
      </c>
    </row>
    <row r="1199" spans="1:16" x14ac:dyDescent="0.25">
      <c r="A1199" s="1" t="s">
        <v>1424</v>
      </c>
      <c r="C1199">
        <v>68</v>
      </c>
      <c r="D1199" s="1" t="s">
        <v>1018</v>
      </c>
      <c r="H1199" s="7" t="s">
        <v>1466</v>
      </c>
      <c r="I1199">
        <v>41.024583999999997</v>
      </c>
      <c r="J1199">
        <v>10.591364</v>
      </c>
      <c r="K1199">
        <v>1219</v>
      </c>
      <c r="L1199" s="1">
        <v>1</v>
      </c>
      <c r="O1199" s="1">
        <v>387</v>
      </c>
      <c r="P1199" s="1" t="s">
        <v>3628</v>
      </c>
    </row>
    <row r="1200" spans="1:16" x14ac:dyDescent="0.25">
      <c r="A1200" s="1" t="s">
        <v>3760</v>
      </c>
      <c r="C1200">
        <v>68</v>
      </c>
      <c r="D1200" s="1" t="s">
        <v>1019</v>
      </c>
      <c r="H1200" s="7" t="s">
        <v>1469</v>
      </c>
      <c r="I1200">
        <v>41.026319999999998</v>
      </c>
      <c r="J1200">
        <v>10.580952</v>
      </c>
      <c r="K1200">
        <v>260</v>
      </c>
      <c r="L1200" s="1">
        <v>1</v>
      </c>
      <c r="O1200" s="1">
        <v>387</v>
      </c>
      <c r="P1200" s="1" t="s">
        <v>3629</v>
      </c>
    </row>
    <row r="1201" spans="1:16" x14ac:dyDescent="0.25">
      <c r="A1201" s="1" t="s">
        <v>1425</v>
      </c>
      <c r="C1201">
        <v>68</v>
      </c>
      <c r="D1201" s="1" t="s">
        <v>1019</v>
      </c>
      <c r="H1201" s="7" t="s">
        <v>1470</v>
      </c>
      <c r="I1201">
        <v>41.019812000000002</v>
      </c>
      <c r="J1201">
        <v>10.573359999999999</v>
      </c>
      <c r="K1201">
        <v>218</v>
      </c>
      <c r="L1201" s="1">
        <v>1</v>
      </c>
      <c r="O1201" s="1">
        <v>387</v>
      </c>
      <c r="P1201" s="1" t="s">
        <v>3630</v>
      </c>
    </row>
    <row r="1202" spans="1:16" x14ac:dyDescent="0.25">
      <c r="A1202" s="1" t="s">
        <v>1426</v>
      </c>
      <c r="C1202">
        <v>69</v>
      </c>
      <c r="D1202" s="1" t="s">
        <v>1020</v>
      </c>
      <c r="H1202" s="7" t="s">
        <v>1471</v>
      </c>
      <c r="I1202">
        <v>41.024366999999998</v>
      </c>
      <c r="J1202">
        <v>10.568371000000001</v>
      </c>
      <c r="K1202">
        <v>801</v>
      </c>
      <c r="L1202" s="1">
        <v>1</v>
      </c>
      <c r="O1202" s="1">
        <v>387</v>
      </c>
      <c r="P1202" s="1" t="s">
        <v>3631</v>
      </c>
    </row>
    <row r="1203" spans="1:16" x14ac:dyDescent="0.25">
      <c r="A1203" s="1" t="s">
        <v>1857</v>
      </c>
      <c r="C1203">
        <v>69</v>
      </c>
      <c r="D1203" s="1" t="s">
        <v>1021</v>
      </c>
      <c r="H1203" s="7" t="s">
        <v>1830</v>
      </c>
      <c r="I1203">
        <v>41.025886</v>
      </c>
      <c r="J1203">
        <v>10.56208</v>
      </c>
      <c r="L1203" s="1">
        <v>1</v>
      </c>
      <c r="O1203" s="1">
        <v>387</v>
      </c>
      <c r="P1203" s="1" t="s">
        <v>3632</v>
      </c>
    </row>
    <row r="1204" spans="1:16" x14ac:dyDescent="0.25">
      <c r="A1204" s="1" t="s">
        <v>1427</v>
      </c>
      <c r="C1204">
        <v>69</v>
      </c>
      <c r="D1204" s="1" t="s">
        <v>1021</v>
      </c>
      <c r="H1204" s="7" t="s">
        <v>1829</v>
      </c>
      <c r="I1204">
        <v>41.002676000000001</v>
      </c>
      <c r="J1204">
        <v>10.599824</v>
      </c>
      <c r="L1204" s="1">
        <v>1</v>
      </c>
      <c r="O1204" s="1">
        <v>387</v>
      </c>
      <c r="P1204" s="1" t="s">
        <v>3633</v>
      </c>
    </row>
    <row r="1205" spans="1:16" x14ac:dyDescent="0.25">
      <c r="A1205" s="1" t="s">
        <v>1428</v>
      </c>
      <c r="C1205">
        <v>69</v>
      </c>
      <c r="D1205" s="1" t="s">
        <v>1021</v>
      </c>
      <c r="H1205" s="7" t="s">
        <v>1828</v>
      </c>
      <c r="I1205">
        <v>40.996167999999997</v>
      </c>
      <c r="J1205">
        <v>10.582903999999999</v>
      </c>
      <c r="L1205" s="1">
        <v>1</v>
      </c>
      <c r="O1205" s="1">
        <v>387</v>
      </c>
      <c r="P1205" s="1" t="s">
        <v>3634</v>
      </c>
    </row>
    <row r="1206" spans="1:16" x14ac:dyDescent="0.25">
      <c r="A1206" s="1" t="s">
        <v>4006</v>
      </c>
      <c r="C1206">
        <v>69</v>
      </c>
      <c r="D1206" s="1" t="s">
        <v>1021</v>
      </c>
      <c r="H1206" s="7" t="s">
        <v>1827</v>
      </c>
      <c r="I1206">
        <v>40.996602000000003</v>
      </c>
      <c r="J1206">
        <v>10.587242</v>
      </c>
      <c r="L1206" s="1">
        <v>1</v>
      </c>
      <c r="O1206" s="1">
        <v>387</v>
      </c>
      <c r="P1206" s="1" t="s">
        <v>3635</v>
      </c>
    </row>
    <row r="1207" spans="1:16" x14ac:dyDescent="0.25">
      <c r="A1207" s="1" t="s">
        <v>1430</v>
      </c>
      <c r="C1207">
        <v>69</v>
      </c>
      <c r="D1207" s="1" t="s">
        <v>1022</v>
      </c>
      <c r="H1207" s="7" t="s">
        <v>1826</v>
      </c>
      <c r="I1207">
        <v>41.002676000000001</v>
      </c>
      <c r="J1207">
        <v>10.569672000000001</v>
      </c>
      <c r="L1207" s="1">
        <v>1</v>
      </c>
      <c r="O1207" s="1">
        <v>387</v>
      </c>
      <c r="P1207" s="1" t="s">
        <v>3636</v>
      </c>
    </row>
    <row r="1208" spans="1:16" x14ac:dyDescent="0.25">
      <c r="A1208" s="1" t="s">
        <v>1431</v>
      </c>
      <c r="C1208">
        <v>69</v>
      </c>
      <c r="D1208" s="1" t="s">
        <v>1022</v>
      </c>
      <c r="H1208" s="7" t="s">
        <v>1825</v>
      </c>
      <c r="I1208">
        <v>41.011569000000001</v>
      </c>
      <c r="J1208">
        <v>10.564031999999999</v>
      </c>
      <c r="L1208" s="1">
        <v>1</v>
      </c>
      <c r="O1208" s="1">
        <v>387</v>
      </c>
      <c r="P1208" s="1" t="s">
        <v>3637</v>
      </c>
    </row>
    <row r="1209" spans="1:16" x14ac:dyDescent="0.25">
      <c r="A1209" s="1" t="s">
        <v>1432</v>
      </c>
      <c r="C1209">
        <v>69</v>
      </c>
      <c r="D1209" s="1" t="s">
        <v>1022</v>
      </c>
      <c r="H1209" s="7" t="s">
        <v>1824</v>
      </c>
      <c r="I1209">
        <v>41.027838000000003</v>
      </c>
      <c r="J1209">
        <v>10.55926</v>
      </c>
      <c r="L1209" s="1">
        <v>1</v>
      </c>
      <c r="O1209" s="1">
        <v>361</v>
      </c>
      <c r="P1209" s="1" t="s">
        <v>3418</v>
      </c>
    </row>
    <row r="1210" spans="1:16" x14ac:dyDescent="0.25">
      <c r="A1210" s="1" t="s">
        <v>4007</v>
      </c>
      <c r="C1210">
        <v>69</v>
      </c>
      <c r="D1210" s="1" t="s">
        <v>1022</v>
      </c>
      <c r="H1210" s="7" t="s">
        <v>1823</v>
      </c>
      <c r="I1210">
        <v>41.027186999999998</v>
      </c>
      <c r="J1210">
        <v>10.541473</v>
      </c>
      <c r="L1210" s="1">
        <v>1</v>
      </c>
      <c r="O1210" s="1">
        <v>361</v>
      </c>
      <c r="P1210" s="1" t="s">
        <v>3419</v>
      </c>
    </row>
    <row r="1211" spans="1:16" x14ac:dyDescent="0.25">
      <c r="A1211" s="1" t="s">
        <v>1850</v>
      </c>
      <c r="C1211">
        <v>69</v>
      </c>
      <c r="D1211" s="1" t="s">
        <v>1023</v>
      </c>
      <c r="H1211" s="7" t="s">
        <v>1822</v>
      </c>
      <c r="I1211">
        <v>41.021980999999997</v>
      </c>
      <c r="J1211">
        <v>10.538219</v>
      </c>
      <c r="L1211" s="1">
        <v>1</v>
      </c>
      <c r="O1211" s="1">
        <v>361</v>
      </c>
      <c r="P1211" s="1" t="s">
        <v>3420</v>
      </c>
    </row>
    <row r="1212" spans="1:16" x14ac:dyDescent="0.25">
      <c r="A1212" s="1" t="s">
        <v>1849</v>
      </c>
      <c r="C1212">
        <v>69</v>
      </c>
      <c r="D1212" s="1" t="s">
        <v>1023</v>
      </c>
      <c r="H1212" s="7" t="s">
        <v>1323</v>
      </c>
      <c r="I1212">
        <v>41.019595000000002</v>
      </c>
      <c r="J1212">
        <v>10.529325</v>
      </c>
      <c r="K1212">
        <v>896</v>
      </c>
      <c r="L1212" s="1">
        <v>1</v>
      </c>
      <c r="O1212" s="1">
        <v>361</v>
      </c>
      <c r="P1212" s="1" t="s">
        <v>3421</v>
      </c>
    </row>
    <row r="1213" spans="1:16" x14ac:dyDescent="0.25">
      <c r="A1213" s="1" t="s">
        <v>1848</v>
      </c>
      <c r="C1213">
        <v>69</v>
      </c>
      <c r="D1213" s="1" t="s">
        <v>1023</v>
      </c>
      <c r="H1213" s="7" t="s">
        <v>1821</v>
      </c>
      <c r="I1213">
        <v>41.026319999999998</v>
      </c>
      <c r="J1213">
        <v>10.531278</v>
      </c>
      <c r="L1213" s="1">
        <v>1</v>
      </c>
      <c r="O1213" s="1">
        <v>361</v>
      </c>
      <c r="P1213" s="1" t="s">
        <v>3422</v>
      </c>
    </row>
    <row r="1214" spans="1:16" x14ac:dyDescent="0.25">
      <c r="A1214" s="1" t="s">
        <v>1847</v>
      </c>
      <c r="C1214">
        <v>69</v>
      </c>
      <c r="D1214" s="1" t="s">
        <v>1024</v>
      </c>
      <c r="H1214" s="7" t="s">
        <v>1820</v>
      </c>
      <c r="I1214">
        <v>41.024151000000003</v>
      </c>
      <c r="J1214">
        <v>10.528024</v>
      </c>
      <c r="L1214" s="1">
        <v>1</v>
      </c>
      <c r="O1214" s="1">
        <v>361</v>
      </c>
      <c r="P1214" s="1" t="s">
        <v>3423</v>
      </c>
    </row>
    <row r="1215" spans="1:16" x14ac:dyDescent="0.25">
      <c r="A1215" s="1" t="s">
        <v>1846</v>
      </c>
      <c r="C1215">
        <v>69</v>
      </c>
      <c r="D1215" s="1" t="s">
        <v>1024</v>
      </c>
      <c r="H1215" s="7" t="s">
        <v>1819</v>
      </c>
      <c r="I1215">
        <v>40.999205000000003</v>
      </c>
      <c r="J1215">
        <v>10.532579</v>
      </c>
      <c r="L1215" s="1">
        <v>1</v>
      </c>
      <c r="O1215" s="1">
        <v>361</v>
      </c>
      <c r="P1215" s="1" t="s">
        <v>3424</v>
      </c>
    </row>
    <row r="1216" spans="1:16" x14ac:dyDescent="0.25">
      <c r="A1216" s="1" t="s">
        <v>1845</v>
      </c>
      <c r="C1216">
        <v>69</v>
      </c>
      <c r="D1216" s="1" t="s">
        <v>1024</v>
      </c>
      <c r="H1216" s="7" t="s">
        <v>1818</v>
      </c>
      <c r="I1216">
        <v>40.994433000000001</v>
      </c>
      <c r="J1216">
        <v>10.537785</v>
      </c>
      <c r="L1216" s="1">
        <v>1</v>
      </c>
      <c r="O1216" s="1">
        <v>361</v>
      </c>
      <c r="P1216" s="1" t="s">
        <v>3425</v>
      </c>
    </row>
    <row r="1217" spans="1:16" x14ac:dyDescent="0.25">
      <c r="A1217" s="1" t="s">
        <v>1843</v>
      </c>
      <c r="C1217">
        <v>69</v>
      </c>
      <c r="D1217" s="1" t="s">
        <v>1025</v>
      </c>
      <c r="H1217" s="7" t="s">
        <v>1815</v>
      </c>
      <c r="I1217">
        <v>40.987274999999997</v>
      </c>
      <c r="J1217">
        <v>10.520866</v>
      </c>
      <c r="L1217" s="1">
        <v>1</v>
      </c>
      <c r="O1217" s="1">
        <v>361</v>
      </c>
      <c r="P1217" s="1" t="s">
        <v>3426</v>
      </c>
    </row>
    <row r="1218" spans="1:16" x14ac:dyDescent="0.25">
      <c r="A1218" s="1" t="s">
        <v>1842</v>
      </c>
      <c r="C1218">
        <v>69</v>
      </c>
      <c r="D1218" s="1" t="s">
        <v>1025</v>
      </c>
      <c r="H1218" s="7" t="s">
        <v>1814</v>
      </c>
      <c r="I1218">
        <v>40.987707999999998</v>
      </c>
      <c r="J1218">
        <v>10.511972</v>
      </c>
      <c r="L1218" s="1">
        <v>1</v>
      </c>
      <c r="O1218" s="1">
        <v>361</v>
      </c>
      <c r="P1218" s="1" t="s">
        <v>3427</v>
      </c>
    </row>
    <row r="1219" spans="1:16" x14ac:dyDescent="0.25">
      <c r="A1219" s="1" t="s">
        <v>1841</v>
      </c>
      <c r="C1219">
        <v>69</v>
      </c>
      <c r="D1219" s="1" t="s">
        <v>1026</v>
      </c>
      <c r="H1219" s="7" t="s">
        <v>1813</v>
      </c>
      <c r="I1219">
        <v>40.962546000000003</v>
      </c>
      <c r="J1219">
        <v>10.511755000000001</v>
      </c>
      <c r="L1219" s="1">
        <v>1</v>
      </c>
      <c r="O1219" s="1">
        <v>361</v>
      </c>
      <c r="P1219" s="1" t="s">
        <v>3428</v>
      </c>
    </row>
    <row r="1220" spans="1:16" x14ac:dyDescent="0.25">
      <c r="A1220" s="1" t="s">
        <v>1840</v>
      </c>
      <c r="C1220">
        <v>69</v>
      </c>
      <c r="D1220" s="1" t="s">
        <v>1026</v>
      </c>
      <c r="H1220" s="7" t="s">
        <v>1812</v>
      </c>
      <c r="I1220">
        <v>40.961461</v>
      </c>
      <c r="J1220">
        <v>10.519130000000001</v>
      </c>
      <c r="L1220" s="1">
        <v>1</v>
      </c>
      <c r="O1220" s="1">
        <v>361</v>
      </c>
      <c r="P1220" s="1" t="s">
        <v>3429</v>
      </c>
    </row>
    <row r="1221" spans="1:16" x14ac:dyDescent="0.25">
      <c r="A1221" s="1" t="s">
        <v>1839</v>
      </c>
      <c r="C1221">
        <v>70</v>
      </c>
      <c r="D1221" s="1" t="s">
        <v>1027</v>
      </c>
      <c r="H1221" s="7" t="s">
        <v>1473</v>
      </c>
      <c r="I1221">
        <v>40.956905999999996</v>
      </c>
      <c r="J1221">
        <v>10.482471</v>
      </c>
      <c r="K1221">
        <v>1301</v>
      </c>
      <c r="L1221" s="1">
        <v>1</v>
      </c>
      <c r="O1221" s="1">
        <v>361</v>
      </c>
      <c r="P1221" s="1" t="s">
        <v>3430</v>
      </c>
    </row>
    <row r="1222" spans="1:16" x14ac:dyDescent="0.25">
      <c r="A1222" s="1" t="s">
        <v>1838</v>
      </c>
      <c r="C1222">
        <v>70</v>
      </c>
      <c r="D1222" s="1" t="s">
        <v>1027</v>
      </c>
      <c r="H1222" s="7" t="s">
        <v>1811</v>
      </c>
      <c r="I1222">
        <v>40.962546000000003</v>
      </c>
      <c r="J1222">
        <v>10.489196</v>
      </c>
      <c r="L1222" s="1">
        <v>1</v>
      </c>
      <c r="O1222" s="1">
        <v>361</v>
      </c>
      <c r="P1222" s="1" t="s">
        <v>3431</v>
      </c>
    </row>
    <row r="1223" spans="1:16" x14ac:dyDescent="0.25">
      <c r="A1223" s="1" t="s">
        <v>1837</v>
      </c>
      <c r="C1223">
        <v>70</v>
      </c>
      <c r="D1223" s="1" t="s">
        <v>1027</v>
      </c>
      <c r="H1223" s="7" t="s">
        <v>3389</v>
      </c>
      <c r="I1223">
        <v>40.974260000000001</v>
      </c>
      <c r="J1223">
        <v>10.484641</v>
      </c>
      <c r="L1223" s="1">
        <v>1</v>
      </c>
      <c r="O1223" s="1">
        <v>361</v>
      </c>
      <c r="P1223" s="1" t="s">
        <v>3432</v>
      </c>
    </row>
    <row r="1224" spans="1:16" x14ac:dyDescent="0.25">
      <c r="A1224" s="1" t="s">
        <v>1836</v>
      </c>
      <c r="C1224">
        <v>70</v>
      </c>
      <c r="D1224" s="1" t="s">
        <v>1027</v>
      </c>
      <c r="H1224" s="7" t="s">
        <v>3390</v>
      </c>
      <c r="I1224">
        <v>40.952351</v>
      </c>
      <c r="J1224">
        <v>10.612838999999999</v>
      </c>
      <c r="L1224" s="1">
        <v>1</v>
      </c>
      <c r="O1224" s="1">
        <v>361</v>
      </c>
      <c r="P1224" s="1" t="s">
        <v>3433</v>
      </c>
    </row>
    <row r="1225" spans="1:16" x14ac:dyDescent="0.25">
      <c r="A1225" s="1" t="s">
        <v>2493</v>
      </c>
      <c r="C1225">
        <v>70</v>
      </c>
      <c r="D1225" s="1" t="s">
        <v>1028</v>
      </c>
      <c r="H1225" s="7" t="s">
        <v>3391</v>
      </c>
      <c r="I1225">
        <v>40.951483000000003</v>
      </c>
      <c r="J1225">
        <v>10.606548</v>
      </c>
      <c r="L1225" s="1">
        <v>1</v>
      </c>
      <c r="O1225" s="1">
        <v>361</v>
      </c>
      <c r="P1225" s="1" t="s">
        <v>3434</v>
      </c>
    </row>
    <row r="1226" spans="1:16" x14ac:dyDescent="0.25">
      <c r="A1226" s="1" t="s">
        <v>2494</v>
      </c>
      <c r="C1226">
        <v>70</v>
      </c>
      <c r="D1226" s="1" t="s">
        <v>1028</v>
      </c>
      <c r="H1226" s="7" t="s">
        <v>3396</v>
      </c>
      <c r="I1226">
        <v>41.027838000000003</v>
      </c>
      <c r="J1226">
        <v>10.500042000000001</v>
      </c>
      <c r="L1226" s="1">
        <v>1</v>
      </c>
      <c r="O1226" s="1">
        <v>361</v>
      </c>
      <c r="P1226" s="1" t="s">
        <v>3435</v>
      </c>
    </row>
    <row r="1227" spans="1:16" x14ac:dyDescent="0.25">
      <c r="A1227" s="1" t="s">
        <v>4008</v>
      </c>
      <c r="C1227">
        <v>70</v>
      </c>
      <c r="D1227" s="1" t="s">
        <v>1028</v>
      </c>
      <c r="H1227" s="7" t="s">
        <v>3395</v>
      </c>
      <c r="I1227">
        <v>41.031742999999999</v>
      </c>
      <c r="J1227">
        <v>10.502644999999999</v>
      </c>
      <c r="L1227" s="1">
        <v>1</v>
      </c>
      <c r="O1227" s="1">
        <v>361</v>
      </c>
      <c r="P1227" s="1" t="s">
        <v>3436</v>
      </c>
    </row>
    <row r="1228" spans="1:16" x14ac:dyDescent="0.25">
      <c r="A1228" s="1" t="s">
        <v>1925</v>
      </c>
      <c r="C1228">
        <v>70</v>
      </c>
      <c r="D1228" s="1" t="s">
        <v>1029</v>
      </c>
      <c r="H1228" s="7" t="s">
        <v>3455</v>
      </c>
      <c r="I1228">
        <v>41.079247000000002</v>
      </c>
      <c r="J1228">
        <v>10.591581</v>
      </c>
      <c r="L1228" s="1">
        <v>1</v>
      </c>
      <c r="O1228" s="1">
        <v>361</v>
      </c>
      <c r="P1228" s="1" t="s">
        <v>3437</v>
      </c>
    </row>
    <row r="1229" spans="1:16" x14ac:dyDescent="0.25">
      <c r="A1229" s="1" t="s">
        <v>1924</v>
      </c>
      <c r="C1229">
        <v>70</v>
      </c>
      <c r="D1229" s="1" t="s">
        <v>1029</v>
      </c>
      <c r="H1229" s="7" t="s">
        <v>1474</v>
      </c>
      <c r="I1229">
        <v>41.080765999999997</v>
      </c>
      <c r="J1229">
        <v>10.606982</v>
      </c>
      <c r="K1229">
        <v>646</v>
      </c>
      <c r="L1229" s="1">
        <v>1</v>
      </c>
      <c r="O1229" s="1">
        <v>361</v>
      </c>
      <c r="P1229" s="1" t="s">
        <v>3438</v>
      </c>
    </row>
    <row r="1230" spans="1:16" x14ac:dyDescent="0.25">
      <c r="A1230" s="1" t="s">
        <v>1923</v>
      </c>
      <c r="C1230">
        <v>70</v>
      </c>
      <c r="D1230" s="1" t="s">
        <v>1030</v>
      </c>
      <c r="H1230" s="7" t="s">
        <v>3457</v>
      </c>
      <c r="I1230">
        <v>41.039985000000001</v>
      </c>
      <c r="J1230">
        <v>10.389848000000001</v>
      </c>
      <c r="L1230" s="1">
        <v>1</v>
      </c>
      <c r="O1230" s="1">
        <v>361</v>
      </c>
      <c r="P1230" s="1" t="s">
        <v>3439</v>
      </c>
    </row>
    <row r="1231" spans="1:16" x14ac:dyDescent="0.25">
      <c r="A1231" s="1" t="s">
        <v>1922</v>
      </c>
      <c r="C1231">
        <v>70</v>
      </c>
      <c r="D1231" s="1" t="s">
        <v>1030</v>
      </c>
      <c r="H1231" s="7" t="s">
        <v>3261</v>
      </c>
      <c r="I1231">
        <v>41.036298000000002</v>
      </c>
      <c r="J1231">
        <v>10.379219000000001</v>
      </c>
      <c r="L1231" s="1">
        <v>1</v>
      </c>
      <c r="O1231" s="1">
        <v>386</v>
      </c>
      <c r="P1231" s="1" t="s">
        <v>3593</v>
      </c>
    </row>
    <row r="1232" spans="1:16" x14ac:dyDescent="0.25">
      <c r="A1232" s="1" t="s">
        <v>2445</v>
      </c>
      <c r="C1232">
        <v>70</v>
      </c>
      <c r="D1232" s="1" t="s">
        <v>1030</v>
      </c>
      <c r="H1232" s="7" t="s">
        <v>3263</v>
      </c>
      <c r="I1232">
        <v>41.039552</v>
      </c>
      <c r="J1232">
        <v>10.36295</v>
      </c>
      <c r="L1232" s="1">
        <v>1</v>
      </c>
      <c r="O1232" s="1">
        <v>386</v>
      </c>
      <c r="P1232" s="1" t="s">
        <v>3594</v>
      </c>
    </row>
    <row r="1233" spans="1:16" x14ac:dyDescent="0.25">
      <c r="A1233" s="1" t="s">
        <v>2447</v>
      </c>
      <c r="C1233">
        <v>70</v>
      </c>
      <c r="D1233" s="1" t="s">
        <v>1030</v>
      </c>
      <c r="H1233" s="7" t="s">
        <v>3265</v>
      </c>
      <c r="I1233">
        <v>40.885323</v>
      </c>
      <c r="J1233">
        <v>10.326725</v>
      </c>
      <c r="L1233" s="1">
        <v>1</v>
      </c>
      <c r="O1233" s="1">
        <v>386</v>
      </c>
      <c r="P1233" s="1" t="s">
        <v>3595</v>
      </c>
    </row>
    <row r="1234" spans="1:16" x14ac:dyDescent="0.25">
      <c r="A1234" s="1" t="s">
        <v>2448</v>
      </c>
      <c r="C1234">
        <v>70</v>
      </c>
      <c r="D1234" s="1" t="s">
        <v>1030</v>
      </c>
      <c r="H1234" s="7" t="s">
        <v>3267</v>
      </c>
      <c r="I1234">
        <v>40.837384999999998</v>
      </c>
      <c r="J1234">
        <v>10.144731</v>
      </c>
      <c r="L1234" s="1">
        <v>1</v>
      </c>
      <c r="O1234" s="1">
        <v>386</v>
      </c>
      <c r="P1234" s="1" t="s">
        <v>3596</v>
      </c>
    </row>
    <row r="1235" spans="1:16" x14ac:dyDescent="0.25">
      <c r="A1235" s="1" t="s">
        <v>2451</v>
      </c>
      <c r="C1235">
        <v>70</v>
      </c>
      <c r="D1235" s="1" t="s">
        <v>1030</v>
      </c>
      <c r="H1235" s="7" t="s">
        <v>3269</v>
      </c>
      <c r="I1235">
        <v>40.859726999999999</v>
      </c>
      <c r="J1235">
        <v>10.08009</v>
      </c>
      <c r="L1235" s="1">
        <v>1</v>
      </c>
      <c r="O1235" s="1">
        <v>386</v>
      </c>
      <c r="P1235" s="1" t="s">
        <v>3597</v>
      </c>
    </row>
    <row r="1236" spans="1:16" x14ac:dyDescent="0.25">
      <c r="A1236" s="1" t="s">
        <v>2452</v>
      </c>
      <c r="C1236">
        <v>70</v>
      </c>
      <c r="D1236" s="1" t="s">
        <v>1030</v>
      </c>
      <c r="H1236" s="7" t="s">
        <v>3270</v>
      </c>
      <c r="I1236">
        <v>40.828274</v>
      </c>
      <c r="J1236">
        <v>10.085947000000001</v>
      </c>
      <c r="L1236" s="1">
        <v>1</v>
      </c>
      <c r="O1236" s="1">
        <v>386</v>
      </c>
      <c r="P1236" s="1" t="s">
        <v>3598</v>
      </c>
    </row>
    <row r="1237" spans="1:16" x14ac:dyDescent="0.25">
      <c r="A1237" s="1" t="s">
        <v>2454</v>
      </c>
      <c r="C1237">
        <v>70</v>
      </c>
      <c r="D1237" s="1" t="s">
        <v>1031</v>
      </c>
      <c r="H1237" s="7" t="s">
        <v>3272</v>
      </c>
      <c r="I1237">
        <v>40.842374</v>
      </c>
      <c r="J1237">
        <v>10.081391</v>
      </c>
      <c r="L1237" s="1">
        <v>1</v>
      </c>
      <c r="O1237" s="1">
        <v>386</v>
      </c>
      <c r="P1237" s="1" t="s">
        <v>3599</v>
      </c>
    </row>
    <row r="1238" spans="1:16" x14ac:dyDescent="0.25">
      <c r="A1238" s="1" t="s">
        <v>2455</v>
      </c>
      <c r="C1238">
        <v>70</v>
      </c>
      <c r="D1238" s="1" t="s">
        <v>1031</v>
      </c>
      <c r="H1238" s="7" t="s">
        <v>3273</v>
      </c>
      <c r="I1238">
        <v>40.844109000000003</v>
      </c>
      <c r="J1238">
        <v>10.078355</v>
      </c>
      <c r="L1238" s="1">
        <v>1</v>
      </c>
      <c r="O1238" s="1">
        <v>386</v>
      </c>
      <c r="P1238" s="1" t="s">
        <v>3600</v>
      </c>
    </row>
    <row r="1239" spans="1:16" x14ac:dyDescent="0.25">
      <c r="A1239" s="1" t="s">
        <v>2459</v>
      </c>
      <c r="C1239">
        <v>70</v>
      </c>
      <c r="D1239" s="1" t="s">
        <v>1031</v>
      </c>
      <c r="H1239" s="7" t="s">
        <v>1476</v>
      </c>
      <c r="I1239">
        <v>40.970354999999998</v>
      </c>
      <c r="J1239">
        <v>10.055578000000001</v>
      </c>
      <c r="K1239">
        <v>731</v>
      </c>
      <c r="L1239" s="1">
        <v>1</v>
      </c>
      <c r="O1239" s="1">
        <v>386</v>
      </c>
      <c r="P1239" s="1" t="s">
        <v>3601</v>
      </c>
    </row>
    <row r="1240" spans="1:16" x14ac:dyDescent="0.25">
      <c r="A1240" s="1" t="s">
        <v>2460</v>
      </c>
      <c r="C1240">
        <v>71</v>
      </c>
      <c r="D1240" s="1" t="s">
        <v>1032</v>
      </c>
      <c r="H1240" s="7" t="s">
        <v>3275</v>
      </c>
      <c r="I1240">
        <v>40.963414</v>
      </c>
      <c r="J1240">
        <v>10.069243999999999</v>
      </c>
      <c r="L1240" s="1">
        <v>1</v>
      </c>
      <c r="O1240" s="1">
        <v>386</v>
      </c>
      <c r="P1240" s="1" t="s">
        <v>3602</v>
      </c>
    </row>
    <row r="1241" spans="1:16" x14ac:dyDescent="0.25">
      <c r="A1241" s="1" t="s">
        <v>1341</v>
      </c>
      <c r="C1241">
        <v>71</v>
      </c>
      <c r="D1241" s="1" t="s">
        <v>1033</v>
      </c>
      <c r="H1241" s="7" t="s">
        <v>3277</v>
      </c>
      <c r="I1241">
        <v>41.053434000000003</v>
      </c>
      <c r="J1241">
        <v>10.026728</v>
      </c>
      <c r="L1241" s="1">
        <v>1</v>
      </c>
      <c r="O1241" s="1">
        <v>386</v>
      </c>
      <c r="P1241" s="1" t="s">
        <v>3603</v>
      </c>
    </row>
    <row r="1242" spans="1:16" x14ac:dyDescent="0.25">
      <c r="A1242" s="1" t="s">
        <v>2462</v>
      </c>
      <c r="C1242">
        <v>71</v>
      </c>
      <c r="D1242" s="1" t="s">
        <v>1034</v>
      </c>
      <c r="H1242" s="7" t="s">
        <v>3282</v>
      </c>
      <c r="I1242">
        <v>40.889879000000001</v>
      </c>
      <c r="J1242">
        <v>9.909376</v>
      </c>
      <c r="L1242" s="1">
        <v>1</v>
      </c>
      <c r="O1242" s="1">
        <v>386</v>
      </c>
      <c r="P1242" s="1" t="s">
        <v>3604</v>
      </c>
    </row>
    <row r="1243" spans="1:16" x14ac:dyDescent="0.25">
      <c r="A1243" s="1" t="s">
        <v>2464</v>
      </c>
      <c r="C1243">
        <v>71</v>
      </c>
      <c r="D1243" s="1" t="s">
        <v>1035</v>
      </c>
      <c r="H1243" s="7" t="s">
        <v>1477</v>
      </c>
      <c r="I1243">
        <v>40.890096</v>
      </c>
      <c r="J1243">
        <v>9.9056890000000006</v>
      </c>
      <c r="K1243">
        <v>176</v>
      </c>
      <c r="L1243" s="1">
        <v>1</v>
      </c>
      <c r="O1243" s="1">
        <v>386</v>
      </c>
      <c r="P1243" s="1" t="s">
        <v>3605</v>
      </c>
    </row>
    <row r="1244" spans="1:16" x14ac:dyDescent="0.25">
      <c r="A1244" s="1" t="s">
        <v>2465</v>
      </c>
      <c r="C1244">
        <v>71</v>
      </c>
      <c r="D1244" s="1" t="s">
        <v>1035</v>
      </c>
      <c r="H1244" s="7" t="s">
        <v>3286</v>
      </c>
      <c r="I1244">
        <v>40.901592000000001</v>
      </c>
      <c r="J1244">
        <v>9.9076409999999999</v>
      </c>
      <c r="L1244" s="1">
        <v>1</v>
      </c>
      <c r="O1244" s="1">
        <v>386</v>
      </c>
      <c r="P1244" s="1" t="s">
        <v>3606</v>
      </c>
    </row>
    <row r="1245" spans="1:16" x14ac:dyDescent="0.25">
      <c r="A1245" s="1" t="s">
        <v>2469</v>
      </c>
      <c r="C1245">
        <v>71</v>
      </c>
      <c r="D1245" s="1" t="s">
        <v>1036</v>
      </c>
      <c r="H1245" s="7" t="s">
        <v>3288</v>
      </c>
      <c r="I1245">
        <v>40.905062999999998</v>
      </c>
      <c r="J1245">
        <v>9.9076409999999999</v>
      </c>
      <c r="L1245" s="1">
        <v>1</v>
      </c>
      <c r="O1245" s="1">
        <v>386</v>
      </c>
      <c r="P1245" s="1" t="s">
        <v>3607</v>
      </c>
    </row>
    <row r="1246" spans="1:16" x14ac:dyDescent="0.25">
      <c r="A1246" s="1" t="s">
        <v>1342</v>
      </c>
      <c r="C1246">
        <v>71</v>
      </c>
      <c r="D1246" s="1" t="s">
        <v>1036</v>
      </c>
      <c r="H1246" s="7" t="s">
        <v>3289</v>
      </c>
      <c r="I1246">
        <v>40.902894000000003</v>
      </c>
      <c r="J1246">
        <v>9.9072069999999997</v>
      </c>
      <c r="L1246" s="1">
        <v>1</v>
      </c>
      <c r="O1246" s="1">
        <v>386</v>
      </c>
      <c r="P1246" s="1" t="s">
        <v>3608</v>
      </c>
    </row>
    <row r="1247" spans="1:16" x14ac:dyDescent="0.25">
      <c r="A1247" s="1" t="s">
        <v>2470</v>
      </c>
      <c r="C1247">
        <v>71</v>
      </c>
      <c r="D1247" s="1" t="s">
        <v>1037</v>
      </c>
      <c r="H1247" s="7" t="s">
        <v>3290</v>
      </c>
      <c r="I1247">
        <v>40.902894000000003</v>
      </c>
      <c r="J1247">
        <v>9.9085079999999994</v>
      </c>
      <c r="L1247" s="1">
        <v>1</v>
      </c>
      <c r="O1247" s="1">
        <v>386</v>
      </c>
      <c r="P1247" s="1" t="s">
        <v>3609</v>
      </c>
    </row>
    <row r="1248" spans="1:16" x14ac:dyDescent="0.25">
      <c r="A1248" s="1" t="s">
        <v>1921</v>
      </c>
      <c r="C1248">
        <v>71</v>
      </c>
      <c r="D1248" s="1" t="s">
        <v>1037</v>
      </c>
      <c r="H1248" s="7" t="s">
        <v>3294</v>
      </c>
      <c r="I1248">
        <v>40.712873999999999</v>
      </c>
      <c r="J1248">
        <v>10.052108</v>
      </c>
      <c r="L1248" s="1">
        <v>1</v>
      </c>
      <c r="O1248" s="1">
        <v>386</v>
      </c>
      <c r="P1248" s="1" t="s">
        <v>3610</v>
      </c>
    </row>
    <row r="1249" spans="1:16" x14ac:dyDescent="0.25">
      <c r="A1249" s="1" t="s">
        <v>1920</v>
      </c>
      <c r="C1249">
        <v>71</v>
      </c>
      <c r="D1249" s="1" t="s">
        <v>1038</v>
      </c>
      <c r="H1249" s="7" t="s">
        <v>3298</v>
      </c>
      <c r="I1249">
        <v>40.691400000000002</v>
      </c>
      <c r="J1249">
        <v>10.110675000000001</v>
      </c>
      <c r="L1249" s="1">
        <v>1</v>
      </c>
      <c r="O1249" s="1">
        <v>386</v>
      </c>
      <c r="P1249" s="1" t="s">
        <v>3611</v>
      </c>
    </row>
    <row r="1250" spans="1:16" x14ac:dyDescent="0.25">
      <c r="A1250" s="1" t="s">
        <v>1919</v>
      </c>
      <c r="C1250">
        <v>71</v>
      </c>
      <c r="D1250" s="1" t="s">
        <v>1038</v>
      </c>
      <c r="H1250" s="7" t="s">
        <v>3300</v>
      </c>
      <c r="I1250">
        <v>40.635652</v>
      </c>
      <c r="J1250">
        <v>10.136272</v>
      </c>
      <c r="L1250" s="1">
        <v>1</v>
      </c>
      <c r="O1250" s="1">
        <v>386</v>
      </c>
      <c r="P1250" s="1" t="s">
        <v>3612</v>
      </c>
    </row>
    <row r="1251" spans="1:16" x14ac:dyDescent="0.25">
      <c r="A1251" s="1" t="s">
        <v>1918</v>
      </c>
      <c r="C1251">
        <v>71</v>
      </c>
      <c r="D1251" s="1" t="s">
        <v>1039</v>
      </c>
      <c r="H1251" s="7" t="s">
        <v>3301</v>
      </c>
      <c r="I1251">
        <v>40.634349999999998</v>
      </c>
      <c r="J1251">
        <v>10.116097999999999</v>
      </c>
      <c r="L1251" s="1">
        <v>1</v>
      </c>
      <c r="O1251" s="1">
        <v>386</v>
      </c>
      <c r="P1251" s="1" t="s">
        <v>3613</v>
      </c>
    </row>
    <row r="1252" spans="1:16" x14ac:dyDescent="0.25">
      <c r="A1252" s="1" t="s">
        <v>2475</v>
      </c>
      <c r="C1252">
        <v>71</v>
      </c>
      <c r="D1252" s="1" t="s">
        <v>1039</v>
      </c>
      <c r="H1252" s="7" t="s">
        <v>3101</v>
      </c>
      <c r="I1252">
        <v>41.220027000000002</v>
      </c>
      <c r="J1252">
        <v>10.815004999999999</v>
      </c>
      <c r="L1252" s="1">
        <v>1</v>
      </c>
      <c r="O1252" s="1">
        <v>386</v>
      </c>
      <c r="P1252" s="1" t="s">
        <v>3614</v>
      </c>
    </row>
    <row r="1253" spans="1:16" x14ac:dyDescent="0.25">
      <c r="A1253" s="1" t="s">
        <v>1466</v>
      </c>
      <c r="C1253">
        <v>71</v>
      </c>
      <c r="D1253" s="1" t="s">
        <v>1040</v>
      </c>
      <c r="H1253" s="7" t="s">
        <v>3104</v>
      </c>
      <c r="I1253">
        <v>41.218724999999999</v>
      </c>
      <c r="J1253">
        <v>10.810667</v>
      </c>
      <c r="L1253" s="1">
        <v>1</v>
      </c>
      <c r="O1253" s="1">
        <v>386</v>
      </c>
      <c r="P1253" s="1" t="s">
        <v>3615</v>
      </c>
    </row>
    <row r="1254" spans="1:16" x14ac:dyDescent="0.25">
      <c r="A1254" s="1" t="s">
        <v>2476</v>
      </c>
      <c r="C1254">
        <v>71</v>
      </c>
      <c r="D1254" s="1" t="s">
        <v>1040</v>
      </c>
      <c r="H1254" s="7" t="s">
        <v>3105</v>
      </c>
      <c r="I1254">
        <v>41.215254999999999</v>
      </c>
      <c r="J1254">
        <v>10.805895</v>
      </c>
      <c r="L1254" s="1">
        <v>1</v>
      </c>
      <c r="O1254" s="1">
        <v>274</v>
      </c>
      <c r="P1254" s="1" t="s">
        <v>2995</v>
      </c>
    </row>
    <row r="1255" spans="1:16" x14ac:dyDescent="0.25">
      <c r="A1255" s="1" t="s">
        <v>2477</v>
      </c>
      <c r="C1255">
        <v>71</v>
      </c>
      <c r="D1255" s="1" t="s">
        <v>1041</v>
      </c>
      <c r="H1255" s="7" t="s">
        <v>3106</v>
      </c>
      <c r="I1255">
        <v>41.216555999999997</v>
      </c>
      <c r="J1255">
        <v>10.800689</v>
      </c>
      <c r="L1255" s="1">
        <v>1</v>
      </c>
      <c r="O1255" s="1">
        <v>274</v>
      </c>
      <c r="P1255" s="1" t="s">
        <v>2997</v>
      </c>
    </row>
    <row r="1256" spans="1:16" x14ac:dyDescent="0.25">
      <c r="A1256" s="1" t="s">
        <v>2478</v>
      </c>
      <c r="C1256">
        <v>71</v>
      </c>
      <c r="D1256" s="1" t="s">
        <v>1041</v>
      </c>
      <c r="H1256" s="7" t="s">
        <v>3109</v>
      </c>
      <c r="I1256">
        <v>41.305275000000002</v>
      </c>
      <c r="J1256">
        <v>10.864463000000001</v>
      </c>
      <c r="L1256" s="1">
        <v>1</v>
      </c>
      <c r="O1256" s="1">
        <v>274</v>
      </c>
      <c r="P1256" s="1" t="s">
        <v>2996</v>
      </c>
    </row>
    <row r="1257" spans="1:16" x14ac:dyDescent="0.25">
      <c r="A1257" s="1" t="s">
        <v>2481</v>
      </c>
      <c r="C1257">
        <v>71</v>
      </c>
      <c r="D1257" s="1" t="s">
        <v>1042</v>
      </c>
      <c r="H1257" s="7" t="s">
        <v>1482</v>
      </c>
      <c r="I1257">
        <v>41.305275000000002</v>
      </c>
      <c r="J1257">
        <v>10.862076</v>
      </c>
      <c r="K1257">
        <v>494</v>
      </c>
      <c r="L1257" s="1">
        <v>1</v>
      </c>
      <c r="O1257" s="1">
        <v>274</v>
      </c>
      <c r="P1257" s="1" t="s">
        <v>2998</v>
      </c>
    </row>
    <row r="1258" spans="1:16" x14ac:dyDescent="0.25">
      <c r="A1258" s="1" t="s">
        <v>2482</v>
      </c>
      <c r="C1258">
        <v>71</v>
      </c>
      <c r="D1258" s="1" t="s">
        <v>1042</v>
      </c>
      <c r="H1258" s="7" t="s">
        <v>1483</v>
      </c>
      <c r="I1258">
        <v>41.305058000000002</v>
      </c>
      <c r="J1258">
        <v>10.865981</v>
      </c>
      <c r="K1258">
        <v>54</v>
      </c>
      <c r="L1258" s="1">
        <v>1</v>
      </c>
      <c r="O1258" s="1">
        <v>274</v>
      </c>
      <c r="P1258" s="1" t="s">
        <v>2999</v>
      </c>
    </row>
    <row r="1259" spans="1:16" x14ac:dyDescent="0.25">
      <c r="A1259" s="1" t="s">
        <v>2427</v>
      </c>
      <c r="C1259">
        <v>71</v>
      </c>
      <c r="D1259" s="1" t="s">
        <v>1043</v>
      </c>
      <c r="H1259" s="7" t="s">
        <v>3138</v>
      </c>
      <c r="I1259">
        <v>41.306793999999996</v>
      </c>
      <c r="J1259">
        <v>10.863595</v>
      </c>
      <c r="L1259" s="1">
        <v>1</v>
      </c>
      <c r="O1259" s="1">
        <v>274</v>
      </c>
      <c r="P1259" s="1" t="s">
        <v>3000</v>
      </c>
    </row>
    <row r="1260" spans="1:16" x14ac:dyDescent="0.25">
      <c r="A1260" s="1" t="s">
        <v>2428</v>
      </c>
      <c r="C1260">
        <v>71</v>
      </c>
      <c r="D1260" s="1" t="s">
        <v>1043</v>
      </c>
      <c r="H1260" s="7" t="s">
        <v>3139</v>
      </c>
      <c r="I1260">
        <v>41.306142999999999</v>
      </c>
      <c r="J1260">
        <v>10.865981</v>
      </c>
      <c r="L1260" s="1">
        <v>1</v>
      </c>
      <c r="O1260" s="1">
        <v>274</v>
      </c>
      <c r="P1260" s="1" t="s">
        <v>3001</v>
      </c>
    </row>
    <row r="1261" spans="1:16" x14ac:dyDescent="0.25">
      <c r="A1261" s="1" t="s">
        <v>2431</v>
      </c>
      <c r="C1261">
        <v>71</v>
      </c>
      <c r="D1261" s="1" t="s">
        <v>1044</v>
      </c>
      <c r="H1261" s="7" t="s">
        <v>3141</v>
      </c>
      <c r="I1261">
        <v>41.305492000000001</v>
      </c>
      <c r="J1261">
        <v>10.864463000000001</v>
      </c>
      <c r="L1261" s="1">
        <v>1</v>
      </c>
      <c r="O1261" s="1">
        <v>274</v>
      </c>
      <c r="P1261" s="1" t="s">
        <v>3002</v>
      </c>
    </row>
    <row r="1262" spans="1:16" x14ac:dyDescent="0.25">
      <c r="A1262" s="1" t="s">
        <v>2433</v>
      </c>
      <c r="C1262">
        <v>71</v>
      </c>
      <c r="D1262" s="1" t="s">
        <v>1044</v>
      </c>
      <c r="H1262" s="7" t="s">
        <v>3142</v>
      </c>
      <c r="I1262">
        <v>41.308312000000001</v>
      </c>
      <c r="J1262">
        <v>10.86251</v>
      </c>
      <c r="L1262" s="1">
        <v>1</v>
      </c>
      <c r="O1262" s="1">
        <v>274</v>
      </c>
      <c r="P1262" s="1" t="s">
        <v>3003</v>
      </c>
    </row>
    <row r="1263" spans="1:16" x14ac:dyDescent="0.25">
      <c r="A1263" s="1" t="s">
        <v>3443</v>
      </c>
      <c r="C1263">
        <v>71</v>
      </c>
      <c r="D1263" s="1" t="s">
        <v>1032</v>
      </c>
      <c r="H1263" s="7" t="s">
        <v>3143</v>
      </c>
      <c r="I1263">
        <v>41.307226999999997</v>
      </c>
      <c r="J1263">
        <v>10.864029</v>
      </c>
      <c r="L1263" s="1">
        <v>1</v>
      </c>
      <c r="O1263" s="1">
        <v>274</v>
      </c>
      <c r="P1263" s="1" t="s">
        <v>3004</v>
      </c>
    </row>
    <row r="1264" spans="1:16" x14ac:dyDescent="0.25">
      <c r="A1264" s="1" t="s">
        <v>3444</v>
      </c>
      <c r="C1264">
        <v>71</v>
      </c>
      <c r="D1264" s="1" t="s">
        <v>1045</v>
      </c>
      <c r="H1264" s="9" t="s">
        <v>3146</v>
      </c>
      <c r="I1264" s="3">
        <v>41.502290000000002</v>
      </c>
      <c r="J1264" s="3">
        <v>10.889354000000001</v>
      </c>
      <c r="L1264" s="1">
        <v>1</v>
      </c>
      <c r="O1264" s="1">
        <v>274</v>
      </c>
      <c r="P1264" s="1" t="s">
        <v>3005</v>
      </c>
    </row>
    <row r="1265" spans="1:16" x14ac:dyDescent="0.25">
      <c r="A1265" s="1" t="s">
        <v>1469</v>
      </c>
      <c r="C1265">
        <v>71</v>
      </c>
      <c r="D1265" s="1" t="s">
        <v>1033</v>
      </c>
      <c r="H1265" s="9" t="s">
        <v>3147</v>
      </c>
      <c r="I1265" s="3">
        <v>41.502833000000003</v>
      </c>
      <c r="J1265" s="3">
        <v>10.890438</v>
      </c>
      <c r="L1265" s="1">
        <v>1</v>
      </c>
      <c r="O1265" s="1">
        <v>386</v>
      </c>
      <c r="P1265" s="1" t="s">
        <v>3592</v>
      </c>
    </row>
    <row r="1266" spans="1:16" x14ac:dyDescent="0.25">
      <c r="A1266" s="1" t="s">
        <v>2438</v>
      </c>
      <c r="C1266">
        <v>71</v>
      </c>
      <c r="D1266" s="1" t="s">
        <v>1034</v>
      </c>
      <c r="H1266" s="9" t="s">
        <v>3148</v>
      </c>
      <c r="I1266" s="3">
        <v>41.502073000000003</v>
      </c>
      <c r="J1266" s="3">
        <v>10.889678999999999</v>
      </c>
      <c r="L1266" s="1">
        <v>1</v>
      </c>
      <c r="O1266" s="1">
        <v>274</v>
      </c>
      <c r="P1266" s="1" t="s">
        <v>3006</v>
      </c>
    </row>
    <row r="1267" spans="1:16" x14ac:dyDescent="0.25">
      <c r="A1267" s="1" t="s">
        <v>2439</v>
      </c>
      <c r="C1267">
        <v>71</v>
      </c>
      <c r="D1267" s="1" t="s">
        <v>1046</v>
      </c>
      <c r="H1267" s="9" t="s">
        <v>3149</v>
      </c>
      <c r="I1267" s="3">
        <v>41.733524000000003</v>
      </c>
      <c r="J1267" s="3">
        <v>10.904538000000001</v>
      </c>
      <c r="L1267" s="1">
        <v>1</v>
      </c>
      <c r="O1267" s="1">
        <v>274</v>
      </c>
      <c r="P1267" s="1" t="s">
        <v>3007</v>
      </c>
    </row>
    <row r="1268" spans="1:16" x14ac:dyDescent="0.25">
      <c r="A1268" s="1" t="s">
        <v>2495</v>
      </c>
      <c r="C1268">
        <v>71</v>
      </c>
      <c r="D1268" s="1" t="s">
        <v>1035</v>
      </c>
      <c r="H1268" s="9" t="s">
        <v>3150</v>
      </c>
      <c r="I1268" s="3">
        <v>41.734392</v>
      </c>
      <c r="J1268" s="3">
        <v>10.903237000000001</v>
      </c>
      <c r="L1268" s="1">
        <v>1</v>
      </c>
      <c r="O1268" s="1">
        <v>274</v>
      </c>
      <c r="P1268" s="1" t="s">
        <v>3008</v>
      </c>
    </row>
    <row r="1269" spans="1:16" x14ac:dyDescent="0.25">
      <c r="A1269" s="1" t="s">
        <v>2496</v>
      </c>
      <c r="C1269">
        <v>71</v>
      </c>
      <c r="D1269" s="1" t="s">
        <v>1047</v>
      </c>
      <c r="H1269" s="9" t="s">
        <v>3151</v>
      </c>
      <c r="I1269" s="3">
        <v>41.734175</v>
      </c>
      <c r="J1269" s="3">
        <v>10.90367</v>
      </c>
      <c r="L1269" s="1">
        <v>1</v>
      </c>
      <c r="O1269" s="1">
        <v>274</v>
      </c>
      <c r="P1269" s="1" t="s">
        <v>3010</v>
      </c>
    </row>
    <row r="1270" spans="1:16" x14ac:dyDescent="0.25">
      <c r="A1270" s="1" t="s">
        <v>2497</v>
      </c>
      <c r="C1270">
        <v>72</v>
      </c>
      <c r="D1270" s="1" t="s">
        <v>1048</v>
      </c>
      <c r="H1270" s="9" t="s">
        <v>3152</v>
      </c>
      <c r="I1270" s="3">
        <v>41.734175</v>
      </c>
      <c r="J1270" s="3">
        <v>10.90367</v>
      </c>
      <c r="L1270" s="1">
        <v>1</v>
      </c>
      <c r="O1270" s="1">
        <v>274</v>
      </c>
      <c r="P1270" s="1" t="s">
        <v>3009</v>
      </c>
    </row>
    <row r="1271" spans="1:16" x14ac:dyDescent="0.25">
      <c r="A1271" s="1" t="s">
        <v>1470</v>
      </c>
      <c r="C1271">
        <v>72</v>
      </c>
      <c r="D1271" s="1" t="s">
        <v>1049</v>
      </c>
      <c r="H1271" s="9" t="s">
        <v>3153</v>
      </c>
      <c r="I1271" s="3">
        <v>41.735042</v>
      </c>
      <c r="J1271" s="3">
        <v>10.903453000000001</v>
      </c>
      <c r="L1271" s="1">
        <v>1</v>
      </c>
      <c r="O1271" s="1">
        <v>274</v>
      </c>
      <c r="P1271" s="1" t="s">
        <v>3011</v>
      </c>
    </row>
    <row r="1272" spans="1:16" x14ac:dyDescent="0.25">
      <c r="A1272" s="1" t="s">
        <v>4009</v>
      </c>
      <c r="C1272">
        <v>72</v>
      </c>
      <c r="D1272" s="1" t="s">
        <v>1050</v>
      </c>
      <c r="H1272" s="9" t="s">
        <v>3154</v>
      </c>
      <c r="I1272" s="3">
        <v>41.735042</v>
      </c>
      <c r="J1272" s="3">
        <v>10.90367</v>
      </c>
      <c r="L1272" s="1">
        <v>1</v>
      </c>
      <c r="O1272" s="1">
        <v>274</v>
      </c>
      <c r="P1272" s="1" t="s">
        <v>3012</v>
      </c>
    </row>
    <row r="1273" spans="1:16" x14ac:dyDescent="0.25">
      <c r="A1273" s="1" t="s">
        <v>2499</v>
      </c>
      <c r="C1273">
        <v>72</v>
      </c>
      <c r="D1273" s="1" t="s">
        <v>1050</v>
      </c>
      <c r="H1273" s="9" t="s">
        <v>1809</v>
      </c>
      <c r="I1273" s="3">
        <v>41.736561000000002</v>
      </c>
      <c r="J1273" s="3">
        <v>10.901284</v>
      </c>
      <c r="L1273" s="1">
        <v>1</v>
      </c>
      <c r="O1273" s="1">
        <v>274</v>
      </c>
      <c r="P1273" s="1" t="s">
        <v>3013</v>
      </c>
    </row>
    <row r="1274" spans="1:16" x14ac:dyDescent="0.25">
      <c r="A1274" s="1" t="s">
        <v>2500</v>
      </c>
      <c r="C1274">
        <v>72</v>
      </c>
      <c r="D1274" s="1" t="s">
        <v>1051</v>
      </c>
      <c r="H1274" s="9" t="s">
        <v>1807</v>
      </c>
      <c r="I1274" s="3">
        <v>41.903804000000001</v>
      </c>
      <c r="J1274" s="3">
        <v>10.837077000000001</v>
      </c>
      <c r="L1274" s="1">
        <v>1</v>
      </c>
      <c r="O1274" s="1">
        <v>274</v>
      </c>
      <c r="P1274" s="1" t="s">
        <v>3014</v>
      </c>
    </row>
    <row r="1275" spans="1:16" x14ac:dyDescent="0.25">
      <c r="A1275" s="1" t="s">
        <v>2502</v>
      </c>
      <c r="C1275">
        <v>72</v>
      </c>
      <c r="D1275" s="1" t="s">
        <v>1051</v>
      </c>
      <c r="H1275" s="9" t="s">
        <v>1806</v>
      </c>
      <c r="I1275" s="3">
        <v>41.900984000000001</v>
      </c>
      <c r="J1275" s="3">
        <v>10.836643</v>
      </c>
      <c r="L1275" s="1">
        <v>1</v>
      </c>
      <c r="O1275" s="1">
        <v>274</v>
      </c>
      <c r="P1275" s="1" t="s">
        <v>3015</v>
      </c>
    </row>
    <row r="1276" spans="1:16" x14ac:dyDescent="0.25">
      <c r="A1276" s="1" t="s">
        <v>2503</v>
      </c>
      <c r="C1276">
        <v>72</v>
      </c>
      <c r="D1276" s="1" t="s">
        <v>1052</v>
      </c>
      <c r="H1276" s="9" t="s">
        <v>1804</v>
      </c>
      <c r="I1276" s="3">
        <v>41.904888999999997</v>
      </c>
      <c r="J1276" s="3">
        <v>10.839245999999999</v>
      </c>
      <c r="L1276" s="1">
        <v>1</v>
      </c>
      <c r="O1276" s="1">
        <v>274</v>
      </c>
      <c r="P1276" s="1" t="s">
        <v>3016</v>
      </c>
    </row>
    <row r="1277" spans="1:16" x14ac:dyDescent="0.25">
      <c r="A1277" s="1" t="s">
        <v>2504</v>
      </c>
      <c r="C1277">
        <v>72</v>
      </c>
      <c r="D1277" s="1" t="s">
        <v>1052</v>
      </c>
      <c r="H1277" s="9" t="s">
        <v>1486</v>
      </c>
      <c r="I1277" s="3">
        <v>41.900550000000003</v>
      </c>
      <c r="J1277" s="3">
        <v>10.837294</v>
      </c>
      <c r="K1277">
        <v>1923</v>
      </c>
      <c r="L1277" s="1">
        <v>1</v>
      </c>
      <c r="O1277" s="1">
        <v>274</v>
      </c>
      <c r="P1277" s="1" t="s">
        <v>3017</v>
      </c>
    </row>
    <row r="1278" spans="1:16" x14ac:dyDescent="0.25">
      <c r="A1278" s="1" t="s">
        <v>2505</v>
      </c>
      <c r="C1278">
        <v>72</v>
      </c>
      <c r="D1278" s="1" t="s">
        <v>1052</v>
      </c>
      <c r="H1278" s="9" t="s">
        <v>1487</v>
      </c>
      <c r="I1278" s="3">
        <v>41.932653999999999</v>
      </c>
      <c r="J1278" s="3">
        <v>10.762891</v>
      </c>
      <c r="K1278">
        <v>787</v>
      </c>
      <c r="L1278" s="1">
        <v>1</v>
      </c>
      <c r="O1278" s="1">
        <v>274</v>
      </c>
      <c r="P1278" s="1" t="s">
        <v>3018</v>
      </c>
    </row>
    <row r="1279" spans="1:16" x14ac:dyDescent="0.25">
      <c r="A1279" s="1" t="s">
        <v>2506</v>
      </c>
      <c r="C1279">
        <v>72</v>
      </c>
      <c r="D1279" s="1" t="s">
        <v>1053</v>
      </c>
      <c r="H1279" s="9" t="s">
        <v>1488</v>
      </c>
      <c r="I1279" s="3">
        <v>41.933522000000004</v>
      </c>
      <c r="J1279" s="3">
        <v>10.759854000000001</v>
      </c>
      <c r="K1279">
        <v>1360</v>
      </c>
      <c r="L1279" s="1">
        <v>1</v>
      </c>
      <c r="O1279" s="1">
        <v>379</v>
      </c>
      <c r="P1279" s="1" t="s">
        <v>3543</v>
      </c>
    </row>
    <row r="1280" spans="1:16" x14ac:dyDescent="0.25">
      <c r="A1280" s="1" t="s">
        <v>2507</v>
      </c>
      <c r="C1280">
        <v>72</v>
      </c>
      <c r="D1280" s="1" t="s">
        <v>1053</v>
      </c>
      <c r="H1280" s="9" t="s">
        <v>3364</v>
      </c>
      <c r="I1280" s="3">
        <v>41.932437</v>
      </c>
      <c r="J1280" s="3">
        <v>10.75942</v>
      </c>
      <c r="K1280">
        <v>1225</v>
      </c>
      <c r="L1280" s="1">
        <v>1</v>
      </c>
      <c r="O1280" s="1">
        <v>379</v>
      </c>
      <c r="P1280" s="1" t="s">
        <v>3544</v>
      </c>
    </row>
    <row r="1281" spans="1:16" x14ac:dyDescent="0.25">
      <c r="A1281" s="1" t="s">
        <v>2508</v>
      </c>
      <c r="C1281">
        <v>72</v>
      </c>
      <c r="D1281" s="1" t="s">
        <v>1054</v>
      </c>
      <c r="H1281" s="9" t="s">
        <v>3366</v>
      </c>
      <c r="I1281" s="3">
        <v>41.933739000000003</v>
      </c>
      <c r="J1281" s="3">
        <v>10.75877</v>
      </c>
      <c r="K1281">
        <v>881</v>
      </c>
      <c r="L1281" s="1">
        <v>1</v>
      </c>
      <c r="O1281" s="1">
        <v>379</v>
      </c>
      <c r="P1281" s="1" t="s">
        <v>3545</v>
      </c>
    </row>
    <row r="1282" spans="1:16" x14ac:dyDescent="0.25">
      <c r="A1282" s="1" t="s">
        <v>1471</v>
      </c>
      <c r="C1282">
        <v>72</v>
      </c>
      <c r="D1282" s="1" t="s">
        <v>1054</v>
      </c>
      <c r="H1282" s="9" t="s">
        <v>3367</v>
      </c>
      <c r="I1282" s="3">
        <v>41.937643000000001</v>
      </c>
      <c r="J1282" s="3">
        <v>10.757685</v>
      </c>
      <c r="K1282">
        <v>801</v>
      </c>
      <c r="L1282" s="1">
        <v>1</v>
      </c>
      <c r="O1282" s="1">
        <v>379</v>
      </c>
      <c r="P1282" s="1" t="s">
        <v>3546</v>
      </c>
    </row>
    <row r="1283" spans="1:16" x14ac:dyDescent="0.25">
      <c r="A1283" s="1" t="s">
        <v>2510</v>
      </c>
      <c r="C1283">
        <v>72</v>
      </c>
      <c r="D1283" s="1" t="s">
        <v>1055</v>
      </c>
      <c r="H1283" s="9" t="s">
        <v>3368</v>
      </c>
      <c r="I1283" s="3">
        <v>41.933087999999998</v>
      </c>
      <c r="J1283" s="3">
        <v>10.757902</v>
      </c>
      <c r="K1283">
        <v>375</v>
      </c>
      <c r="L1283" s="1">
        <v>1</v>
      </c>
      <c r="O1283" s="1">
        <v>379</v>
      </c>
      <c r="P1283" s="1" t="s">
        <v>3547</v>
      </c>
    </row>
    <row r="1284" spans="1:16" x14ac:dyDescent="0.25">
      <c r="A1284" s="1" t="s">
        <v>2511</v>
      </c>
      <c r="C1284">
        <v>72</v>
      </c>
      <c r="D1284" s="1" t="s">
        <v>1055</v>
      </c>
      <c r="H1284" s="9" t="s">
        <v>3371</v>
      </c>
      <c r="I1284" s="3">
        <v>41.932653999999999</v>
      </c>
      <c r="J1284" s="3">
        <v>10.752045000000001</v>
      </c>
      <c r="K1284">
        <v>305</v>
      </c>
      <c r="L1284" s="1">
        <v>1</v>
      </c>
      <c r="O1284" s="1">
        <v>379</v>
      </c>
      <c r="P1284" s="1" t="s">
        <v>3548</v>
      </c>
    </row>
    <row r="1285" spans="1:16" x14ac:dyDescent="0.25">
      <c r="A1285" s="1" t="s">
        <v>2513</v>
      </c>
      <c r="C1285">
        <v>72</v>
      </c>
      <c r="D1285" s="1" t="s">
        <v>1055</v>
      </c>
      <c r="H1285" s="9" t="s">
        <v>3373</v>
      </c>
      <c r="I1285" s="3">
        <v>40.657181000000001</v>
      </c>
      <c r="J1285" s="3">
        <v>10.193917000000001</v>
      </c>
      <c r="K1285">
        <v>633</v>
      </c>
      <c r="L1285" s="1">
        <v>1</v>
      </c>
      <c r="O1285" s="1">
        <v>379</v>
      </c>
      <c r="P1285" s="1" t="s">
        <v>3549</v>
      </c>
    </row>
    <row r="1286" spans="1:16" x14ac:dyDescent="0.25">
      <c r="A1286" s="1" t="s">
        <v>3415</v>
      </c>
      <c r="C1286">
        <v>72</v>
      </c>
      <c r="D1286" s="1" t="s">
        <v>1056</v>
      </c>
      <c r="H1286" s="9" t="s">
        <v>1329</v>
      </c>
      <c r="I1286" s="3">
        <v>40.708156000000002</v>
      </c>
      <c r="J1286" s="3">
        <v>10.179601</v>
      </c>
      <c r="K1286">
        <v>367</v>
      </c>
      <c r="L1286" s="1">
        <v>1</v>
      </c>
      <c r="O1286" s="1">
        <v>379</v>
      </c>
      <c r="P1286" s="1" t="s">
        <v>3550</v>
      </c>
    </row>
    <row r="1287" spans="1:16" x14ac:dyDescent="0.25">
      <c r="A1287" s="1" t="s">
        <v>4010</v>
      </c>
      <c r="C1287">
        <v>72</v>
      </c>
      <c r="D1287" s="1" t="s">
        <v>1056</v>
      </c>
      <c r="H1287" s="9" t="s">
        <v>3716</v>
      </c>
      <c r="I1287" s="3">
        <v>40.476289999999999</v>
      </c>
      <c r="J1287" s="3">
        <v>12.58737</v>
      </c>
      <c r="L1287" s="1">
        <v>1</v>
      </c>
      <c r="O1287" s="1">
        <v>379</v>
      </c>
      <c r="P1287" s="1" t="s">
        <v>3551</v>
      </c>
    </row>
    <row r="1288" spans="1:16" x14ac:dyDescent="0.25">
      <c r="A1288" s="1" t="s">
        <v>1834</v>
      </c>
      <c r="C1288">
        <v>72</v>
      </c>
      <c r="D1288" s="1" t="s">
        <v>1057</v>
      </c>
      <c r="H1288" s="9" t="s">
        <v>1170</v>
      </c>
      <c r="I1288" s="3">
        <v>40.475529999999999</v>
      </c>
      <c r="J1288" s="3">
        <v>12.59041</v>
      </c>
      <c r="L1288" s="1">
        <v>1</v>
      </c>
      <c r="O1288" s="1">
        <v>379</v>
      </c>
      <c r="P1288" s="1" t="s">
        <v>3552</v>
      </c>
    </row>
    <row r="1289" spans="1:16" x14ac:dyDescent="0.25">
      <c r="A1289" s="1" t="s">
        <v>1833</v>
      </c>
      <c r="C1289">
        <v>72</v>
      </c>
      <c r="D1289" s="1" t="s">
        <v>1057</v>
      </c>
      <c r="H1289" s="9" t="s">
        <v>3717</v>
      </c>
      <c r="I1289" s="3">
        <v>40.468690000000002</v>
      </c>
      <c r="J1289" s="3">
        <v>12.5852</v>
      </c>
      <c r="L1289" s="1">
        <v>1</v>
      </c>
      <c r="O1289" s="1">
        <v>379</v>
      </c>
      <c r="P1289" s="1" t="s">
        <v>3553</v>
      </c>
    </row>
    <row r="1290" spans="1:16" x14ac:dyDescent="0.25">
      <c r="A1290" s="1" t="s">
        <v>1830</v>
      </c>
      <c r="C1290">
        <v>72</v>
      </c>
      <c r="D1290" s="1" t="s">
        <v>1058</v>
      </c>
      <c r="H1290" s="9" t="s">
        <v>1172</v>
      </c>
      <c r="I1290" s="3">
        <v>40.464680000000001</v>
      </c>
      <c r="J1290" s="3">
        <v>12.592790000000001</v>
      </c>
      <c r="L1290" s="1">
        <v>1</v>
      </c>
      <c r="O1290" s="1">
        <v>379</v>
      </c>
      <c r="P1290" s="1" t="s">
        <v>3554</v>
      </c>
    </row>
    <row r="1291" spans="1:16" x14ac:dyDescent="0.25">
      <c r="A1291" s="1" t="s">
        <v>1829</v>
      </c>
      <c r="C1291">
        <v>72</v>
      </c>
      <c r="D1291" s="1" t="s">
        <v>1058</v>
      </c>
      <c r="H1291" s="9" t="s">
        <v>1173</v>
      </c>
      <c r="I1291" s="3">
        <v>40.47</v>
      </c>
      <c r="J1291" s="3">
        <v>12.590619999999999</v>
      </c>
      <c r="L1291" s="1">
        <v>1</v>
      </c>
      <c r="O1291" s="1">
        <v>379</v>
      </c>
      <c r="P1291" s="1" t="s">
        <v>3555</v>
      </c>
    </row>
    <row r="1292" spans="1:16" x14ac:dyDescent="0.25">
      <c r="A1292" s="1" t="s">
        <v>1828</v>
      </c>
      <c r="C1292">
        <v>72</v>
      </c>
      <c r="D1292" s="1" t="s">
        <v>1059</v>
      </c>
      <c r="H1292" s="9" t="s">
        <v>1176</v>
      </c>
      <c r="I1292" s="3">
        <v>40.43486</v>
      </c>
      <c r="J1292" s="3">
        <v>12.60657</v>
      </c>
      <c r="L1292" s="1">
        <v>1</v>
      </c>
      <c r="O1292" s="1">
        <v>379</v>
      </c>
      <c r="P1292" s="1" t="s">
        <v>3556</v>
      </c>
    </row>
    <row r="1293" spans="1:16" x14ac:dyDescent="0.25">
      <c r="A1293" s="1" t="s">
        <v>1827</v>
      </c>
      <c r="C1293">
        <v>72</v>
      </c>
      <c r="D1293" s="1" t="s">
        <v>1059</v>
      </c>
      <c r="H1293" s="9" t="s">
        <v>1510</v>
      </c>
      <c r="I1293" s="3">
        <v>40.441800000000001</v>
      </c>
      <c r="J1293" s="3">
        <v>12.60624</v>
      </c>
      <c r="L1293" s="1">
        <v>1</v>
      </c>
      <c r="O1293" s="1">
        <v>379</v>
      </c>
      <c r="P1293" s="1" t="s">
        <v>3557</v>
      </c>
    </row>
    <row r="1294" spans="1:16" x14ac:dyDescent="0.25">
      <c r="A1294" s="1" t="s">
        <v>1826</v>
      </c>
      <c r="C1294">
        <v>72</v>
      </c>
      <c r="D1294" s="1" t="s">
        <v>1060</v>
      </c>
      <c r="H1294" s="9" t="s">
        <v>263</v>
      </c>
      <c r="I1294" s="3">
        <v>40.452530000000003</v>
      </c>
      <c r="J1294" s="3">
        <v>12.605370000000001</v>
      </c>
      <c r="L1294" s="1">
        <v>1</v>
      </c>
      <c r="O1294" s="1">
        <v>379</v>
      </c>
      <c r="P1294" s="1" t="s">
        <v>3558</v>
      </c>
    </row>
    <row r="1295" spans="1:16" x14ac:dyDescent="0.25">
      <c r="A1295" s="1" t="s">
        <v>1825</v>
      </c>
      <c r="C1295">
        <v>72</v>
      </c>
      <c r="D1295" s="1" t="s">
        <v>1061</v>
      </c>
      <c r="H1295" s="9" t="s">
        <v>3642</v>
      </c>
      <c r="I1295" s="3">
        <v>40.434100000000001</v>
      </c>
      <c r="J1295" s="3">
        <v>12.65917</v>
      </c>
      <c r="L1295" s="1">
        <v>1</v>
      </c>
      <c r="O1295" s="1">
        <v>379</v>
      </c>
      <c r="P1295" s="1" t="s">
        <v>3559</v>
      </c>
    </row>
    <row r="1296" spans="1:16" x14ac:dyDescent="0.25">
      <c r="A1296" s="1" t="s">
        <v>1824</v>
      </c>
      <c r="C1296">
        <v>72</v>
      </c>
      <c r="D1296" s="1" t="s">
        <v>1061</v>
      </c>
      <c r="H1296" s="9" t="s">
        <v>267</v>
      </c>
      <c r="I1296" s="3">
        <v>40.443420000000003</v>
      </c>
      <c r="J1296" s="3">
        <v>12.652340000000001</v>
      </c>
      <c r="L1296" s="1">
        <v>1</v>
      </c>
      <c r="O1296" s="1">
        <v>379</v>
      </c>
      <c r="P1296" s="1" t="s">
        <v>3560</v>
      </c>
    </row>
    <row r="1297" spans="1:16" x14ac:dyDescent="0.25">
      <c r="A1297" s="1" t="s">
        <v>1823</v>
      </c>
      <c r="C1297">
        <v>72</v>
      </c>
      <c r="D1297" s="1" t="s">
        <v>1062</v>
      </c>
      <c r="H1297" s="9" t="s">
        <v>268</v>
      </c>
      <c r="I1297" s="3">
        <v>40.432139999999997</v>
      </c>
      <c r="J1297" s="3">
        <v>12.662319999999999</v>
      </c>
      <c r="L1297" s="1">
        <v>1</v>
      </c>
      <c r="O1297" s="1">
        <v>379</v>
      </c>
      <c r="P1297" s="1" t="s">
        <v>3561</v>
      </c>
    </row>
    <row r="1298" spans="1:16" x14ac:dyDescent="0.25">
      <c r="A1298" s="1" t="s">
        <v>1822</v>
      </c>
      <c r="C1298">
        <v>73</v>
      </c>
      <c r="D1298" s="1" t="s">
        <v>1063</v>
      </c>
      <c r="H1298" s="9" t="s">
        <v>269</v>
      </c>
      <c r="I1298" s="3">
        <v>40.430840000000003</v>
      </c>
      <c r="J1298" s="3">
        <v>12.637370000000001</v>
      </c>
      <c r="L1298" s="1">
        <v>1</v>
      </c>
      <c r="O1298" s="1">
        <v>379</v>
      </c>
      <c r="P1298" s="1" t="s">
        <v>3562</v>
      </c>
    </row>
    <row r="1299" spans="1:16" x14ac:dyDescent="0.25">
      <c r="A1299" s="1" t="s">
        <v>1323</v>
      </c>
      <c r="C1299">
        <v>73</v>
      </c>
      <c r="D1299" s="1" t="s">
        <v>1063</v>
      </c>
      <c r="H1299" s="9" t="s">
        <v>271</v>
      </c>
      <c r="I1299" s="3">
        <v>40.435290000000002</v>
      </c>
      <c r="J1299" s="3">
        <v>12.64626</v>
      </c>
      <c r="L1299" s="1">
        <v>1</v>
      </c>
      <c r="O1299" s="1">
        <v>379</v>
      </c>
      <c r="P1299" s="1" t="s">
        <v>3563</v>
      </c>
    </row>
    <row r="1300" spans="1:16" x14ac:dyDescent="0.25">
      <c r="A1300" s="1" t="s">
        <v>1821</v>
      </c>
      <c r="C1300">
        <v>73</v>
      </c>
      <c r="D1300" s="1" t="s">
        <v>1064</v>
      </c>
      <c r="H1300" s="9" t="s">
        <v>59</v>
      </c>
      <c r="I1300" s="3">
        <v>40.431489999999997</v>
      </c>
      <c r="J1300" s="3">
        <v>12.679130000000001</v>
      </c>
      <c r="L1300" s="1">
        <v>1</v>
      </c>
      <c r="O1300" s="1">
        <v>379</v>
      </c>
      <c r="P1300" s="1" t="s">
        <v>3564</v>
      </c>
    </row>
    <row r="1301" spans="1:16" x14ac:dyDescent="0.25">
      <c r="A1301" s="1" t="s">
        <v>1820</v>
      </c>
      <c r="C1301">
        <v>73</v>
      </c>
      <c r="D1301" s="1" t="s">
        <v>1064</v>
      </c>
      <c r="H1301" s="9" t="s">
        <v>273</v>
      </c>
      <c r="I1301" s="3">
        <v>40.444180000000003</v>
      </c>
      <c r="J1301" s="3">
        <v>12.675330000000001</v>
      </c>
      <c r="L1301" s="1">
        <v>1</v>
      </c>
      <c r="O1301" s="1">
        <v>201</v>
      </c>
      <c r="P1301" s="1" t="s">
        <v>2515</v>
      </c>
    </row>
    <row r="1302" spans="1:16" x14ac:dyDescent="0.25">
      <c r="A1302" s="1" t="s">
        <v>1819</v>
      </c>
      <c r="C1302">
        <v>73</v>
      </c>
      <c r="D1302" s="1" t="s">
        <v>1065</v>
      </c>
      <c r="H1302" s="9" t="s">
        <v>3718</v>
      </c>
      <c r="I1302" s="3">
        <v>40.437240000000003</v>
      </c>
      <c r="J1302" s="3">
        <v>12.67414</v>
      </c>
      <c r="L1302" s="1">
        <v>1</v>
      </c>
      <c r="O1302" s="1">
        <v>163</v>
      </c>
      <c r="P1302" s="1" t="s">
        <v>2011</v>
      </c>
    </row>
    <row r="1303" spans="1:16" x14ac:dyDescent="0.25">
      <c r="A1303" s="1" t="s">
        <v>1818</v>
      </c>
      <c r="C1303">
        <v>73</v>
      </c>
      <c r="D1303" s="1" t="s">
        <v>1065</v>
      </c>
      <c r="H1303" s="9" t="s">
        <v>275</v>
      </c>
      <c r="I1303" s="3">
        <v>40.48507</v>
      </c>
      <c r="J1303" s="3">
        <v>12.65971</v>
      </c>
      <c r="L1303" s="1">
        <v>1</v>
      </c>
      <c r="O1303" s="1">
        <v>166</v>
      </c>
      <c r="P1303" s="1" t="s">
        <v>2067</v>
      </c>
    </row>
    <row r="1304" spans="1:16" x14ac:dyDescent="0.25">
      <c r="A1304" s="1" t="s">
        <v>1815</v>
      </c>
      <c r="C1304">
        <v>73</v>
      </c>
      <c r="D1304" s="1" t="s">
        <v>1066</v>
      </c>
      <c r="H1304" s="9" t="s">
        <v>1195</v>
      </c>
      <c r="I1304" s="3">
        <v>40.489409999999999</v>
      </c>
      <c r="J1304" s="3">
        <v>12.65429</v>
      </c>
      <c r="L1304" s="1">
        <v>1</v>
      </c>
      <c r="O1304" s="1">
        <v>165</v>
      </c>
      <c r="P1304" s="1" t="s">
        <v>2064</v>
      </c>
    </row>
    <row r="1305" spans="1:16" x14ac:dyDescent="0.25">
      <c r="A1305" s="1" t="s">
        <v>1814</v>
      </c>
      <c r="C1305">
        <v>73</v>
      </c>
      <c r="D1305" s="1" t="s">
        <v>1066</v>
      </c>
      <c r="H1305" s="9" t="s">
        <v>276</v>
      </c>
      <c r="I1305" s="3">
        <v>40.496130000000001</v>
      </c>
      <c r="J1305" s="3">
        <v>12.64908</v>
      </c>
      <c r="L1305" s="1">
        <v>1</v>
      </c>
      <c r="O1305" s="1">
        <v>3</v>
      </c>
      <c r="P1305" s="1" t="s">
        <v>45</v>
      </c>
    </row>
    <row r="1306" spans="1:16" x14ac:dyDescent="0.25">
      <c r="A1306" s="1" t="s">
        <v>1813</v>
      </c>
      <c r="C1306">
        <v>73</v>
      </c>
      <c r="D1306" s="1" t="s">
        <v>1067</v>
      </c>
      <c r="H1306" s="9" t="s">
        <v>1196</v>
      </c>
      <c r="I1306" s="3">
        <v>40.495269999999998</v>
      </c>
      <c r="J1306" s="3">
        <v>12.698219999999999</v>
      </c>
      <c r="L1306" s="1">
        <v>1</v>
      </c>
      <c r="O1306" s="1">
        <v>166</v>
      </c>
      <c r="P1306" s="1" t="s">
        <v>2076</v>
      </c>
    </row>
    <row r="1307" spans="1:16" x14ac:dyDescent="0.25">
      <c r="A1307" s="1" t="s">
        <v>1812</v>
      </c>
      <c r="C1307">
        <v>73</v>
      </c>
      <c r="D1307" s="1" t="s">
        <v>1067</v>
      </c>
      <c r="H1307" s="9" t="s">
        <v>277</v>
      </c>
      <c r="I1307" s="3">
        <v>40.499609999999997</v>
      </c>
      <c r="J1307" s="3">
        <v>12.69323</v>
      </c>
      <c r="L1307" s="1">
        <v>1</v>
      </c>
      <c r="O1307" s="1">
        <v>166</v>
      </c>
      <c r="P1307" s="1" t="s">
        <v>2077</v>
      </c>
    </row>
    <row r="1308" spans="1:16" x14ac:dyDescent="0.25">
      <c r="A1308" s="1" t="s">
        <v>1473</v>
      </c>
      <c r="C1308">
        <v>73</v>
      </c>
      <c r="D1308" s="1" t="s">
        <v>1067</v>
      </c>
      <c r="H1308" s="9" t="s">
        <v>1197</v>
      </c>
      <c r="I1308" s="3">
        <v>40.485509999999998</v>
      </c>
      <c r="J1308" s="3">
        <v>12.69746</v>
      </c>
      <c r="L1308" s="1">
        <v>1</v>
      </c>
      <c r="O1308" s="1">
        <v>3</v>
      </c>
      <c r="P1308" s="1" t="s">
        <v>50</v>
      </c>
    </row>
    <row r="1309" spans="1:16" x14ac:dyDescent="0.25">
      <c r="A1309" s="1" t="s">
        <v>1811</v>
      </c>
      <c r="C1309">
        <v>73</v>
      </c>
      <c r="D1309" s="1" t="s">
        <v>1067</v>
      </c>
      <c r="H1309" s="9" t="s">
        <v>58</v>
      </c>
      <c r="I1309" s="3">
        <v>40.490279999999998</v>
      </c>
      <c r="J1309" s="3">
        <v>12.68704</v>
      </c>
      <c r="L1309" s="1">
        <v>1</v>
      </c>
      <c r="O1309" s="1">
        <v>3</v>
      </c>
      <c r="P1309" s="1" t="s">
        <v>51</v>
      </c>
    </row>
    <row r="1310" spans="1:16" x14ac:dyDescent="0.25">
      <c r="A1310" s="1" t="s">
        <v>3389</v>
      </c>
      <c r="C1310">
        <v>73</v>
      </c>
      <c r="D1310" s="1" t="s">
        <v>1067</v>
      </c>
      <c r="H1310" s="9" t="s">
        <v>279</v>
      </c>
      <c r="I1310" s="3">
        <v>40.499389999999998</v>
      </c>
      <c r="J1310" s="3">
        <v>12.68108</v>
      </c>
      <c r="L1310" s="1">
        <v>1</v>
      </c>
      <c r="O1310" s="1">
        <v>165</v>
      </c>
      <c r="P1310" s="1" t="s">
        <v>2062</v>
      </c>
    </row>
    <row r="1311" spans="1:16" x14ac:dyDescent="0.25">
      <c r="A1311" s="1" t="s">
        <v>3390</v>
      </c>
      <c r="C1311">
        <v>73</v>
      </c>
      <c r="D1311" s="1" t="s">
        <v>1068</v>
      </c>
      <c r="H1311" s="9" t="s">
        <v>1308</v>
      </c>
      <c r="I1311" s="3">
        <v>40.519779999999997</v>
      </c>
      <c r="J1311" s="3">
        <v>12.74192</v>
      </c>
      <c r="L1311" s="1">
        <v>1</v>
      </c>
      <c r="O1311" s="1">
        <v>3</v>
      </c>
      <c r="P1311" s="1" t="s">
        <v>52</v>
      </c>
    </row>
    <row r="1312" spans="1:16" x14ac:dyDescent="0.25">
      <c r="A1312" s="1" t="s">
        <v>3391</v>
      </c>
      <c r="C1312">
        <v>73</v>
      </c>
      <c r="D1312" s="1" t="s">
        <v>1068</v>
      </c>
      <c r="H1312" s="9" t="s">
        <v>1309</v>
      </c>
      <c r="I1312" s="3">
        <v>40.517180000000003</v>
      </c>
      <c r="J1312" s="3">
        <v>12.74832</v>
      </c>
      <c r="L1312" s="1">
        <v>1</v>
      </c>
      <c r="O1312" s="1">
        <v>400</v>
      </c>
      <c r="P1312" s="1" t="s">
        <v>3664</v>
      </c>
    </row>
    <row r="1313" spans="1:16" x14ac:dyDescent="0.25">
      <c r="A1313" s="1" t="s">
        <v>3396</v>
      </c>
      <c r="C1313">
        <v>73</v>
      </c>
      <c r="D1313" s="1" t="s">
        <v>1069</v>
      </c>
      <c r="H1313" s="9" t="s">
        <v>1310</v>
      </c>
      <c r="I1313" s="3">
        <v>40.523470000000003</v>
      </c>
      <c r="J1313" s="3">
        <v>12.747669999999999</v>
      </c>
      <c r="L1313" s="1">
        <v>1</v>
      </c>
      <c r="O1313" s="1">
        <v>3</v>
      </c>
      <c r="P1313" s="1" t="s">
        <v>53</v>
      </c>
    </row>
    <row r="1314" spans="1:16" x14ac:dyDescent="0.25">
      <c r="A1314" s="1" t="s">
        <v>3395</v>
      </c>
      <c r="C1314">
        <v>73</v>
      </c>
      <c r="D1314" s="1" t="s">
        <v>1069</v>
      </c>
      <c r="H1314" s="9" t="s">
        <v>1552</v>
      </c>
      <c r="I1314" s="3">
        <v>40.519449999999999</v>
      </c>
      <c r="J1314" s="3">
        <v>12.63043</v>
      </c>
      <c r="L1314" s="1">
        <v>1</v>
      </c>
      <c r="O1314" s="1">
        <v>3</v>
      </c>
      <c r="P1314" s="1" t="s">
        <v>56</v>
      </c>
    </row>
    <row r="1315" spans="1:16" x14ac:dyDescent="0.25">
      <c r="A1315" s="1" t="s">
        <v>3455</v>
      </c>
      <c r="C1315">
        <v>73</v>
      </c>
      <c r="D1315" s="1" t="s">
        <v>1070</v>
      </c>
      <c r="H1315" s="9" t="s">
        <v>1553</v>
      </c>
      <c r="I1315" s="3">
        <v>40.524120000000003</v>
      </c>
      <c r="J1315" s="3">
        <v>12.632709999999999</v>
      </c>
      <c r="L1315" s="1">
        <v>1</v>
      </c>
      <c r="O1315" s="1">
        <v>165</v>
      </c>
      <c r="P1315" s="1" t="s">
        <v>2061</v>
      </c>
    </row>
    <row r="1316" spans="1:16" x14ac:dyDescent="0.25">
      <c r="A1316" s="1" t="s">
        <v>1474</v>
      </c>
      <c r="C1316">
        <v>73</v>
      </c>
      <c r="D1316" s="1" t="s">
        <v>1070</v>
      </c>
      <c r="H1316" s="9" t="s">
        <v>1554</v>
      </c>
      <c r="I1316" s="3">
        <v>40.529209999999999</v>
      </c>
      <c r="J1316" s="3">
        <v>12.63477</v>
      </c>
      <c r="L1316" s="1">
        <v>1</v>
      </c>
      <c r="O1316" s="1">
        <v>165</v>
      </c>
      <c r="P1316" s="1" t="s">
        <v>2060</v>
      </c>
    </row>
    <row r="1317" spans="1:16" x14ac:dyDescent="0.25">
      <c r="A1317" s="1" t="s">
        <v>3457</v>
      </c>
      <c r="C1317">
        <v>73</v>
      </c>
      <c r="D1317" s="1" t="s">
        <v>1071</v>
      </c>
      <c r="H1317" s="9" t="s">
        <v>1555</v>
      </c>
      <c r="I1317" s="3">
        <v>40.510669999999998</v>
      </c>
      <c r="J1317" s="3">
        <v>12.662100000000001</v>
      </c>
      <c r="L1317" s="1">
        <v>1</v>
      </c>
      <c r="O1317" s="1">
        <v>165</v>
      </c>
      <c r="P1317" s="1" t="s">
        <v>2059</v>
      </c>
    </row>
    <row r="1318" spans="1:16" x14ac:dyDescent="0.25">
      <c r="A1318" s="1" t="s">
        <v>3261</v>
      </c>
      <c r="C1318">
        <v>73</v>
      </c>
      <c r="D1318" s="1" t="s">
        <v>1071</v>
      </c>
      <c r="H1318" s="9" t="s">
        <v>1311</v>
      </c>
      <c r="I1318" s="3">
        <v>40.518689999999999</v>
      </c>
      <c r="J1318" s="3">
        <v>12.65939</v>
      </c>
      <c r="L1318" s="1">
        <v>1</v>
      </c>
      <c r="O1318" s="1">
        <v>164</v>
      </c>
      <c r="P1318" s="1" t="s">
        <v>2057</v>
      </c>
    </row>
    <row r="1319" spans="1:16" x14ac:dyDescent="0.25">
      <c r="A1319" s="1" t="s">
        <v>3263</v>
      </c>
      <c r="C1319">
        <v>73</v>
      </c>
      <c r="D1319" s="1" t="s">
        <v>1072</v>
      </c>
      <c r="H1319" s="9" t="s">
        <v>1312</v>
      </c>
      <c r="I1319" s="3">
        <v>40.374229999999997</v>
      </c>
      <c r="J1319" s="3">
        <v>12.526529999999999</v>
      </c>
      <c r="L1319" s="1">
        <v>1</v>
      </c>
      <c r="O1319" s="1">
        <v>166</v>
      </c>
      <c r="P1319" s="1" t="s">
        <v>2078</v>
      </c>
    </row>
    <row r="1320" spans="1:16" x14ac:dyDescent="0.25">
      <c r="A1320" s="1" t="s">
        <v>4011</v>
      </c>
      <c r="C1320">
        <v>73</v>
      </c>
      <c r="D1320" s="1" t="s">
        <v>1072</v>
      </c>
      <c r="H1320" s="9" t="s">
        <v>1312</v>
      </c>
      <c r="I1320" s="3">
        <v>40.521189999999997</v>
      </c>
      <c r="J1320" s="3">
        <v>12.656779999999999</v>
      </c>
      <c r="L1320" s="1">
        <v>1</v>
      </c>
      <c r="O1320" s="1">
        <v>166</v>
      </c>
      <c r="P1320" s="1" t="s">
        <v>2074</v>
      </c>
    </row>
    <row r="1321" spans="1:16" x14ac:dyDescent="0.25">
      <c r="A1321" s="1" t="s">
        <v>3265</v>
      </c>
      <c r="C1321">
        <v>74</v>
      </c>
      <c r="D1321" s="1" t="s">
        <v>1073</v>
      </c>
      <c r="H1321" s="9" t="s">
        <v>1313</v>
      </c>
      <c r="I1321" s="3">
        <v>40.366849999999999</v>
      </c>
      <c r="J1321" s="3">
        <v>12.53759</v>
      </c>
      <c r="L1321" s="1">
        <v>1</v>
      </c>
      <c r="O1321" s="1">
        <v>164</v>
      </c>
      <c r="P1321" s="1" t="s">
        <v>2049</v>
      </c>
    </row>
    <row r="1322" spans="1:16" x14ac:dyDescent="0.25">
      <c r="A1322" s="1" t="s">
        <v>3267</v>
      </c>
      <c r="C1322">
        <v>74</v>
      </c>
      <c r="D1322" s="1" t="s">
        <v>1073</v>
      </c>
      <c r="H1322" s="9" t="s">
        <v>1315</v>
      </c>
      <c r="I1322" s="3">
        <v>40.379869999999997</v>
      </c>
      <c r="J1322" s="3">
        <v>12.54561</v>
      </c>
      <c r="L1322" s="1">
        <v>1</v>
      </c>
      <c r="O1322" s="1">
        <v>164</v>
      </c>
      <c r="P1322" s="1" t="s">
        <v>2048</v>
      </c>
    </row>
    <row r="1323" spans="1:16" x14ac:dyDescent="0.25">
      <c r="A1323" s="1" t="s">
        <v>3269</v>
      </c>
      <c r="C1323">
        <v>74</v>
      </c>
      <c r="D1323" s="1" t="s">
        <v>1074</v>
      </c>
      <c r="H1323" s="9" t="s">
        <v>1305</v>
      </c>
      <c r="I1323" s="3">
        <v>40.373249999999999</v>
      </c>
      <c r="J1323" s="3">
        <v>12.49377</v>
      </c>
      <c r="L1323" s="1">
        <v>1</v>
      </c>
      <c r="O1323" s="1">
        <v>164</v>
      </c>
      <c r="P1323" s="1" t="s">
        <v>2047</v>
      </c>
    </row>
    <row r="1324" spans="1:16" x14ac:dyDescent="0.25">
      <c r="A1324" s="1" t="s">
        <v>3270</v>
      </c>
      <c r="C1324">
        <v>74</v>
      </c>
      <c r="D1324" s="1" t="s">
        <v>1074</v>
      </c>
      <c r="H1324" s="9" t="s">
        <v>1556</v>
      </c>
      <c r="I1324" s="3">
        <v>40.349170000000001</v>
      </c>
      <c r="J1324" s="3">
        <v>12.46275</v>
      </c>
      <c r="L1324" s="1">
        <v>1</v>
      </c>
      <c r="O1324" s="1">
        <v>164</v>
      </c>
      <c r="P1324" s="1" t="s">
        <v>2046</v>
      </c>
    </row>
    <row r="1325" spans="1:16" x14ac:dyDescent="0.25">
      <c r="A1325" s="1" t="s">
        <v>3272</v>
      </c>
      <c r="C1325">
        <v>74</v>
      </c>
      <c r="D1325" s="1" t="s">
        <v>1075</v>
      </c>
      <c r="H1325" s="9" t="s">
        <v>1557</v>
      </c>
      <c r="I1325" s="3">
        <v>40.329140000000002</v>
      </c>
      <c r="J1325" s="3">
        <v>12.470319999999999</v>
      </c>
      <c r="L1325" s="1">
        <v>1</v>
      </c>
      <c r="O1325" s="1">
        <v>164</v>
      </c>
      <c r="P1325" s="1" t="s">
        <v>2045</v>
      </c>
    </row>
    <row r="1326" spans="1:16" x14ac:dyDescent="0.25">
      <c r="A1326" s="1" t="s">
        <v>3273</v>
      </c>
      <c r="C1326">
        <v>74</v>
      </c>
      <c r="D1326" s="1" t="s">
        <v>1076</v>
      </c>
      <c r="H1326" s="9" t="s">
        <v>1558</v>
      </c>
      <c r="I1326" s="3">
        <v>40.333039999999997</v>
      </c>
      <c r="J1326" s="3">
        <v>12.475519999999999</v>
      </c>
      <c r="L1326" s="1">
        <v>1</v>
      </c>
      <c r="O1326" s="1">
        <v>164</v>
      </c>
      <c r="P1326" s="1" t="s">
        <v>2043</v>
      </c>
    </row>
    <row r="1327" spans="1:16" x14ac:dyDescent="0.25">
      <c r="A1327" s="1" t="s">
        <v>1476</v>
      </c>
      <c r="C1327">
        <v>74</v>
      </c>
      <c r="D1327" s="1" t="s">
        <v>1076</v>
      </c>
      <c r="H1327" s="9" t="s">
        <v>1559</v>
      </c>
      <c r="I1327" s="3">
        <v>40.336730000000003</v>
      </c>
      <c r="J1327" s="3">
        <v>12.477690000000001</v>
      </c>
      <c r="L1327" s="1">
        <v>1</v>
      </c>
      <c r="O1327" s="1">
        <v>164</v>
      </c>
      <c r="P1327" s="1" t="s">
        <v>2042</v>
      </c>
    </row>
    <row r="1328" spans="1:16" x14ac:dyDescent="0.25">
      <c r="A1328" s="1" t="s">
        <v>3275</v>
      </c>
      <c r="C1328">
        <v>74</v>
      </c>
      <c r="D1328" s="1" t="s">
        <v>1077</v>
      </c>
      <c r="H1328" s="9" t="s">
        <v>1571</v>
      </c>
      <c r="I1328" s="3">
        <v>40.342880000000001</v>
      </c>
      <c r="J1328" s="3">
        <v>12.4544</v>
      </c>
      <c r="L1328" s="1">
        <v>1</v>
      </c>
      <c r="O1328" s="1">
        <v>164</v>
      </c>
      <c r="P1328" s="1" t="s">
        <v>2041</v>
      </c>
    </row>
    <row r="1329" spans="1:16" x14ac:dyDescent="0.25">
      <c r="A1329" s="1" t="s">
        <v>3277</v>
      </c>
      <c r="C1329">
        <v>74</v>
      </c>
      <c r="D1329" s="1" t="s">
        <v>1077</v>
      </c>
      <c r="H1329" s="9" t="s">
        <v>1321</v>
      </c>
      <c r="I1329" s="3">
        <v>40.34592</v>
      </c>
      <c r="J1329" s="3">
        <v>12.447240000000001</v>
      </c>
      <c r="L1329" s="1">
        <v>1</v>
      </c>
      <c r="O1329" s="1">
        <v>164</v>
      </c>
      <c r="P1329" s="1" t="s">
        <v>2039</v>
      </c>
    </row>
    <row r="1330" spans="1:16" x14ac:dyDescent="0.25">
      <c r="A1330" s="1" t="s">
        <v>3282</v>
      </c>
      <c r="C1330">
        <v>74</v>
      </c>
      <c r="D1330" s="1" t="s">
        <v>1078</v>
      </c>
      <c r="H1330" s="9" t="s">
        <v>1570</v>
      </c>
      <c r="I1330" s="3">
        <v>40.475529999999999</v>
      </c>
      <c r="J1330" s="3">
        <v>12.354179999999999</v>
      </c>
      <c r="L1330" s="1">
        <v>1</v>
      </c>
      <c r="O1330" s="1">
        <v>164</v>
      </c>
      <c r="P1330" s="1" t="s">
        <v>2038</v>
      </c>
    </row>
    <row r="1331" spans="1:16" x14ac:dyDescent="0.25">
      <c r="A1331" s="1" t="s">
        <v>1477</v>
      </c>
      <c r="C1331">
        <v>74</v>
      </c>
      <c r="D1331" s="1" t="s">
        <v>1079</v>
      </c>
      <c r="H1331" s="9" t="s">
        <v>1317</v>
      </c>
      <c r="I1331" s="3">
        <v>40.475639999999999</v>
      </c>
      <c r="J1331" s="3">
        <v>12.35614</v>
      </c>
      <c r="L1331" s="1">
        <v>1</v>
      </c>
      <c r="O1331" s="1">
        <v>164</v>
      </c>
      <c r="P1331" s="1" t="s">
        <v>2037</v>
      </c>
    </row>
    <row r="1332" spans="1:16" x14ac:dyDescent="0.25">
      <c r="A1332" s="1" t="s">
        <v>3286</v>
      </c>
      <c r="C1332">
        <v>74</v>
      </c>
      <c r="D1332" s="1" t="s">
        <v>1080</v>
      </c>
      <c r="H1332" s="9" t="s">
        <v>1569</v>
      </c>
      <c r="I1332" s="3">
        <v>40.473790000000001</v>
      </c>
      <c r="J1332" s="3">
        <v>12.35711</v>
      </c>
      <c r="L1332" s="1">
        <v>1</v>
      </c>
      <c r="O1332" s="1">
        <v>164</v>
      </c>
      <c r="P1332" s="1" t="s">
        <v>2036</v>
      </c>
    </row>
    <row r="1333" spans="1:16" x14ac:dyDescent="0.25">
      <c r="A1333" s="1" t="s">
        <v>3288</v>
      </c>
      <c r="C1333">
        <v>74</v>
      </c>
      <c r="D1333" s="1" t="s">
        <v>1080</v>
      </c>
      <c r="H1333" s="9" t="s">
        <v>1318</v>
      </c>
      <c r="I1333" s="3">
        <v>40.47466</v>
      </c>
      <c r="J1333" s="3">
        <v>12.376530000000001</v>
      </c>
      <c r="L1333" s="1">
        <v>1</v>
      </c>
      <c r="O1333" s="1">
        <v>166</v>
      </c>
      <c r="P1333" s="1" t="s">
        <v>2079</v>
      </c>
    </row>
    <row r="1334" spans="1:16" x14ac:dyDescent="0.25">
      <c r="A1334" s="1" t="s">
        <v>3289</v>
      </c>
      <c r="C1334">
        <v>74</v>
      </c>
      <c r="D1334" s="1" t="s">
        <v>1081</v>
      </c>
      <c r="H1334" s="9" t="s">
        <v>89</v>
      </c>
      <c r="I1334" s="3">
        <v>40.546570000000003</v>
      </c>
      <c r="J1334" s="3">
        <v>12.37241</v>
      </c>
      <c r="L1334" s="1">
        <v>1</v>
      </c>
      <c r="O1334" s="1">
        <v>164</v>
      </c>
      <c r="P1334" s="1" t="s">
        <v>2035</v>
      </c>
    </row>
    <row r="1335" spans="1:16" x14ac:dyDescent="0.25">
      <c r="A1335" s="1" t="s">
        <v>3290</v>
      </c>
      <c r="C1335">
        <v>74</v>
      </c>
      <c r="D1335" s="1" t="s">
        <v>1081</v>
      </c>
      <c r="H1335" s="9" t="s">
        <v>1319</v>
      </c>
      <c r="I1335" s="3">
        <v>40.547440000000002</v>
      </c>
      <c r="J1335" s="3">
        <v>12.375439999999999</v>
      </c>
      <c r="L1335" s="1">
        <v>1</v>
      </c>
      <c r="O1335" s="1">
        <v>164</v>
      </c>
      <c r="P1335" s="1" t="s">
        <v>2034</v>
      </c>
    </row>
    <row r="1336" spans="1:16" x14ac:dyDescent="0.25">
      <c r="A1336" s="1" t="s">
        <v>3294</v>
      </c>
      <c r="C1336">
        <v>74</v>
      </c>
      <c r="D1336" s="1" t="s">
        <v>1082</v>
      </c>
      <c r="H1336" s="9" t="s">
        <v>3196</v>
      </c>
      <c r="I1336" s="3">
        <v>40.549390000000002</v>
      </c>
      <c r="J1336" s="3">
        <v>12.38021</v>
      </c>
      <c r="L1336" s="1">
        <v>1</v>
      </c>
      <c r="O1336" s="1">
        <v>163</v>
      </c>
      <c r="P1336" s="1" t="s">
        <v>2030</v>
      </c>
    </row>
    <row r="1337" spans="1:16" x14ac:dyDescent="0.25">
      <c r="A1337" s="1" t="s">
        <v>3298</v>
      </c>
      <c r="C1337">
        <v>74</v>
      </c>
      <c r="D1337" s="1" t="s">
        <v>1082</v>
      </c>
      <c r="H1337" s="9" t="s">
        <v>1568</v>
      </c>
      <c r="I1337" s="3">
        <v>40.572159999999997</v>
      </c>
      <c r="J1337" s="3">
        <v>12.37176</v>
      </c>
      <c r="L1337" s="1">
        <v>1</v>
      </c>
      <c r="O1337" s="1">
        <v>163</v>
      </c>
      <c r="P1337" s="1" t="s">
        <v>2028</v>
      </c>
    </row>
    <row r="1338" spans="1:16" x14ac:dyDescent="0.25">
      <c r="A1338" s="1" t="s">
        <v>3300</v>
      </c>
      <c r="C1338">
        <v>74</v>
      </c>
      <c r="D1338" s="1" t="s">
        <v>1083</v>
      </c>
      <c r="H1338" s="9" t="s">
        <v>1320</v>
      </c>
      <c r="I1338" s="3">
        <v>40.574550000000002</v>
      </c>
      <c r="J1338" s="3">
        <v>12.376849999999999</v>
      </c>
      <c r="L1338" s="1">
        <v>1</v>
      </c>
      <c r="O1338" s="1">
        <v>163</v>
      </c>
      <c r="P1338" s="1" t="s">
        <v>2027</v>
      </c>
    </row>
    <row r="1339" spans="1:16" x14ac:dyDescent="0.25">
      <c r="A1339" s="1" t="s">
        <v>3301</v>
      </c>
      <c r="C1339">
        <v>74</v>
      </c>
      <c r="D1339" s="1" t="s">
        <v>1083</v>
      </c>
      <c r="H1339" s="9" t="s">
        <v>1275</v>
      </c>
      <c r="I1339" s="3">
        <v>40.531379999999999</v>
      </c>
      <c r="J1339" s="3">
        <v>12.688829999999999</v>
      </c>
      <c r="L1339" s="1">
        <v>1</v>
      </c>
      <c r="O1339" s="1">
        <v>163</v>
      </c>
      <c r="P1339" s="1" t="s">
        <v>2025</v>
      </c>
    </row>
    <row r="1340" spans="1:16" x14ac:dyDescent="0.25">
      <c r="A1340" s="1" t="s">
        <v>3304</v>
      </c>
      <c r="C1340">
        <v>74</v>
      </c>
      <c r="D1340" s="1" t="s">
        <v>1084</v>
      </c>
      <c r="H1340" s="9" t="s">
        <v>1276</v>
      </c>
      <c r="I1340" s="3">
        <v>40.519779999999997</v>
      </c>
      <c r="J1340" s="3">
        <v>12.69843</v>
      </c>
      <c r="L1340" s="1">
        <v>1</v>
      </c>
      <c r="O1340" s="1">
        <v>163</v>
      </c>
      <c r="P1340" s="1" t="s">
        <v>2023</v>
      </c>
    </row>
    <row r="1341" spans="1:16" x14ac:dyDescent="0.25">
      <c r="A1341" s="1" t="s">
        <v>3101</v>
      </c>
      <c r="C1341">
        <v>74</v>
      </c>
      <c r="D1341" s="1" t="s">
        <v>1084</v>
      </c>
      <c r="H1341" s="9" t="s">
        <v>1277</v>
      </c>
      <c r="I1341" s="3">
        <v>40.520099999999999</v>
      </c>
      <c r="J1341" s="3">
        <v>12.700279999999999</v>
      </c>
      <c r="L1341" s="1">
        <v>1</v>
      </c>
      <c r="O1341" s="1">
        <v>163</v>
      </c>
      <c r="P1341" s="1" t="s">
        <v>2022</v>
      </c>
    </row>
    <row r="1342" spans="1:16" x14ac:dyDescent="0.25">
      <c r="A1342" s="1" t="s">
        <v>3104</v>
      </c>
      <c r="C1342">
        <v>74</v>
      </c>
      <c r="D1342" s="1" t="s">
        <v>1085</v>
      </c>
      <c r="H1342" s="9" t="s">
        <v>1278</v>
      </c>
      <c r="I1342" s="3">
        <v>40.197139999999997</v>
      </c>
      <c r="J1342" s="3">
        <v>12.50177</v>
      </c>
      <c r="L1342" s="1">
        <v>1</v>
      </c>
      <c r="O1342" s="1">
        <v>163</v>
      </c>
      <c r="P1342" s="1" t="s">
        <v>2021</v>
      </c>
    </row>
    <row r="1343" spans="1:16" x14ac:dyDescent="0.25">
      <c r="A1343" s="1" t="s">
        <v>3105</v>
      </c>
      <c r="C1343">
        <v>74</v>
      </c>
      <c r="D1343" s="1" t="s">
        <v>1085</v>
      </c>
      <c r="H1343" s="9" t="s">
        <v>1279</v>
      </c>
      <c r="I1343" s="3">
        <v>40.209069999999997</v>
      </c>
      <c r="J1343" s="3">
        <v>12.499599999999999</v>
      </c>
      <c r="L1343" s="1">
        <v>1</v>
      </c>
      <c r="O1343" s="1">
        <v>163</v>
      </c>
      <c r="P1343" s="1" t="s">
        <v>2020</v>
      </c>
    </row>
    <row r="1344" spans="1:16" x14ac:dyDescent="0.25">
      <c r="A1344" s="1" t="s">
        <v>3106</v>
      </c>
      <c r="C1344">
        <v>75</v>
      </c>
      <c r="D1344" s="1" t="s">
        <v>1086</v>
      </c>
      <c r="H1344" s="9" t="s">
        <v>1280</v>
      </c>
      <c r="I1344" s="3">
        <v>40.206690000000002</v>
      </c>
      <c r="J1344" s="3">
        <v>12.49526</v>
      </c>
      <c r="L1344" s="1">
        <v>1</v>
      </c>
      <c r="O1344" s="1">
        <v>163</v>
      </c>
      <c r="P1344" s="1" t="s">
        <v>2019</v>
      </c>
    </row>
    <row r="1345" spans="1:16" x14ac:dyDescent="0.25">
      <c r="A1345" s="1" t="s">
        <v>3064</v>
      </c>
      <c r="C1345">
        <v>75</v>
      </c>
      <c r="D1345" s="1" t="s">
        <v>1086</v>
      </c>
      <c r="H1345" s="9" t="s">
        <v>1281</v>
      </c>
      <c r="I1345" s="3">
        <v>40.205599999999997</v>
      </c>
      <c r="J1345" s="3">
        <v>12.48854</v>
      </c>
      <c r="L1345" s="1">
        <v>1</v>
      </c>
      <c r="O1345" s="1">
        <v>163</v>
      </c>
      <c r="P1345" s="1" t="s">
        <v>2018</v>
      </c>
    </row>
    <row r="1346" spans="1:16" x14ac:dyDescent="0.25">
      <c r="A1346" s="1" t="s">
        <v>3109</v>
      </c>
      <c r="C1346">
        <v>75</v>
      </c>
      <c r="D1346" s="1" t="s">
        <v>1087</v>
      </c>
      <c r="H1346" s="9" t="s">
        <v>1289</v>
      </c>
      <c r="I1346" s="3">
        <v>40.332250000000002</v>
      </c>
      <c r="J1346" s="3">
        <v>12.36904</v>
      </c>
      <c r="L1346" s="1">
        <v>1</v>
      </c>
      <c r="O1346" s="1">
        <v>163</v>
      </c>
      <c r="P1346" s="1" t="s">
        <v>2017</v>
      </c>
    </row>
    <row r="1347" spans="1:16" x14ac:dyDescent="0.25">
      <c r="A1347" s="1" t="s">
        <v>3112</v>
      </c>
      <c r="C1347">
        <v>75</v>
      </c>
      <c r="D1347" s="1" t="s">
        <v>1087</v>
      </c>
      <c r="H1347" s="9" t="s">
        <v>2269</v>
      </c>
      <c r="I1347" s="3">
        <v>40.233370000000001</v>
      </c>
      <c r="J1347" s="3">
        <v>12.4983</v>
      </c>
      <c r="L1347" s="1">
        <v>1</v>
      </c>
      <c r="O1347" s="1">
        <v>166</v>
      </c>
      <c r="P1347" s="1" t="s">
        <v>2080</v>
      </c>
    </row>
    <row r="1348" spans="1:16" x14ac:dyDescent="0.25">
      <c r="A1348" s="1" t="s">
        <v>3113</v>
      </c>
      <c r="C1348">
        <v>75</v>
      </c>
      <c r="D1348" s="1" t="s">
        <v>1088</v>
      </c>
      <c r="H1348" s="9" t="s">
        <v>2268</v>
      </c>
      <c r="I1348" s="3">
        <v>40.247030000000002</v>
      </c>
      <c r="J1348" s="3">
        <v>12.496779999999999</v>
      </c>
      <c r="L1348" s="1">
        <v>1</v>
      </c>
      <c r="O1348" s="1">
        <v>263</v>
      </c>
      <c r="P1348" s="1" t="s">
        <v>2808</v>
      </c>
    </row>
    <row r="1349" spans="1:16" x14ac:dyDescent="0.25">
      <c r="A1349" s="1" t="s">
        <v>3114</v>
      </c>
      <c r="C1349">
        <v>75</v>
      </c>
      <c r="D1349" s="1" t="s">
        <v>1088</v>
      </c>
      <c r="H1349" s="9" t="s">
        <v>2267</v>
      </c>
      <c r="I1349" s="3">
        <v>40.258749999999999</v>
      </c>
      <c r="J1349" s="3">
        <v>12.484629999999999</v>
      </c>
      <c r="L1349" s="1">
        <v>1</v>
      </c>
      <c r="O1349" s="1">
        <v>263</v>
      </c>
      <c r="P1349" s="1" t="s">
        <v>2809</v>
      </c>
    </row>
    <row r="1350" spans="1:16" x14ac:dyDescent="0.25">
      <c r="A1350" s="1" t="s">
        <v>3115</v>
      </c>
      <c r="C1350">
        <v>75</v>
      </c>
      <c r="D1350" s="1" t="s">
        <v>1089</v>
      </c>
      <c r="H1350" s="9" t="s">
        <v>3816</v>
      </c>
      <c r="I1350" s="3">
        <v>40.229030000000002</v>
      </c>
      <c r="J1350" s="3">
        <v>12.53105</v>
      </c>
      <c r="L1350" s="1">
        <v>0</v>
      </c>
      <c r="O1350" s="1">
        <v>263</v>
      </c>
      <c r="P1350" s="1" t="s">
        <v>2810</v>
      </c>
    </row>
    <row r="1351" spans="1:16" x14ac:dyDescent="0.25">
      <c r="A1351" s="1" t="s">
        <v>3116</v>
      </c>
      <c r="C1351">
        <v>75</v>
      </c>
      <c r="D1351" s="1" t="s">
        <v>1089</v>
      </c>
      <c r="H1351" s="9" t="s">
        <v>3397</v>
      </c>
      <c r="I1351" s="3">
        <v>40.277830000000002</v>
      </c>
      <c r="J1351" s="3">
        <v>12.47466</v>
      </c>
      <c r="L1351" s="1">
        <v>1</v>
      </c>
      <c r="O1351" s="1">
        <v>263</v>
      </c>
      <c r="P1351" s="1" t="s">
        <v>2811</v>
      </c>
    </row>
    <row r="1352" spans="1:16" x14ac:dyDescent="0.25">
      <c r="A1352" s="1" t="s">
        <v>3117</v>
      </c>
      <c r="C1352">
        <v>75</v>
      </c>
      <c r="D1352" s="1" t="s">
        <v>1090</v>
      </c>
      <c r="H1352" s="9" t="s">
        <v>2261</v>
      </c>
      <c r="I1352" s="3">
        <v>40.356439999999999</v>
      </c>
      <c r="J1352" s="3">
        <v>12.59876</v>
      </c>
      <c r="L1352" s="1">
        <v>1</v>
      </c>
      <c r="O1352" s="1">
        <v>263</v>
      </c>
      <c r="P1352" s="1" t="s">
        <v>2812</v>
      </c>
    </row>
    <row r="1353" spans="1:16" x14ac:dyDescent="0.25">
      <c r="A1353" s="1" t="s">
        <v>3118</v>
      </c>
      <c r="C1353">
        <v>75</v>
      </c>
      <c r="D1353" s="1" t="s">
        <v>1090</v>
      </c>
      <c r="H1353" s="9" t="s">
        <v>2514</v>
      </c>
      <c r="I1353" s="3">
        <v>40.36186</v>
      </c>
      <c r="J1353" s="3">
        <v>12.613939999999999</v>
      </c>
      <c r="L1353" s="1">
        <v>1</v>
      </c>
      <c r="O1353" s="1">
        <v>131</v>
      </c>
      <c r="P1353" s="1" t="s">
        <v>1637</v>
      </c>
    </row>
    <row r="1354" spans="1:16" x14ac:dyDescent="0.25">
      <c r="A1354" s="1" t="s">
        <v>3119</v>
      </c>
      <c r="C1354">
        <v>75</v>
      </c>
      <c r="D1354" s="1" t="s">
        <v>1091</v>
      </c>
      <c r="H1354" s="9" t="s">
        <v>2260</v>
      </c>
      <c r="I1354" s="3">
        <v>40.363819999999997</v>
      </c>
      <c r="J1354" s="3">
        <v>12.624359999999999</v>
      </c>
      <c r="L1354" s="1">
        <v>1</v>
      </c>
      <c r="O1354" s="1">
        <v>131</v>
      </c>
      <c r="P1354" s="1" t="s">
        <v>1638</v>
      </c>
    </row>
    <row r="1355" spans="1:16" x14ac:dyDescent="0.25">
      <c r="A1355" s="1" t="s">
        <v>3120</v>
      </c>
      <c r="C1355">
        <v>75</v>
      </c>
      <c r="D1355" s="1" t="s">
        <v>1091</v>
      </c>
      <c r="H1355" s="9" t="s">
        <v>2259</v>
      </c>
      <c r="I1355" s="3">
        <v>40.359909999999999</v>
      </c>
      <c r="J1355" s="3">
        <v>12.656779999999999</v>
      </c>
      <c r="L1355" s="1">
        <v>1</v>
      </c>
      <c r="O1355" s="1">
        <v>131</v>
      </c>
      <c r="P1355" s="1" t="s">
        <v>1635</v>
      </c>
    </row>
    <row r="1356" spans="1:16" x14ac:dyDescent="0.25">
      <c r="A1356" s="1" t="s">
        <v>3121</v>
      </c>
      <c r="C1356">
        <v>75</v>
      </c>
      <c r="D1356" s="1" t="s">
        <v>1092</v>
      </c>
      <c r="H1356" s="9" t="s">
        <v>2258</v>
      </c>
      <c r="I1356" s="3">
        <v>40.347760000000001</v>
      </c>
      <c r="J1356" s="3">
        <v>12.65386</v>
      </c>
      <c r="L1356" s="1">
        <v>1</v>
      </c>
      <c r="O1356" s="1">
        <v>129</v>
      </c>
      <c r="P1356" s="1" t="s">
        <v>1607</v>
      </c>
    </row>
    <row r="1357" spans="1:16" x14ac:dyDescent="0.25">
      <c r="A1357" s="1" t="s">
        <v>3122</v>
      </c>
      <c r="C1357">
        <v>75</v>
      </c>
      <c r="D1357" s="1" t="s">
        <v>1092</v>
      </c>
      <c r="H1357" s="9" t="s">
        <v>535</v>
      </c>
      <c r="I1357" s="3">
        <v>40.357089999999999</v>
      </c>
      <c r="J1357" s="3">
        <v>12.670669999999999</v>
      </c>
      <c r="L1357" s="1">
        <v>1</v>
      </c>
      <c r="O1357" s="1">
        <v>129</v>
      </c>
      <c r="P1357" s="1" t="s">
        <v>1605</v>
      </c>
    </row>
    <row r="1358" spans="1:16" x14ac:dyDescent="0.25">
      <c r="A1358" s="1" t="s">
        <v>3123</v>
      </c>
      <c r="C1358">
        <v>75</v>
      </c>
      <c r="D1358" s="1" t="s">
        <v>1093</v>
      </c>
      <c r="H1358" s="9" t="s">
        <v>536</v>
      </c>
      <c r="I1358" s="3">
        <v>40.34657</v>
      </c>
      <c r="J1358" s="3">
        <v>12.673489999999999</v>
      </c>
      <c r="L1358" s="1">
        <v>1</v>
      </c>
      <c r="O1358" s="1">
        <v>131</v>
      </c>
      <c r="P1358" s="1" t="s">
        <v>1634</v>
      </c>
    </row>
    <row r="1359" spans="1:16" x14ac:dyDescent="0.25">
      <c r="A1359" s="1" t="s">
        <v>3125</v>
      </c>
      <c r="C1359">
        <v>75</v>
      </c>
      <c r="D1359" s="1" t="s">
        <v>1093</v>
      </c>
      <c r="H1359" s="9" t="s">
        <v>537</v>
      </c>
      <c r="I1359" s="3">
        <v>40.334310000000002</v>
      </c>
      <c r="J1359" s="3">
        <v>12.679449999999999</v>
      </c>
      <c r="L1359" s="1">
        <v>1</v>
      </c>
      <c r="O1359" s="1">
        <v>131</v>
      </c>
      <c r="P1359" s="1" t="s">
        <v>1633</v>
      </c>
    </row>
    <row r="1360" spans="1:16" x14ac:dyDescent="0.25">
      <c r="A1360" s="1" t="s">
        <v>3126</v>
      </c>
      <c r="C1360">
        <v>75</v>
      </c>
      <c r="D1360" s="1" t="s">
        <v>1094</v>
      </c>
      <c r="H1360" s="9" t="s">
        <v>539</v>
      </c>
      <c r="I1360" s="3">
        <v>40.307769999999998</v>
      </c>
      <c r="J1360" s="3">
        <v>12.481809999999999</v>
      </c>
      <c r="L1360" s="1">
        <v>1</v>
      </c>
      <c r="O1360" s="1">
        <v>131</v>
      </c>
      <c r="P1360" s="1" t="s">
        <v>1632</v>
      </c>
    </row>
    <row r="1361" spans="1:16" x14ac:dyDescent="0.25">
      <c r="A1361" s="1" t="s">
        <v>3127</v>
      </c>
      <c r="C1361">
        <v>75</v>
      </c>
      <c r="D1361" s="1" t="s">
        <v>1094</v>
      </c>
      <c r="H1361" s="9" t="s">
        <v>540</v>
      </c>
      <c r="I1361" s="3">
        <v>40.349930000000001</v>
      </c>
      <c r="J1361" s="3">
        <v>12.6929</v>
      </c>
      <c r="L1361" s="1">
        <v>1</v>
      </c>
      <c r="O1361" s="1">
        <v>369</v>
      </c>
      <c r="P1361" s="1" t="s">
        <v>3467</v>
      </c>
    </row>
    <row r="1362" spans="1:16" x14ac:dyDescent="0.25">
      <c r="A1362" s="1" t="s">
        <v>4012</v>
      </c>
      <c r="C1362">
        <v>75</v>
      </c>
      <c r="D1362" s="1" t="s">
        <v>1095</v>
      </c>
      <c r="H1362" s="9" t="s">
        <v>1019</v>
      </c>
      <c r="I1362" s="3">
        <v>40.741390000000003</v>
      </c>
      <c r="J1362" s="3">
        <v>13.52778</v>
      </c>
      <c r="L1362" s="1">
        <v>1</v>
      </c>
      <c r="O1362" s="1">
        <v>130</v>
      </c>
      <c r="P1362" s="1" t="s">
        <v>1612</v>
      </c>
    </row>
    <row r="1363" spans="1:16" x14ac:dyDescent="0.25">
      <c r="A1363" s="1" t="s">
        <v>1482</v>
      </c>
      <c r="C1363">
        <v>75</v>
      </c>
      <c r="D1363" s="1" t="s">
        <v>1095</v>
      </c>
      <c r="H1363" s="9" t="s">
        <v>3817</v>
      </c>
      <c r="I1363" s="3">
        <v>40.721825799999998</v>
      </c>
      <c r="J1363" s="3">
        <v>13.5090077</v>
      </c>
      <c r="L1363" s="1">
        <v>0</v>
      </c>
      <c r="O1363" s="1">
        <v>130</v>
      </c>
      <c r="P1363" s="1" t="s">
        <v>1611</v>
      </c>
    </row>
    <row r="1364" spans="1:16" x14ac:dyDescent="0.25">
      <c r="A1364" s="1" t="s">
        <v>3128</v>
      </c>
      <c r="C1364">
        <v>75</v>
      </c>
      <c r="D1364" s="1" t="s">
        <v>1096</v>
      </c>
      <c r="H1364" s="9" t="s">
        <v>3818</v>
      </c>
      <c r="I1364" s="3">
        <v>40.722421799999999</v>
      </c>
      <c r="J1364" s="3">
        <v>13.507617099999999</v>
      </c>
      <c r="L1364" s="1">
        <v>0</v>
      </c>
      <c r="O1364" s="1">
        <v>130</v>
      </c>
      <c r="P1364" s="1" t="s">
        <v>1610</v>
      </c>
    </row>
    <row r="1365" spans="1:16" x14ac:dyDescent="0.25">
      <c r="A1365" s="1" t="s">
        <v>3129</v>
      </c>
      <c r="C1365">
        <v>75</v>
      </c>
      <c r="D1365" s="1" t="s">
        <v>1096</v>
      </c>
      <c r="H1365" s="9" t="s">
        <v>1000</v>
      </c>
      <c r="I1365" s="3">
        <v>40.721229800000003</v>
      </c>
      <c r="J1365" s="3">
        <v>13.5115903</v>
      </c>
      <c r="L1365" s="1">
        <v>1</v>
      </c>
      <c r="O1365" s="1">
        <v>262</v>
      </c>
      <c r="P1365" s="1" t="s">
        <v>2935</v>
      </c>
    </row>
    <row r="1366" spans="1:16" x14ac:dyDescent="0.25">
      <c r="A1366" s="1" t="s">
        <v>3130</v>
      </c>
      <c r="C1366">
        <v>75</v>
      </c>
      <c r="D1366" s="1" t="s">
        <v>1097</v>
      </c>
      <c r="H1366" s="9" t="s">
        <v>3819</v>
      </c>
      <c r="I1366" s="3">
        <v>40.722819100000002</v>
      </c>
      <c r="J1366" s="3">
        <v>13.510001000000001</v>
      </c>
      <c r="L1366" s="1">
        <v>0</v>
      </c>
      <c r="O1366" s="1">
        <v>262</v>
      </c>
      <c r="P1366" s="1" t="s">
        <v>2944</v>
      </c>
    </row>
    <row r="1367" spans="1:16" x14ac:dyDescent="0.25">
      <c r="A1367" s="1" t="s">
        <v>3136</v>
      </c>
      <c r="C1367">
        <v>75</v>
      </c>
      <c r="D1367" s="1" t="s">
        <v>1097</v>
      </c>
      <c r="H1367" s="9" t="s">
        <v>3820</v>
      </c>
      <c r="I1367" s="3">
        <v>40.721627099999999</v>
      </c>
      <c r="J1367" s="3">
        <v>13.5103984</v>
      </c>
      <c r="L1367" s="1">
        <v>0</v>
      </c>
      <c r="O1367" s="1">
        <v>262</v>
      </c>
      <c r="P1367" s="1" t="s">
        <v>2945</v>
      </c>
    </row>
    <row r="1368" spans="1:16" x14ac:dyDescent="0.25">
      <c r="A1368" s="1" t="s">
        <v>1483</v>
      </c>
      <c r="C1368">
        <v>75</v>
      </c>
      <c r="D1368" s="1" t="s">
        <v>1098</v>
      </c>
      <c r="H1368" s="9" t="s">
        <v>1001</v>
      </c>
      <c r="I1368" s="3">
        <v>40.7208325</v>
      </c>
      <c r="J1368" s="3">
        <v>13.5092064</v>
      </c>
      <c r="L1368" s="1">
        <v>0</v>
      </c>
      <c r="O1368" s="1">
        <v>262</v>
      </c>
      <c r="P1368" s="1" t="s">
        <v>2946</v>
      </c>
    </row>
    <row r="1369" spans="1:16" x14ac:dyDescent="0.25">
      <c r="A1369" s="1" t="s">
        <v>3138</v>
      </c>
      <c r="C1369">
        <v>75</v>
      </c>
      <c r="D1369" s="1" t="s">
        <v>1098</v>
      </c>
      <c r="H1369" s="9" t="s">
        <v>1002</v>
      </c>
      <c r="I1369" s="3">
        <v>40.721428400000001</v>
      </c>
      <c r="J1369" s="3">
        <v>13.507617099999999</v>
      </c>
      <c r="L1369" s="1">
        <v>1</v>
      </c>
      <c r="O1369" s="1">
        <v>262</v>
      </c>
      <c r="P1369" s="1" t="s">
        <v>2947</v>
      </c>
    </row>
    <row r="1370" spans="1:16" x14ac:dyDescent="0.25">
      <c r="A1370" s="1" t="s">
        <v>3139</v>
      </c>
      <c r="C1370">
        <v>76</v>
      </c>
      <c r="D1370" s="1" t="s">
        <v>1099</v>
      </c>
      <c r="H1370" s="9" t="s">
        <v>3821</v>
      </c>
      <c r="I1370" s="3">
        <v>40.721428400000001</v>
      </c>
      <c r="J1370" s="3">
        <v>13.5086104</v>
      </c>
      <c r="L1370" s="1">
        <v>0</v>
      </c>
      <c r="O1370" s="1">
        <v>262</v>
      </c>
      <c r="P1370" s="1" t="s">
        <v>2948</v>
      </c>
    </row>
    <row r="1371" spans="1:16" x14ac:dyDescent="0.25">
      <c r="A1371" s="1" t="s">
        <v>3141</v>
      </c>
      <c r="C1371">
        <v>76</v>
      </c>
      <c r="D1371" s="1" t="s">
        <v>1099</v>
      </c>
      <c r="H1371" s="9" t="s">
        <v>3822</v>
      </c>
      <c r="I1371" s="3">
        <v>40.718448500000001</v>
      </c>
      <c r="J1371" s="3">
        <v>13.4970879</v>
      </c>
      <c r="L1371" s="1">
        <v>0</v>
      </c>
      <c r="O1371" s="1">
        <v>262</v>
      </c>
      <c r="P1371" s="1" t="s">
        <v>2949</v>
      </c>
    </row>
    <row r="1372" spans="1:16" x14ac:dyDescent="0.25">
      <c r="A1372" s="1" t="s">
        <v>3142</v>
      </c>
      <c r="C1372">
        <v>76</v>
      </c>
      <c r="D1372" s="1" t="s">
        <v>1100</v>
      </c>
      <c r="H1372" s="9" t="s">
        <v>1005</v>
      </c>
      <c r="I1372" s="3">
        <v>40.719640499999997</v>
      </c>
      <c r="J1372" s="3">
        <v>13.497286600000001</v>
      </c>
      <c r="L1372" s="1">
        <v>1</v>
      </c>
      <c r="O1372" s="1">
        <v>262</v>
      </c>
      <c r="P1372" s="1" t="s">
        <v>2950</v>
      </c>
    </row>
    <row r="1373" spans="1:16" x14ac:dyDescent="0.25">
      <c r="A1373" s="1" t="s">
        <v>3143</v>
      </c>
      <c r="C1373">
        <v>76</v>
      </c>
      <c r="D1373" s="1" t="s">
        <v>1100</v>
      </c>
      <c r="H1373" s="8" t="s">
        <v>3776</v>
      </c>
      <c r="I1373" s="8">
        <v>40.916499999999999</v>
      </c>
      <c r="J1373" s="8">
        <v>11.877599999999999</v>
      </c>
      <c r="L1373" s="1">
        <v>0</v>
      </c>
      <c r="O1373" s="1">
        <v>262</v>
      </c>
      <c r="P1373" s="1" t="s">
        <v>2951</v>
      </c>
    </row>
    <row r="1374" spans="1:16" x14ac:dyDescent="0.25">
      <c r="A1374" s="1" t="s">
        <v>3146</v>
      </c>
      <c r="C1374">
        <v>76</v>
      </c>
      <c r="D1374" s="1" t="s">
        <v>1101</v>
      </c>
      <c r="H1374" s="8" t="s">
        <v>3777</v>
      </c>
      <c r="I1374" s="8">
        <v>41.425400000000003</v>
      </c>
      <c r="J1374" s="8">
        <v>11.6515</v>
      </c>
      <c r="L1374" s="1">
        <v>0</v>
      </c>
      <c r="O1374" s="1">
        <v>262</v>
      </c>
      <c r="P1374" s="1" t="s">
        <v>2952</v>
      </c>
    </row>
    <row r="1375" spans="1:16" x14ac:dyDescent="0.25">
      <c r="A1375" s="1" t="s">
        <v>3147</v>
      </c>
      <c r="C1375">
        <v>76</v>
      </c>
      <c r="D1375" s="1" t="s">
        <v>1101</v>
      </c>
      <c r="H1375" s="8" t="s">
        <v>3328</v>
      </c>
      <c r="I1375" s="8">
        <v>41.423699999999997</v>
      </c>
      <c r="J1375" s="8">
        <v>11.638</v>
      </c>
      <c r="L1375" s="1">
        <v>1</v>
      </c>
      <c r="O1375" s="1">
        <v>262</v>
      </c>
      <c r="P1375" s="1" t="s">
        <v>2953</v>
      </c>
    </row>
    <row r="1376" spans="1:16" x14ac:dyDescent="0.25">
      <c r="A1376" s="1" t="s">
        <v>3148</v>
      </c>
      <c r="C1376">
        <v>76</v>
      </c>
      <c r="D1376" s="1" t="s">
        <v>1102</v>
      </c>
      <c r="H1376" s="8" t="s">
        <v>3329</v>
      </c>
      <c r="I1376" s="8">
        <v>41.425400000000003</v>
      </c>
      <c r="J1376" s="8">
        <v>11.6372</v>
      </c>
      <c r="L1376" s="1">
        <v>1</v>
      </c>
      <c r="O1376" s="1">
        <v>262</v>
      </c>
      <c r="P1376" s="1" t="s">
        <v>2936</v>
      </c>
    </row>
    <row r="1377" spans="1:16" x14ac:dyDescent="0.25">
      <c r="A1377" s="1" t="s">
        <v>3149</v>
      </c>
      <c r="C1377">
        <v>76</v>
      </c>
      <c r="D1377" s="1" t="s">
        <v>1102</v>
      </c>
      <c r="H1377" s="8" t="s">
        <v>1507</v>
      </c>
      <c r="I1377" s="8">
        <v>41.5092</v>
      </c>
      <c r="J1377" s="8">
        <v>11.721500000000001</v>
      </c>
      <c r="L1377" s="1">
        <v>1</v>
      </c>
      <c r="O1377" s="1">
        <v>262</v>
      </c>
      <c r="P1377" s="1" t="s">
        <v>2937</v>
      </c>
    </row>
    <row r="1378" spans="1:16" x14ac:dyDescent="0.25">
      <c r="A1378" s="1" t="s">
        <v>3150</v>
      </c>
      <c r="C1378">
        <v>76</v>
      </c>
      <c r="D1378" s="1" t="s">
        <v>1103</v>
      </c>
      <c r="H1378" s="8" t="s">
        <v>1503</v>
      </c>
      <c r="I1378" s="8">
        <v>41.449300000000001</v>
      </c>
      <c r="J1378" s="8">
        <v>11.720599999999999</v>
      </c>
      <c r="L1378" s="1">
        <v>1</v>
      </c>
      <c r="O1378" s="1">
        <v>262</v>
      </c>
      <c r="P1378" s="1" t="s">
        <v>2938</v>
      </c>
    </row>
    <row r="1379" spans="1:16" x14ac:dyDescent="0.25">
      <c r="A1379" s="1" t="s">
        <v>3151</v>
      </c>
      <c r="C1379">
        <v>76</v>
      </c>
      <c r="D1379" s="1" t="s">
        <v>1103</v>
      </c>
      <c r="H1379" s="8" t="s">
        <v>1502</v>
      </c>
      <c r="I1379" s="8">
        <v>41.449800000000003</v>
      </c>
      <c r="J1379" s="8">
        <v>11.734500000000001</v>
      </c>
      <c r="L1379" s="1">
        <v>1</v>
      </c>
      <c r="O1379" s="1">
        <v>262</v>
      </c>
      <c r="P1379" s="1" t="s">
        <v>2939</v>
      </c>
    </row>
    <row r="1380" spans="1:16" x14ac:dyDescent="0.25">
      <c r="A1380" s="1" t="s">
        <v>3152</v>
      </c>
      <c r="C1380">
        <v>76</v>
      </c>
      <c r="D1380" s="1" t="s">
        <v>1104</v>
      </c>
      <c r="H1380" s="8" t="s">
        <v>1501</v>
      </c>
      <c r="I1380" s="8">
        <v>41.444099999999999</v>
      </c>
      <c r="J1380" s="8">
        <v>11.7402</v>
      </c>
      <c r="L1380" s="1">
        <v>1</v>
      </c>
      <c r="O1380" s="1">
        <v>262</v>
      </c>
      <c r="P1380" s="1" t="s">
        <v>2940</v>
      </c>
    </row>
    <row r="1381" spans="1:16" x14ac:dyDescent="0.25">
      <c r="A1381" s="1" t="s">
        <v>3153</v>
      </c>
      <c r="C1381">
        <v>76</v>
      </c>
      <c r="D1381" s="1" t="s">
        <v>1104</v>
      </c>
      <c r="H1381" s="8" t="s">
        <v>1498</v>
      </c>
      <c r="I1381" s="8">
        <v>41.397100000000002</v>
      </c>
      <c r="J1381" s="8">
        <v>11.740500000000001</v>
      </c>
      <c r="L1381" s="1">
        <v>1</v>
      </c>
      <c r="O1381" s="1">
        <v>262</v>
      </c>
      <c r="P1381" s="1" t="s">
        <v>2941</v>
      </c>
    </row>
    <row r="1382" spans="1:16" x14ac:dyDescent="0.25">
      <c r="A1382" s="1" t="s">
        <v>3154</v>
      </c>
      <c r="C1382">
        <v>76</v>
      </c>
      <c r="D1382" s="1" t="s">
        <v>1105</v>
      </c>
      <c r="H1382" s="8" t="s">
        <v>2169</v>
      </c>
      <c r="I1382" s="8">
        <v>41.070700000000002</v>
      </c>
      <c r="J1382" s="8">
        <v>11.7361</v>
      </c>
      <c r="L1382" s="1">
        <v>1</v>
      </c>
      <c r="O1382" s="1">
        <v>262</v>
      </c>
      <c r="P1382" s="1" t="s">
        <v>2942</v>
      </c>
    </row>
    <row r="1383" spans="1:16" x14ac:dyDescent="0.25">
      <c r="A1383" s="1" t="s">
        <v>1809</v>
      </c>
      <c r="C1383">
        <v>76</v>
      </c>
      <c r="D1383" s="1" t="s">
        <v>1105</v>
      </c>
      <c r="H1383" s="8" t="s">
        <v>1914</v>
      </c>
      <c r="I1383" s="8">
        <v>41.813699999999997</v>
      </c>
      <c r="J1383" s="8">
        <v>11.9567</v>
      </c>
      <c r="L1383" s="1">
        <v>1</v>
      </c>
      <c r="O1383" s="1">
        <v>262</v>
      </c>
      <c r="P1383" s="1" t="s">
        <v>2943</v>
      </c>
    </row>
    <row r="1384" spans="1:16" x14ac:dyDescent="0.25">
      <c r="A1384" s="1" t="s">
        <v>1807</v>
      </c>
      <c r="C1384">
        <v>76</v>
      </c>
      <c r="D1384" s="1" t="s">
        <v>1106</v>
      </c>
      <c r="H1384" s="8" t="s">
        <v>1913</v>
      </c>
      <c r="I1384" s="8">
        <v>41.811500000000002</v>
      </c>
      <c r="J1384" s="8">
        <v>11.9598</v>
      </c>
      <c r="L1384" s="1">
        <v>1</v>
      </c>
      <c r="O1384" s="1">
        <v>130</v>
      </c>
      <c r="P1384" s="1" t="s">
        <v>1609</v>
      </c>
    </row>
    <row r="1385" spans="1:16" x14ac:dyDescent="0.25">
      <c r="A1385" s="1" t="s">
        <v>1806</v>
      </c>
      <c r="C1385">
        <v>76</v>
      </c>
      <c r="D1385" s="1" t="s">
        <v>1106</v>
      </c>
      <c r="H1385" s="8" t="s">
        <v>1912</v>
      </c>
      <c r="I1385" s="8">
        <v>41.816499999999998</v>
      </c>
      <c r="J1385" s="8">
        <v>11.9557</v>
      </c>
      <c r="L1385" s="1">
        <v>1</v>
      </c>
      <c r="O1385" s="1">
        <v>182</v>
      </c>
      <c r="P1385" s="1" t="s">
        <v>2334</v>
      </c>
    </row>
    <row r="1386" spans="1:16" x14ac:dyDescent="0.25">
      <c r="A1386" s="1" t="s">
        <v>1804</v>
      </c>
      <c r="C1386">
        <v>76</v>
      </c>
      <c r="D1386" s="1" t="s">
        <v>1107</v>
      </c>
      <c r="H1386" s="8" t="s">
        <v>1907</v>
      </c>
      <c r="I1386" s="8">
        <v>41.810499999999998</v>
      </c>
      <c r="J1386" s="8">
        <v>11.9412</v>
      </c>
      <c r="L1386" s="1">
        <v>1</v>
      </c>
      <c r="O1386" s="1">
        <v>182</v>
      </c>
      <c r="P1386" s="1" t="s">
        <v>2333</v>
      </c>
    </row>
    <row r="1387" spans="1:16" x14ac:dyDescent="0.25">
      <c r="A1387" s="1" t="s">
        <v>1802</v>
      </c>
      <c r="C1387">
        <v>76</v>
      </c>
      <c r="D1387" s="1" t="s">
        <v>1107</v>
      </c>
      <c r="H1387" s="8" t="s">
        <v>1906</v>
      </c>
      <c r="I1387" s="8">
        <v>41.813699999999997</v>
      </c>
      <c r="J1387" s="8">
        <v>11.9412</v>
      </c>
      <c r="L1387" s="1">
        <v>1</v>
      </c>
      <c r="O1387" s="1">
        <v>182</v>
      </c>
      <c r="P1387" s="1" t="s">
        <v>2332</v>
      </c>
    </row>
    <row r="1388" spans="1:16" x14ac:dyDescent="0.25">
      <c r="A1388" s="1" t="s">
        <v>1486</v>
      </c>
      <c r="C1388">
        <v>76</v>
      </c>
      <c r="D1388" s="1" t="s">
        <v>1108</v>
      </c>
      <c r="H1388" s="8" t="s">
        <v>1905</v>
      </c>
      <c r="I1388" s="8">
        <v>41.8127</v>
      </c>
      <c r="J1388" s="8">
        <v>11.9396</v>
      </c>
      <c r="L1388" s="1">
        <v>1</v>
      </c>
      <c r="O1388" s="1">
        <v>182</v>
      </c>
      <c r="P1388" s="1" t="s">
        <v>2331</v>
      </c>
    </row>
    <row r="1389" spans="1:16" x14ac:dyDescent="0.25">
      <c r="A1389" s="1" t="s">
        <v>1487</v>
      </c>
      <c r="C1389">
        <v>76</v>
      </c>
      <c r="D1389" s="1" t="s">
        <v>1108</v>
      </c>
      <c r="H1389" s="8" t="s">
        <v>1901</v>
      </c>
      <c r="I1389" s="8">
        <v>41.811500000000002</v>
      </c>
      <c r="J1389" s="8">
        <v>11.9145</v>
      </c>
      <c r="L1389" s="1">
        <v>1</v>
      </c>
      <c r="O1389" s="1">
        <v>182</v>
      </c>
      <c r="P1389" s="1" t="s">
        <v>2328</v>
      </c>
    </row>
    <row r="1390" spans="1:16" x14ac:dyDescent="0.25">
      <c r="A1390" s="1" t="s">
        <v>4013</v>
      </c>
      <c r="C1390">
        <v>76</v>
      </c>
      <c r="D1390" s="1" t="s">
        <v>1109</v>
      </c>
      <c r="H1390" s="8" t="s">
        <v>1900</v>
      </c>
      <c r="I1390" s="8">
        <v>41.812600000000003</v>
      </c>
      <c r="J1390" s="8">
        <v>11.9152</v>
      </c>
      <c r="L1390" s="1">
        <v>1</v>
      </c>
      <c r="O1390" s="1">
        <v>182</v>
      </c>
      <c r="P1390" s="1" t="s">
        <v>2327</v>
      </c>
    </row>
    <row r="1391" spans="1:16" x14ac:dyDescent="0.25">
      <c r="A1391" s="1" t="s">
        <v>1488</v>
      </c>
      <c r="C1391">
        <v>76</v>
      </c>
      <c r="D1391" s="1" t="s">
        <v>1109</v>
      </c>
      <c r="H1391" s="8" t="s">
        <v>3778</v>
      </c>
      <c r="I1391" s="8">
        <v>41.691099999999999</v>
      </c>
      <c r="J1391" s="8">
        <v>11.8828</v>
      </c>
      <c r="L1391" s="1">
        <v>0</v>
      </c>
      <c r="O1391" s="1">
        <v>182</v>
      </c>
      <c r="P1391" s="1" t="s">
        <v>2326</v>
      </c>
    </row>
    <row r="1392" spans="1:16" x14ac:dyDescent="0.25">
      <c r="A1392" s="1" t="s">
        <v>3364</v>
      </c>
      <c r="C1392">
        <v>77</v>
      </c>
      <c r="D1392" s="1" t="s">
        <v>1110</v>
      </c>
      <c r="H1392" s="8" t="s">
        <v>1896</v>
      </c>
      <c r="I1392" s="8">
        <v>41.753599999999999</v>
      </c>
      <c r="J1392" s="8">
        <v>11.9298</v>
      </c>
      <c r="L1392" s="1">
        <v>1</v>
      </c>
      <c r="O1392" s="1">
        <v>183</v>
      </c>
      <c r="P1392" s="1" t="s">
        <v>2359</v>
      </c>
    </row>
    <row r="1393" spans="1:16" x14ac:dyDescent="0.25">
      <c r="A1393" s="1" t="s">
        <v>3366</v>
      </c>
      <c r="C1393">
        <v>77</v>
      </c>
      <c r="D1393" s="1" t="s">
        <v>1110</v>
      </c>
      <c r="H1393" s="8" t="s">
        <v>1895</v>
      </c>
      <c r="I1393" s="8">
        <v>41.755800000000001</v>
      </c>
      <c r="J1393" s="8">
        <v>11.930099999999999</v>
      </c>
      <c r="L1393" s="1">
        <v>1</v>
      </c>
      <c r="O1393" s="1">
        <v>183</v>
      </c>
      <c r="P1393" s="1" t="s">
        <v>2354</v>
      </c>
    </row>
    <row r="1394" spans="1:16" x14ac:dyDescent="0.25">
      <c r="A1394" s="1" t="s">
        <v>3367</v>
      </c>
      <c r="C1394">
        <v>77</v>
      </c>
      <c r="D1394" s="1" t="s">
        <v>1111</v>
      </c>
      <c r="H1394" s="8" t="s">
        <v>1894</v>
      </c>
      <c r="I1394" s="8">
        <v>41.752000000000002</v>
      </c>
      <c r="J1394" s="8">
        <v>11.931699999999999</v>
      </c>
      <c r="L1394" s="1">
        <v>1</v>
      </c>
      <c r="O1394" s="1">
        <v>183</v>
      </c>
      <c r="P1394" s="1" t="s">
        <v>2353</v>
      </c>
    </row>
    <row r="1395" spans="1:16" x14ac:dyDescent="0.25">
      <c r="A1395" s="1" t="s">
        <v>3368</v>
      </c>
      <c r="C1395">
        <v>77</v>
      </c>
      <c r="D1395" s="1" t="s">
        <v>1111</v>
      </c>
      <c r="H1395" s="8" t="s">
        <v>1892</v>
      </c>
      <c r="I1395" s="8">
        <v>41.757399999999997</v>
      </c>
      <c r="J1395" s="8">
        <v>11.9345</v>
      </c>
      <c r="L1395" s="1">
        <v>1</v>
      </c>
      <c r="O1395" s="1">
        <v>183</v>
      </c>
      <c r="P1395" s="1" t="s">
        <v>2352</v>
      </c>
    </row>
    <row r="1396" spans="1:16" x14ac:dyDescent="0.25">
      <c r="A1396" s="1" t="s">
        <v>3371</v>
      </c>
      <c r="C1396">
        <v>77</v>
      </c>
      <c r="D1396" s="1" t="s">
        <v>1111</v>
      </c>
      <c r="H1396" s="8" t="s">
        <v>137</v>
      </c>
      <c r="I1396" s="8">
        <v>41.753599999999999</v>
      </c>
      <c r="J1396" s="8">
        <v>11.9282</v>
      </c>
      <c r="L1396" s="1">
        <v>1</v>
      </c>
      <c r="O1396" s="1">
        <v>183</v>
      </c>
      <c r="P1396" s="1" t="s">
        <v>2351</v>
      </c>
    </row>
    <row r="1397" spans="1:16" x14ac:dyDescent="0.25">
      <c r="A1397" s="1" t="s">
        <v>3373</v>
      </c>
      <c r="C1397">
        <v>77</v>
      </c>
      <c r="D1397" s="1" t="s">
        <v>1111</v>
      </c>
      <c r="H1397" s="8" t="s">
        <v>139</v>
      </c>
      <c r="I1397" s="8">
        <v>41.758299999999998</v>
      </c>
      <c r="J1397" s="8">
        <v>11.9292</v>
      </c>
      <c r="L1397" s="1">
        <v>1</v>
      </c>
      <c r="O1397" s="1">
        <v>183</v>
      </c>
      <c r="P1397" s="1" t="s">
        <v>2350</v>
      </c>
    </row>
    <row r="1398" spans="1:16" x14ac:dyDescent="0.25">
      <c r="A1398" s="1" t="s">
        <v>3377</v>
      </c>
      <c r="C1398">
        <v>77</v>
      </c>
      <c r="D1398" s="1" t="s">
        <v>1111</v>
      </c>
      <c r="H1398" s="8" t="s">
        <v>3779</v>
      </c>
      <c r="I1398" s="8">
        <v>41.759</v>
      </c>
      <c r="J1398" s="8">
        <v>11.927300000000001</v>
      </c>
      <c r="L1398" s="1">
        <v>0</v>
      </c>
      <c r="O1398" s="1">
        <v>183</v>
      </c>
      <c r="P1398" s="1" t="s">
        <v>2349</v>
      </c>
    </row>
    <row r="1399" spans="1:16" x14ac:dyDescent="0.25">
      <c r="A1399" s="1" t="s">
        <v>4014</v>
      </c>
      <c r="C1399">
        <v>77</v>
      </c>
      <c r="D1399" s="1" t="s">
        <v>1112</v>
      </c>
      <c r="H1399" s="8" t="s">
        <v>140</v>
      </c>
      <c r="I1399" s="8">
        <v>41.758000000000003</v>
      </c>
      <c r="J1399" s="8">
        <v>11.926299999999999</v>
      </c>
      <c r="L1399" s="1">
        <v>1</v>
      </c>
      <c r="O1399" s="1">
        <v>183</v>
      </c>
      <c r="P1399" s="1" t="s">
        <v>2348</v>
      </c>
    </row>
    <row r="1400" spans="1:16" x14ac:dyDescent="0.25">
      <c r="A1400" s="1" t="s">
        <v>3381</v>
      </c>
      <c r="C1400">
        <v>77</v>
      </c>
      <c r="D1400" s="1" t="s">
        <v>1112</v>
      </c>
      <c r="H1400" s="8" t="s">
        <v>141</v>
      </c>
      <c r="I1400" s="8">
        <v>41.748199999999997</v>
      </c>
      <c r="J1400" s="8">
        <v>11.933</v>
      </c>
      <c r="L1400" s="1">
        <v>1</v>
      </c>
      <c r="O1400" s="1">
        <v>177</v>
      </c>
      <c r="P1400" s="1" t="s">
        <v>2245</v>
      </c>
    </row>
    <row r="1401" spans="1:16" x14ac:dyDescent="0.25">
      <c r="A1401" s="1" t="s">
        <v>3382</v>
      </c>
      <c r="C1401">
        <v>77</v>
      </c>
      <c r="D1401" s="1" t="s">
        <v>1113</v>
      </c>
      <c r="H1401" s="8" t="s">
        <v>143</v>
      </c>
      <c r="I1401" s="8">
        <v>41.751399999999997</v>
      </c>
      <c r="J1401" s="8">
        <v>11.929500000000001</v>
      </c>
      <c r="L1401" s="1">
        <v>1</v>
      </c>
      <c r="O1401" s="1">
        <v>183</v>
      </c>
      <c r="P1401" s="1" t="s">
        <v>2347</v>
      </c>
    </row>
    <row r="1402" spans="1:16" x14ac:dyDescent="0.25">
      <c r="A1402" s="1" t="s">
        <v>3383</v>
      </c>
      <c r="C1402">
        <v>77</v>
      </c>
      <c r="D1402" s="1" t="s">
        <v>1113</v>
      </c>
      <c r="H1402" s="8" t="s">
        <v>144</v>
      </c>
      <c r="I1402" s="8">
        <v>41.754800000000003</v>
      </c>
      <c r="J1402" s="8">
        <v>11.9244</v>
      </c>
      <c r="L1402" s="1">
        <v>1</v>
      </c>
      <c r="O1402" s="1">
        <v>183</v>
      </c>
      <c r="P1402" s="1" t="s">
        <v>2346</v>
      </c>
    </row>
    <row r="1403" spans="1:16" x14ac:dyDescent="0.25">
      <c r="A1403" s="1" t="s">
        <v>3384</v>
      </c>
      <c r="C1403">
        <v>77</v>
      </c>
      <c r="D1403" s="1" t="s">
        <v>1114</v>
      </c>
      <c r="H1403" s="8" t="s">
        <v>148</v>
      </c>
      <c r="I1403" s="8">
        <v>41.760199999999998</v>
      </c>
      <c r="J1403" s="8">
        <v>11.925700000000001</v>
      </c>
      <c r="L1403" s="1">
        <v>1</v>
      </c>
      <c r="O1403" s="1">
        <v>183</v>
      </c>
      <c r="P1403" s="1" t="s">
        <v>2345</v>
      </c>
    </row>
    <row r="1404" spans="1:16" x14ac:dyDescent="0.25">
      <c r="A1404" s="1" t="s">
        <v>1327</v>
      </c>
      <c r="C1404">
        <v>77</v>
      </c>
      <c r="D1404" s="1" t="s">
        <v>1114</v>
      </c>
      <c r="H1404" s="8" t="s">
        <v>150</v>
      </c>
      <c r="I1404" s="8">
        <v>41.7164</v>
      </c>
      <c r="J1404" s="8">
        <v>11.9496</v>
      </c>
      <c r="L1404" s="1">
        <v>1</v>
      </c>
      <c r="O1404" s="1">
        <v>183</v>
      </c>
      <c r="P1404" s="1" t="s">
        <v>2344</v>
      </c>
    </row>
    <row r="1405" spans="1:16" x14ac:dyDescent="0.25">
      <c r="A1405" s="1" t="s">
        <v>3385</v>
      </c>
      <c r="C1405">
        <v>77</v>
      </c>
      <c r="D1405" s="1" t="s">
        <v>1115</v>
      </c>
      <c r="H1405" s="8" t="s">
        <v>152</v>
      </c>
      <c r="I1405" s="8">
        <v>41.716700000000003</v>
      </c>
      <c r="J1405" s="8">
        <v>11.950900000000001</v>
      </c>
      <c r="L1405" s="1">
        <v>1</v>
      </c>
      <c r="O1405" s="1">
        <v>181</v>
      </c>
      <c r="P1405" s="1" t="s">
        <v>2315</v>
      </c>
    </row>
    <row r="1406" spans="1:16" x14ac:dyDescent="0.25">
      <c r="A1406" s="1" t="s">
        <v>3386</v>
      </c>
      <c r="C1406">
        <v>77</v>
      </c>
      <c r="D1406" s="1" t="s">
        <v>1116</v>
      </c>
      <c r="H1406" s="8" t="s">
        <v>153</v>
      </c>
      <c r="I1406" s="8">
        <v>41.712899999999998</v>
      </c>
      <c r="J1406" s="8">
        <v>11.9481</v>
      </c>
      <c r="L1406" s="1">
        <v>1</v>
      </c>
      <c r="O1406" s="1">
        <v>181</v>
      </c>
      <c r="P1406" s="1" t="s">
        <v>2314</v>
      </c>
    </row>
    <row r="1407" spans="1:16" x14ac:dyDescent="0.25">
      <c r="A1407" s="1" t="s">
        <v>3387</v>
      </c>
      <c r="C1407">
        <v>77</v>
      </c>
      <c r="D1407" s="1" t="s">
        <v>1117</v>
      </c>
      <c r="H1407" s="8" t="s">
        <v>155</v>
      </c>
      <c r="I1407" s="8">
        <v>41.7136</v>
      </c>
      <c r="J1407" s="8">
        <v>11.9519</v>
      </c>
      <c r="L1407" s="1">
        <v>1</v>
      </c>
      <c r="O1407" s="1">
        <v>181</v>
      </c>
      <c r="P1407" s="1" t="s">
        <v>2313</v>
      </c>
    </row>
    <row r="1408" spans="1:16" x14ac:dyDescent="0.25">
      <c r="A1408" s="1" t="s">
        <v>1372</v>
      </c>
      <c r="C1408">
        <v>77</v>
      </c>
      <c r="D1408" s="1" t="s">
        <v>1116</v>
      </c>
      <c r="H1408" s="8" t="s">
        <v>156</v>
      </c>
      <c r="I1408" s="8">
        <v>41.7164</v>
      </c>
      <c r="J1408" s="8">
        <v>11.9541</v>
      </c>
      <c r="L1408" s="1">
        <v>1</v>
      </c>
      <c r="O1408" s="1">
        <v>181</v>
      </c>
      <c r="P1408" s="1" t="s">
        <v>2304</v>
      </c>
    </row>
    <row r="1409" spans="1:16" x14ac:dyDescent="0.25">
      <c r="A1409" s="1" t="s">
        <v>1373</v>
      </c>
      <c r="C1409">
        <v>77</v>
      </c>
      <c r="D1409" s="1" t="s">
        <v>1116</v>
      </c>
      <c r="H1409" s="8" t="s">
        <v>157</v>
      </c>
      <c r="I1409" s="8">
        <v>41.718600000000002</v>
      </c>
      <c r="J1409" s="8">
        <v>11.952199999999999</v>
      </c>
      <c r="L1409" s="1">
        <v>1</v>
      </c>
      <c r="O1409" s="1">
        <v>184</v>
      </c>
      <c r="P1409" s="1" t="s">
        <v>2367</v>
      </c>
    </row>
    <row r="1410" spans="1:16" x14ac:dyDescent="0.25">
      <c r="A1410" s="1" t="s">
        <v>1374</v>
      </c>
      <c r="C1410">
        <v>77</v>
      </c>
      <c r="D1410" s="1" t="s">
        <v>1118</v>
      </c>
      <c r="H1410" s="8" t="s">
        <v>1952</v>
      </c>
      <c r="I1410" s="8">
        <v>42.230899999999998</v>
      </c>
      <c r="J1410" s="8">
        <v>12.207700000000001</v>
      </c>
      <c r="L1410" s="1">
        <v>1</v>
      </c>
      <c r="O1410" s="1">
        <v>184</v>
      </c>
      <c r="P1410" s="1" t="s">
        <v>2366</v>
      </c>
    </row>
    <row r="1411" spans="1:16" x14ac:dyDescent="0.25">
      <c r="A1411" s="1" t="s">
        <v>1375</v>
      </c>
      <c r="C1411">
        <v>77</v>
      </c>
      <c r="D1411" s="1" t="s">
        <v>1119</v>
      </c>
      <c r="H1411" s="8" t="s">
        <v>3239</v>
      </c>
      <c r="I1411" s="8">
        <v>42.334299999999999</v>
      </c>
      <c r="J1411" s="8">
        <v>12.4344</v>
      </c>
      <c r="L1411" s="1">
        <v>1</v>
      </c>
      <c r="O1411" s="1">
        <v>184</v>
      </c>
      <c r="P1411" s="1" t="s">
        <v>2365</v>
      </c>
    </row>
    <row r="1412" spans="1:16" x14ac:dyDescent="0.25">
      <c r="A1412" s="1" t="s">
        <v>1376</v>
      </c>
      <c r="C1412">
        <v>77</v>
      </c>
      <c r="D1412" s="1" t="s">
        <v>1120</v>
      </c>
      <c r="H1412" s="8" t="s">
        <v>3243</v>
      </c>
      <c r="I1412" s="8">
        <v>42.347299999999997</v>
      </c>
      <c r="J1412" s="8">
        <v>12.419</v>
      </c>
      <c r="L1412" s="1">
        <v>1</v>
      </c>
      <c r="O1412" s="1">
        <v>184</v>
      </c>
      <c r="P1412" s="1" t="s">
        <v>2364</v>
      </c>
    </row>
    <row r="1413" spans="1:16" x14ac:dyDescent="0.25">
      <c r="A1413" s="1" t="s">
        <v>1377</v>
      </c>
      <c r="C1413">
        <v>78</v>
      </c>
      <c r="D1413" s="1" t="s">
        <v>1121</v>
      </c>
      <c r="H1413" s="8" t="s">
        <v>3245</v>
      </c>
      <c r="I1413" s="8">
        <v>42.359900000000003</v>
      </c>
      <c r="J1413" s="8">
        <v>12.406000000000001</v>
      </c>
      <c r="L1413" s="1">
        <v>1</v>
      </c>
      <c r="O1413" s="1">
        <v>177</v>
      </c>
      <c r="P1413" s="1" t="s">
        <v>2254</v>
      </c>
    </row>
    <row r="1414" spans="1:16" x14ac:dyDescent="0.25">
      <c r="A1414" s="1" t="s">
        <v>1378</v>
      </c>
      <c r="C1414">
        <v>78</v>
      </c>
      <c r="D1414" s="1" t="s">
        <v>1121</v>
      </c>
      <c r="H1414" s="8" t="s">
        <v>3246</v>
      </c>
      <c r="I1414" s="8">
        <v>42.366599999999998</v>
      </c>
      <c r="J1414" s="8">
        <v>12.4018</v>
      </c>
      <c r="L1414" s="1">
        <v>1</v>
      </c>
      <c r="O1414" s="1">
        <v>185</v>
      </c>
      <c r="P1414" s="1" t="s">
        <v>2399</v>
      </c>
    </row>
    <row r="1415" spans="1:16" x14ac:dyDescent="0.25">
      <c r="A1415" s="1" t="s">
        <v>1328</v>
      </c>
      <c r="C1415">
        <v>78</v>
      </c>
      <c r="D1415" s="1" t="s">
        <v>1122</v>
      </c>
      <c r="H1415" s="8" t="s">
        <v>3247</v>
      </c>
      <c r="I1415" s="8">
        <v>42.339500000000001</v>
      </c>
      <c r="J1415" s="8">
        <v>12.4329</v>
      </c>
      <c r="L1415" s="1">
        <v>1</v>
      </c>
      <c r="O1415" s="1">
        <v>185</v>
      </c>
      <c r="P1415" s="1" t="s">
        <v>2393</v>
      </c>
    </row>
    <row r="1416" spans="1:16" x14ac:dyDescent="0.25">
      <c r="A1416" s="1" t="s">
        <v>1379</v>
      </c>
      <c r="C1416">
        <v>78</v>
      </c>
      <c r="D1416" s="1" t="s">
        <v>1123</v>
      </c>
      <c r="H1416" s="8" t="s">
        <v>3249</v>
      </c>
      <c r="I1416" s="8">
        <v>42.35</v>
      </c>
      <c r="J1416" s="8">
        <v>12.4184</v>
      </c>
      <c r="L1416" s="1">
        <v>1</v>
      </c>
      <c r="O1416" s="1">
        <v>185</v>
      </c>
      <c r="P1416" s="1" t="s">
        <v>2392</v>
      </c>
    </row>
    <row r="1417" spans="1:16" x14ac:dyDescent="0.25">
      <c r="A1417" s="1" t="s">
        <v>1380</v>
      </c>
      <c r="C1417">
        <v>78</v>
      </c>
      <c r="D1417" s="1" t="s">
        <v>1123</v>
      </c>
      <c r="H1417" s="8" t="s">
        <v>3250</v>
      </c>
      <c r="I1417" s="8">
        <v>42.354399999999998</v>
      </c>
      <c r="J1417" s="8">
        <v>12.414</v>
      </c>
      <c r="L1417" s="1">
        <v>1</v>
      </c>
      <c r="O1417" s="1">
        <v>185</v>
      </c>
      <c r="P1417" s="1" t="s">
        <v>2391</v>
      </c>
    </row>
    <row r="1418" spans="1:16" x14ac:dyDescent="0.25">
      <c r="A1418" s="1" t="s">
        <v>1381</v>
      </c>
      <c r="C1418">
        <v>78</v>
      </c>
      <c r="D1418" s="1" t="s">
        <v>1124</v>
      </c>
      <c r="H1418" s="8" t="s">
        <v>3251</v>
      </c>
      <c r="I1418" s="8">
        <v>42.356499999999997</v>
      </c>
      <c r="J1418" s="8">
        <v>12.410399999999999</v>
      </c>
      <c r="L1418" s="1">
        <v>1</v>
      </c>
      <c r="O1418" s="1">
        <v>185</v>
      </c>
      <c r="P1418" s="1" t="s">
        <v>2390</v>
      </c>
    </row>
    <row r="1419" spans="1:16" x14ac:dyDescent="0.25">
      <c r="A1419" s="1" t="s">
        <v>3357</v>
      </c>
      <c r="C1419">
        <v>78</v>
      </c>
      <c r="D1419" s="1" t="s">
        <v>1124</v>
      </c>
      <c r="H1419" s="8" t="s">
        <v>3254</v>
      </c>
      <c r="I1419" s="8">
        <v>42.373699999999999</v>
      </c>
      <c r="J1419" s="8">
        <v>12.3962</v>
      </c>
      <c r="L1419" s="1">
        <v>1</v>
      </c>
      <c r="O1419" s="1">
        <v>185</v>
      </c>
      <c r="P1419" s="1" t="s">
        <v>2389</v>
      </c>
    </row>
    <row r="1420" spans="1:16" x14ac:dyDescent="0.25">
      <c r="A1420" s="1" t="s">
        <v>3358</v>
      </c>
      <c r="C1420">
        <v>78</v>
      </c>
      <c r="D1420" s="1" t="s">
        <v>1125</v>
      </c>
      <c r="H1420" s="8" t="s">
        <v>3255</v>
      </c>
      <c r="I1420" s="8">
        <v>42.380099999999999</v>
      </c>
      <c r="J1420" s="8">
        <v>12.513400000000001</v>
      </c>
      <c r="L1420" s="1">
        <v>1</v>
      </c>
      <c r="O1420" s="1">
        <v>185</v>
      </c>
      <c r="P1420" s="1" t="s">
        <v>2388</v>
      </c>
    </row>
    <row r="1421" spans="1:16" x14ac:dyDescent="0.25">
      <c r="A1421" s="1" t="s">
        <v>3359</v>
      </c>
      <c r="C1421">
        <v>78</v>
      </c>
      <c r="D1421" s="1" t="s">
        <v>1125</v>
      </c>
      <c r="H1421" s="8" t="s">
        <v>3257</v>
      </c>
      <c r="I1421" s="8">
        <v>42.382599999999996</v>
      </c>
      <c r="J1421" s="8">
        <v>12.5052</v>
      </c>
      <c r="L1421" s="1">
        <v>1</v>
      </c>
      <c r="O1421" s="1">
        <v>185</v>
      </c>
      <c r="P1421" s="1" t="s">
        <v>2387</v>
      </c>
    </row>
    <row r="1422" spans="1:16" x14ac:dyDescent="0.25">
      <c r="A1422" s="1" t="s">
        <v>3360</v>
      </c>
      <c r="C1422">
        <v>78</v>
      </c>
      <c r="D1422" s="1" t="s">
        <v>1126</v>
      </c>
      <c r="H1422" s="8" t="s">
        <v>3258</v>
      </c>
      <c r="I1422" s="8">
        <v>42.384099999999997</v>
      </c>
      <c r="J1422" s="8">
        <v>12.498100000000001</v>
      </c>
      <c r="L1422" s="1">
        <v>1</v>
      </c>
      <c r="O1422" s="1">
        <v>185</v>
      </c>
      <c r="P1422" s="1" t="s">
        <v>2386</v>
      </c>
    </row>
    <row r="1423" spans="1:16" x14ac:dyDescent="0.25">
      <c r="A1423" s="1" t="s">
        <v>3361</v>
      </c>
      <c r="C1423">
        <v>78</v>
      </c>
      <c r="D1423" s="1" t="s">
        <v>1126</v>
      </c>
      <c r="H1423" s="8" t="s">
        <v>3155</v>
      </c>
      <c r="I1423" s="8">
        <v>42.386000000000003</v>
      </c>
      <c r="J1423" s="8">
        <v>12.492599999999999</v>
      </c>
      <c r="L1423" s="1">
        <v>1</v>
      </c>
      <c r="O1423" s="1">
        <v>185</v>
      </c>
      <c r="P1423" s="1" t="s">
        <v>2385</v>
      </c>
    </row>
    <row r="1424" spans="1:16" x14ac:dyDescent="0.25">
      <c r="A1424" s="1" t="s">
        <v>3362</v>
      </c>
      <c r="C1424">
        <v>78</v>
      </c>
      <c r="D1424" s="1" t="s">
        <v>1127</v>
      </c>
      <c r="H1424" s="8" t="s">
        <v>3156</v>
      </c>
      <c r="I1424" s="8">
        <v>42.386400000000002</v>
      </c>
      <c r="J1424" s="8">
        <v>12.4857</v>
      </c>
      <c r="L1424" s="1">
        <v>1</v>
      </c>
      <c r="O1424" s="1">
        <v>185</v>
      </c>
      <c r="P1424" s="1" t="s">
        <v>2384</v>
      </c>
    </row>
    <row r="1425" spans="1:16" x14ac:dyDescent="0.25">
      <c r="A1425" s="1" t="s">
        <v>1382</v>
      </c>
      <c r="C1425">
        <v>78</v>
      </c>
      <c r="D1425" s="1" t="s">
        <v>1127</v>
      </c>
      <c r="H1425" s="8" t="s">
        <v>3157</v>
      </c>
      <c r="I1425" s="8">
        <v>42.3872</v>
      </c>
      <c r="J1425" s="8">
        <v>12.479799999999999</v>
      </c>
      <c r="L1425" s="1">
        <v>1</v>
      </c>
      <c r="O1425" s="1">
        <v>185</v>
      </c>
      <c r="P1425" s="1" t="s">
        <v>2383</v>
      </c>
    </row>
    <row r="1426" spans="1:16" x14ac:dyDescent="0.25">
      <c r="A1426" s="1" t="s">
        <v>1329</v>
      </c>
      <c r="C1426">
        <v>78</v>
      </c>
      <c r="D1426" s="1" t="s">
        <v>1128</v>
      </c>
      <c r="H1426" s="8" t="s">
        <v>3160</v>
      </c>
      <c r="I1426" s="8">
        <v>42.393099999999997</v>
      </c>
      <c r="J1426" s="8">
        <v>12.459300000000001</v>
      </c>
      <c r="L1426" s="1">
        <v>1</v>
      </c>
      <c r="O1426" s="1">
        <v>185</v>
      </c>
      <c r="P1426" s="1" t="s">
        <v>2382</v>
      </c>
    </row>
    <row r="1427" spans="1:16" x14ac:dyDescent="0.25">
      <c r="A1427" s="1" t="s">
        <v>1383</v>
      </c>
      <c r="C1427">
        <v>78</v>
      </c>
      <c r="D1427" s="1" t="s">
        <v>1128</v>
      </c>
      <c r="H1427" s="8" t="s">
        <v>3163</v>
      </c>
      <c r="I1427" s="8">
        <v>42.399000000000001</v>
      </c>
      <c r="J1427" s="8">
        <v>12.441000000000001</v>
      </c>
      <c r="L1427" s="1">
        <v>1</v>
      </c>
      <c r="O1427" s="1">
        <v>185</v>
      </c>
      <c r="P1427" s="1" t="s">
        <v>2381</v>
      </c>
    </row>
    <row r="1428" spans="1:16" x14ac:dyDescent="0.25">
      <c r="A1428" s="1" t="s">
        <v>1384</v>
      </c>
      <c r="C1428">
        <v>78</v>
      </c>
      <c r="D1428" s="1" t="s">
        <v>1129</v>
      </c>
      <c r="H1428" s="8" t="s">
        <v>3164</v>
      </c>
      <c r="I1428" s="8">
        <v>42.398699999999998</v>
      </c>
      <c r="J1428" s="8">
        <v>12.434200000000001</v>
      </c>
      <c r="L1428" s="1">
        <v>1</v>
      </c>
      <c r="O1428" s="1">
        <v>185</v>
      </c>
      <c r="P1428" s="1" t="s">
        <v>2380</v>
      </c>
    </row>
    <row r="1429" spans="1:16" x14ac:dyDescent="0.25">
      <c r="A1429" s="1" t="s">
        <v>3761</v>
      </c>
      <c r="C1429">
        <v>78</v>
      </c>
      <c r="D1429" s="1" t="s">
        <v>1129</v>
      </c>
      <c r="H1429" s="8" t="s">
        <v>3165</v>
      </c>
      <c r="I1429" s="8">
        <v>42.399799999999999</v>
      </c>
      <c r="J1429" s="8">
        <v>12.428800000000001</v>
      </c>
      <c r="L1429" s="1">
        <v>1</v>
      </c>
      <c r="O1429" s="1">
        <v>185</v>
      </c>
      <c r="P1429" s="1" t="s">
        <v>2379</v>
      </c>
    </row>
    <row r="1430" spans="1:16" x14ac:dyDescent="0.25">
      <c r="A1430" s="1" t="s">
        <v>1387</v>
      </c>
      <c r="C1430">
        <v>78</v>
      </c>
      <c r="D1430" s="1" t="s">
        <v>1130</v>
      </c>
      <c r="H1430" s="8" t="s">
        <v>3167</v>
      </c>
      <c r="I1430" s="8">
        <v>42.426499999999997</v>
      </c>
      <c r="J1430" s="8">
        <v>12.9229</v>
      </c>
      <c r="L1430" s="1">
        <v>1</v>
      </c>
      <c r="O1430" s="1">
        <v>185</v>
      </c>
      <c r="P1430" s="1" t="s">
        <v>2378</v>
      </c>
    </row>
    <row r="1431" spans="1:16" x14ac:dyDescent="0.25">
      <c r="A1431" s="1" t="s">
        <v>1391</v>
      </c>
      <c r="C1431">
        <v>78</v>
      </c>
      <c r="D1431" s="1" t="s">
        <v>1130</v>
      </c>
      <c r="H1431" s="8" t="s">
        <v>3780</v>
      </c>
      <c r="I1431" s="8">
        <v>42.432200000000002</v>
      </c>
      <c r="J1431" s="8">
        <v>12.9267</v>
      </c>
      <c r="L1431" s="1">
        <v>0</v>
      </c>
      <c r="O1431" s="1">
        <v>185</v>
      </c>
      <c r="P1431" s="1" t="s">
        <v>2377</v>
      </c>
    </row>
    <row r="1432" spans="1:16" x14ac:dyDescent="0.25">
      <c r="A1432" s="1" t="s">
        <v>2956</v>
      </c>
      <c r="C1432">
        <v>78</v>
      </c>
      <c r="D1432" s="1" t="s">
        <v>1131</v>
      </c>
      <c r="H1432" s="8" t="s">
        <v>3174</v>
      </c>
      <c r="I1432" s="8">
        <v>42.470399999999998</v>
      </c>
      <c r="J1432" s="8">
        <v>12.889099999999999</v>
      </c>
      <c r="L1432" s="1">
        <v>1</v>
      </c>
      <c r="O1432" s="1">
        <v>185</v>
      </c>
      <c r="P1432" s="1" t="s">
        <v>2376</v>
      </c>
    </row>
    <row r="1433" spans="1:16" x14ac:dyDescent="0.25">
      <c r="A1433" s="1" t="s">
        <v>2964</v>
      </c>
      <c r="C1433">
        <v>78</v>
      </c>
      <c r="D1433" s="1" t="s">
        <v>1131</v>
      </c>
      <c r="H1433" s="8" t="s">
        <v>3175</v>
      </c>
      <c r="I1433" s="8">
        <v>42.469799999999999</v>
      </c>
      <c r="J1433" s="8">
        <v>12.8828</v>
      </c>
      <c r="L1433" s="1">
        <v>1</v>
      </c>
      <c r="O1433" s="1">
        <v>185</v>
      </c>
      <c r="P1433" s="1" t="s">
        <v>2375</v>
      </c>
    </row>
    <row r="1434" spans="1:16" x14ac:dyDescent="0.25">
      <c r="A1434" s="1" t="s">
        <v>2966</v>
      </c>
      <c r="C1434">
        <v>79</v>
      </c>
      <c r="D1434" s="1" t="s">
        <v>1132</v>
      </c>
      <c r="H1434" s="8" t="s">
        <v>3176</v>
      </c>
      <c r="I1434" s="8">
        <v>42.471499999999999</v>
      </c>
      <c r="J1434" s="8">
        <v>12.8767</v>
      </c>
      <c r="L1434" s="1">
        <v>1</v>
      </c>
      <c r="O1434" s="1">
        <v>186</v>
      </c>
      <c r="P1434" s="1" t="s">
        <v>2424</v>
      </c>
    </row>
    <row r="1435" spans="1:16" x14ac:dyDescent="0.25">
      <c r="A1435" s="1" t="s">
        <v>2967</v>
      </c>
      <c r="C1435">
        <v>79</v>
      </c>
      <c r="D1435" s="1" t="s">
        <v>1132</v>
      </c>
      <c r="H1435" s="8" t="s">
        <v>3178</v>
      </c>
      <c r="I1435" s="8">
        <v>42.471699999999998</v>
      </c>
      <c r="J1435" s="8">
        <v>12.864100000000001</v>
      </c>
      <c r="L1435" s="1">
        <v>1</v>
      </c>
      <c r="O1435" s="1">
        <v>186</v>
      </c>
      <c r="P1435" s="1" t="s">
        <v>2423</v>
      </c>
    </row>
    <row r="1436" spans="1:16" x14ac:dyDescent="0.25">
      <c r="A1436" s="1" t="s">
        <v>2970</v>
      </c>
      <c r="C1436">
        <v>79</v>
      </c>
      <c r="D1436" s="1" t="s">
        <v>1132</v>
      </c>
      <c r="H1436" s="8" t="s">
        <v>3781</v>
      </c>
      <c r="I1436" s="8">
        <v>41.701500000000003</v>
      </c>
      <c r="J1436" s="8">
        <v>11.912100000000001</v>
      </c>
      <c r="L1436" s="1">
        <v>0</v>
      </c>
      <c r="O1436" s="1">
        <v>186</v>
      </c>
      <c r="P1436" s="1" t="s">
        <v>2422</v>
      </c>
    </row>
    <row r="1437" spans="1:16" x14ac:dyDescent="0.25">
      <c r="A1437" s="1" t="s">
        <v>2971</v>
      </c>
      <c r="C1437">
        <v>79</v>
      </c>
      <c r="D1437" s="1" t="s">
        <v>1132</v>
      </c>
      <c r="H1437" s="8" t="s">
        <v>3782</v>
      </c>
      <c r="I1437" s="8">
        <v>41.700899999999997</v>
      </c>
      <c r="J1437" s="8">
        <v>11.911099999999999</v>
      </c>
      <c r="L1437" s="1">
        <v>0</v>
      </c>
      <c r="O1437" s="1">
        <v>186</v>
      </c>
      <c r="P1437" s="1" t="s">
        <v>2421</v>
      </c>
    </row>
    <row r="1438" spans="1:16" x14ac:dyDescent="0.25">
      <c r="A1438" s="1" t="s">
        <v>2972</v>
      </c>
      <c r="C1438">
        <v>79</v>
      </c>
      <c r="D1438" s="1" t="s">
        <v>1133</v>
      </c>
      <c r="H1438" s="8" t="s">
        <v>3338</v>
      </c>
      <c r="I1438" s="8">
        <v>42.001100000000001</v>
      </c>
      <c r="J1438" s="8">
        <v>12.145799999999999</v>
      </c>
      <c r="L1438" s="1">
        <v>1</v>
      </c>
      <c r="O1438" s="1">
        <v>186</v>
      </c>
      <c r="P1438" s="1" t="s">
        <v>2420</v>
      </c>
    </row>
    <row r="1439" spans="1:16" x14ac:dyDescent="0.25">
      <c r="A1439" s="1" t="s">
        <v>2973</v>
      </c>
      <c r="C1439">
        <v>79</v>
      </c>
      <c r="D1439" s="1" t="s">
        <v>1133</v>
      </c>
      <c r="H1439" s="8" t="s">
        <v>3339</v>
      </c>
      <c r="I1439" s="8">
        <v>41.9816</v>
      </c>
      <c r="J1439" s="8">
        <v>12.1302</v>
      </c>
      <c r="L1439" s="1">
        <v>1</v>
      </c>
      <c r="O1439" s="1">
        <v>186</v>
      </c>
      <c r="P1439" s="1" t="s">
        <v>2419</v>
      </c>
    </row>
    <row r="1440" spans="1:16" x14ac:dyDescent="0.25">
      <c r="A1440" s="1" t="s">
        <v>4015</v>
      </c>
      <c r="C1440">
        <v>79</v>
      </c>
      <c r="D1440" s="1" t="s">
        <v>1133</v>
      </c>
      <c r="H1440" s="8" t="s">
        <v>3342</v>
      </c>
      <c r="I1440" s="8">
        <v>41.985999999999997</v>
      </c>
      <c r="J1440" s="8">
        <v>12.1145</v>
      </c>
      <c r="L1440" s="1">
        <v>1</v>
      </c>
      <c r="O1440" s="1">
        <v>186</v>
      </c>
      <c r="P1440" s="1" t="s">
        <v>2418</v>
      </c>
    </row>
    <row r="1441" spans="1:16" x14ac:dyDescent="0.25">
      <c r="A1441" s="1" t="s">
        <v>2974</v>
      </c>
      <c r="C1441">
        <v>79</v>
      </c>
      <c r="D1441" s="1" t="s">
        <v>1134</v>
      </c>
      <c r="H1441" s="8" t="s">
        <v>3343</v>
      </c>
      <c r="I1441" s="8">
        <v>41.989600000000003</v>
      </c>
      <c r="J1441" s="8">
        <v>12.113799999999999</v>
      </c>
      <c r="L1441" s="1">
        <v>1</v>
      </c>
      <c r="O1441" s="1">
        <v>186</v>
      </c>
      <c r="P1441" s="1" t="s">
        <v>2417</v>
      </c>
    </row>
    <row r="1442" spans="1:16" x14ac:dyDescent="0.25">
      <c r="A1442" s="1" t="s">
        <v>4016</v>
      </c>
      <c r="C1442">
        <v>79</v>
      </c>
      <c r="D1442" s="1" t="s">
        <v>1134</v>
      </c>
      <c r="H1442" s="8" t="s">
        <v>3344</v>
      </c>
      <c r="I1442" s="8">
        <v>41.989800000000002</v>
      </c>
      <c r="J1442" s="8">
        <v>12.109400000000001</v>
      </c>
      <c r="L1442" s="1">
        <v>1</v>
      </c>
      <c r="O1442" s="1">
        <v>186</v>
      </c>
      <c r="P1442" s="1" t="s">
        <v>2416</v>
      </c>
    </row>
    <row r="1443" spans="1:16" x14ac:dyDescent="0.25">
      <c r="A1443" s="1" t="s">
        <v>2975</v>
      </c>
      <c r="C1443">
        <v>79</v>
      </c>
      <c r="D1443" s="1" t="s">
        <v>1134</v>
      </c>
      <c r="H1443" s="8" t="s">
        <v>3783</v>
      </c>
      <c r="I1443" s="8">
        <v>41.9938</v>
      </c>
      <c r="J1443" s="8">
        <v>12.1229</v>
      </c>
      <c r="L1443" s="1">
        <v>0</v>
      </c>
      <c r="O1443" s="1">
        <v>186</v>
      </c>
      <c r="P1443" s="1" t="s">
        <v>2415</v>
      </c>
    </row>
    <row r="1444" spans="1:16" x14ac:dyDescent="0.25">
      <c r="A1444" s="1" t="s">
        <v>2978</v>
      </c>
      <c r="C1444">
        <v>79</v>
      </c>
      <c r="D1444" s="1" t="s">
        <v>1135</v>
      </c>
      <c r="H1444" s="8" t="s">
        <v>3345</v>
      </c>
      <c r="I1444" s="8">
        <v>41.986400000000003</v>
      </c>
      <c r="J1444" s="8">
        <v>12.153499999999999</v>
      </c>
      <c r="L1444" s="1">
        <v>1</v>
      </c>
      <c r="O1444" s="1">
        <v>186</v>
      </c>
      <c r="P1444" s="1" t="s">
        <v>2414</v>
      </c>
    </row>
    <row r="1445" spans="1:16" x14ac:dyDescent="0.25">
      <c r="A1445" s="1" t="s">
        <v>2979</v>
      </c>
      <c r="C1445">
        <v>79</v>
      </c>
      <c r="D1445" s="1" t="s">
        <v>1135</v>
      </c>
      <c r="H1445" s="8" t="s">
        <v>3348</v>
      </c>
      <c r="I1445" s="8">
        <v>42.1021</v>
      </c>
      <c r="J1445" s="8">
        <v>12.135400000000001</v>
      </c>
      <c r="L1445" s="1">
        <v>1</v>
      </c>
      <c r="O1445" s="1">
        <v>186</v>
      </c>
      <c r="P1445" s="1" t="s">
        <v>2413</v>
      </c>
    </row>
    <row r="1446" spans="1:16" x14ac:dyDescent="0.25">
      <c r="A1446" s="1" t="s">
        <v>4017</v>
      </c>
      <c r="C1446">
        <v>79</v>
      </c>
      <c r="D1446" s="1" t="s">
        <v>1135</v>
      </c>
      <c r="H1446" s="8" t="s">
        <v>3354</v>
      </c>
      <c r="I1446" s="8">
        <v>42.139299999999999</v>
      </c>
      <c r="J1446" s="8">
        <v>12.2746</v>
      </c>
      <c r="L1446" s="1">
        <v>1</v>
      </c>
      <c r="O1446" s="1">
        <v>186</v>
      </c>
      <c r="P1446" s="1" t="s">
        <v>2412</v>
      </c>
    </row>
    <row r="1447" spans="1:16" x14ac:dyDescent="0.25">
      <c r="A1447" s="1" t="s">
        <v>2981</v>
      </c>
      <c r="C1447">
        <v>79</v>
      </c>
      <c r="D1447" s="1" t="s">
        <v>1136</v>
      </c>
      <c r="H1447" s="8" t="s">
        <v>1937</v>
      </c>
      <c r="I1447" s="8">
        <v>42.085099999999997</v>
      </c>
      <c r="J1447" s="8">
        <v>12.1203</v>
      </c>
      <c r="L1447" s="1">
        <v>1</v>
      </c>
      <c r="O1447" s="1">
        <v>186</v>
      </c>
      <c r="P1447" s="1" t="s">
        <v>2411</v>
      </c>
    </row>
    <row r="1448" spans="1:16" x14ac:dyDescent="0.25">
      <c r="A1448" s="1" t="s">
        <v>4018</v>
      </c>
      <c r="C1448">
        <v>79</v>
      </c>
      <c r="D1448" s="1" t="s">
        <v>1136</v>
      </c>
      <c r="H1448" s="8" t="s">
        <v>1934</v>
      </c>
      <c r="I1448" s="8">
        <v>42.084499999999998</v>
      </c>
      <c r="J1448" s="8">
        <v>12.0976</v>
      </c>
      <c r="L1448" s="1">
        <v>1</v>
      </c>
      <c r="O1448" s="1">
        <v>186</v>
      </c>
      <c r="P1448" s="1" t="s">
        <v>2410</v>
      </c>
    </row>
    <row r="1449" spans="1:16" x14ac:dyDescent="0.25">
      <c r="A1449" s="1" t="s">
        <v>2982</v>
      </c>
      <c r="C1449">
        <v>79</v>
      </c>
      <c r="D1449" s="1" t="s">
        <v>1136</v>
      </c>
      <c r="H1449" s="8" t="s">
        <v>1933</v>
      </c>
      <c r="I1449" s="8">
        <v>42.079500000000003</v>
      </c>
      <c r="J1449" s="8">
        <v>12.108700000000001</v>
      </c>
      <c r="L1449" s="1">
        <v>1</v>
      </c>
      <c r="O1449" s="1">
        <v>186</v>
      </c>
      <c r="P1449" s="1" t="s">
        <v>2409</v>
      </c>
    </row>
    <row r="1450" spans="1:16" x14ac:dyDescent="0.25">
      <c r="A1450" s="1" t="s">
        <v>4019</v>
      </c>
      <c r="C1450">
        <v>79</v>
      </c>
      <c r="D1450" s="1" t="s">
        <v>1137</v>
      </c>
      <c r="H1450" s="8" t="s">
        <v>1963</v>
      </c>
      <c r="I1450" s="8">
        <v>42.073599999999999</v>
      </c>
      <c r="J1450" s="8">
        <v>12.110799999999999</v>
      </c>
      <c r="L1450" s="1">
        <v>1</v>
      </c>
      <c r="O1450" s="1">
        <v>186</v>
      </c>
      <c r="P1450" s="1" t="s">
        <v>2408</v>
      </c>
    </row>
    <row r="1451" spans="1:16" x14ac:dyDescent="0.25">
      <c r="A1451" s="1" t="s">
        <v>2985</v>
      </c>
      <c r="C1451">
        <v>79</v>
      </c>
      <c r="D1451" s="1" t="s">
        <v>1137</v>
      </c>
      <c r="H1451" s="8" t="s">
        <v>1964</v>
      </c>
      <c r="I1451" s="8">
        <v>42.064999999999998</v>
      </c>
      <c r="J1451" s="8">
        <v>12.1112</v>
      </c>
      <c r="L1451" s="1">
        <v>1</v>
      </c>
      <c r="O1451" s="1">
        <v>186</v>
      </c>
      <c r="P1451" s="1" t="s">
        <v>2407</v>
      </c>
    </row>
    <row r="1452" spans="1:16" x14ac:dyDescent="0.25">
      <c r="A1452" s="1" t="s">
        <v>2986</v>
      </c>
      <c r="C1452">
        <v>79</v>
      </c>
      <c r="D1452" s="1" t="s">
        <v>1138</v>
      </c>
      <c r="H1452" s="8" t="s">
        <v>1932</v>
      </c>
      <c r="I1452" s="8">
        <v>42.030299999999997</v>
      </c>
      <c r="J1452" s="8">
        <v>12.0619</v>
      </c>
      <c r="L1452" s="1">
        <v>1</v>
      </c>
      <c r="O1452" s="1">
        <v>186</v>
      </c>
      <c r="P1452" s="1" t="s">
        <v>2406</v>
      </c>
    </row>
    <row r="1453" spans="1:16" x14ac:dyDescent="0.25">
      <c r="A1453" s="1" t="s">
        <v>4020</v>
      </c>
      <c r="C1453">
        <v>79</v>
      </c>
      <c r="D1453" s="1" t="s">
        <v>1138</v>
      </c>
      <c r="H1453" s="8" t="s">
        <v>1931</v>
      </c>
      <c r="I1453" s="8">
        <v>42.021900000000002</v>
      </c>
      <c r="J1453" s="8">
        <v>12.0505</v>
      </c>
      <c r="L1453" s="1">
        <v>1</v>
      </c>
      <c r="O1453" s="1">
        <v>178</v>
      </c>
      <c r="P1453" s="1" t="s">
        <v>2274</v>
      </c>
    </row>
    <row r="1454" spans="1:16" x14ac:dyDescent="0.25">
      <c r="A1454" s="1" t="s">
        <v>2987</v>
      </c>
      <c r="C1454">
        <v>79</v>
      </c>
      <c r="D1454" s="1" t="s">
        <v>1138</v>
      </c>
      <c r="H1454" s="8" t="s">
        <v>422</v>
      </c>
      <c r="I1454" s="8">
        <v>40.996000000000002</v>
      </c>
      <c r="J1454" s="8">
        <v>13.400399999999999</v>
      </c>
      <c r="L1454" s="1">
        <v>1</v>
      </c>
      <c r="O1454" s="1">
        <v>178</v>
      </c>
      <c r="P1454" s="1" t="s">
        <v>2271</v>
      </c>
    </row>
    <row r="1455" spans="1:16" x14ac:dyDescent="0.25">
      <c r="A1455" s="1" t="s">
        <v>4021</v>
      </c>
      <c r="C1455">
        <v>79</v>
      </c>
      <c r="D1455" s="1" t="s">
        <v>1138</v>
      </c>
      <c r="H1455" s="8" t="s">
        <v>423</v>
      </c>
      <c r="I1455" s="8">
        <v>41.0032</v>
      </c>
      <c r="J1455" s="8">
        <v>13.365399999999999</v>
      </c>
      <c r="L1455" s="1">
        <v>1</v>
      </c>
      <c r="O1455" s="1">
        <v>178</v>
      </c>
      <c r="P1455" s="1" t="s">
        <v>2270</v>
      </c>
    </row>
    <row r="1456" spans="1:16" x14ac:dyDescent="0.25">
      <c r="A1456" s="1" t="s">
        <v>2957</v>
      </c>
      <c r="C1456">
        <v>79</v>
      </c>
      <c r="D1456" s="1" t="s">
        <v>1139</v>
      </c>
      <c r="H1456" s="8" t="s">
        <v>3784</v>
      </c>
      <c r="I1456" s="8">
        <v>41.0122</v>
      </c>
      <c r="J1456" s="8">
        <v>13.4354</v>
      </c>
      <c r="L1456" s="1">
        <v>0</v>
      </c>
      <c r="O1456" s="1">
        <v>178</v>
      </c>
      <c r="P1456" s="1" t="s">
        <v>2266</v>
      </c>
    </row>
    <row r="1457" spans="1:16" x14ac:dyDescent="0.25">
      <c r="A1457" s="1" t="s">
        <v>2960</v>
      </c>
      <c r="C1457">
        <v>79</v>
      </c>
      <c r="D1457" s="1" t="s">
        <v>1139</v>
      </c>
      <c r="H1457" s="8" t="s">
        <v>432</v>
      </c>
      <c r="I1457" s="8">
        <v>41.008000000000003</v>
      </c>
      <c r="J1457" s="8">
        <v>13.4435</v>
      </c>
      <c r="L1457" s="1">
        <v>1</v>
      </c>
      <c r="O1457" s="1">
        <v>178</v>
      </c>
      <c r="P1457" s="1" t="s">
        <v>2265</v>
      </c>
    </row>
    <row r="1458" spans="1:16" x14ac:dyDescent="0.25">
      <c r="A1458" s="1" t="s">
        <v>2962</v>
      </c>
      <c r="C1458">
        <v>79</v>
      </c>
      <c r="D1458" s="1" t="s">
        <v>1140</v>
      </c>
      <c r="H1458" s="8" t="s">
        <v>1512</v>
      </c>
      <c r="I1458" s="8">
        <v>41.011099999999999</v>
      </c>
      <c r="J1458" s="8">
        <v>13.436299999999999</v>
      </c>
      <c r="L1458" s="1">
        <v>1</v>
      </c>
      <c r="O1458" s="1">
        <v>178</v>
      </c>
      <c r="P1458" s="1" t="s">
        <v>2264</v>
      </c>
    </row>
    <row r="1459" spans="1:16" x14ac:dyDescent="0.25">
      <c r="A1459" s="1" t="s">
        <v>2515</v>
      </c>
      <c r="C1459">
        <v>80</v>
      </c>
      <c r="D1459" s="1" t="s">
        <v>267</v>
      </c>
      <c r="H1459" s="8" t="s">
        <v>3785</v>
      </c>
      <c r="I1459" s="8">
        <v>40.936100000000003</v>
      </c>
      <c r="J1459" s="8">
        <v>13.0694</v>
      </c>
      <c r="L1459" s="1">
        <v>0</v>
      </c>
      <c r="O1459" s="1">
        <v>177</v>
      </c>
      <c r="P1459" s="1" t="s">
        <v>2255</v>
      </c>
    </row>
    <row r="1460" spans="1:16" x14ac:dyDescent="0.25">
      <c r="A1460" s="1" t="s">
        <v>2070</v>
      </c>
      <c r="C1460">
        <v>80</v>
      </c>
      <c r="D1460" s="1" t="s">
        <v>267</v>
      </c>
      <c r="H1460" s="8" t="s">
        <v>443</v>
      </c>
      <c r="I1460" s="8">
        <v>40.916800000000002</v>
      </c>
      <c r="J1460" s="8">
        <v>13.0625</v>
      </c>
      <c r="L1460" s="1">
        <v>1</v>
      </c>
      <c r="O1460" s="1">
        <v>177</v>
      </c>
      <c r="P1460" s="1" t="s">
        <v>2256</v>
      </c>
    </row>
    <row r="1461" spans="1:16" x14ac:dyDescent="0.25">
      <c r="A1461" s="1" t="s">
        <v>2069</v>
      </c>
      <c r="C1461">
        <v>80</v>
      </c>
      <c r="D1461" s="1" t="s">
        <v>269</v>
      </c>
      <c r="H1461" s="8" t="s">
        <v>445</v>
      </c>
      <c r="I1461" s="8">
        <v>40.917099999999998</v>
      </c>
      <c r="J1461" s="8">
        <v>13.066599999999999</v>
      </c>
      <c r="L1461" s="1">
        <v>1</v>
      </c>
      <c r="O1461" s="1">
        <v>177</v>
      </c>
      <c r="P1461" s="1" t="s">
        <v>2257</v>
      </c>
    </row>
    <row r="1462" spans="1:16" x14ac:dyDescent="0.25">
      <c r="A1462" s="1" t="s">
        <v>2068</v>
      </c>
      <c r="C1462">
        <v>80</v>
      </c>
      <c r="D1462" s="1" t="s">
        <v>269</v>
      </c>
      <c r="H1462" s="8" t="s">
        <v>447</v>
      </c>
      <c r="I1462" s="8">
        <v>40.915900000000001</v>
      </c>
      <c r="J1462" s="8">
        <v>13.070399999999999</v>
      </c>
      <c r="L1462" s="1">
        <v>1</v>
      </c>
      <c r="O1462" s="1">
        <v>177</v>
      </c>
      <c r="P1462" s="1" t="s">
        <v>2253</v>
      </c>
    </row>
    <row r="1463" spans="1:16" x14ac:dyDescent="0.25">
      <c r="A1463" s="1" t="s">
        <v>4022</v>
      </c>
      <c r="C1463">
        <v>80</v>
      </c>
      <c r="D1463" s="1" t="s">
        <v>270</v>
      </c>
      <c r="H1463" s="8" t="s">
        <v>448</v>
      </c>
      <c r="I1463" s="8">
        <v>40.914900000000003</v>
      </c>
      <c r="J1463" s="8">
        <v>13.075699999999999</v>
      </c>
      <c r="L1463" s="1">
        <v>1</v>
      </c>
      <c r="O1463" s="1">
        <v>178</v>
      </c>
      <c r="P1463" s="1" t="s">
        <v>2263</v>
      </c>
    </row>
    <row r="1464" spans="1:16" x14ac:dyDescent="0.25">
      <c r="A1464" s="1" t="s">
        <v>2066</v>
      </c>
      <c r="C1464">
        <v>80</v>
      </c>
      <c r="D1464" s="1" t="s">
        <v>270</v>
      </c>
      <c r="H1464" s="8" t="s">
        <v>3786</v>
      </c>
      <c r="I1464" s="8">
        <v>41.008099999999999</v>
      </c>
      <c r="J1464" s="8">
        <v>13.429399999999999</v>
      </c>
      <c r="L1464" s="1">
        <v>0</v>
      </c>
      <c r="O1464" s="1">
        <v>205</v>
      </c>
      <c r="P1464" s="1" t="s">
        <v>2533</v>
      </c>
    </row>
    <row r="1465" spans="1:16" x14ac:dyDescent="0.25">
      <c r="A1465" s="1" t="s">
        <v>2065</v>
      </c>
      <c r="C1465">
        <v>80</v>
      </c>
      <c r="D1465" s="1" t="s">
        <v>271</v>
      </c>
      <c r="H1465" s="8" t="s">
        <v>470</v>
      </c>
      <c r="I1465" s="8">
        <v>41.183100000000003</v>
      </c>
      <c r="J1465" s="8">
        <v>13.0609</v>
      </c>
      <c r="L1465" s="1">
        <v>1</v>
      </c>
      <c r="O1465" s="1">
        <v>205</v>
      </c>
      <c r="P1465" s="1" t="s">
        <v>2530</v>
      </c>
    </row>
    <row r="1466" spans="1:16" x14ac:dyDescent="0.25">
      <c r="A1466" s="1" t="s">
        <v>44</v>
      </c>
      <c r="C1466">
        <v>80</v>
      </c>
      <c r="D1466" s="1" t="s">
        <v>271</v>
      </c>
      <c r="H1466" s="8" t="s">
        <v>524</v>
      </c>
      <c r="I1466" s="8">
        <v>41.48</v>
      </c>
      <c r="J1466" s="8">
        <v>13.049899999999999</v>
      </c>
      <c r="L1466" s="1">
        <v>1</v>
      </c>
      <c r="O1466" s="1">
        <v>205</v>
      </c>
      <c r="P1466" s="1" t="s">
        <v>2531</v>
      </c>
    </row>
    <row r="1467" spans="1:16" x14ac:dyDescent="0.25">
      <c r="A1467" s="1" t="s">
        <v>3762</v>
      </c>
      <c r="C1467">
        <v>80</v>
      </c>
      <c r="D1467" s="1" t="s">
        <v>272</v>
      </c>
      <c r="H1467" s="8" t="s">
        <v>3787</v>
      </c>
      <c r="I1467" s="8">
        <v>41.595799999999997</v>
      </c>
      <c r="J1467" s="8">
        <v>12.656499999999999</v>
      </c>
      <c r="L1467" s="1">
        <v>0</v>
      </c>
      <c r="O1467" s="1">
        <v>205</v>
      </c>
      <c r="P1467" s="1" t="s">
        <v>2532</v>
      </c>
    </row>
    <row r="1468" spans="1:16" x14ac:dyDescent="0.25">
      <c r="A1468" s="1" t="s">
        <v>3763</v>
      </c>
      <c r="C1468">
        <v>80</v>
      </c>
      <c r="D1468" s="1" t="s">
        <v>273</v>
      </c>
      <c r="H1468" s="8" t="s">
        <v>2142</v>
      </c>
      <c r="I1468" s="8">
        <v>40.912100000000002</v>
      </c>
      <c r="J1468" s="8">
        <v>13.35</v>
      </c>
      <c r="L1468" s="1">
        <v>1</v>
      </c>
      <c r="O1468" s="1">
        <v>205</v>
      </c>
      <c r="P1468" s="1" t="s">
        <v>2527</v>
      </c>
    </row>
    <row r="1469" spans="1:16" x14ac:dyDescent="0.25">
      <c r="A1469" s="1" t="s">
        <v>46</v>
      </c>
      <c r="C1469">
        <v>80</v>
      </c>
      <c r="D1469" s="1" t="s">
        <v>273</v>
      </c>
      <c r="H1469" s="8" t="s">
        <v>1028</v>
      </c>
      <c r="I1469" s="8">
        <v>40.896500000000003</v>
      </c>
      <c r="J1469" s="8">
        <v>13.3636</v>
      </c>
      <c r="L1469" s="1">
        <v>1</v>
      </c>
      <c r="O1469" s="1">
        <v>205</v>
      </c>
      <c r="P1469" s="1" t="s">
        <v>2528</v>
      </c>
    </row>
    <row r="1470" spans="1:16" x14ac:dyDescent="0.25">
      <c r="A1470" s="1" t="s">
        <v>47</v>
      </c>
      <c r="C1470">
        <v>80</v>
      </c>
      <c r="D1470" s="1" t="s">
        <v>274</v>
      </c>
      <c r="H1470" s="8" t="s">
        <v>1029</v>
      </c>
      <c r="I1470" s="8">
        <v>40.893300000000004</v>
      </c>
      <c r="J1470" s="8">
        <v>13.3726</v>
      </c>
      <c r="L1470" s="1">
        <v>1</v>
      </c>
      <c r="O1470" s="1">
        <v>205</v>
      </c>
      <c r="P1470" s="1" t="s">
        <v>2529</v>
      </c>
    </row>
    <row r="1471" spans="1:16" x14ac:dyDescent="0.25">
      <c r="A1471" s="1" t="s">
        <v>4023</v>
      </c>
      <c r="C1471">
        <v>80</v>
      </c>
      <c r="D1471" s="1" t="s">
        <v>274</v>
      </c>
      <c r="H1471" s="8" t="s">
        <v>3656</v>
      </c>
      <c r="I1471" s="8">
        <v>40.762099999999997</v>
      </c>
      <c r="J1471" s="8">
        <v>13.407500000000001</v>
      </c>
      <c r="L1471" s="1">
        <v>1</v>
      </c>
      <c r="O1471" s="1">
        <v>205</v>
      </c>
      <c r="P1471" s="1" t="s">
        <v>2526</v>
      </c>
    </row>
    <row r="1472" spans="1:16" x14ac:dyDescent="0.25">
      <c r="A1472" s="1" t="s">
        <v>2075</v>
      </c>
      <c r="C1472">
        <v>81</v>
      </c>
      <c r="D1472" s="1" t="s">
        <v>1141</v>
      </c>
      <c r="H1472" s="8" t="s">
        <v>1159</v>
      </c>
      <c r="I1472" s="8">
        <v>41.049379999999999</v>
      </c>
      <c r="J1472" s="8">
        <v>13.253453500000001</v>
      </c>
      <c r="L1472" s="1">
        <v>1</v>
      </c>
      <c r="O1472" s="1">
        <v>205</v>
      </c>
      <c r="P1472" s="1" t="s">
        <v>2525</v>
      </c>
    </row>
    <row r="1473" spans="1:16" x14ac:dyDescent="0.25">
      <c r="A1473" s="1" t="s">
        <v>48</v>
      </c>
      <c r="C1473">
        <v>81</v>
      </c>
      <c r="D1473" s="1" t="s">
        <v>1141</v>
      </c>
      <c r="H1473" s="8" t="s">
        <v>1090</v>
      </c>
      <c r="I1473" s="8">
        <v>40.834499999999998</v>
      </c>
      <c r="J1473" s="8">
        <v>12.8933</v>
      </c>
      <c r="L1473" s="1">
        <v>1</v>
      </c>
      <c r="O1473" s="1">
        <v>205</v>
      </c>
      <c r="P1473" s="1" t="s">
        <v>2524</v>
      </c>
    </row>
    <row r="1474" spans="1:16" x14ac:dyDescent="0.25">
      <c r="A1474" s="1" t="s">
        <v>49</v>
      </c>
      <c r="C1474">
        <v>81</v>
      </c>
      <c r="D1474" s="1" t="s">
        <v>1142</v>
      </c>
      <c r="H1474" s="8" t="s">
        <v>1013</v>
      </c>
      <c r="I1474" s="8">
        <v>40.795499999999997</v>
      </c>
      <c r="J1474" s="8">
        <v>13.0549</v>
      </c>
      <c r="L1474" s="1">
        <v>1</v>
      </c>
      <c r="O1474" s="1">
        <v>205</v>
      </c>
      <c r="P1474" s="1" t="s">
        <v>2523</v>
      </c>
    </row>
    <row r="1475" spans="1:16" x14ac:dyDescent="0.25">
      <c r="A1475" s="1" t="s">
        <v>2063</v>
      </c>
      <c r="C1475">
        <v>81</v>
      </c>
      <c r="D1475" s="1" t="s">
        <v>1143</v>
      </c>
      <c r="H1475" s="8" t="s">
        <v>1977</v>
      </c>
      <c r="I1475" s="8">
        <v>40.992710000000002</v>
      </c>
      <c r="J1475" s="8">
        <v>13.277998800000001</v>
      </c>
      <c r="L1475" s="1">
        <v>1</v>
      </c>
      <c r="O1475" s="1">
        <v>205</v>
      </c>
      <c r="P1475" s="1" t="s">
        <v>2522</v>
      </c>
    </row>
    <row r="1476" spans="1:16" x14ac:dyDescent="0.25">
      <c r="A1476" s="1" t="s">
        <v>3663</v>
      </c>
      <c r="C1476">
        <v>81</v>
      </c>
      <c r="D1476" s="1" t="s">
        <v>1144</v>
      </c>
      <c r="H1476" s="8" t="s">
        <v>3067</v>
      </c>
      <c r="I1476" s="8">
        <v>41.026899999999998</v>
      </c>
      <c r="J1476" s="8">
        <v>13.264900000000001</v>
      </c>
      <c r="L1476" s="1">
        <v>1</v>
      </c>
      <c r="O1476" s="1">
        <v>205</v>
      </c>
      <c r="P1476" s="1" t="s">
        <v>2521</v>
      </c>
    </row>
    <row r="1477" spans="1:16" x14ac:dyDescent="0.25">
      <c r="A1477" s="1" t="s">
        <v>54</v>
      </c>
      <c r="C1477">
        <v>81</v>
      </c>
      <c r="D1477" s="1" t="s">
        <v>1145</v>
      </c>
      <c r="H1477" s="8" t="s">
        <v>3788</v>
      </c>
      <c r="I1477" s="8">
        <v>40.586799999999997</v>
      </c>
      <c r="J1477" s="8">
        <v>12.823</v>
      </c>
      <c r="L1477" s="1">
        <v>0</v>
      </c>
      <c r="O1477" s="1">
        <v>205</v>
      </c>
      <c r="P1477" s="1" t="s">
        <v>2520</v>
      </c>
    </row>
    <row r="1478" spans="1:16" x14ac:dyDescent="0.25">
      <c r="A1478" s="1" t="s">
        <v>55</v>
      </c>
      <c r="C1478">
        <v>81</v>
      </c>
      <c r="D1478" s="1" t="s">
        <v>1146</v>
      </c>
      <c r="H1478" s="8" t="s">
        <v>3789</v>
      </c>
      <c r="I1478" s="8">
        <v>40.590299999999999</v>
      </c>
      <c r="J1478" s="8">
        <v>12.817</v>
      </c>
      <c r="L1478" s="1">
        <v>0</v>
      </c>
      <c r="O1478" s="1">
        <v>205</v>
      </c>
      <c r="P1478" s="1" t="s">
        <v>2519</v>
      </c>
    </row>
    <row r="1479" spans="1:16" x14ac:dyDescent="0.25">
      <c r="A1479" s="1" t="s">
        <v>2058</v>
      </c>
      <c r="C1479">
        <v>81</v>
      </c>
      <c r="D1479" s="1" t="s">
        <v>1147</v>
      </c>
      <c r="H1479" s="8" t="s">
        <v>1250</v>
      </c>
      <c r="I1479" s="8">
        <v>40.600875199999997</v>
      </c>
      <c r="J1479" s="8">
        <v>13.365883999999999</v>
      </c>
      <c r="L1479" s="1">
        <v>1</v>
      </c>
      <c r="O1479" s="1">
        <v>205</v>
      </c>
      <c r="P1479" s="1" t="s">
        <v>2518</v>
      </c>
    </row>
    <row r="1480" spans="1:16" x14ac:dyDescent="0.25">
      <c r="A1480" s="1" t="s">
        <v>2056</v>
      </c>
      <c r="C1480">
        <v>81</v>
      </c>
      <c r="D1480" s="1" t="s">
        <v>1148</v>
      </c>
      <c r="H1480" s="8" t="s">
        <v>357</v>
      </c>
      <c r="I1480" s="8">
        <v>41.535138109999998</v>
      </c>
      <c r="J1480" s="8">
        <v>13.074803319999999</v>
      </c>
      <c r="L1480" s="1">
        <v>1</v>
      </c>
      <c r="O1480" s="1">
        <v>40</v>
      </c>
      <c r="P1480" s="1" t="s">
        <v>538</v>
      </c>
    </row>
    <row r="1481" spans="1:16" x14ac:dyDescent="0.25">
      <c r="A1481" s="1" t="s">
        <v>4024</v>
      </c>
      <c r="C1481">
        <v>81</v>
      </c>
      <c r="D1481" s="1" t="s">
        <v>1149</v>
      </c>
      <c r="H1481" s="8" t="s">
        <v>358</v>
      </c>
      <c r="I1481" s="8">
        <v>41.538596640000002</v>
      </c>
      <c r="J1481" s="8">
        <v>13.07445747</v>
      </c>
      <c r="L1481" s="1">
        <v>1</v>
      </c>
      <c r="O1481" s="1">
        <v>40</v>
      </c>
      <c r="P1481" s="1" t="s">
        <v>541</v>
      </c>
    </row>
    <row r="1482" spans="1:16" x14ac:dyDescent="0.25">
      <c r="A1482" s="1" t="s">
        <v>2052</v>
      </c>
      <c r="C1482">
        <v>81</v>
      </c>
      <c r="D1482" s="1" t="s">
        <v>1150</v>
      </c>
      <c r="H1482" s="8" t="s">
        <v>359</v>
      </c>
      <c r="I1482" s="8">
        <v>41.542055169999998</v>
      </c>
      <c r="J1482" s="8">
        <v>13.074111609999999</v>
      </c>
      <c r="L1482" s="1">
        <v>1</v>
      </c>
      <c r="O1482" s="1">
        <v>40</v>
      </c>
      <c r="P1482" s="1" t="s">
        <v>558</v>
      </c>
    </row>
    <row r="1483" spans="1:16" x14ac:dyDescent="0.25">
      <c r="A1483" s="1" t="s">
        <v>2044</v>
      </c>
      <c r="C1483">
        <v>81</v>
      </c>
      <c r="D1483" s="1" t="s">
        <v>1151</v>
      </c>
      <c r="H1483" s="8" t="s">
        <v>3790</v>
      </c>
      <c r="I1483" s="8">
        <v>41.017699999999998</v>
      </c>
      <c r="J1483" s="8">
        <v>13.4681</v>
      </c>
      <c r="L1483" s="1">
        <v>0</v>
      </c>
      <c r="O1483" s="1">
        <v>40</v>
      </c>
      <c r="P1483" s="1" t="s">
        <v>542</v>
      </c>
    </row>
    <row r="1484" spans="1:16" x14ac:dyDescent="0.25">
      <c r="A1484" s="1" t="s">
        <v>2040</v>
      </c>
      <c r="C1484">
        <v>81</v>
      </c>
      <c r="D1484" s="1" t="s">
        <v>1142</v>
      </c>
      <c r="H1484" s="8" t="s">
        <v>367</v>
      </c>
      <c r="I1484" s="8">
        <v>41.015500000000003</v>
      </c>
      <c r="J1484" s="8">
        <v>13.469099999999999</v>
      </c>
      <c r="L1484" s="1">
        <v>1</v>
      </c>
      <c r="O1484" s="1">
        <v>40</v>
      </c>
      <c r="P1484" s="1" t="s">
        <v>543</v>
      </c>
    </row>
    <row r="1485" spans="1:16" x14ac:dyDescent="0.25">
      <c r="A1485" s="1" t="s">
        <v>4025</v>
      </c>
      <c r="C1485">
        <v>81</v>
      </c>
      <c r="D1485" s="1" t="s">
        <v>1143</v>
      </c>
      <c r="H1485" s="8" t="s">
        <v>3791</v>
      </c>
      <c r="I1485" s="8">
        <v>40.188197299999999</v>
      </c>
      <c r="J1485" s="8">
        <v>12.975803000000001</v>
      </c>
      <c r="L1485" s="1">
        <v>0</v>
      </c>
      <c r="O1485" s="1">
        <v>177</v>
      </c>
      <c r="P1485" s="1" t="s">
        <v>2250</v>
      </c>
    </row>
    <row r="1486" spans="1:16" x14ac:dyDescent="0.25">
      <c r="A1486" s="1" t="s">
        <v>4026</v>
      </c>
      <c r="C1486">
        <v>81</v>
      </c>
      <c r="D1486" s="1" t="s">
        <v>1144</v>
      </c>
      <c r="H1486" s="8" t="s">
        <v>3792</v>
      </c>
      <c r="I1486" s="8">
        <v>40.226746300000002</v>
      </c>
      <c r="J1486" s="8">
        <v>13.018000600000001</v>
      </c>
      <c r="L1486" s="1">
        <v>0</v>
      </c>
      <c r="O1486" s="1">
        <v>40</v>
      </c>
      <c r="P1486" s="1" t="s">
        <v>557</v>
      </c>
    </row>
    <row r="1487" spans="1:16" x14ac:dyDescent="0.25">
      <c r="A1487" s="1" t="s">
        <v>2516</v>
      </c>
      <c r="C1487">
        <v>81</v>
      </c>
      <c r="D1487" s="1" t="s">
        <v>1145</v>
      </c>
      <c r="H1487" s="8" t="s">
        <v>1551</v>
      </c>
      <c r="I1487" s="8">
        <v>41.02380548</v>
      </c>
      <c r="J1487" s="8">
        <v>12.576071779999999</v>
      </c>
      <c r="L1487" s="1">
        <v>1</v>
      </c>
      <c r="O1487" s="1">
        <v>179</v>
      </c>
      <c r="P1487" s="1" t="s">
        <v>2281</v>
      </c>
    </row>
    <row r="1488" spans="1:16" x14ac:dyDescent="0.25">
      <c r="A1488" s="1" t="s">
        <v>2033</v>
      </c>
      <c r="C1488">
        <v>81</v>
      </c>
      <c r="D1488" s="1" t="s">
        <v>1146</v>
      </c>
      <c r="H1488" s="8" t="s">
        <v>313</v>
      </c>
      <c r="I1488" s="8">
        <v>40.926200000000001</v>
      </c>
      <c r="J1488" s="8">
        <v>13.1371</v>
      </c>
      <c r="L1488" s="1">
        <v>1</v>
      </c>
      <c r="O1488" s="1">
        <v>369</v>
      </c>
      <c r="P1488" s="1" t="s">
        <v>3471</v>
      </c>
    </row>
    <row r="1489" spans="1:16" x14ac:dyDescent="0.25">
      <c r="A1489" s="1" t="s">
        <v>2032</v>
      </c>
      <c r="C1489">
        <v>81</v>
      </c>
      <c r="D1489" s="1" t="s">
        <v>1147</v>
      </c>
      <c r="H1489" s="8" t="s">
        <v>1358</v>
      </c>
      <c r="I1489" s="8">
        <v>41.618000000000002</v>
      </c>
      <c r="J1489" s="8">
        <v>11.357100000000001</v>
      </c>
      <c r="L1489" s="1">
        <v>1</v>
      </c>
      <c r="O1489" s="1">
        <v>180</v>
      </c>
      <c r="P1489" s="1" t="s">
        <v>2293</v>
      </c>
    </row>
    <row r="1490" spans="1:16" x14ac:dyDescent="0.25">
      <c r="A1490" s="1" t="s">
        <v>2031</v>
      </c>
      <c r="C1490">
        <v>81</v>
      </c>
      <c r="D1490" s="1" t="s">
        <v>1148</v>
      </c>
      <c r="H1490" s="8" t="s">
        <v>1371</v>
      </c>
      <c r="I1490" s="8">
        <v>41.633699999999997</v>
      </c>
      <c r="J1490" s="8">
        <v>11.3574</v>
      </c>
      <c r="L1490" s="1">
        <v>1</v>
      </c>
      <c r="O1490" s="1">
        <v>180</v>
      </c>
      <c r="P1490" s="1" t="s">
        <v>2291</v>
      </c>
    </row>
    <row r="1491" spans="1:16" x14ac:dyDescent="0.25">
      <c r="A1491" s="1" t="s">
        <v>2029</v>
      </c>
      <c r="C1491">
        <v>81</v>
      </c>
      <c r="D1491" s="1" t="s">
        <v>1149</v>
      </c>
      <c r="H1491" s="8" t="s">
        <v>1392</v>
      </c>
      <c r="I1491" s="8">
        <v>41.6188</v>
      </c>
      <c r="J1491" s="8">
        <v>11.354100000000001</v>
      </c>
      <c r="L1491" s="1">
        <v>1</v>
      </c>
      <c r="O1491" s="1">
        <v>180</v>
      </c>
      <c r="P1491" s="1" t="s">
        <v>2290</v>
      </c>
    </row>
    <row r="1492" spans="1:16" x14ac:dyDescent="0.25">
      <c r="A1492" s="1" t="s">
        <v>2072</v>
      </c>
      <c r="C1492">
        <v>81</v>
      </c>
      <c r="D1492" s="1" t="s">
        <v>1150</v>
      </c>
      <c r="H1492" s="8" t="s">
        <v>3793</v>
      </c>
      <c r="I1492" s="8">
        <v>41.693080000000002</v>
      </c>
      <c r="J1492" s="8">
        <v>11.332958</v>
      </c>
      <c r="L1492" s="1">
        <v>0</v>
      </c>
      <c r="O1492" s="1">
        <v>180</v>
      </c>
      <c r="P1492" s="1" t="s">
        <v>2289</v>
      </c>
    </row>
    <row r="1493" spans="1:16" x14ac:dyDescent="0.25">
      <c r="A1493" s="1" t="s">
        <v>3764</v>
      </c>
      <c r="C1493">
        <v>81</v>
      </c>
      <c r="D1493" s="1" t="s">
        <v>1152</v>
      </c>
      <c r="H1493" s="8" t="s">
        <v>3794</v>
      </c>
      <c r="I1493" s="8">
        <v>41.694780000000002</v>
      </c>
      <c r="J1493" s="8">
        <v>11.332708999999999</v>
      </c>
      <c r="L1493" s="1">
        <v>0</v>
      </c>
      <c r="O1493" s="1">
        <v>180</v>
      </c>
      <c r="P1493" s="1" t="s">
        <v>2288</v>
      </c>
    </row>
    <row r="1494" spans="1:16" x14ac:dyDescent="0.25">
      <c r="A1494" s="1" t="s">
        <v>2026</v>
      </c>
      <c r="C1494">
        <v>81</v>
      </c>
      <c r="D1494" s="1" t="s">
        <v>1153</v>
      </c>
      <c r="H1494" s="8" t="s">
        <v>3795</v>
      </c>
      <c r="I1494" s="8">
        <v>41.645983000000001</v>
      </c>
      <c r="J1494" s="8">
        <v>11.233898</v>
      </c>
      <c r="L1494" s="1">
        <v>0</v>
      </c>
      <c r="O1494" s="1">
        <v>180</v>
      </c>
      <c r="P1494" s="1" t="s">
        <v>2287</v>
      </c>
    </row>
    <row r="1495" spans="1:16" x14ac:dyDescent="0.25">
      <c r="A1495" s="1" t="s">
        <v>2024</v>
      </c>
      <c r="C1495">
        <v>81</v>
      </c>
      <c r="D1495" s="1" t="s">
        <v>1154</v>
      </c>
      <c r="H1495" s="8" t="s">
        <v>1461</v>
      </c>
      <c r="I1495" s="8">
        <v>41.738700000000001</v>
      </c>
      <c r="J1495" s="8">
        <v>11.321199999999999</v>
      </c>
      <c r="L1495" s="1">
        <v>1</v>
      </c>
      <c r="O1495" s="1">
        <v>180</v>
      </c>
      <c r="P1495" s="1" t="s">
        <v>2286</v>
      </c>
    </row>
    <row r="1496" spans="1:16" x14ac:dyDescent="0.25">
      <c r="A1496" s="1" t="s">
        <v>2016</v>
      </c>
      <c r="C1496">
        <v>81</v>
      </c>
      <c r="D1496" s="1" t="s">
        <v>1155</v>
      </c>
      <c r="H1496" s="8" t="s">
        <v>3796</v>
      </c>
      <c r="I1496" s="8">
        <v>41.640467000000001</v>
      </c>
      <c r="J1496" s="8">
        <v>11.288834</v>
      </c>
      <c r="L1496" s="1">
        <v>1</v>
      </c>
      <c r="O1496" s="1">
        <v>180</v>
      </c>
      <c r="P1496" s="1" t="s">
        <v>2284</v>
      </c>
    </row>
    <row r="1497" spans="1:16" x14ac:dyDescent="0.25">
      <c r="A1497" s="1" t="s">
        <v>2015</v>
      </c>
      <c r="C1497">
        <v>81</v>
      </c>
      <c r="D1497" s="1" t="s">
        <v>1156</v>
      </c>
      <c r="H1497" s="8" t="s">
        <v>3797</v>
      </c>
      <c r="I1497" s="8">
        <v>41.640315000000001</v>
      </c>
      <c r="J1497" s="8">
        <v>11.288732</v>
      </c>
      <c r="O1497" s="1">
        <v>180</v>
      </c>
      <c r="P1497" s="1" t="s">
        <v>2283</v>
      </c>
    </row>
    <row r="1498" spans="1:16" x14ac:dyDescent="0.25">
      <c r="A1498" s="1" t="s">
        <v>2014</v>
      </c>
      <c r="C1498">
        <v>81</v>
      </c>
      <c r="D1498" s="1" t="s">
        <v>1157</v>
      </c>
      <c r="H1498" s="8" t="s">
        <v>2453</v>
      </c>
      <c r="I1498" s="8">
        <v>41.380699999999997</v>
      </c>
      <c r="J1498" s="8">
        <v>11.1106</v>
      </c>
      <c r="L1498" s="1">
        <v>1</v>
      </c>
      <c r="O1498" s="1">
        <v>330</v>
      </c>
      <c r="P1498" s="1" t="s">
        <v>3230</v>
      </c>
    </row>
    <row r="1499" spans="1:16" x14ac:dyDescent="0.25">
      <c r="A1499" s="1" t="s">
        <v>4027</v>
      </c>
      <c r="C1499">
        <v>81</v>
      </c>
      <c r="D1499" s="1" t="s">
        <v>1157</v>
      </c>
      <c r="H1499" s="8" t="s">
        <v>2456</v>
      </c>
      <c r="I1499" s="8">
        <v>41.36</v>
      </c>
      <c r="J1499" s="8">
        <v>11.1221</v>
      </c>
      <c r="L1499" s="1">
        <v>1</v>
      </c>
      <c r="O1499" s="1">
        <v>330</v>
      </c>
      <c r="P1499" s="1" t="s">
        <v>3231</v>
      </c>
    </row>
    <row r="1500" spans="1:16" x14ac:dyDescent="0.25">
      <c r="A1500" s="1" t="s">
        <v>4028</v>
      </c>
      <c r="C1500">
        <v>81</v>
      </c>
      <c r="D1500" s="1" t="s">
        <v>1158</v>
      </c>
      <c r="H1500" s="8" t="s">
        <v>2457</v>
      </c>
      <c r="I1500" s="8">
        <v>41.356099999999998</v>
      </c>
      <c r="J1500" s="8">
        <v>11.125</v>
      </c>
      <c r="L1500" s="1">
        <v>1</v>
      </c>
      <c r="O1500" s="1">
        <v>211</v>
      </c>
      <c r="P1500" s="1" t="s">
        <v>2558</v>
      </c>
    </row>
    <row r="1501" spans="1:16" x14ac:dyDescent="0.25">
      <c r="A1501" s="1" t="s">
        <v>1636</v>
      </c>
      <c r="C1501">
        <v>82</v>
      </c>
      <c r="D1501" s="1" t="s">
        <v>1127</v>
      </c>
      <c r="H1501" s="8" t="s">
        <v>2458</v>
      </c>
      <c r="I1501" s="8">
        <v>41.346899999999998</v>
      </c>
      <c r="J1501" s="8">
        <v>11.126099999999999</v>
      </c>
      <c r="L1501" s="1">
        <v>1</v>
      </c>
      <c r="O1501" s="1">
        <v>187</v>
      </c>
      <c r="P1501" s="1" t="s">
        <v>2442</v>
      </c>
    </row>
    <row r="1502" spans="1:16" x14ac:dyDescent="0.25">
      <c r="A1502" s="1" t="s">
        <v>3468</v>
      </c>
      <c r="C1502">
        <v>82</v>
      </c>
      <c r="D1502" s="1" t="s">
        <v>1127</v>
      </c>
      <c r="H1502" s="8" t="s">
        <v>2461</v>
      </c>
      <c r="I1502" s="8">
        <v>41.3521</v>
      </c>
      <c r="J1502" s="8">
        <v>11.1013</v>
      </c>
      <c r="L1502" s="1">
        <v>1</v>
      </c>
      <c r="O1502" s="1">
        <v>330</v>
      </c>
      <c r="P1502" s="1" t="s">
        <v>3233</v>
      </c>
    </row>
    <row r="1503" spans="1:16" x14ac:dyDescent="0.25">
      <c r="A1503" s="1" t="s">
        <v>3469</v>
      </c>
      <c r="C1503">
        <v>82</v>
      </c>
      <c r="D1503" s="1" t="s">
        <v>1159</v>
      </c>
      <c r="H1503" s="8" t="s">
        <v>2463</v>
      </c>
      <c r="I1503" s="8">
        <v>41.350499999999997</v>
      </c>
      <c r="J1503" s="8">
        <v>11.1035</v>
      </c>
      <c r="L1503" s="1">
        <v>1</v>
      </c>
      <c r="O1503" s="1">
        <v>333</v>
      </c>
      <c r="P1503" s="1" t="s">
        <v>3235</v>
      </c>
    </row>
    <row r="1504" spans="1:16" x14ac:dyDescent="0.25">
      <c r="A1504" s="1" t="s">
        <v>3470</v>
      </c>
      <c r="C1504">
        <v>82</v>
      </c>
      <c r="D1504" s="1" t="s">
        <v>1160</v>
      </c>
      <c r="H1504" s="8" t="s">
        <v>2471</v>
      </c>
      <c r="I1504" s="8">
        <v>41.610599999999998</v>
      </c>
      <c r="J1504" s="8">
        <v>11.3096</v>
      </c>
      <c r="L1504" s="1">
        <v>1</v>
      </c>
      <c r="O1504" s="1">
        <v>211</v>
      </c>
      <c r="P1504" s="1" t="s">
        <v>2559</v>
      </c>
    </row>
    <row r="1505" spans="1:16" x14ac:dyDescent="0.25">
      <c r="A1505" s="1" t="s">
        <v>1626</v>
      </c>
      <c r="C1505">
        <v>82</v>
      </c>
      <c r="D1505" s="1" t="s">
        <v>1161</v>
      </c>
      <c r="H1505" s="8" t="s">
        <v>2473</v>
      </c>
      <c r="I1505" s="8">
        <v>41.398899999999998</v>
      </c>
      <c r="J1505" s="8">
        <v>11.0511</v>
      </c>
      <c r="L1505" s="1">
        <v>1</v>
      </c>
      <c r="O1505" s="1">
        <v>219</v>
      </c>
      <c r="P1505" s="1" t="s">
        <v>2621</v>
      </c>
    </row>
    <row r="1506" spans="1:16" x14ac:dyDescent="0.25">
      <c r="A1506" s="1" t="s">
        <v>1624</v>
      </c>
      <c r="C1506">
        <v>82</v>
      </c>
      <c r="D1506" s="1" t="s">
        <v>1162</v>
      </c>
      <c r="H1506" s="8" t="s">
        <v>2474</v>
      </c>
      <c r="I1506" s="8">
        <v>41.399700000000003</v>
      </c>
      <c r="J1506" s="8">
        <v>11.0595</v>
      </c>
      <c r="L1506" s="1">
        <v>1</v>
      </c>
      <c r="O1506" s="1">
        <v>26</v>
      </c>
      <c r="P1506" s="1" t="s">
        <v>377</v>
      </c>
    </row>
    <row r="1507" spans="1:16" x14ac:dyDescent="0.25">
      <c r="A1507" s="1" t="s">
        <v>1623</v>
      </c>
      <c r="C1507">
        <v>82</v>
      </c>
      <c r="D1507" s="1" t="s">
        <v>1163</v>
      </c>
      <c r="H1507" s="8" t="s">
        <v>2479</v>
      </c>
      <c r="I1507" s="8">
        <v>41.324300000000001</v>
      </c>
      <c r="J1507" s="8">
        <v>11.033899999999999</v>
      </c>
      <c r="L1507" s="1">
        <v>1</v>
      </c>
      <c r="O1507" s="1">
        <v>219</v>
      </c>
      <c r="P1507" s="1" t="s">
        <v>2619</v>
      </c>
    </row>
    <row r="1508" spans="1:16" x14ac:dyDescent="0.25">
      <c r="A1508" s="1" t="s">
        <v>1622</v>
      </c>
      <c r="C1508">
        <v>82</v>
      </c>
      <c r="D1508" s="1" t="s">
        <v>1159</v>
      </c>
      <c r="H1508" s="8" t="s">
        <v>3798</v>
      </c>
      <c r="I1508" s="8">
        <v>41.285499999999999</v>
      </c>
      <c r="J1508" s="8">
        <v>11.057600000000001</v>
      </c>
      <c r="O1508" s="1">
        <v>26</v>
      </c>
      <c r="P1508" s="1" t="s">
        <v>378</v>
      </c>
    </row>
    <row r="1509" spans="1:16" x14ac:dyDescent="0.25">
      <c r="A1509" s="1" t="s">
        <v>1621</v>
      </c>
      <c r="C1509">
        <v>82</v>
      </c>
      <c r="D1509" s="1" t="s">
        <v>1160</v>
      </c>
      <c r="H1509" s="8" t="s">
        <v>2480</v>
      </c>
      <c r="I1509" s="8">
        <v>41.285899999999998</v>
      </c>
      <c r="J1509" s="8">
        <v>11.0557</v>
      </c>
      <c r="L1509" s="1">
        <v>1</v>
      </c>
      <c r="O1509" s="1">
        <v>26</v>
      </c>
      <c r="P1509" s="1" t="s">
        <v>379</v>
      </c>
    </row>
    <row r="1510" spans="1:16" x14ac:dyDescent="0.25">
      <c r="A1510" s="1" t="s">
        <v>1619</v>
      </c>
      <c r="C1510">
        <v>82</v>
      </c>
      <c r="D1510" s="1" t="s">
        <v>1161</v>
      </c>
      <c r="H1510" s="8" t="s">
        <v>1917</v>
      </c>
      <c r="I1510" s="8">
        <v>41.288200000000003</v>
      </c>
      <c r="J1510" s="8">
        <v>11.045</v>
      </c>
      <c r="L1510" s="1">
        <v>1</v>
      </c>
      <c r="O1510" s="1">
        <v>26</v>
      </c>
      <c r="P1510" s="1" t="s">
        <v>380</v>
      </c>
    </row>
    <row r="1511" spans="1:16" x14ac:dyDescent="0.25">
      <c r="A1511" s="1" t="s">
        <v>1618</v>
      </c>
      <c r="C1511">
        <v>82</v>
      </c>
      <c r="D1511" s="1" t="s">
        <v>1162</v>
      </c>
      <c r="H1511" s="8" t="s">
        <v>3440</v>
      </c>
      <c r="I1511" s="8">
        <v>41.264200000000002</v>
      </c>
      <c r="J1511" s="8">
        <v>11.0761</v>
      </c>
      <c r="L1511" s="1">
        <v>1</v>
      </c>
      <c r="O1511" s="1">
        <v>26</v>
      </c>
      <c r="P1511" s="1" t="s">
        <v>381</v>
      </c>
    </row>
    <row r="1512" spans="1:16" x14ac:dyDescent="0.25">
      <c r="A1512" s="1" t="s">
        <v>1608</v>
      </c>
      <c r="C1512">
        <v>82</v>
      </c>
      <c r="D1512" s="1" t="s">
        <v>1163</v>
      </c>
      <c r="H1512" s="8" t="s">
        <v>2425</v>
      </c>
      <c r="I1512" s="8">
        <v>41.268099999999997</v>
      </c>
      <c r="J1512" s="8">
        <v>11.0786</v>
      </c>
      <c r="L1512" s="1">
        <v>1</v>
      </c>
      <c r="O1512" s="1">
        <v>26</v>
      </c>
      <c r="P1512" s="1" t="s">
        <v>382</v>
      </c>
    </row>
    <row r="1513" spans="1:16" x14ac:dyDescent="0.25">
      <c r="A1513" s="1" t="s">
        <v>1607</v>
      </c>
      <c r="C1513">
        <v>82</v>
      </c>
      <c r="D1513" s="1" t="s">
        <v>1164</v>
      </c>
      <c r="H1513" s="8" t="s">
        <v>2426</v>
      </c>
      <c r="I1513" s="8">
        <v>41.271299999999997</v>
      </c>
      <c r="J1513" s="8">
        <v>11.0748</v>
      </c>
      <c r="L1513" s="1">
        <v>1</v>
      </c>
      <c r="O1513" s="1">
        <v>26</v>
      </c>
      <c r="P1513" s="1" t="s">
        <v>383</v>
      </c>
    </row>
    <row r="1514" spans="1:16" x14ac:dyDescent="0.25">
      <c r="A1514" s="1" t="s">
        <v>1606</v>
      </c>
      <c r="C1514">
        <v>82</v>
      </c>
      <c r="D1514" s="1" t="s">
        <v>1165</v>
      </c>
      <c r="H1514" s="8" t="s">
        <v>3441</v>
      </c>
      <c r="I1514" s="8">
        <v>41.209499999999998</v>
      </c>
      <c r="J1514" s="8">
        <v>11.004799999999999</v>
      </c>
      <c r="L1514" s="1">
        <v>1</v>
      </c>
      <c r="O1514" s="1">
        <v>220</v>
      </c>
      <c r="P1514" s="1" t="s">
        <v>2635</v>
      </c>
    </row>
    <row r="1515" spans="1:16" x14ac:dyDescent="0.25">
      <c r="A1515" s="1" t="s">
        <v>1605</v>
      </c>
      <c r="C1515">
        <v>82</v>
      </c>
      <c r="D1515" s="1" t="s">
        <v>1166</v>
      </c>
      <c r="H1515" s="8" t="s">
        <v>2432</v>
      </c>
      <c r="I1515" s="8">
        <v>41.209200000000003</v>
      </c>
      <c r="J1515" s="8">
        <v>10.9994</v>
      </c>
      <c r="L1515" s="1">
        <v>1</v>
      </c>
      <c r="O1515" s="1">
        <v>26</v>
      </c>
      <c r="P1515" s="1" t="s">
        <v>384</v>
      </c>
    </row>
    <row r="1516" spans="1:16" x14ac:dyDescent="0.25">
      <c r="A1516" s="1" t="s">
        <v>1603</v>
      </c>
      <c r="C1516">
        <v>82</v>
      </c>
      <c r="D1516" s="1" t="s">
        <v>1166</v>
      </c>
      <c r="H1516" s="8" t="s">
        <v>2434</v>
      </c>
      <c r="I1516" s="8">
        <v>41.215499999999999</v>
      </c>
      <c r="J1516" s="8">
        <v>11.0007</v>
      </c>
      <c r="L1516" s="1">
        <v>1</v>
      </c>
      <c r="O1516" s="1">
        <v>26</v>
      </c>
      <c r="P1516" s="1" t="s">
        <v>385</v>
      </c>
    </row>
    <row r="1517" spans="1:16" x14ac:dyDescent="0.25">
      <c r="A1517" s="1" t="s">
        <v>1602</v>
      </c>
      <c r="C1517">
        <v>83</v>
      </c>
      <c r="D1517" s="1" t="s">
        <v>1167</v>
      </c>
      <c r="H1517" s="8" t="s">
        <v>2435</v>
      </c>
      <c r="I1517" s="8">
        <v>41.213299999999997</v>
      </c>
      <c r="J1517" s="8">
        <v>10.9978</v>
      </c>
      <c r="L1517" s="1">
        <v>1</v>
      </c>
      <c r="O1517" s="1">
        <v>26</v>
      </c>
      <c r="P1517" s="1" t="s">
        <v>386</v>
      </c>
    </row>
    <row r="1518" spans="1:16" x14ac:dyDescent="0.25">
      <c r="A1518" s="1" t="s">
        <v>1601</v>
      </c>
      <c r="C1518">
        <v>83</v>
      </c>
      <c r="D1518" s="1" t="s">
        <v>1167</v>
      </c>
      <c r="H1518" s="8" t="s">
        <v>3442</v>
      </c>
      <c r="I1518" s="8">
        <v>41.212699999999998</v>
      </c>
      <c r="J1518" s="8">
        <v>11.130100000000001</v>
      </c>
      <c r="L1518" s="1">
        <v>1</v>
      </c>
      <c r="O1518" s="1">
        <v>219</v>
      </c>
      <c r="P1518" s="1" t="s">
        <v>2624</v>
      </c>
    </row>
    <row r="1519" spans="1:16" x14ac:dyDescent="0.25">
      <c r="A1519" s="1" t="s">
        <v>1600</v>
      </c>
      <c r="C1519">
        <v>83</v>
      </c>
      <c r="D1519" s="1" t="s">
        <v>1168</v>
      </c>
      <c r="H1519" s="8" t="s">
        <v>2437</v>
      </c>
      <c r="I1519" s="8">
        <v>41.210700000000003</v>
      </c>
      <c r="J1519" s="8">
        <v>11.1469</v>
      </c>
      <c r="L1519" s="1">
        <v>1</v>
      </c>
      <c r="O1519" s="1">
        <v>26</v>
      </c>
      <c r="P1519" s="1" t="s">
        <v>387</v>
      </c>
    </row>
    <row r="1520" spans="1:16" x14ac:dyDescent="0.25">
      <c r="A1520" s="1" t="s">
        <v>1598</v>
      </c>
      <c r="C1520">
        <v>83</v>
      </c>
      <c r="D1520" s="1" t="s">
        <v>1168</v>
      </c>
      <c r="H1520" s="8" t="s">
        <v>2501</v>
      </c>
      <c r="I1520" s="8">
        <v>41.148699999999998</v>
      </c>
      <c r="J1520" s="8">
        <v>11.1435</v>
      </c>
      <c r="L1520" s="1">
        <v>1</v>
      </c>
      <c r="O1520" s="1">
        <v>26</v>
      </c>
      <c r="P1520" s="1" t="s">
        <v>388</v>
      </c>
    </row>
    <row r="1521" spans="1:16" x14ac:dyDescent="0.25">
      <c r="A1521" s="1" t="s">
        <v>1596</v>
      </c>
      <c r="C1521">
        <v>83</v>
      </c>
      <c r="D1521" s="1" t="s">
        <v>1169</v>
      </c>
      <c r="H1521" s="8" t="s">
        <v>2509</v>
      </c>
      <c r="I1521" s="8">
        <v>41.718299999999999</v>
      </c>
      <c r="J1521" s="8">
        <v>11.269299999999999</v>
      </c>
      <c r="L1521" s="1">
        <v>1</v>
      </c>
      <c r="O1521" s="1">
        <v>369</v>
      </c>
      <c r="P1521" s="1" t="s">
        <v>3466</v>
      </c>
    </row>
    <row r="1522" spans="1:16" x14ac:dyDescent="0.25">
      <c r="A1522" s="1" t="s">
        <v>1595</v>
      </c>
      <c r="C1522">
        <v>83</v>
      </c>
      <c r="D1522" s="1" t="s">
        <v>1169</v>
      </c>
      <c r="H1522" s="8" t="s">
        <v>3799</v>
      </c>
      <c r="I1522" s="8">
        <v>41.423000000000002</v>
      </c>
      <c r="J1522" s="8">
        <v>11.6113</v>
      </c>
      <c r="L1522" s="1">
        <v>0</v>
      </c>
      <c r="O1522" s="1">
        <v>26</v>
      </c>
      <c r="P1522" s="1" t="s">
        <v>389</v>
      </c>
    </row>
    <row r="1523" spans="1:16" x14ac:dyDescent="0.25">
      <c r="A1523" s="1" t="s">
        <v>4029</v>
      </c>
      <c r="C1523">
        <v>83</v>
      </c>
      <c r="D1523" s="1" t="s">
        <v>1170</v>
      </c>
      <c r="H1523" s="8" t="s">
        <v>1832</v>
      </c>
      <c r="I1523" s="8">
        <v>41.496600000000001</v>
      </c>
      <c r="J1523" s="8">
        <v>11.3238</v>
      </c>
      <c r="L1523" s="1">
        <v>1</v>
      </c>
      <c r="O1523" s="1">
        <v>219</v>
      </c>
      <c r="P1523" s="1" t="s">
        <v>2620</v>
      </c>
    </row>
    <row r="1524" spans="1:16" x14ac:dyDescent="0.25">
      <c r="A1524" s="1" t="s">
        <v>3765</v>
      </c>
      <c r="C1524">
        <v>83</v>
      </c>
      <c r="D1524" s="1" t="s">
        <v>1170</v>
      </c>
      <c r="H1524" s="8" t="s">
        <v>1831</v>
      </c>
      <c r="I1524" s="8">
        <v>41.4925</v>
      </c>
      <c r="J1524" s="8">
        <v>11.319699999999999</v>
      </c>
      <c r="L1524" s="1">
        <v>1</v>
      </c>
      <c r="O1524" s="1">
        <v>219</v>
      </c>
      <c r="P1524" s="1" t="s">
        <v>2626</v>
      </c>
    </row>
    <row r="1525" spans="1:16" x14ac:dyDescent="0.25">
      <c r="A1525" s="1" t="s">
        <v>1631</v>
      </c>
      <c r="C1525">
        <v>83</v>
      </c>
      <c r="D1525" s="1" t="s">
        <v>1171</v>
      </c>
      <c r="H1525" s="8" t="s">
        <v>3453</v>
      </c>
      <c r="I1525" s="8">
        <v>41.548499999999997</v>
      </c>
      <c r="J1525" s="8">
        <v>11.2735</v>
      </c>
      <c r="L1525" s="1">
        <v>1</v>
      </c>
      <c r="O1525" s="1">
        <v>219</v>
      </c>
      <c r="P1525" s="1" t="s">
        <v>2627</v>
      </c>
    </row>
    <row r="1526" spans="1:16" x14ac:dyDescent="0.25">
      <c r="A1526" s="1" t="s">
        <v>1630</v>
      </c>
      <c r="C1526">
        <v>83</v>
      </c>
      <c r="D1526" s="1" t="s">
        <v>1171</v>
      </c>
      <c r="H1526" s="8" t="s">
        <v>3800</v>
      </c>
      <c r="I1526" s="8">
        <v>41.395000000000003</v>
      </c>
      <c r="J1526" s="8">
        <v>11.258599999999999</v>
      </c>
      <c r="L1526" s="1">
        <v>0</v>
      </c>
      <c r="O1526" s="1">
        <v>219</v>
      </c>
      <c r="P1526" s="1" t="s">
        <v>2623</v>
      </c>
    </row>
    <row r="1527" spans="1:16" x14ac:dyDescent="0.25">
      <c r="A1527" s="1" t="s">
        <v>1629</v>
      </c>
      <c r="C1527">
        <v>83</v>
      </c>
      <c r="D1527" s="1" t="s">
        <v>1172</v>
      </c>
      <c r="H1527" s="8" t="s">
        <v>3450</v>
      </c>
      <c r="I1527" s="8">
        <v>41.243299999999998</v>
      </c>
      <c r="J1527" s="8">
        <v>11.2357</v>
      </c>
      <c r="L1527" s="1">
        <v>1</v>
      </c>
      <c r="O1527" s="1">
        <v>219</v>
      </c>
      <c r="P1527" s="1" t="s">
        <v>2625</v>
      </c>
    </row>
    <row r="1528" spans="1:16" x14ac:dyDescent="0.25">
      <c r="A1528" s="1" t="s">
        <v>4030</v>
      </c>
      <c r="C1528">
        <v>83</v>
      </c>
      <c r="D1528" s="1" t="s">
        <v>1172</v>
      </c>
      <c r="H1528" s="8" t="s">
        <v>3801</v>
      </c>
      <c r="I1528" s="8">
        <v>41.206200000000003</v>
      </c>
      <c r="J1528" s="8">
        <v>11.1441</v>
      </c>
      <c r="L1528" s="1">
        <v>0</v>
      </c>
      <c r="O1528" s="1">
        <v>219</v>
      </c>
      <c r="P1528" s="1" t="s">
        <v>2622</v>
      </c>
    </row>
    <row r="1529" spans="1:16" x14ac:dyDescent="0.25">
      <c r="A1529" s="1" t="s">
        <v>4031</v>
      </c>
      <c r="C1529">
        <v>83</v>
      </c>
      <c r="D1529" s="1" t="s">
        <v>1173</v>
      </c>
      <c r="H1529" s="8" t="s">
        <v>3131</v>
      </c>
      <c r="I1529" s="8">
        <v>41.090899999999998</v>
      </c>
      <c r="J1529" s="8">
        <v>11.2226</v>
      </c>
      <c r="L1529" s="1">
        <v>1</v>
      </c>
      <c r="O1529" s="1">
        <v>219</v>
      </c>
      <c r="P1529" s="1" t="s">
        <v>2628</v>
      </c>
    </row>
    <row r="1530" spans="1:16" x14ac:dyDescent="0.25">
      <c r="A1530" s="1" t="s">
        <v>3766</v>
      </c>
      <c r="C1530">
        <v>83</v>
      </c>
      <c r="D1530" s="1" t="s">
        <v>1173</v>
      </c>
      <c r="H1530" s="8" t="s">
        <v>3132</v>
      </c>
      <c r="I1530" s="8">
        <v>41.09</v>
      </c>
      <c r="J1530" s="8">
        <v>11.225300000000001</v>
      </c>
      <c r="L1530" s="1">
        <v>1</v>
      </c>
      <c r="O1530" s="1">
        <v>26</v>
      </c>
      <c r="P1530" s="1" t="s">
        <v>390</v>
      </c>
    </row>
    <row r="1531" spans="1:16" x14ac:dyDescent="0.25">
      <c r="A1531" s="1" t="s">
        <v>2338</v>
      </c>
      <c r="C1531">
        <v>83</v>
      </c>
      <c r="D1531" s="1" t="s">
        <v>1174</v>
      </c>
      <c r="H1531" s="8" t="s">
        <v>3133</v>
      </c>
      <c r="I1531" s="8">
        <v>41.089500000000001</v>
      </c>
      <c r="J1531" s="8">
        <v>11.227399999999999</v>
      </c>
      <c r="L1531" s="1">
        <v>1</v>
      </c>
      <c r="O1531" s="1">
        <v>25</v>
      </c>
      <c r="P1531" s="1" t="s">
        <v>372</v>
      </c>
    </row>
    <row r="1532" spans="1:16" x14ac:dyDescent="0.25">
      <c r="A1532" s="1" t="s">
        <v>2337</v>
      </c>
      <c r="C1532">
        <v>83</v>
      </c>
      <c r="D1532" s="1" t="s">
        <v>1174</v>
      </c>
      <c r="H1532" s="8" t="s">
        <v>3134</v>
      </c>
      <c r="I1532" s="8">
        <v>41.121299999999998</v>
      </c>
      <c r="J1532" s="8">
        <v>11.2362</v>
      </c>
      <c r="L1532" s="1">
        <v>1</v>
      </c>
      <c r="O1532" s="1">
        <v>211</v>
      </c>
      <c r="P1532" s="1" t="s">
        <v>2542</v>
      </c>
    </row>
    <row r="1533" spans="1:16" x14ac:dyDescent="0.25">
      <c r="A1533" s="1" t="s">
        <v>2336</v>
      </c>
      <c r="C1533">
        <v>83</v>
      </c>
      <c r="D1533" s="1" t="s">
        <v>1175</v>
      </c>
      <c r="H1533" s="8" t="s">
        <v>3135</v>
      </c>
      <c r="I1533" s="8">
        <v>41.121099999999998</v>
      </c>
      <c r="J1533" s="8">
        <v>11.238300000000001</v>
      </c>
      <c r="L1533" s="1">
        <v>1</v>
      </c>
      <c r="O1533" s="1">
        <v>211</v>
      </c>
      <c r="P1533" s="1" t="s">
        <v>2543</v>
      </c>
    </row>
    <row r="1534" spans="1:16" x14ac:dyDescent="0.25">
      <c r="A1534" s="1" t="s">
        <v>3767</v>
      </c>
      <c r="C1534">
        <v>83</v>
      </c>
      <c r="D1534" s="1" t="s">
        <v>1175</v>
      </c>
      <c r="H1534" s="8" t="s">
        <v>3802</v>
      </c>
      <c r="I1534" s="8">
        <v>41.634647999999999</v>
      </c>
      <c r="J1534" s="8">
        <v>11.292064</v>
      </c>
      <c r="L1534" s="1">
        <v>1</v>
      </c>
      <c r="O1534" s="1">
        <v>211</v>
      </c>
      <c r="P1534" s="1" t="s">
        <v>2544</v>
      </c>
    </row>
    <row r="1535" spans="1:16" x14ac:dyDescent="0.25">
      <c r="A1535" s="1" t="s">
        <v>2334</v>
      </c>
      <c r="C1535">
        <v>83</v>
      </c>
      <c r="D1535" s="1" t="s">
        <v>1176</v>
      </c>
      <c r="H1535" s="8" t="s">
        <v>3803</v>
      </c>
      <c r="I1535" s="8">
        <v>40.373600000000003</v>
      </c>
      <c r="J1535" s="8">
        <v>12.9527</v>
      </c>
      <c r="L1535" s="1">
        <v>0</v>
      </c>
      <c r="O1535" s="1">
        <v>211</v>
      </c>
      <c r="P1535" s="1" t="s">
        <v>2545</v>
      </c>
    </row>
    <row r="1536" spans="1:16" x14ac:dyDescent="0.25">
      <c r="A1536" s="1" t="s">
        <v>4032</v>
      </c>
      <c r="C1536">
        <v>83</v>
      </c>
      <c r="D1536" s="1" t="s">
        <v>263</v>
      </c>
      <c r="H1536" s="8" t="s">
        <v>3804</v>
      </c>
      <c r="I1536" s="8">
        <v>40.377699999999997</v>
      </c>
      <c r="J1536" s="8">
        <v>12.9511</v>
      </c>
      <c r="L1536" s="1">
        <v>0</v>
      </c>
      <c r="O1536" s="1">
        <v>211</v>
      </c>
      <c r="P1536" s="1" t="s">
        <v>2546</v>
      </c>
    </row>
    <row r="1537" spans="1:16" x14ac:dyDescent="0.25">
      <c r="A1537" s="1" t="s">
        <v>4033</v>
      </c>
      <c r="C1537">
        <v>83</v>
      </c>
      <c r="D1537" s="1" t="s">
        <v>263</v>
      </c>
      <c r="H1537" s="8" t="s">
        <v>3805</v>
      </c>
      <c r="I1537" s="8">
        <v>40.378700000000002</v>
      </c>
      <c r="J1537" s="8">
        <v>12.9559</v>
      </c>
      <c r="L1537" s="1">
        <v>0</v>
      </c>
      <c r="O1537" s="1">
        <v>211</v>
      </c>
      <c r="P1537" s="1" t="s">
        <v>2547</v>
      </c>
    </row>
    <row r="1538" spans="1:16" x14ac:dyDescent="0.25">
      <c r="A1538" s="1" t="s">
        <v>2248</v>
      </c>
      <c r="C1538">
        <v>83</v>
      </c>
      <c r="D1538" s="1" t="s">
        <v>1158</v>
      </c>
      <c r="H1538" s="8" t="s">
        <v>2055</v>
      </c>
      <c r="I1538" s="8">
        <v>40.964500000000001</v>
      </c>
      <c r="J1538" s="8">
        <v>13.038399999999999</v>
      </c>
      <c r="L1538" s="1">
        <v>1</v>
      </c>
      <c r="O1538" s="1">
        <v>211</v>
      </c>
      <c r="P1538" s="1" t="s">
        <v>2548</v>
      </c>
    </row>
    <row r="1539" spans="1:16" x14ac:dyDescent="0.25">
      <c r="A1539" s="1" t="s">
        <v>2331</v>
      </c>
      <c r="C1539">
        <v>84</v>
      </c>
      <c r="D1539" s="1" t="s">
        <v>1047</v>
      </c>
      <c r="H1539" s="8" t="s">
        <v>2054</v>
      </c>
      <c r="I1539" s="8">
        <v>40.962200000000003</v>
      </c>
      <c r="J1539" s="8">
        <v>13.0334</v>
      </c>
      <c r="L1539" s="1">
        <v>1</v>
      </c>
      <c r="O1539" s="1">
        <v>211</v>
      </c>
      <c r="P1539" s="1" t="s">
        <v>2549</v>
      </c>
    </row>
    <row r="1540" spans="1:16" x14ac:dyDescent="0.25">
      <c r="A1540" s="1" t="s">
        <v>2330</v>
      </c>
      <c r="C1540">
        <v>84</v>
      </c>
      <c r="D1540" s="1" t="s">
        <v>1177</v>
      </c>
      <c r="H1540" s="8" t="s">
        <v>2053</v>
      </c>
      <c r="I1540" s="8">
        <v>40.961599999999997</v>
      </c>
      <c r="J1540" s="8">
        <v>13.029</v>
      </c>
      <c r="L1540" s="1">
        <v>1</v>
      </c>
      <c r="O1540" s="1">
        <v>211</v>
      </c>
      <c r="P1540" s="1" t="s">
        <v>2550</v>
      </c>
    </row>
    <row r="1541" spans="1:16" x14ac:dyDescent="0.25">
      <c r="A1541" s="1" t="s">
        <v>2329</v>
      </c>
      <c r="C1541">
        <v>84</v>
      </c>
      <c r="D1541" s="1" t="s">
        <v>1178</v>
      </c>
      <c r="H1541" s="8" t="s">
        <v>2051</v>
      </c>
      <c r="I1541" s="8">
        <v>40.960700000000003</v>
      </c>
      <c r="J1541" s="8">
        <v>13.001099999999999</v>
      </c>
      <c r="L1541" s="1">
        <v>1</v>
      </c>
      <c r="O1541" s="1">
        <v>211</v>
      </c>
      <c r="P1541" s="1" t="s">
        <v>2551</v>
      </c>
    </row>
    <row r="1542" spans="1:16" x14ac:dyDescent="0.25">
      <c r="A1542" s="1" t="s">
        <v>2329</v>
      </c>
      <c r="C1542">
        <v>84</v>
      </c>
      <c r="D1542" s="1" t="s">
        <v>1179</v>
      </c>
      <c r="H1542" s="8" t="s">
        <v>2050</v>
      </c>
      <c r="I1542" s="8">
        <v>40.957799999999999</v>
      </c>
      <c r="J1542" s="8">
        <v>12.987500000000001</v>
      </c>
      <c r="L1542" s="1">
        <v>1</v>
      </c>
      <c r="O1542" s="1">
        <v>25</v>
      </c>
      <c r="P1542" s="1" t="s">
        <v>373</v>
      </c>
    </row>
    <row r="1543" spans="1:16" x14ac:dyDescent="0.25">
      <c r="A1543" s="1" t="s">
        <v>2328</v>
      </c>
      <c r="C1543">
        <v>84</v>
      </c>
      <c r="D1543" s="1" t="s">
        <v>1180</v>
      </c>
      <c r="H1543" s="8" t="s">
        <v>2073</v>
      </c>
      <c r="I1543" s="8">
        <v>41.684199999999997</v>
      </c>
      <c r="J1543" s="8">
        <v>13.353</v>
      </c>
      <c r="L1543" s="1">
        <v>1</v>
      </c>
      <c r="O1543" s="1">
        <v>25</v>
      </c>
      <c r="P1543" s="1" t="s">
        <v>374</v>
      </c>
    </row>
    <row r="1544" spans="1:16" x14ac:dyDescent="0.25">
      <c r="A1544" s="1" t="s">
        <v>2327</v>
      </c>
      <c r="C1544">
        <v>84</v>
      </c>
      <c r="D1544" s="1" t="s">
        <v>1181</v>
      </c>
      <c r="H1544" s="8" t="s">
        <v>2071</v>
      </c>
      <c r="I1544" s="8">
        <v>41.632100000000001</v>
      </c>
      <c r="J1544" s="8">
        <v>13.2811</v>
      </c>
      <c r="L1544" s="1">
        <v>1</v>
      </c>
      <c r="O1544" s="1">
        <v>25</v>
      </c>
      <c r="P1544" s="1" t="s">
        <v>375</v>
      </c>
    </row>
    <row r="1545" spans="1:16" x14ac:dyDescent="0.25">
      <c r="A1545" s="1" t="s">
        <v>4034</v>
      </c>
      <c r="C1545">
        <v>84</v>
      </c>
      <c r="D1545" s="1" t="s">
        <v>1182</v>
      </c>
      <c r="H1545" s="8" t="s">
        <v>2013</v>
      </c>
      <c r="I1545" s="8">
        <v>42.036700000000003</v>
      </c>
      <c r="J1545" s="8">
        <v>12.44</v>
      </c>
      <c r="L1545" s="1">
        <v>1</v>
      </c>
      <c r="O1545" s="1">
        <v>25</v>
      </c>
      <c r="P1545" s="1" t="s">
        <v>376</v>
      </c>
    </row>
    <row r="1546" spans="1:16" x14ac:dyDescent="0.25">
      <c r="A1546" s="1" t="s">
        <v>3768</v>
      </c>
      <c r="C1546">
        <v>84</v>
      </c>
      <c r="D1546" s="1" t="s">
        <v>1178</v>
      </c>
      <c r="H1546" s="8" t="s">
        <v>2012</v>
      </c>
      <c r="I1546" s="8">
        <v>42.036900000000003</v>
      </c>
      <c r="J1546" s="8">
        <v>12.436199999999999</v>
      </c>
      <c r="L1546" s="1">
        <v>1</v>
      </c>
      <c r="O1546" s="1">
        <v>219</v>
      </c>
      <c r="P1546" s="1" t="s">
        <v>2617</v>
      </c>
    </row>
    <row r="1547" spans="1:16" x14ac:dyDescent="0.25">
      <c r="A1547" s="1" t="s">
        <v>2324</v>
      </c>
      <c r="C1547">
        <v>84</v>
      </c>
      <c r="D1547" s="1" t="s">
        <v>1179</v>
      </c>
      <c r="H1547" s="8" t="s">
        <v>1628</v>
      </c>
      <c r="I1547" s="8">
        <v>41.324800000000003</v>
      </c>
      <c r="J1547" s="8">
        <v>11.456099999999999</v>
      </c>
      <c r="L1547" s="1">
        <v>1</v>
      </c>
      <c r="O1547" s="1">
        <v>219</v>
      </c>
      <c r="P1547" s="1" t="s">
        <v>2616</v>
      </c>
    </row>
    <row r="1548" spans="1:16" x14ac:dyDescent="0.25">
      <c r="A1548" s="1" t="s">
        <v>2247</v>
      </c>
      <c r="C1548">
        <v>84</v>
      </c>
      <c r="D1548" s="1" t="s">
        <v>1180</v>
      </c>
      <c r="H1548" s="8" t="s">
        <v>1627</v>
      </c>
      <c r="I1548" s="8">
        <v>41.323399999999999</v>
      </c>
      <c r="J1548" s="8">
        <v>11.453900000000001</v>
      </c>
      <c r="L1548" s="1">
        <v>1</v>
      </c>
      <c r="O1548" s="1">
        <v>219</v>
      </c>
      <c r="P1548" s="1" t="s">
        <v>2618</v>
      </c>
    </row>
    <row r="1549" spans="1:16" x14ac:dyDescent="0.25">
      <c r="A1549" s="1" t="s">
        <v>2322</v>
      </c>
      <c r="C1549">
        <v>84</v>
      </c>
      <c r="D1549" s="1" t="s">
        <v>1181</v>
      </c>
      <c r="H1549" s="8" t="s">
        <v>1625</v>
      </c>
      <c r="I1549" s="8">
        <v>41.327199999999998</v>
      </c>
      <c r="J1549" s="8">
        <v>11.456300000000001</v>
      </c>
      <c r="L1549" s="1">
        <v>1</v>
      </c>
      <c r="O1549" s="1">
        <v>1</v>
      </c>
      <c r="P1549" s="1" t="s">
        <v>1</v>
      </c>
    </row>
    <row r="1550" spans="1:16" x14ac:dyDescent="0.25">
      <c r="A1550" s="1" t="s">
        <v>2321</v>
      </c>
      <c r="C1550">
        <v>84</v>
      </c>
      <c r="D1550" s="1" t="s">
        <v>1182</v>
      </c>
      <c r="H1550" s="8" t="s">
        <v>1620</v>
      </c>
      <c r="I1550" s="8">
        <v>41.348199999999999</v>
      </c>
      <c r="J1550" s="8">
        <v>11.4346</v>
      </c>
      <c r="L1550" s="1">
        <v>1</v>
      </c>
      <c r="O1550" s="1">
        <v>1</v>
      </c>
      <c r="P1550" s="1" t="s">
        <v>2</v>
      </c>
    </row>
    <row r="1551" spans="1:16" x14ac:dyDescent="0.25">
      <c r="A1551" s="1" t="s">
        <v>2320</v>
      </c>
      <c r="C1551">
        <v>84</v>
      </c>
      <c r="D1551" s="1" t="s">
        <v>1183</v>
      </c>
      <c r="H1551" s="8" t="s">
        <v>1604</v>
      </c>
      <c r="I1551" s="8">
        <v>41.324399999999997</v>
      </c>
      <c r="J1551" s="8">
        <v>11.3459</v>
      </c>
      <c r="L1551" s="1">
        <v>1</v>
      </c>
      <c r="O1551" s="1">
        <v>1</v>
      </c>
      <c r="P1551" s="1" t="s">
        <v>3</v>
      </c>
    </row>
    <row r="1552" spans="1:16" x14ac:dyDescent="0.25">
      <c r="A1552" s="1" t="s">
        <v>2361</v>
      </c>
      <c r="C1552">
        <v>84</v>
      </c>
      <c r="D1552" s="1" t="s">
        <v>1184</v>
      </c>
      <c r="H1552" s="8" t="s">
        <v>1599</v>
      </c>
      <c r="I1552" s="8">
        <v>41.490299999999998</v>
      </c>
      <c r="J1552" s="8">
        <v>11.755699999999999</v>
      </c>
      <c r="L1552" s="1">
        <v>1</v>
      </c>
      <c r="O1552" s="1">
        <v>211</v>
      </c>
      <c r="P1552" s="1" t="s">
        <v>2552</v>
      </c>
    </row>
    <row r="1553" spans="1:16" x14ac:dyDescent="0.25">
      <c r="A1553" s="1" t="s">
        <v>2360</v>
      </c>
      <c r="C1553">
        <v>84</v>
      </c>
      <c r="D1553" s="1" t="s">
        <v>1185</v>
      </c>
      <c r="H1553" s="8" t="s">
        <v>1597</v>
      </c>
      <c r="I1553" s="8">
        <v>41.494199999999999</v>
      </c>
      <c r="J1553" s="8">
        <v>11.745100000000001</v>
      </c>
      <c r="L1553" s="1">
        <v>1</v>
      </c>
      <c r="O1553" s="1">
        <v>211</v>
      </c>
      <c r="P1553" s="1" t="s">
        <v>2553</v>
      </c>
    </row>
    <row r="1554" spans="1:16" x14ac:dyDescent="0.25">
      <c r="A1554" s="1" t="s">
        <v>2358</v>
      </c>
      <c r="C1554">
        <v>84</v>
      </c>
      <c r="D1554" s="1" t="s">
        <v>1186</v>
      </c>
      <c r="H1554" s="8" t="s">
        <v>1594</v>
      </c>
      <c r="I1554" s="8">
        <v>41.564</v>
      </c>
      <c r="J1554" s="8">
        <v>11.6554</v>
      </c>
      <c r="L1554" s="1">
        <v>1</v>
      </c>
      <c r="O1554" s="1">
        <v>1</v>
      </c>
      <c r="P1554" s="1" t="s">
        <v>4</v>
      </c>
    </row>
    <row r="1555" spans="1:16" x14ac:dyDescent="0.25">
      <c r="A1555" s="1" t="s">
        <v>2246</v>
      </c>
      <c r="C1555">
        <v>84</v>
      </c>
      <c r="D1555" s="1" t="s">
        <v>1183</v>
      </c>
      <c r="H1555" s="8" t="s">
        <v>2335</v>
      </c>
      <c r="I1555" s="8">
        <v>41.036499999999997</v>
      </c>
      <c r="J1555" s="8">
        <v>11.9026</v>
      </c>
      <c r="L1555" s="1">
        <v>1</v>
      </c>
      <c r="O1555" s="1">
        <v>1</v>
      </c>
      <c r="P1555" s="1" t="s">
        <v>5</v>
      </c>
    </row>
    <row r="1556" spans="1:16" x14ac:dyDescent="0.25">
      <c r="A1556" s="1" t="s">
        <v>2357</v>
      </c>
      <c r="C1556">
        <v>84</v>
      </c>
      <c r="D1556" s="1" t="s">
        <v>1184</v>
      </c>
      <c r="H1556" s="8" t="s">
        <v>2325</v>
      </c>
      <c r="I1556" s="8">
        <v>41.008000000000003</v>
      </c>
      <c r="J1556" s="8">
        <v>11.932499999999999</v>
      </c>
      <c r="L1556" s="1">
        <v>1</v>
      </c>
      <c r="O1556" s="1">
        <v>1</v>
      </c>
      <c r="P1556" s="1" t="s">
        <v>6</v>
      </c>
    </row>
    <row r="1557" spans="1:16" x14ac:dyDescent="0.25">
      <c r="A1557" s="1" t="s">
        <v>2355</v>
      </c>
      <c r="C1557">
        <v>84</v>
      </c>
      <c r="D1557" s="1" t="s">
        <v>1185</v>
      </c>
      <c r="H1557" s="8" t="s">
        <v>2323</v>
      </c>
      <c r="I1557" s="8">
        <v>41.002000000000002</v>
      </c>
      <c r="J1557" s="8">
        <v>11.9436</v>
      </c>
      <c r="L1557" s="1">
        <v>1</v>
      </c>
      <c r="O1557" s="1">
        <v>1</v>
      </c>
      <c r="P1557" s="1" t="s">
        <v>7</v>
      </c>
    </row>
    <row r="1558" spans="1:16" x14ac:dyDescent="0.25">
      <c r="A1558" s="1" t="s">
        <v>2354</v>
      </c>
      <c r="C1558">
        <v>84</v>
      </c>
      <c r="D1558" s="1" t="s">
        <v>1186</v>
      </c>
      <c r="H1558" s="8" t="s">
        <v>2363</v>
      </c>
      <c r="I1558" s="8">
        <v>41.075000000000003</v>
      </c>
      <c r="J1558" s="8">
        <v>11.971399999999999</v>
      </c>
      <c r="L1558" s="1">
        <v>1</v>
      </c>
      <c r="O1558" s="1">
        <v>1</v>
      </c>
      <c r="P1558" s="1" t="s">
        <v>8</v>
      </c>
    </row>
    <row r="1559" spans="1:16" x14ac:dyDescent="0.25">
      <c r="A1559" s="1" t="s">
        <v>2353</v>
      </c>
      <c r="C1559">
        <v>85</v>
      </c>
      <c r="D1559" s="1" t="s">
        <v>1187</v>
      </c>
      <c r="H1559" s="8" t="s">
        <v>2362</v>
      </c>
      <c r="I1559" s="8">
        <v>41.057000000000002</v>
      </c>
      <c r="J1559" s="8">
        <v>11.9712</v>
      </c>
      <c r="L1559" s="1">
        <v>1</v>
      </c>
      <c r="O1559" s="1">
        <v>1</v>
      </c>
      <c r="P1559" s="1" t="s">
        <v>9</v>
      </c>
    </row>
    <row r="1560" spans="1:16" x14ac:dyDescent="0.25">
      <c r="A1560" s="1" t="s">
        <v>2352</v>
      </c>
      <c r="C1560">
        <v>85</v>
      </c>
      <c r="D1560" s="1" t="s">
        <v>1188</v>
      </c>
      <c r="H1560" s="8" t="s">
        <v>2356</v>
      </c>
      <c r="I1560" s="8">
        <v>41.074800000000003</v>
      </c>
      <c r="J1560" s="8">
        <v>11.8302</v>
      </c>
      <c r="L1560" s="1">
        <v>1</v>
      </c>
      <c r="O1560" s="1">
        <v>1</v>
      </c>
      <c r="P1560" s="1" t="s">
        <v>10</v>
      </c>
    </row>
    <row r="1561" spans="1:16" x14ac:dyDescent="0.25">
      <c r="A1561" s="1" t="s">
        <v>2351</v>
      </c>
      <c r="C1561">
        <v>85</v>
      </c>
      <c r="D1561" s="1" t="s">
        <v>1189</v>
      </c>
      <c r="H1561" s="8" t="s">
        <v>2244</v>
      </c>
      <c r="I1561" s="8">
        <v>40.330553809999998</v>
      </c>
      <c r="J1561" s="8">
        <v>12.34810137</v>
      </c>
      <c r="L1561" s="1">
        <v>1</v>
      </c>
      <c r="O1561" s="1">
        <v>1</v>
      </c>
      <c r="P1561" s="1" t="s">
        <v>11</v>
      </c>
    </row>
    <row r="1562" spans="1:16" x14ac:dyDescent="0.25">
      <c r="A1562" s="1" t="s">
        <v>2350</v>
      </c>
      <c r="C1562">
        <v>85</v>
      </c>
      <c r="D1562" s="1" t="s">
        <v>1189</v>
      </c>
      <c r="H1562" s="8" t="s">
        <v>2310</v>
      </c>
      <c r="I1562" s="8">
        <v>40.960700000000003</v>
      </c>
      <c r="J1562" s="8">
        <v>11.96</v>
      </c>
      <c r="L1562" s="1">
        <v>1</v>
      </c>
      <c r="O1562" s="1">
        <v>1</v>
      </c>
      <c r="P1562" s="1" t="s">
        <v>12</v>
      </c>
    </row>
    <row r="1563" spans="1:16" x14ac:dyDescent="0.25">
      <c r="A1563" s="1" t="s">
        <v>2349</v>
      </c>
      <c r="C1563">
        <v>85</v>
      </c>
      <c r="D1563" s="1" t="s">
        <v>1190</v>
      </c>
      <c r="H1563" s="8" t="s">
        <v>2305</v>
      </c>
      <c r="I1563" s="8">
        <v>41.264099999999999</v>
      </c>
      <c r="J1563" s="8">
        <v>11.8537</v>
      </c>
      <c r="L1563" s="1">
        <v>1</v>
      </c>
      <c r="O1563" s="1">
        <v>1</v>
      </c>
      <c r="P1563" s="1" t="s">
        <v>13</v>
      </c>
    </row>
    <row r="1564" spans="1:16" x14ac:dyDescent="0.25">
      <c r="A1564" s="1" t="s">
        <v>2348</v>
      </c>
      <c r="C1564">
        <v>85</v>
      </c>
      <c r="D1564" s="1" t="s">
        <v>1190</v>
      </c>
      <c r="H1564" s="8" t="s">
        <v>2297</v>
      </c>
      <c r="I1564" s="8">
        <v>41.233400000000003</v>
      </c>
      <c r="J1564" s="8">
        <v>11.8438</v>
      </c>
      <c r="L1564" s="1">
        <v>1</v>
      </c>
      <c r="O1564" s="1">
        <v>211</v>
      </c>
      <c r="P1564" s="1" t="s">
        <v>2554</v>
      </c>
    </row>
    <row r="1565" spans="1:16" x14ac:dyDescent="0.25">
      <c r="A1565" s="1" t="s">
        <v>2347</v>
      </c>
      <c r="C1565">
        <v>85</v>
      </c>
      <c r="D1565" s="1" t="s">
        <v>1190</v>
      </c>
      <c r="H1565" s="8" t="s">
        <v>2296</v>
      </c>
      <c r="I1565" s="8">
        <v>41.2042</v>
      </c>
      <c r="J1565" s="8">
        <v>11.847899999999999</v>
      </c>
      <c r="L1565" s="1">
        <v>1</v>
      </c>
      <c r="O1565" s="1">
        <v>1</v>
      </c>
      <c r="P1565" s="1" t="s">
        <v>15</v>
      </c>
    </row>
    <row r="1566" spans="1:16" x14ac:dyDescent="0.25">
      <c r="A1566" s="1" t="s">
        <v>2343</v>
      </c>
      <c r="C1566">
        <v>85</v>
      </c>
      <c r="D1566" s="1" t="s">
        <v>1190</v>
      </c>
      <c r="H1566" s="8" t="s">
        <v>2398</v>
      </c>
      <c r="I1566" s="8">
        <v>40.910200000000003</v>
      </c>
      <c r="J1566" s="8">
        <v>11.8842</v>
      </c>
      <c r="L1566" s="1">
        <v>1</v>
      </c>
      <c r="O1566" s="1">
        <v>1</v>
      </c>
      <c r="P1566" s="1" t="s">
        <v>16</v>
      </c>
    </row>
    <row r="1567" spans="1:16" x14ac:dyDescent="0.25">
      <c r="A1567" s="1" t="s">
        <v>2342</v>
      </c>
      <c r="C1567">
        <v>85</v>
      </c>
      <c r="D1567" s="1" t="s">
        <v>1191</v>
      </c>
      <c r="H1567" s="8" t="s">
        <v>549</v>
      </c>
      <c r="I1567" s="8">
        <v>40.715899999999998</v>
      </c>
      <c r="J1567" s="8">
        <v>11.9122</v>
      </c>
      <c r="L1567" s="1">
        <v>1</v>
      </c>
      <c r="O1567" s="1">
        <v>1</v>
      </c>
      <c r="P1567" s="1" t="s">
        <v>17</v>
      </c>
    </row>
    <row r="1568" spans="1:16" x14ac:dyDescent="0.25">
      <c r="A1568" s="1" t="s">
        <v>2341</v>
      </c>
      <c r="C1568">
        <v>85</v>
      </c>
      <c r="D1568" s="1" t="s">
        <v>1191</v>
      </c>
      <c r="H1568" s="8" t="s">
        <v>550</v>
      </c>
      <c r="I1568" s="8">
        <v>40.811399999999999</v>
      </c>
      <c r="J1568" s="8">
        <v>11.8329</v>
      </c>
      <c r="L1568" s="1">
        <v>1</v>
      </c>
      <c r="O1568" s="1">
        <v>1</v>
      </c>
      <c r="P1568" s="1" t="s">
        <v>18</v>
      </c>
    </row>
    <row r="1569" spans="1:16" x14ac:dyDescent="0.25">
      <c r="A1569" s="1" t="s">
        <v>2340</v>
      </c>
      <c r="C1569">
        <v>85</v>
      </c>
      <c r="D1569" s="1" t="s">
        <v>1191</v>
      </c>
      <c r="H1569" s="8" t="s">
        <v>2279</v>
      </c>
      <c r="I1569" s="8">
        <v>41.078899999999997</v>
      </c>
      <c r="J1569" s="8">
        <v>11.857200000000001</v>
      </c>
      <c r="L1569" s="1">
        <v>1</v>
      </c>
      <c r="O1569" s="1">
        <v>1</v>
      </c>
      <c r="P1569" s="1" t="s">
        <v>19</v>
      </c>
    </row>
    <row r="1570" spans="1:16" x14ac:dyDescent="0.25">
      <c r="A1570" s="1" t="s">
        <v>2339</v>
      </c>
      <c r="C1570">
        <v>85</v>
      </c>
      <c r="D1570" s="1" t="s">
        <v>1192</v>
      </c>
      <c r="H1570" s="8" t="s">
        <v>3806</v>
      </c>
      <c r="I1570" s="8">
        <v>40.985900000000001</v>
      </c>
      <c r="J1570" s="8">
        <v>13.385300000000001</v>
      </c>
      <c r="L1570" s="1">
        <v>0</v>
      </c>
      <c r="O1570" s="1">
        <v>1</v>
      </c>
      <c r="P1570" s="1" t="s">
        <v>20</v>
      </c>
    </row>
    <row r="1571" spans="1:16" x14ac:dyDescent="0.25">
      <c r="A1571" s="1" t="s">
        <v>2319</v>
      </c>
      <c r="C1571">
        <v>85</v>
      </c>
      <c r="D1571" s="1" t="s">
        <v>1193</v>
      </c>
      <c r="H1571" s="8" t="s">
        <v>3807</v>
      </c>
      <c r="I1571" s="8">
        <v>40.982700000000001</v>
      </c>
      <c r="J1571" s="8">
        <v>13.3973</v>
      </c>
      <c r="L1571" s="1">
        <v>0</v>
      </c>
      <c r="O1571" s="1">
        <v>1</v>
      </c>
      <c r="P1571" s="1" t="s">
        <v>21</v>
      </c>
    </row>
    <row r="1572" spans="1:16" x14ac:dyDescent="0.25">
      <c r="A1572" s="1" t="s">
        <v>2318</v>
      </c>
      <c r="C1572">
        <v>85</v>
      </c>
      <c r="D1572" s="1" t="s">
        <v>1194</v>
      </c>
      <c r="H1572" s="8" t="s">
        <v>3808</v>
      </c>
      <c r="I1572" s="8">
        <v>40.9831</v>
      </c>
      <c r="J1572" s="8">
        <v>13.395300000000001</v>
      </c>
      <c r="L1572" s="1">
        <v>0</v>
      </c>
      <c r="O1572" s="1">
        <v>1</v>
      </c>
      <c r="P1572" s="1" t="s">
        <v>22</v>
      </c>
    </row>
    <row r="1573" spans="1:16" x14ac:dyDescent="0.25">
      <c r="A1573" s="1" t="s">
        <v>2317</v>
      </c>
      <c r="C1573">
        <v>86</v>
      </c>
      <c r="D1573" s="1" t="s">
        <v>280</v>
      </c>
      <c r="H1573" s="8" t="s">
        <v>3809</v>
      </c>
      <c r="I1573" s="8">
        <v>40.561627999999999</v>
      </c>
      <c r="J1573" s="8">
        <v>13.937799999999999</v>
      </c>
      <c r="L1573" s="1">
        <v>0</v>
      </c>
      <c r="O1573" s="1">
        <v>1</v>
      </c>
      <c r="P1573" s="1" t="s">
        <v>23</v>
      </c>
    </row>
    <row r="1574" spans="1:16" x14ac:dyDescent="0.25">
      <c r="A1574" s="1" t="s">
        <v>2316</v>
      </c>
      <c r="C1574">
        <v>86</v>
      </c>
      <c r="D1574" s="1" t="s">
        <v>281</v>
      </c>
      <c r="H1574" s="8" t="s">
        <v>3810</v>
      </c>
      <c r="I1574" s="8">
        <v>40.996600000000001</v>
      </c>
      <c r="J1574" s="8">
        <v>13.359</v>
      </c>
      <c r="L1574" s="1">
        <v>0</v>
      </c>
      <c r="O1574" s="1">
        <v>187</v>
      </c>
      <c r="P1574" s="1" t="s">
        <v>2444</v>
      </c>
    </row>
    <row r="1575" spans="1:16" x14ac:dyDescent="0.25">
      <c r="A1575" s="1" t="s">
        <v>2315</v>
      </c>
      <c r="C1575">
        <v>86</v>
      </c>
      <c r="D1575" s="1" t="s">
        <v>282</v>
      </c>
      <c r="H1575" s="8" t="s">
        <v>3811</v>
      </c>
      <c r="I1575" s="8">
        <v>41.003399999999999</v>
      </c>
      <c r="J1575" s="8">
        <v>13.362</v>
      </c>
      <c r="L1575" s="1">
        <v>0</v>
      </c>
      <c r="O1575" s="1">
        <v>1</v>
      </c>
      <c r="P1575" s="1" t="s">
        <v>24</v>
      </c>
    </row>
    <row r="1576" spans="1:16" x14ac:dyDescent="0.25">
      <c r="A1576" s="1" t="s">
        <v>2314</v>
      </c>
      <c r="C1576">
        <v>86</v>
      </c>
      <c r="D1576" s="1" t="s">
        <v>283</v>
      </c>
      <c r="O1576" s="1">
        <v>1</v>
      </c>
      <c r="P1576" s="1" t="s">
        <v>25</v>
      </c>
    </row>
    <row r="1577" spans="1:16" x14ac:dyDescent="0.25">
      <c r="A1577" s="1" t="s">
        <v>2313</v>
      </c>
      <c r="C1577">
        <v>86</v>
      </c>
      <c r="D1577" s="1" t="s">
        <v>284</v>
      </c>
      <c r="O1577" s="1">
        <v>1</v>
      </c>
      <c r="P1577" s="1" t="s">
        <v>26</v>
      </c>
    </row>
    <row r="1578" spans="1:16" x14ac:dyDescent="0.25">
      <c r="A1578" s="1" t="s">
        <v>2312</v>
      </c>
      <c r="C1578">
        <v>86</v>
      </c>
      <c r="D1578" s="1" t="s">
        <v>285</v>
      </c>
      <c r="O1578" s="1">
        <v>1</v>
      </c>
      <c r="P1578" s="1" t="s">
        <v>27</v>
      </c>
    </row>
    <row r="1579" spans="1:16" x14ac:dyDescent="0.25">
      <c r="A1579" s="1" t="s">
        <v>2311</v>
      </c>
      <c r="C1579">
        <v>86</v>
      </c>
      <c r="D1579" s="1" t="s">
        <v>286</v>
      </c>
      <c r="O1579" s="1">
        <v>1</v>
      </c>
      <c r="P1579" s="1" t="s">
        <v>28</v>
      </c>
    </row>
    <row r="1580" spans="1:16" x14ac:dyDescent="0.25">
      <c r="A1580" s="1" t="s">
        <v>2309</v>
      </c>
      <c r="C1580">
        <v>86</v>
      </c>
      <c r="D1580" s="1" t="s">
        <v>287</v>
      </c>
      <c r="O1580" s="1">
        <v>24</v>
      </c>
      <c r="P1580" s="1" t="s">
        <v>368</v>
      </c>
    </row>
    <row r="1581" spans="1:16" x14ac:dyDescent="0.25">
      <c r="A1581" s="1" t="s">
        <v>2243</v>
      </c>
      <c r="C1581">
        <v>86</v>
      </c>
      <c r="D1581" s="1" t="s">
        <v>288</v>
      </c>
      <c r="O1581" s="1">
        <v>211</v>
      </c>
      <c r="P1581" s="1" t="s">
        <v>2555</v>
      </c>
    </row>
    <row r="1582" spans="1:16" x14ac:dyDescent="0.25">
      <c r="A1582" s="1" t="s">
        <v>2243</v>
      </c>
      <c r="C1582">
        <v>86</v>
      </c>
      <c r="D1582" s="1" t="s">
        <v>289</v>
      </c>
      <c r="O1582" s="1">
        <v>24</v>
      </c>
      <c r="P1582" s="1" t="s">
        <v>369</v>
      </c>
    </row>
    <row r="1583" spans="1:16" x14ac:dyDescent="0.25">
      <c r="A1583" s="1" t="s">
        <v>2308</v>
      </c>
      <c r="C1583">
        <v>86</v>
      </c>
      <c r="D1583" s="1" t="s">
        <v>290</v>
      </c>
      <c r="O1583" s="1">
        <v>24</v>
      </c>
      <c r="P1583" s="1" t="s">
        <v>370</v>
      </c>
    </row>
    <row r="1584" spans="1:16" x14ac:dyDescent="0.25">
      <c r="A1584" s="1" t="s">
        <v>2308</v>
      </c>
      <c r="C1584">
        <v>86</v>
      </c>
      <c r="D1584" s="1" t="s">
        <v>291</v>
      </c>
      <c r="O1584" s="1">
        <v>24</v>
      </c>
      <c r="P1584" s="1" t="s">
        <v>371</v>
      </c>
    </row>
    <row r="1585" spans="1:16" x14ac:dyDescent="0.25">
      <c r="A1585" s="1" t="s">
        <v>2307</v>
      </c>
      <c r="C1585">
        <v>87</v>
      </c>
      <c r="D1585" s="1" t="s">
        <v>275</v>
      </c>
      <c r="O1585" s="1">
        <v>211</v>
      </c>
      <c r="P1585" s="1" t="s">
        <v>2557</v>
      </c>
    </row>
    <row r="1586" spans="1:16" x14ac:dyDescent="0.25">
      <c r="A1586" s="1" t="s">
        <v>3769</v>
      </c>
      <c r="C1586">
        <v>87</v>
      </c>
      <c r="D1586" s="1" t="s">
        <v>1195</v>
      </c>
      <c r="O1586" s="1">
        <v>46</v>
      </c>
      <c r="P1586" s="1" t="s">
        <v>647</v>
      </c>
    </row>
    <row r="1587" spans="1:16" x14ac:dyDescent="0.25">
      <c r="A1587" s="1" t="s">
        <v>2306</v>
      </c>
      <c r="C1587">
        <v>87</v>
      </c>
      <c r="D1587" s="1" t="s">
        <v>276</v>
      </c>
      <c r="O1587" s="1">
        <v>27</v>
      </c>
      <c r="P1587" s="1" t="s">
        <v>391</v>
      </c>
    </row>
    <row r="1588" spans="1:16" x14ac:dyDescent="0.25">
      <c r="A1588" s="1" t="s">
        <v>2304</v>
      </c>
      <c r="C1588">
        <v>87</v>
      </c>
      <c r="D1588" s="1" t="s">
        <v>1196</v>
      </c>
      <c r="O1588" s="1">
        <v>27</v>
      </c>
      <c r="P1588" s="1" t="s">
        <v>401</v>
      </c>
    </row>
    <row r="1589" spans="1:16" x14ac:dyDescent="0.25">
      <c r="A1589" s="1" t="s">
        <v>2303</v>
      </c>
      <c r="C1589">
        <v>87</v>
      </c>
      <c r="D1589" s="1" t="s">
        <v>277</v>
      </c>
      <c r="O1589" s="1">
        <v>27</v>
      </c>
      <c r="P1589" s="1" t="s">
        <v>402</v>
      </c>
    </row>
    <row r="1590" spans="1:16" x14ac:dyDescent="0.25">
      <c r="A1590" s="1" t="s">
        <v>2302</v>
      </c>
      <c r="C1590">
        <v>87</v>
      </c>
      <c r="D1590" s="1" t="s">
        <v>277</v>
      </c>
      <c r="O1590" s="1">
        <v>27</v>
      </c>
      <c r="P1590" s="1" t="s">
        <v>403</v>
      </c>
    </row>
    <row r="1591" spans="1:16" x14ac:dyDescent="0.25">
      <c r="A1591" s="1" t="s">
        <v>2301</v>
      </c>
      <c r="C1591">
        <v>87</v>
      </c>
      <c r="D1591" s="1" t="s">
        <v>1197</v>
      </c>
      <c r="O1591" s="1">
        <v>368</v>
      </c>
      <c r="P1591" s="1" t="s">
        <v>3458</v>
      </c>
    </row>
    <row r="1592" spans="1:16" x14ac:dyDescent="0.25">
      <c r="A1592" s="1" t="s">
        <v>2300</v>
      </c>
      <c r="C1592">
        <v>87</v>
      </c>
      <c r="D1592" s="1" t="s">
        <v>278</v>
      </c>
      <c r="O1592" s="1">
        <v>27</v>
      </c>
      <c r="P1592" s="1" t="s">
        <v>404</v>
      </c>
    </row>
    <row r="1593" spans="1:16" x14ac:dyDescent="0.25">
      <c r="A1593" s="1" t="s">
        <v>2242</v>
      </c>
      <c r="C1593">
        <v>87</v>
      </c>
      <c r="D1593" s="1" t="s">
        <v>279</v>
      </c>
      <c r="O1593" s="1">
        <v>27</v>
      </c>
      <c r="P1593" s="1" t="s">
        <v>405</v>
      </c>
    </row>
    <row r="1594" spans="1:16" x14ac:dyDescent="0.25">
      <c r="A1594" s="1" t="s">
        <v>2299</v>
      </c>
      <c r="C1594">
        <v>87</v>
      </c>
      <c r="D1594" s="1" t="s">
        <v>279</v>
      </c>
      <c r="O1594" s="1">
        <v>27</v>
      </c>
      <c r="P1594" s="1" t="s">
        <v>392</v>
      </c>
    </row>
    <row r="1595" spans="1:16" x14ac:dyDescent="0.25">
      <c r="A1595" s="1" t="s">
        <v>2298</v>
      </c>
      <c r="C1595">
        <v>88</v>
      </c>
      <c r="D1595" s="1" t="s">
        <v>257</v>
      </c>
      <c r="O1595" s="1">
        <v>368</v>
      </c>
      <c r="P1595" s="1" t="s">
        <v>3463</v>
      </c>
    </row>
    <row r="1596" spans="1:16" x14ac:dyDescent="0.25">
      <c r="A1596" s="1" t="s">
        <v>2374</v>
      </c>
      <c r="C1596">
        <v>88</v>
      </c>
      <c r="D1596" s="1" t="s">
        <v>258</v>
      </c>
      <c r="O1596" s="1">
        <v>368</v>
      </c>
      <c r="P1596" s="1" t="s">
        <v>3459</v>
      </c>
    </row>
    <row r="1597" spans="1:16" x14ac:dyDescent="0.25">
      <c r="A1597" s="1" t="s">
        <v>2373</v>
      </c>
      <c r="C1597">
        <v>88</v>
      </c>
      <c r="D1597" s="1" t="s">
        <v>259</v>
      </c>
      <c r="O1597" s="1">
        <v>27</v>
      </c>
      <c r="P1597" s="1" t="s">
        <v>393</v>
      </c>
    </row>
    <row r="1598" spans="1:16" x14ac:dyDescent="0.25">
      <c r="A1598" s="1" t="s">
        <v>2372</v>
      </c>
      <c r="C1598">
        <v>88</v>
      </c>
      <c r="D1598" s="1" t="s">
        <v>260</v>
      </c>
      <c r="O1598" s="1">
        <v>27</v>
      </c>
      <c r="P1598" s="1" t="s">
        <v>394</v>
      </c>
    </row>
    <row r="1599" spans="1:16" x14ac:dyDescent="0.25">
      <c r="A1599" s="1" t="s">
        <v>2371</v>
      </c>
      <c r="C1599">
        <v>88</v>
      </c>
      <c r="D1599" s="1" t="s">
        <v>261</v>
      </c>
      <c r="O1599" s="1">
        <v>368</v>
      </c>
      <c r="P1599" s="1" t="s">
        <v>3461</v>
      </c>
    </row>
    <row r="1600" spans="1:16" x14ac:dyDescent="0.25">
      <c r="A1600" s="1" t="s">
        <v>2370</v>
      </c>
      <c r="C1600">
        <v>88</v>
      </c>
      <c r="D1600" s="1" t="s">
        <v>262</v>
      </c>
      <c r="O1600" s="1">
        <v>368</v>
      </c>
      <c r="P1600" s="1" t="s">
        <v>3460</v>
      </c>
    </row>
    <row r="1601" spans="1:16" x14ac:dyDescent="0.25">
      <c r="A1601" s="1" t="s">
        <v>2369</v>
      </c>
      <c r="C1601">
        <v>88</v>
      </c>
      <c r="D1601" s="1" t="s">
        <v>1198</v>
      </c>
      <c r="O1601" s="1">
        <v>27</v>
      </c>
      <c r="P1601" s="1" t="s">
        <v>398</v>
      </c>
    </row>
    <row r="1602" spans="1:16" x14ac:dyDescent="0.25">
      <c r="A1602" s="1" t="s">
        <v>2241</v>
      </c>
      <c r="C1602">
        <v>88</v>
      </c>
      <c r="D1602" s="1" t="s">
        <v>227</v>
      </c>
      <c r="O1602" s="1">
        <v>210</v>
      </c>
      <c r="P1602" s="1" t="s">
        <v>2535</v>
      </c>
    </row>
    <row r="1603" spans="1:16" x14ac:dyDescent="0.25">
      <c r="A1603" s="1" t="s">
        <v>2368</v>
      </c>
      <c r="C1603">
        <v>88</v>
      </c>
      <c r="D1603" s="1" t="s">
        <v>226</v>
      </c>
      <c r="O1603" s="1">
        <v>210</v>
      </c>
      <c r="P1603" s="1" t="s">
        <v>2536</v>
      </c>
    </row>
    <row r="1604" spans="1:16" x14ac:dyDescent="0.25">
      <c r="A1604" s="1" t="s">
        <v>3472</v>
      </c>
      <c r="C1604">
        <v>88</v>
      </c>
      <c r="D1604" s="1" t="s">
        <v>227</v>
      </c>
      <c r="O1604" s="1">
        <v>210</v>
      </c>
      <c r="P1604" s="1" t="s">
        <v>2537</v>
      </c>
    </row>
    <row r="1605" spans="1:16" x14ac:dyDescent="0.25">
      <c r="A1605" s="1" t="s">
        <v>2240</v>
      </c>
      <c r="C1605">
        <v>89</v>
      </c>
      <c r="D1605" s="1" t="s">
        <v>1199</v>
      </c>
      <c r="O1605" s="1">
        <v>210</v>
      </c>
      <c r="P1605" s="1" t="s">
        <v>2538</v>
      </c>
    </row>
    <row r="1606" spans="1:16" x14ac:dyDescent="0.25">
      <c r="A1606" s="1" t="s">
        <v>2399</v>
      </c>
      <c r="C1606">
        <v>89</v>
      </c>
      <c r="D1606" s="1" t="s">
        <v>1199</v>
      </c>
      <c r="O1606" s="1">
        <v>41</v>
      </c>
      <c r="P1606" s="1" t="s">
        <v>559</v>
      </c>
    </row>
    <row r="1607" spans="1:16" x14ac:dyDescent="0.25">
      <c r="A1607" s="1" t="s">
        <v>2397</v>
      </c>
      <c r="C1607">
        <v>89</v>
      </c>
      <c r="D1607" s="1" t="s">
        <v>1199</v>
      </c>
      <c r="O1607" s="1">
        <v>210</v>
      </c>
      <c r="P1607" s="1" t="s">
        <v>2540</v>
      </c>
    </row>
    <row r="1608" spans="1:16" x14ac:dyDescent="0.25">
      <c r="A1608" s="1" t="s">
        <v>2396</v>
      </c>
      <c r="C1608">
        <v>89</v>
      </c>
      <c r="D1608" s="1" t="s">
        <v>1200</v>
      </c>
      <c r="O1608" s="1">
        <v>41</v>
      </c>
      <c r="P1608" s="1" t="s">
        <v>560</v>
      </c>
    </row>
    <row r="1609" spans="1:16" x14ac:dyDescent="0.25">
      <c r="A1609" s="1" t="s">
        <v>2395</v>
      </c>
      <c r="C1609">
        <v>89</v>
      </c>
      <c r="D1609" s="1" t="s">
        <v>1200</v>
      </c>
      <c r="O1609" s="1">
        <v>41</v>
      </c>
      <c r="P1609" s="1" t="s">
        <v>561</v>
      </c>
    </row>
    <row r="1610" spans="1:16" x14ac:dyDescent="0.25">
      <c r="A1610" s="1" t="s">
        <v>2394</v>
      </c>
      <c r="C1610">
        <v>89</v>
      </c>
      <c r="D1610" s="1" t="s">
        <v>1200</v>
      </c>
      <c r="O1610" s="1">
        <v>41</v>
      </c>
      <c r="P1610" s="1" t="s">
        <v>562</v>
      </c>
    </row>
    <row r="1611" spans="1:16" x14ac:dyDescent="0.25">
      <c r="A1611" s="1" t="s">
        <v>2393</v>
      </c>
      <c r="C1611">
        <v>89</v>
      </c>
      <c r="D1611" s="1" t="s">
        <v>1201</v>
      </c>
      <c r="O1611" s="1">
        <v>41</v>
      </c>
      <c r="P1611" s="1" t="s">
        <v>563</v>
      </c>
    </row>
    <row r="1612" spans="1:16" x14ac:dyDescent="0.25">
      <c r="A1612" s="1" t="s">
        <v>2392</v>
      </c>
      <c r="C1612">
        <v>89</v>
      </c>
      <c r="D1612" s="1" t="s">
        <v>1202</v>
      </c>
      <c r="O1612" s="1">
        <v>41</v>
      </c>
      <c r="P1612" s="1" t="s">
        <v>564</v>
      </c>
    </row>
    <row r="1613" spans="1:16" x14ac:dyDescent="0.25">
      <c r="A1613" s="1" t="s">
        <v>2391</v>
      </c>
      <c r="C1613">
        <v>89</v>
      </c>
      <c r="D1613" s="1" t="s">
        <v>1202</v>
      </c>
      <c r="O1613" s="1">
        <v>41</v>
      </c>
      <c r="P1613" s="1" t="s">
        <v>565</v>
      </c>
    </row>
    <row r="1614" spans="1:16" x14ac:dyDescent="0.25">
      <c r="A1614" s="1" t="s">
        <v>2390</v>
      </c>
      <c r="C1614">
        <v>89</v>
      </c>
      <c r="D1614" s="1" t="s">
        <v>1203</v>
      </c>
      <c r="O1614" s="1">
        <v>41</v>
      </c>
      <c r="P1614" s="1" t="s">
        <v>566</v>
      </c>
    </row>
    <row r="1615" spans="1:16" x14ac:dyDescent="0.25">
      <c r="A1615" s="1" t="s">
        <v>3770</v>
      </c>
      <c r="C1615">
        <v>89</v>
      </c>
      <c r="D1615" s="1" t="s">
        <v>1203</v>
      </c>
      <c r="O1615" s="1">
        <v>41</v>
      </c>
      <c r="P1615" s="1" t="s">
        <v>567</v>
      </c>
    </row>
    <row r="1616" spans="1:16" x14ac:dyDescent="0.25">
      <c r="A1616" s="1" t="s">
        <v>2389</v>
      </c>
      <c r="C1616">
        <v>89</v>
      </c>
      <c r="D1616" s="1" t="s">
        <v>1203</v>
      </c>
      <c r="O1616" s="1">
        <v>41</v>
      </c>
      <c r="P1616" s="1" t="s">
        <v>568</v>
      </c>
    </row>
    <row r="1617" spans="1:16" x14ac:dyDescent="0.25">
      <c r="A1617" s="1" t="s">
        <v>2388</v>
      </c>
      <c r="C1617">
        <v>89</v>
      </c>
      <c r="D1617" s="1" t="s">
        <v>1203</v>
      </c>
      <c r="O1617" s="1">
        <v>41</v>
      </c>
      <c r="P1617" s="1" t="s">
        <v>569</v>
      </c>
    </row>
    <row r="1618" spans="1:16" x14ac:dyDescent="0.25">
      <c r="A1618" s="1" t="s">
        <v>2387</v>
      </c>
      <c r="C1618">
        <v>89</v>
      </c>
      <c r="D1618" s="1" t="s">
        <v>1203</v>
      </c>
      <c r="O1618" s="1">
        <v>41</v>
      </c>
      <c r="P1618" s="1" t="s">
        <v>570</v>
      </c>
    </row>
    <row r="1619" spans="1:16" x14ac:dyDescent="0.25">
      <c r="A1619" s="1" t="s">
        <v>2386</v>
      </c>
      <c r="C1619">
        <v>89</v>
      </c>
      <c r="D1619" s="1" t="s">
        <v>1203</v>
      </c>
      <c r="O1619" s="1">
        <v>41</v>
      </c>
      <c r="P1619" s="1" t="s">
        <v>571</v>
      </c>
    </row>
    <row r="1620" spans="1:16" x14ac:dyDescent="0.25">
      <c r="A1620" s="1" t="s">
        <v>2385</v>
      </c>
      <c r="C1620">
        <v>89</v>
      </c>
      <c r="D1620" s="1" t="s">
        <v>1203</v>
      </c>
      <c r="O1620" s="1">
        <v>210</v>
      </c>
      <c r="P1620" s="1" t="s">
        <v>2539</v>
      </c>
    </row>
    <row r="1621" spans="1:16" x14ac:dyDescent="0.25">
      <c r="A1621" s="1" t="s">
        <v>2384</v>
      </c>
      <c r="C1621">
        <v>89</v>
      </c>
      <c r="D1621" s="1" t="s">
        <v>1203</v>
      </c>
      <c r="O1621" s="1">
        <v>41</v>
      </c>
      <c r="P1621" s="1" t="s">
        <v>572</v>
      </c>
    </row>
    <row r="1622" spans="1:16" x14ac:dyDescent="0.25">
      <c r="A1622" s="1" t="s">
        <v>2383</v>
      </c>
      <c r="C1622">
        <v>89</v>
      </c>
      <c r="D1622" s="1" t="s">
        <v>1204</v>
      </c>
      <c r="O1622" s="1">
        <v>41</v>
      </c>
      <c r="P1622" s="1" t="s">
        <v>573</v>
      </c>
    </row>
    <row r="1623" spans="1:16" x14ac:dyDescent="0.25">
      <c r="A1623" s="1" t="s">
        <v>2382</v>
      </c>
      <c r="C1623">
        <v>89</v>
      </c>
      <c r="D1623" s="1" t="s">
        <v>1204</v>
      </c>
      <c r="O1623" s="1">
        <v>41</v>
      </c>
      <c r="P1623" s="1" t="s">
        <v>574</v>
      </c>
    </row>
    <row r="1624" spans="1:16" x14ac:dyDescent="0.25">
      <c r="A1624" s="1" t="s">
        <v>2381</v>
      </c>
      <c r="C1624">
        <v>90</v>
      </c>
      <c r="D1624" s="1" t="s">
        <v>1205</v>
      </c>
      <c r="O1624" s="1">
        <v>41</v>
      </c>
      <c r="P1624" s="1" t="s">
        <v>575</v>
      </c>
    </row>
    <row r="1625" spans="1:16" x14ac:dyDescent="0.25">
      <c r="A1625" s="1" t="s">
        <v>2380</v>
      </c>
      <c r="C1625">
        <v>90</v>
      </c>
      <c r="D1625" s="1" t="s">
        <v>1205</v>
      </c>
      <c r="O1625" s="1">
        <v>41</v>
      </c>
      <c r="P1625" s="1" t="s">
        <v>576</v>
      </c>
    </row>
    <row r="1626" spans="1:16" x14ac:dyDescent="0.25">
      <c r="A1626" s="1" t="s">
        <v>2239</v>
      </c>
      <c r="C1626">
        <v>90</v>
      </c>
      <c r="D1626" s="1" t="s">
        <v>1205</v>
      </c>
      <c r="O1626" s="1">
        <v>41</v>
      </c>
      <c r="P1626" s="1" t="s">
        <v>577</v>
      </c>
    </row>
    <row r="1627" spans="1:16" x14ac:dyDescent="0.25">
      <c r="A1627" s="1" t="s">
        <v>2379</v>
      </c>
      <c r="C1627">
        <v>90</v>
      </c>
      <c r="D1627" s="1" t="s">
        <v>1205</v>
      </c>
      <c r="O1627" s="1">
        <v>228</v>
      </c>
      <c r="P1627" s="1" t="s">
        <v>2697</v>
      </c>
    </row>
    <row r="1628" spans="1:16" x14ac:dyDescent="0.25">
      <c r="A1628" s="1" t="s">
        <v>2378</v>
      </c>
      <c r="C1628">
        <v>90</v>
      </c>
      <c r="D1628" s="1" t="s">
        <v>1206</v>
      </c>
      <c r="O1628" s="1">
        <v>42</v>
      </c>
      <c r="P1628" s="1" t="s">
        <v>578</v>
      </c>
    </row>
    <row r="1629" spans="1:16" x14ac:dyDescent="0.25">
      <c r="A1629" s="1" t="s">
        <v>2377</v>
      </c>
      <c r="C1629">
        <v>90</v>
      </c>
      <c r="D1629" s="1" t="s">
        <v>1206</v>
      </c>
      <c r="O1629" s="1">
        <v>228</v>
      </c>
      <c r="P1629" s="1" t="s">
        <v>2698</v>
      </c>
    </row>
    <row r="1630" spans="1:16" x14ac:dyDescent="0.25">
      <c r="A1630" s="1" t="s">
        <v>2376</v>
      </c>
      <c r="C1630">
        <v>90</v>
      </c>
      <c r="D1630" s="1" t="s">
        <v>1206</v>
      </c>
      <c r="O1630" s="1">
        <v>42</v>
      </c>
      <c r="P1630" s="1" t="s">
        <v>587</v>
      </c>
    </row>
    <row r="1631" spans="1:16" x14ac:dyDescent="0.25">
      <c r="A1631" s="1" t="s">
        <v>2375</v>
      </c>
      <c r="C1631">
        <v>90</v>
      </c>
      <c r="D1631" s="1" t="s">
        <v>1206</v>
      </c>
      <c r="O1631" s="1">
        <v>42</v>
      </c>
      <c r="P1631" s="1" t="s">
        <v>579</v>
      </c>
    </row>
    <row r="1632" spans="1:16" x14ac:dyDescent="0.25">
      <c r="A1632" s="1" t="s">
        <v>2424</v>
      </c>
      <c r="C1632">
        <v>90</v>
      </c>
      <c r="D1632" s="1" t="s">
        <v>1207</v>
      </c>
      <c r="O1632" s="1">
        <v>42</v>
      </c>
      <c r="P1632" s="1" t="s">
        <v>581</v>
      </c>
    </row>
    <row r="1633" spans="1:16" x14ac:dyDescent="0.25">
      <c r="A1633" s="1" t="s">
        <v>2423</v>
      </c>
      <c r="C1633">
        <v>90</v>
      </c>
      <c r="D1633" s="1" t="s">
        <v>1207</v>
      </c>
      <c r="O1633" s="1">
        <v>42</v>
      </c>
      <c r="P1633" s="1" t="s">
        <v>583</v>
      </c>
    </row>
    <row r="1634" spans="1:16" x14ac:dyDescent="0.25">
      <c r="A1634" s="1" t="s">
        <v>2422</v>
      </c>
      <c r="C1634">
        <v>90</v>
      </c>
      <c r="D1634" s="1" t="s">
        <v>1207</v>
      </c>
      <c r="O1634" s="1">
        <v>42</v>
      </c>
      <c r="P1634" s="1" t="s">
        <v>584</v>
      </c>
    </row>
    <row r="1635" spans="1:16" x14ac:dyDescent="0.25">
      <c r="A1635" s="1" t="s">
        <v>2421</v>
      </c>
      <c r="C1635">
        <v>90</v>
      </c>
      <c r="D1635" s="1" t="s">
        <v>1207</v>
      </c>
      <c r="O1635" s="1">
        <v>42</v>
      </c>
      <c r="P1635" s="1" t="s">
        <v>582</v>
      </c>
    </row>
    <row r="1636" spans="1:16" x14ac:dyDescent="0.25">
      <c r="A1636" s="1" t="s">
        <v>2420</v>
      </c>
      <c r="C1636">
        <v>90</v>
      </c>
      <c r="D1636" s="1" t="s">
        <v>1209</v>
      </c>
      <c r="O1636" s="1">
        <v>42</v>
      </c>
      <c r="P1636" s="1" t="s">
        <v>585</v>
      </c>
    </row>
    <row r="1637" spans="1:16" x14ac:dyDescent="0.25">
      <c r="A1637" s="1" t="s">
        <v>2238</v>
      </c>
      <c r="C1637">
        <v>90</v>
      </c>
      <c r="D1637" s="1" t="s">
        <v>1209</v>
      </c>
      <c r="O1637" s="1">
        <v>42</v>
      </c>
      <c r="P1637" s="1" t="s">
        <v>586</v>
      </c>
    </row>
    <row r="1638" spans="1:16" x14ac:dyDescent="0.25">
      <c r="A1638" s="1" t="s">
        <v>2419</v>
      </c>
      <c r="C1638">
        <v>90</v>
      </c>
      <c r="D1638" s="1" t="s">
        <v>1209</v>
      </c>
      <c r="O1638" s="1">
        <v>42</v>
      </c>
      <c r="P1638" s="1" t="s">
        <v>580</v>
      </c>
    </row>
    <row r="1639" spans="1:16" x14ac:dyDescent="0.25">
      <c r="A1639" s="1" t="s">
        <v>2418</v>
      </c>
      <c r="C1639">
        <v>90</v>
      </c>
      <c r="D1639" s="1" t="s">
        <v>1208</v>
      </c>
      <c r="O1639" s="1">
        <v>42</v>
      </c>
      <c r="P1639" s="1" t="s">
        <v>588</v>
      </c>
    </row>
    <row r="1640" spans="1:16" x14ac:dyDescent="0.25">
      <c r="A1640" s="1" t="s">
        <v>2417</v>
      </c>
      <c r="C1640">
        <v>90</v>
      </c>
      <c r="D1640" s="1" t="s">
        <v>1208</v>
      </c>
      <c r="O1640" s="1">
        <v>42</v>
      </c>
      <c r="P1640" s="1" t="s">
        <v>589</v>
      </c>
    </row>
    <row r="1641" spans="1:16" x14ac:dyDescent="0.25">
      <c r="A1641" s="1" t="s">
        <v>2416</v>
      </c>
      <c r="C1641">
        <v>90</v>
      </c>
      <c r="D1641" s="1" t="s">
        <v>1208</v>
      </c>
      <c r="O1641" s="1">
        <v>42</v>
      </c>
      <c r="P1641" s="1" t="s">
        <v>590</v>
      </c>
    </row>
    <row r="1642" spans="1:16" x14ac:dyDescent="0.25">
      <c r="A1642" s="1" t="s">
        <v>2415</v>
      </c>
      <c r="C1642">
        <v>90</v>
      </c>
      <c r="D1642" s="1" t="s">
        <v>1208</v>
      </c>
      <c r="O1642" s="1">
        <v>42</v>
      </c>
      <c r="P1642" s="1" t="s">
        <v>591</v>
      </c>
    </row>
    <row r="1643" spans="1:16" x14ac:dyDescent="0.25">
      <c r="A1643" s="1" t="s">
        <v>2414</v>
      </c>
      <c r="C1643">
        <v>90</v>
      </c>
      <c r="D1643" s="1" t="s">
        <v>1208</v>
      </c>
      <c r="O1643" s="1">
        <v>42</v>
      </c>
      <c r="P1643" s="1" t="s">
        <v>592</v>
      </c>
    </row>
    <row r="1644" spans="1:16" x14ac:dyDescent="0.25">
      <c r="A1644" s="1" t="s">
        <v>2413</v>
      </c>
      <c r="C1644">
        <v>90</v>
      </c>
      <c r="D1644" s="1" t="s">
        <v>1208</v>
      </c>
      <c r="O1644" s="1">
        <v>42</v>
      </c>
      <c r="P1644" s="1" t="s">
        <v>593</v>
      </c>
    </row>
    <row r="1645" spans="1:16" x14ac:dyDescent="0.25">
      <c r="A1645" s="1" t="s">
        <v>2412</v>
      </c>
      <c r="C1645">
        <v>90</v>
      </c>
      <c r="D1645" s="1" t="s">
        <v>1208</v>
      </c>
      <c r="O1645" s="1">
        <v>42</v>
      </c>
      <c r="P1645" s="1" t="s">
        <v>594</v>
      </c>
    </row>
    <row r="1646" spans="1:16" x14ac:dyDescent="0.25">
      <c r="A1646" s="1" t="s">
        <v>2411</v>
      </c>
      <c r="C1646">
        <v>90</v>
      </c>
      <c r="D1646" s="1" t="s">
        <v>1208</v>
      </c>
      <c r="O1646" s="1">
        <v>42</v>
      </c>
      <c r="P1646" s="1" t="s">
        <v>595</v>
      </c>
    </row>
    <row r="1647" spans="1:16" x14ac:dyDescent="0.25">
      <c r="A1647" s="1" t="s">
        <v>2277</v>
      </c>
      <c r="C1647">
        <v>90</v>
      </c>
      <c r="D1647" s="1" t="s">
        <v>1208</v>
      </c>
      <c r="O1647" s="1">
        <v>42</v>
      </c>
      <c r="P1647" s="1" t="s">
        <v>596</v>
      </c>
    </row>
    <row r="1648" spans="1:16" x14ac:dyDescent="0.25">
      <c r="A1648" s="1" t="s">
        <v>2409</v>
      </c>
      <c r="C1648">
        <v>91</v>
      </c>
      <c r="D1648" s="1" t="s">
        <v>1210</v>
      </c>
      <c r="O1648" s="1">
        <v>42</v>
      </c>
      <c r="P1648" s="1" t="s">
        <v>597</v>
      </c>
    </row>
    <row r="1649" spans="1:16" x14ac:dyDescent="0.25">
      <c r="A1649" s="1" t="s">
        <v>2408</v>
      </c>
      <c r="C1649">
        <v>91</v>
      </c>
      <c r="D1649" s="1" t="s">
        <v>1210</v>
      </c>
      <c r="O1649" s="1">
        <v>48</v>
      </c>
      <c r="P1649" s="1" t="s">
        <v>666</v>
      </c>
    </row>
    <row r="1650" spans="1:16" x14ac:dyDescent="0.25">
      <c r="A1650" s="1" t="s">
        <v>2407</v>
      </c>
      <c r="C1650">
        <v>91</v>
      </c>
      <c r="D1650" s="1" t="s">
        <v>1211</v>
      </c>
      <c r="O1650" s="1">
        <v>48</v>
      </c>
      <c r="P1650" s="1" t="s">
        <v>667</v>
      </c>
    </row>
    <row r="1651" spans="1:16" x14ac:dyDescent="0.25">
      <c r="A1651" s="1" t="s">
        <v>2406</v>
      </c>
      <c r="C1651">
        <v>91</v>
      </c>
      <c r="D1651" s="1" t="s">
        <v>1211</v>
      </c>
      <c r="O1651" s="1">
        <v>48</v>
      </c>
      <c r="P1651" s="1" t="s">
        <v>668</v>
      </c>
    </row>
    <row r="1652" spans="1:16" x14ac:dyDescent="0.25">
      <c r="A1652" s="1" t="s">
        <v>2405</v>
      </c>
      <c r="C1652">
        <v>91</v>
      </c>
      <c r="D1652" s="1" t="s">
        <v>1212</v>
      </c>
      <c r="O1652" s="1">
        <v>48</v>
      </c>
      <c r="P1652" s="1" t="s">
        <v>669</v>
      </c>
    </row>
    <row r="1653" spans="1:16" x14ac:dyDescent="0.25">
      <c r="A1653" s="1" t="s">
        <v>2404</v>
      </c>
      <c r="C1653">
        <v>91</v>
      </c>
      <c r="D1653" s="1" t="s">
        <v>1213</v>
      </c>
      <c r="O1653" s="1">
        <v>48</v>
      </c>
      <c r="P1653" s="1" t="s">
        <v>670</v>
      </c>
    </row>
    <row r="1654" spans="1:16" x14ac:dyDescent="0.25">
      <c r="A1654" s="1" t="s">
        <v>2403</v>
      </c>
      <c r="C1654">
        <v>91</v>
      </c>
      <c r="D1654" s="1" t="s">
        <v>1213</v>
      </c>
      <c r="O1654" s="1">
        <v>227</v>
      </c>
      <c r="P1654" s="1" t="s">
        <v>2695</v>
      </c>
    </row>
    <row r="1655" spans="1:16" x14ac:dyDescent="0.25">
      <c r="A1655" s="1" t="s">
        <v>2402</v>
      </c>
      <c r="C1655">
        <v>91</v>
      </c>
      <c r="D1655" s="1" t="s">
        <v>1214</v>
      </c>
      <c r="O1655" s="1">
        <v>48</v>
      </c>
      <c r="P1655" s="1" t="s">
        <v>672</v>
      </c>
    </row>
    <row r="1656" spans="1:16" x14ac:dyDescent="0.25">
      <c r="A1656" s="1" t="s">
        <v>2401</v>
      </c>
      <c r="C1656">
        <v>91</v>
      </c>
      <c r="D1656" s="1" t="s">
        <v>1214</v>
      </c>
      <c r="O1656" s="1">
        <v>48</v>
      </c>
      <c r="P1656" s="1" t="s">
        <v>673</v>
      </c>
    </row>
    <row r="1657" spans="1:16" x14ac:dyDescent="0.25">
      <c r="A1657" s="1" t="s">
        <v>2400</v>
      </c>
      <c r="C1657">
        <v>91</v>
      </c>
      <c r="D1657" s="1" t="s">
        <v>1214</v>
      </c>
      <c r="O1657" s="1">
        <v>48</v>
      </c>
      <c r="P1657" s="1" t="s">
        <v>674</v>
      </c>
    </row>
    <row r="1658" spans="1:16" x14ac:dyDescent="0.25">
      <c r="A1658" s="1" t="s">
        <v>2276</v>
      </c>
      <c r="C1658">
        <v>91</v>
      </c>
      <c r="D1658" s="1" t="s">
        <v>1215</v>
      </c>
      <c r="O1658" s="1">
        <v>48</v>
      </c>
      <c r="P1658" s="1" t="s">
        <v>675</v>
      </c>
    </row>
    <row r="1659" spans="1:16" x14ac:dyDescent="0.25">
      <c r="A1659" s="1" t="s">
        <v>2275</v>
      </c>
      <c r="C1659">
        <v>91</v>
      </c>
      <c r="D1659" s="1" t="s">
        <v>1215</v>
      </c>
      <c r="O1659" s="1">
        <v>320</v>
      </c>
      <c r="P1659" s="1" t="s">
        <v>3226</v>
      </c>
    </row>
    <row r="1660" spans="1:16" x14ac:dyDescent="0.25">
      <c r="A1660" s="1" t="s">
        <v>2273</v>
      </c>
      <c r="C1660">
        <v>91</v>
      </c>
      <c r="D1660" s="1" t="s">
        <v>1215</v>
      </c>
      <c r="O1660" s="1">
        <v>48</v>
      </c>
      <c r="P1660" s="1" t="s">
        <v>676</v>
      </c>
    </row>
    <row r="1661" spans="1:16" x14ac:dyDescent="0.25">
      <c r="A1661" s="1" t="s">
        <v>2272</v>
      </c>
      <c r="C1661">
        <v>91</v>
      </c>
      <c r="D1661" s="1" t="s">
        <v>1215</v>
      </c>
      <c r="O1661" s="1">
        <v>48</v>
      </c>
      <c r="P1661" s="1" t="s">
        <v>677</v>
      </c>
    </row>
    <row r="1662" spans="1:16" x14ac:dyDescent="0.25">
      <c r="A1662" s="1" t="s">
        <v>2271</v>
      </c>
      <c r="C1662">
        <v>91</v>
      </c>
      <c r="D1662" s="1" t="s">
        <v>1216</v>
      </c>
      <c r="O1662" s="1">
        <v>48</v>
      </c>
      <c r="P1662" s="1" t="s">
        <v>678</v>
      </c>
    </row>
    <row r="1663" spans="1:16" x14ac:dyDescent="0.25">
      <c r="A1663" s="1" t="s">
        <v>2269</v>
      </c>
      <c r="C1663">
        <v>91</v>
      </c>
      <c r="D1663" s="1" t="s">
        <v>1216</v>
      </c>
      <c r="O1663" s="1">
        <v>48</v>
      </c>
      <c r="P1663" s="1" t="s">
        <v>679</v>
      </c>
    </row>
    <row r="1664" spans="1:16" x14ac:dyDescent="0.25">
      <c r="A1664" s="1" t="s">
        <v>2268</v>
      </c>
      <c r="C1664">
        <v>91</v>
      </c>
      <c r="D1664" s="1" t="s">
        <v>1216</v>
      </c>
      <c r="O1664" s="1">
        <v>48</v>
      </c>
      <c r="P1664" s="1" t="s">
        <v>680</v>
      </c>
    </row>
    <row r="1665" spans="1:16" x14ac:dyDescent="0.25">
      <c r="A1665" s="1" t="s">
        <v>2267</v>
      </c>
      <c r="C1665">
        <v>91</v>
      </c>
      <c r="D1665" s="1" t="s">
        <v>1216</v>
      </c>
      <c r="O1665" s="1">
        <v>48</v>
      </c>
      <c r="P1665" s="1" t="s">
        <v>681</v>
      </c>
    </row>
    <row r="1666" spans="1:16" x14ac:dyDescent="0.25">
      <c r="A1666" s="1" t="s">
        <v>3816</v>
      </c>
      <c r="C1666">
        <v>91</v>
      </c>
      <c r="D1666" s="1" t="s">
        <v>1216</v>
      </c>
      <c r="O1666" s="1">
        <v>48</v>
      </c>
      <c r="P1666" s="1" t="s">
        <v>682</v>
      </c>
    </row>
    <row r="1667" spans="1:16" x14ac:dyDescent="0.25">
      <c r="A1667" s="1" t="s">
        <v>2266</v>
      </c>
      <c r="C1667">
        <v>91</v>
      </c>
      <c r="D1667" s="1" t="s">
        <v>1216</v>
      </c>
      <c r="O1667" s="1">
        <v>227</v>
      </c>
      <c r="P1667" s="1" t="s">
        <v>2696</v>
      </c>
    </row>
    <row r="1668" spans="1:16" x14ac:dyDescent="0.25">
      <c r="A1668" s="1" t="s">
        <v>2265</v>
      </c>
      <c r="C1668">
        <v>92</v>
      </c>
      <c r="D1668" s="1" t="s">
        <v>1217</v>
      </c>
      <c r="O1668" s="1">
        <v>332</v>
      </c>
      <c r="P1668" s="1" t="s">
        <v>3234</v>
      </c>
    </row>
    <row r="1669" spans="1:16" x14ac:dyDescent="0.25">
      <c r="A1669" s="1" t="s">
        <v>2264</v>
      </c>
      <c r="C1669">
        <v>92</v>
      </c>
      <c r="D1669" s="1" t="s">
        <v>1218</v>
      </c>
      <c r="O1669" s="1">
        <v>48</v>
      </c>
      <c r="P1669" s="1" t="s">
        <v>683</v>
      </c>
    </row>
    <row r="1670" spans="1:16" x14ac:dyDescent="0.25">
      <c r="A1670" s="1" t="s">
        <v>2253</v>
      </c>
      <c r="C1670">
        <v>92</v>
      </c>
      <c r="D1670" s="1" t="s">
        <v>1218</v>
      </c>
      <c r="O1670" s="1">
        <v>48</v>
      </c>
      <c r="P1670" s="1" t="s">
        <v>684</v>
      </c>
    </row>
    <row r="1671" spans="1:16" x14ac:dyDescent="0.25">
      <c r="A1671" s="1" t="s">
        <v>3397</v>
      </c>
      <c r="C1671">
        <v>92</v>
      </c>
      <c r="D1671" s="1" t="s">
        <v>1218</v>
      </c>
      <c r="O1671" s="1">
        <v>44</v>
      </c>
      <c r="P1671" s="1" t="s">
        <v>609</v>
      </c>
    </row>
    <row r="1672" spans="1:16" x14ac:dyDescent="0.25">
      <c r="A1672" s="1" t="s">
        <v>2262</v>
      </c>
      <c r="C1672">
        <v>92</v>
      </c>
      <c r="D1672" s="1" t="s">
        <v>1219</v>
      </c>
      <c r="O1672" s="1">
        <v>44</v>
      </c>
      <c r="P1672" s="1" t="s">
        <v>610</v>
      </c>
    </row>
    <row r="1673" spans="1:16" x14ac:dyDescent="0.25">
      <c r="A1673" s="1" t="s">
        <v>2261</v>
      </c>
      <c r="C1673">
        <v>92</v>
      </c>
      <c r="D1673" s="1" t="s">
        <v>1219</v>
      </c>
      <c r="O1673" s="1">
        <v>213</v>
      </c>
      <c r="P1673" s="1" t="s">
        <v>2572</v>
      </c>
    </row>
    <row r="1674" spans="1:16" x14ac:dyDescent="0.25">
      <c r="A1674" s="1" t="s">
        <v>2514</v>
      </c>
      <c r="C1674">
        <v>92</v>
      </c>
      <c r="D1674" s="1" t="s">
        <v>1219</v>
      </c>
      <c r="O1674" s="1">
        <v>213</v>
      </c>
      <c r="P1674" s="1" t="s">
        <v>2573</v>
      </c>
    </row>
    <row r="1675" spans="1:16" x14ac:dyDescent="0.25">
      <c r="A1675" s="1" t="s">
        <v>2260</v>
      </c>
      <c r="C1675">
        <v>92</v>
      </c>
      <c r="D1675" s="1" t="s">
        <v>1219</v>
      </c>
      <c r="O1675" s="1">
        <v>213</v>
      </c>
      <c r="P1675" s="1" t="s">
        <v>2574</v>
      </c>
    </row>
    <row r="1676" spans="1:16" x14ac:dyDescent="0.25">
      <c r="A1676" s="1" t="s">
        <v>3398</v>
      </c>
      <c r="C1676">
        <v>92</v>
      </c>
      <c r="D1676" s="1" t="s">
        <v>1219</v>
      </c>
      <c r="O1676" s="1">
        <v>213</v>
      </c>
      <c r="P1676" s="1" t="s">
        <v>2578</v>
      </c>
    </row>
    <row r="1677" spans="1:16" x14ac:dyDescent="0.25">
      <c r="A1677" s="1" t="s">
        <v>2259</v>
      </c>
      <c r="C1677">
        <v>92</v>
      </c>
      <c r="D1677" s="1" t="s">
        <v>1220</v>
      </c>
      <c r="O1677" s="1">
        <v>213</v>
      </c>
      <c r="P1677" s="1" t="s">
        <v>2575</v>
      </c>
    </row>
    <row r="1678" spans="1:16" x14ac:dyDescent="0.25">
      <c r="A1678" s="1" t="s">
        <v>2258</v>
      </c>
      <c r="C1678">
        <v>92</v>
      </c>
      <c r="D1678" s="1" t="s">
        <v>1220</v>
      </c>
      <c r="O1678" s="1">
        <v>318</v>
      </c>
      <c r="P1678" s="1" t="s">
        <v>3224</v>
      </c>
    </row>
    <row r="1679" spans="1:16" x14ac:dyDescent="0.25">
      <c r="A1679" s="1" t="s">
        <v>535</v>
      </c>
      <c r="C1679">
        <v>92</v>
      </c>
      <c r="D1679" s="1" t="s">
        <v>1220</v>
      </c>
      <c r="O1679" s="1">
        <v>213</v>
      </c>
      <c r="P1679" s="1" t="s">
        <v>2576</v>
      </c>
    </row>
    <row r="1680" spans="1:16" x14ac:dyDescent="0.25">
      <c r="A1680" s="1" t="s">
        <v>2252</v>
      </c>
      <c r="C1680">
        <v>92</v>
      </c>
      <c r="D1680" s="1" t="s">
        <v>1220</v>
      </c>
      <c r="O1680" s="1">
        <v>318</v>
      </c>
      <c r="P1680" s="1" t="s">
        <v>3225</v>
      </c>
    </row>
    <row r="1681" spans="1:16" x14ac:dyDescent="0.25">
      <c r="A1681" s="1" t="s">
        <v>536</v>
      </c>
      <c r="C1681">
        <v>92</v>
      </c>
      <c r="D1681" s="1" t="s">
        <v>1220</v>
      </c>
      <c r="O1681" s="1">
        <v>213</v>
      </c>
      <c r="P1681" s="1" t="s">
        <v>2577</v>
      </c>
    </row>
    <row r="1682" spans="1:16" x14ac:dyDescent="0.25">
      <c r="A1682" s="1" t="s">
        <v>537</v>
      </c>
      <c r="C1682">
        <v>92</v>
      </c>
      <c r="D1682" s="1" t="s">
        <v>1220</v>
      </c>
      <c r="O1682" s="1">
        <v>44</v>
      </c>
      <c r="P1682" s="1" t="s">
        <v>611</v>
      </c>
    </row>
    <row r="1683" spans="1:16" x14ac:dyDescent="0.25">
      <c r="A1683" s="1" t="s">
        <v>538</v>
      </c>
      <c r="C1683">
        <v>92</v>
      </c>
      <c r="D1683" s="1" t="s">
        <v>1220</v>
      </c>
      <c r="O1683" s="1">
        <v>44</v>
      </c>
      <c r="P1683" s="1" t="s">
        <v>612</v>
      </c>
    </row>
    <row r="1684" spans="1:16" x14ac:dyDescent="0.25">
      <c r="A1684" s="1" t="s">
        <v>539</v>
      </c>
      <c r="C1684">
        <v>92</v>
      </c>
      <c r="D1684" s="1" t="s">
        <v>1220</v>
      </c>
      <c r="O1684" s="1">
        <v>213</v>
      </c>
      <c r="P1684" s="1" t="s">
        <v>2581</v>
      </c>
    </row>
    <row r="1685" spans="1:16" x14ac:dyDescent="0.25">
      <c r="A1685" s="1" t="s">
        <v>540</v>
      </c>
      <c r="C1685">
        <v>92</v>
      </c>
      <c r="D1685" s="1" t="s">
        <v>1220</v>
      </c>
      <c r="O1685" s="1">
        <v>44</v>
      </c>
      <c r="P1685" s="1" t="s">
        <v>613</v>
      </c>
    </row>
    <row r="1686" spans="1:16" x14ac:dyDescent="0.25">
      <c r="A1686" s="1" t="s">
        <v>541</v>
      </c>
      <c r="C1686">
        <v>92</v>
      </c>
      <c r="D1686" s="1" t="s">
        <v>1221</v>
      </c>
      <c r="O1686" s="1">
        <v>213</v>
      </c>
      <c r="P1686" s="1" t="s">
        <v>2579</v>
      </c>
    </row>
    <row r="1687" spans="1:16" x14ac:dyDescent="0.25">
      <c r="A1687" s="1" t="s">
        <v>558</v>
      </c>
      <c r="C1687">
        <v>92</v>
      </c>
      <c r="D1687" s="1" t="s">
        <v>1221</v>
      </c>
      <c r="O1687" s="1">
        <v>213</v>
      </c>
      <c r="P1687" s="1" t="s">
        <v>2580</v>
      </c>
    </row>
    <row r="1688" spans="1:16" x14ac:dyDescent="0.25">
      <c r="A1688" s="1" t="s">
        <v>542</v>
      </c>
      <c r="C1688">
        <v>92</v>
      </c>
      <c r="D1688" s="1" t="s">
        <v>1221</v>
      </c>
      <c r="O1688" s="1">
        <v>44</v>
      </c>
      <c r="P1688" s="1" t="s">
        <v>614</v>
      </c>
    </row>
    <row r="1689" spans="1:16" x14ac:dyDescent="0.25">
      <c r="A1689" s="1" t="s">
        <v>544</v>
      </c>
      <c r="C1689">
        <v>92</v>
      </c>
      <c r="D1689" s="1" t="s">
        <v>1221</v>
      </c>
      <c r="O1689" s="1">
        <v>44</v>
      </c>
      <c r="P1689" s="1" t="s">
        <v>615</v>
      </c>
    </row>
    <row r="1690" spans="1:16" x14ac:dyDescent="0.25">
      <c r="A1690" s="1" t="s">
        <v>2251</v>
      </c>
      <c r="C1690">
        <v>92</v>
      </c>
      <c r="D1690" s="1" t="s">
        <v>1222</v>
      </c>
      <c r="O1690" s="1">
        <v>44</v>
      </c>
      <c r="P1690" s="1" t="s">
        <v>616</v>
      </c>
    </row>
    <row r="1691" spans="1:16" x14ac:dyDescent="0.25">
      <c r="A1691" s="1" t="s">
        <v>545</v>
      </c>
      <c r="C1691">
        <v>92</v>
      </c>
      <c r="D1691" s="1" t="s">
        <v>1222</v>
      </c>
      <c r="O1691" s="1">
        <v>44</v>
      </c>
      <c r="P1691" s="1" t="s">
        <v>617</v>
      </c>
    </row>
    <row r="1692" spans="1:16" x14ac:dyDescent="0.25">
      <c r="A1692" s="1" t="s">
        <v>546</v>
      </c>
      <c r="C1692">
        <v>93</v>
      </c>
      <c r="D1692" s="1" t="s">
        <v>1223</v>
      </c>
      <c r="O1692" s="1">
        <v>44</v>
      </c>
      <c r="P1692" s="1" t="s">
        <v>618</v>
      </c>
    </row>
    <row r="1693" spans="1:16" x14ac:dyDescent="0.25">
      <c r="A1693" s="1" t="s">
        <v>547</v>
      </c>
      <c r="C1693">
        <v>93</v>
      </c>
      <c r="D1693" s="1" t="s">
        <v>1223</v>
      </c>
      <c r="O1693" s="1">
        <v>44</v>
      </c>
      <c r="P1693" s="1" t="s">
        <v>619</v>
      </c>
    </row>
    <row r="1694" spans="1:16" x14ac:dyDescent="0.25">
      <c r="A1694" s="1" t="s">
        <v>548</v>
      </c>
      <c r="C1694">
        <v>93</v>
      </c>
      <c r="D1694" s="1" t="s">
        <v>1223</v>
      </c>
      <c r="O1694" s="1">
        <v>44</v>
      </c>
      <c r="P1694" s="1" t="s">
        <v>620</v>
      </c>
    </row>
    <row r="1695" spans="1:16" x14ac:dyDescent="0.25">
      <c r="A1695" s="1" t="s">
        <v>551</v>
      </c>
      <c r="C1695">
        <v>93</v>
      </c>
      <c r="D1695" s="1" t="s">
        <v>1223</v>
      </c>
      <c r="O1695" s="1">
        <v>44</v>
      </c>
      <c r="P1695" s="1" t="s">
        <v>621</v>
      </c>
    </row>
    <row r="1696" spans="1:16" x14ac:dyDescent="0.25">
      <c r="A1696" s="1" t="s">
        <v>552</v>
      </c>
      <c r="C1696">
        <v>93</v>
      </c>
      <c r="D1696" s="1" t="s">
        <v>1224</v>
      </c>
      <c r="O1696" s="1">
        <v>212</v>
      </c>
      <c r="P1696" s="1" t="s">
        <v>2560</v>
      </c>
    </row>
    <row r="1697" spans="1:16" x14ac:dyDescent="0.25">
      <c r="A1697" s="1" t="s">
        <v>2282</v>
      </c>
      <c r="C1697">
        <v>93</v>
      </c>
      <c r="D1697" s="1" t="s">
        <v>1224</v>
      </c>
      <c r="O1697" s="1">
        <v>212</v>
      </c>
      <c r="P1697" s="1" t="s">
        <v>2561</v>
      </c>
    </row>
    <row r="1698" spans="1:16" x14ac:dyDescent="0.25">
      <c r="A1698" s="1" t="s">
        <v>553</v>
      </c>
      <c r="C1698">
        <v>93</v>
      </c>
      <c r="D1698" s="1" t="s">
        <v>1225</v>
      </c>
      <c r="O1698" s="1">
        <v>43</v>
      </c>
      <c r="P1698" s="1" t="s">
        <v>598</v>
      </c>
    </row>
    <row r="1699" spans="1:16" x14ac:dyDescent="0.25">
      <c r="A1699" s="1" t="s">
        <v>2250</v>
      </c>
      <c r="C1699">
        <v>93</v>
      </c>
      <c r="D1699" s="1" t="s">
        <v>1226</v>
      </c>
      <c r="O1699" s="1">
        <v>43</v>
      </c>
      <c r="P1699" s="1" t="s">
        <v>599</v>
      </c>
    </row>
    <row r="1700" spans="1:16" x14ac:dyDescent="0.25">
      <c r="A1700" s="1" t="s">
        <v>554</v>
      </c>
      <c r="C1700">
        <v>93</v>
      </c>
      <c r="D1700" s="1" t="s">
        <v>1226</v>
      </c>
      <c r="O1700" s="1">
        <v>212</v>
      </c>
      <c r="P1700" s="1" t="s">
        <v>2562</v>
      </c>
    </row>
    <row r="1701" spans="1:16" x14ac:dyDescent="0.25">
      <c r="A1701" s="1" t="s">
        <v>555</v>
      </c>
      <c r="C1701">
        <v>93</v>
      </c>
      <c r="D1701" s="1" t="s">
        <v>1226</v>
      </c>
      <c r="O1701" s="1">
        <v>43</v>
      </c>
      <c r="P1701" s="1" t="s">
        <v>600</v>
      </c>
    </row>
    <row r="1702" spans="1:16" x14ac:dyDescent="0.25">
      <c r="A1702" s="1" t="s">
        <v>556</v>
      </c>
      <c r="C1702">
        <v>93</v>
      </c>
      <c r="D1702" s="1" t="s">
        <v>1226</v>
      </c>
      <c r="O1702" s="1">
        <v>43</v>
      </c>
      <c r="P1702" s="1" t="s">
        <v>601</v>
      </c>
    </row>
    <row r="1703" spans="1:16" x14ac:dyDescent="0.25">
      <c r="A1703" s="1" t="s">
        <v>4035</v>
      </c>
      <c r="C1703">
        <v>93</v>
      </c>
      <c r="D1703" s="1" t="s">
        <v>1227</v>
      </c>
      <c r="O1703" s="1">
        <v>43</v>
      </c>
      <c r="P1703" s="1" t="s">
        <v>602</v>
      </c>
    </row>
    <row r="1704" spans="1:16" x14ac:dyDescent="0.25">
      <c r="A1704" s="1" t="s">
        <v>2281</v>
      </c>
      <c r="C1704">
        <v>93</v>
      </c>
      <c r="D1704" s="1" t="s">
        <v>1227</v>
      </c>
      <c r="O1704" s="1">
        <v>43</v>
      </c>
      <c r="P1704" s="1" t="s">
        <v>603</v>
      </c>
    </row>
    <row r="1705" spans="1:16" x14ac:dyDescent="0.25">
      <c r="A1705" s="1" t="s">
        <v>4036</v>
      </c>
      <c r="C1705">
        <v>93</v>
      </c>
      <c r="D1705" s="1" t="s">
        <v>1227</v>
      </c>
      <c r="O1705" s="1">
        <v>43</v>
      </c>
      <c r="P1705" s="1" t="s">
        <v>604</v>
      </c>
    </row>
    <row r="1706" spans="1:16" x14ac:dyDescent="0.25">
      <c r="A1706" s="1" t="s">
        <v>2280</v>
      </c>
      <c r="C1706">
        <v>93</v>
      </c>
      <c r="D1706" s="1" t="s">
        <v>1227</v>
      </c>
      <c r="O1706" s="1">
        <v>212</v>
      </c>
      <c r="P1706" s="1" t="s">
        <v>2568</v>
      </c>
    </row>
    <row r="1707" spans="1:16" x14ac:dyDescent="0.25">
      <c r="A1707" s="1" t="s">
        <v>2278</v>
      </c>
      <c r="C1707">
        <v>93</v>
      </c>
      <c r="D1707" s="1" t="s">
        <v>1228</v>
      </c>
      <c r="O1707" s="1">
        <v>212</v>
      </c>
      <c r="P1707" s="1" t="s">
        <v>2563</v>
      </c>
    </row>
    <row r="1708" spans="1:16" x14ac:dyDescent="0.25">
      <c r="A1708" s="1" t="s">
        <v>3471</v>
      </c>
      <c r="C1708">
        <v>93</v>
      </c>
      <c r="D1708" s="1" t="s">
        <v>1228</v>
      </c>
      <c r="O1708" s="1">
        <v>43</v>
      </c>
      <c r="P1708" s="1" t="s">
        <v>605</v>
      </c>
    </row>
    <row r="1709" spans="1:16" x14ac:dyDescent="0.25">
      <c r="A1709" s="1" t="s">
        <v>2295</v>
      </c>
      <c r="C1709">
        <v>93</v>
      </c>
      <c r="D1709" s="1" t="s">
        <v>1228</v>
      </c>
      <c r="O1709" s="1">
        <v>43</v>
      </c>
      <c r="P1709" s="1" t="s">
        <v>606</v>
      </c>
    </row>
    <row r="1710" spans="1:16" x14ac:dyDescent="0.25">
      <c r="A1710" s="1" t="s">
        <v>2294</v>
      </c>
      <c r="C1710">
        <v>93</v>
      </c>
      <c r="D1710" s="1" t="s">
        <v>1228</v>
      </c>
      <c r="O1710" s="1">
        <v>377</v>
      </c>
      <c r="P1710" s="1" t="s">
        <v>3535</v>
      </c>
    </row>
    <row r="1711" spans="1:16" x14ac:dyDescent="0.25">
      <c r="A1711" s="1" t="s">
        <v>3771</v>
      </c>
      <c r="C1711">
        <v>93</v>
      </c>
      <c r="D1711" s="1" t="s">
        <v>1229</v>
      </c>
      <c r="O1711" s="1">
        <v>212</v>
      </c>
      <c r="P1711" s="1" t="s">
        <v>2564</v>
      </c>
    </row>
    <row r="1712" spans="1:16" x14ac:dyDescent="0.25">
      <c r="A1712" s="1" t="s">
        <v>4037</v>
      </c>
      <c r="C1712">
        <v>93</v>
      </c>
      <c r="D1712" s="1" t="s">
        <v>1230</v>
      </c>
      <c r="O1712" s="1">
        <v>212</v>
      </c>
      <c r="P1712" s="1" t="s">
        <v>2565</v>
      </c>
    </row>
    <row r="1713" spans="1:16" x14ac:dyDescent="0.25">
      <c r="A1713" s="1" t="s">
        <v>2293</v>
      </c>
      <c r="C1713">
        <v>93</v>
      </c>
      <c r="D1713" s="1" t="s">
        <v>1230</v>
      </c>
      <c r="O1713" s="1">
        <v>212</v>
      </c>
      <c r="P1713" s="1" t="s">
        <v>2566</v>
      </c>
    </row>
    <row r="1714" spans="1:16" x14ac:dyDescent="0.25">
      <c r="A1714" s="1" t="s">
        <v>2292</v>
      </c>
      <c r="C1714">
        <v>94</v>
      </c>
      <c r="D1714" s="1" t="s">
        <v>1231</v>
      </c>
      <c r="O1714" s="1">
        <v>212</v>
      </c>
      <c r="P1714" s="1" t="s">
        <v>2567</v>
      </c>
    </row>
    <row r="1715" spans="1:16" x14ac:dyDescent="0.25">
      <c r="A1715" s="1" t="s">
        <v>2291</v>
      </c>
      <c r="C1715">
        <v>94</v>
      </c>
      <c r="D1715" s="1" t="s">
        <v>1231</v>
      </c>
      <c r="O1715" s="1">
        <v>43</v>
      </c>
      <c r="P1715" s="1" t="s">
        <v>607</v>
      </c>
    </row>
    <row r="1716" spans="1:16" x14ac:dyDescent="0.25">
      <c r="A1716" s="1" t="s">
        <v>2290</v>
      </c>
      <c r="C1716">
        <v>94</v>
      </c>
      <c r="D1716" s="1" t="s">
        <v>1231</v>
      </c>
      <c r="O1716" s="1">
        <v>212</v>
      </c>
      <c r="P1716" s="1" t="s">
        <v>2569</v>
      </c>
    </row>
    <row r="1717" spans="1:16" x14ac:dyDescent="0.25">
      <c r="A1717" s="1" t="s">
        <v>2289</v>
      </c>
      <c r="C1717">
        <v>94</v>
      </c>
      <c r="D1717" s="1" t="s">
        <v>1231</v>
      </c>
      <c r="O1717" s="1">
        <v>212</v>
      </c>
      <c r="P1717" s="1" t="s">
        <v>2570</v>
      </c>
    </row>
    <row r="1718" spans="1:16" x14ac:dyDescent="0.25">
      <c r="A1718" s="1" t="s">
        <v>2249</v>
      </c>
      <c r="C1718">
        <v>94</v>
      </c>
      <c r="D1718" s="1" t="s">
        <v>1232</v>
      </c>
      <c r="O1718" s="1">
        <v>212</v>
      </c>
      <c r="P1718" s="1" t="s">
        <v>2571</v>
      </c>
    </row>
    <row r="1719" spans="1:16" x14ac:dyDescent="0.25">
      <c r="A1719" s="1" t="s">
        <v>2285</v>
      </c>
      <c r="C1719">
        <v>94</v>
      </c>
      <c r="D1719" s="1" t="s">
        <v>1232</v>
      </c>
      <c r="O1719" s="1">
        <v>43</v>
      </c>
      <c r="P1719" s="1" t="s">
        <v>608</v>
      </c>
    </row>
    <row r="1720" spans="1:16" x14ac:dyDescent="0.25">
      <c r="A1720" s="1" t="s">
        <v>3772</v>
      </c>
      <c r="C1720">
        <v>94</v>
      </c>
      <c r="D1720" s="1" t="s">
        <v>1232</v>
      </c>
      <c r="O1720" s="1">
        <v>28</v>
      </c>
      <c r="P1720" s="1" t="s">
        <v>413</v>
      </c>
    </row>
    <row r="1721" spans="1:16" x14ac:dyDescent="0.25">
      <c r="A1721" s="1" t="s">
        <v>2284</v>
      </c>
      <c r="C1721">
        <v>94</v>
      </c>
      <c r="D1721" s="1" t="s">
        <v>1232</v>
      </c>
      <c r="O1721" s="1">
        <v>28</v>
      </c>
      <c r="P1721" s="1" t="s">
        <v>414</v>
      </c>
    </row>
    <row r="1722" spans="1:16" x14ac:dyDescent="0.25">
      <c r="A1722" s="1" t="s">
        <v>4038</v>
      </c>
      <c r="C1722">
        <v>94</v>
      </c>
      <c r="D1722" s="1" t="s">
        <v>1233</v>
      </c>
      <c r="O1722" s="1">
        <v>28</v>
      </c>
      <c r="P1722" s="1" t="s">
        <v>415</v>
      </c>
    </row>
    <row r="1723" spans="1:16" x14ac:dyDescent="0.25">
      <c r="A1723" s="1" t="s">
        <v>4039</v>
      </c>
      <c r="C1723">
        <v>94</v>
      </c>
      <c r="D1723" s="1" t="s">
        <v>1233</v>
      </c>
      <c r="O1723" s="1">
        <v>28</v>
      </c>
      <c r="P1723" s="1" t="s">
        <v>416</v>
      </c>
    </row>
    <row r="1724" spans="1:16" x14ac:dyDescent="0.25">
      <c r="A1724" s="1" t="s">
        <v>4040</v>
      </c>
      <c r="C1724">
        <v>94</v>
      </c>
      <c r="D1724" s="1" t="s">
        <v>1233</v>
      </c>
      <c r="O1724" s="1">
        <v>226</v>
      </c>
      <c r="P1724" s="1" t="s">
        <v>2684</v>
      </c>
    </row>
    <row r="1725" spans="1:16" x14ac:dyDescent="0.25">
      <c r="A1725" s="1" t="s">
        <v>3773</v>
      </c>
      <c r="C1725">
        <v>94</v>
      </c>
      <c r="D1725" s="1" t="s">
        <v>1234</v>
      </c>
      <c r="O1725" s="1">
        <v>223</v>
      </c>
      <c r="P1725" s="1" t="s">
        <v>2679</v>
      </c>
    </row>
    <row r="1726" spans="1:16" x14ac:dyDescent="0.25">
      <c r="A1726" s="1" t="s">
        <v>4041</v>
      </c>
      <c r="C1726">
        <v>94</v>
      </c>
      <c r="D1726" s="1" t="s">
        <v>1235</v>
      </c>
      <c r="O1726" s="1">
        <v>28</v>
      </c>
      <c r="P1726" s="1" t="s">
        <v>417</v>
      </c>
    </row>
    <row r="1727" spans="1:16" x14ac:dyDescent="0.25">
      <c r="A1727" s="1" t="s">
        <v>4042</v>
      </c>
      <c r="C1727">
        <v>94</v>
      </c>
      <c r="D1727" s="1" t="s">
        <v>1236</v>
      </c>
      <c r="O1727" s="1">
        <v>226</v>
      </c>
      <c r="P1727" s="1" t="s">
        <v>2685</v>
      </c>
    </row>
    <row r="1728" spans="1:16" x14ac:dyDescent="0.25">
      <c r="A1728" s="1" t="s">
        <v>4043</v>
      </c>
      <c r="C1728">
        <v>94</v>
      </c>
      <c r="D1728" s="1" t="s">
        <v>1236</v>
      </c>
      <c r="O1728" s="1">
        <v>226</v>
      </c>
      <c r="P1728" s="1" t="s">
        <v>2686</v>
      </c>
    </row>
    <row r="1729" spans="1:16" x14ac:dyDescent="0.25">
      <c r="A1729" s="1" t="s">
        <v>4043</v>
      </c>
      <c r="C1729">
        <v>94</v>
      </c>
      <c r="D1729" s="1" t="s">
        <v>1237</v>
      </c>
      <c r="O1729" s="1">
        <v>226</v>
      </c>
      <c r="P1729" s="1" t="s">
        <v>2687</v>
      </c>
    </row>
    <row r="1730" spans="1:16" x14ac:dyDescent="0.25">
      <c r="A1730" s="1" t="s">
        <v>4043</v>
      </c>
      <c r="C1730">
        <v>94</v>
      </c>
      <c r="D1730" s="1" t="s">
        <v>1237</v>
      </c>
      <c r="O1730" s="1">
        <v>226</v>
      </c>
      <c r="P1730" s="1" t="s">
        <v>2688</v>
      </c>
    </row>
    <row r="1731" spans="1:16" x14ac:dyDescent="0.25">
      <c r="A1731" s="1" t="s">
        <v>4043</v>
      </c>
      <c r="C1731">
        <v>94</v>
      </c>
      <c r="D1731" s="1" t="s">
        <v>1238</v>
      </c>
      <c r="O1731" s="1">
        <v>28</v>
      </c>
      <c r="P1731" s="1" t="s">
        <v>418</v>
      </c>
    </row>
    <row r="1732" spans="1:16" x14ac:dyDescent="0.25">
      <c r="A1732" s="1" t="s">
        <v>4043</v>
      </c>
      <c r="C1732">
        <v>94</v>
      </c>
      <c r="D1732" s="1" t="s">
        <v>1238</v>
      </c>
      <c r="O1732" s="1">
        <v>226</v>
      </c>
      <c r="P1732" s="1" t="s">
        <v>2689</v>
      </c>
    </row>
    <row r="1733" spans="1:16" x14ac:dyDescent="0.25">
      <c r="A1733" s="1" t="s">
        <v>4043</v>
      </c>
      <c r="C1733">
        <v>94</v>
      </c>
      <c r="D1733" s="1" t="s">
        <v>1239</v>
      </c>
      <c r="O1733" s="1">
        <v>226</v>
      </c>
      <c r="P1733" s="1" t="s">
        <v>2690</v>
      </c>
    </row>
    <row r="1734" spans="1:16" x14ac:dyDescent="0.25">
      <c r="A1734" s="1" t="s">
        <v>4043</v>
      </c>
      <c r="C1734">
        <v>94</v>
      </c>
      <c r="D1734" s="1" t="s">
        <v>1239</v>
      </c>
      <c r="O1734" s="1">
        <v>226</v>
      </c>
      <c r="P1734" s="1" t="s">
        <v>2691</v>
      </c>
    </row>
    <row r="1735" spans="1:16" x14ac:dyDescent="0.25">
      <c r="A1735" s="1" t="s">
        <v>4043</v>
      </c>
      <c r="C1735">
        <v>94</v>
      </c>
      <c r="D1735" s="1" t="s">
        <v>1239</v>
      </c>
      <c r="O1735" s="1">
        <v>226</v>
      </c>
      <c r="P1735" s="1" t="s">
        <v>2692</v>
      </c>
    </row>
    <row r="1736" spans="1:16" x14ac:dyDescent="0.25">
      <c r="A1736" s="1" t="s">
        <v>4043</v>
      </c>
      <c r="C1736">
        <v>94</v>
      </c>
      <c r="D1736" s="1" t="s">
        <v>1239</v>
      </c>
      <c r="O1736" s="1">
        <v>226</v>
      </c>
      <c r="P1736" s="1" t="s">
        <v>2693</v>
      </c>
    </row>
    <row r="1737" spans="1:16" x14ac:dyDescent="0.25">
      <c r="A1737" s="1" t="s">
        <v>4043</v>
      </c>
      <c r="C1737">
        <v>95</v>
      </c>
      <c r="D1737" s="1" t="s">
        <v>1240</v>
      </c>
      <c r="O1737" s="1">
        <v>226</v>
      </c>
      <c r="P1737" s="1" t="s">
        <v>2694</v>
      </c>
    </row>
    <row r="1738" spans="1:16" x14ac:dyDescent="0.25">
      <c r="A1738" s="1" t="s">
        <v>4043</v>
      </c>
      <c r="C1738">
        <v>95</v>
      </c>
      <c r="D1738" s="1" t="s">
        <v>1240</v>
      </c>
      <c r="O1738" s="1">
        <v>327</v>
      </c>
      <c r="P1738" s="1" t="s">
        <v>3229</v>
      </c>
    </row>
    <row r="1739" spans="1:16" x14ac:dyDescent="0.25">
      <c r="A1739" s="1" t="s">
        <v>4043</v>
      </c>
      <c r="C1739">
        <v>95</v>
      </c>
      <c r="D1739" s="1" t="s">
        <v>1240</v>
      </c>
      <c r="O1739" s="1">
        <v>223</v>
      </c>
      <c r="P1739" s="1" t="s">
        <v>2675</v>
      </c>
    </row>
    <row r="1740" spans="1:16" x14ac:dyDescent="0.25">
      <c r="A1740" s="1" t="s">
        <v>0</v>
      </c>
      <c r="C1740">
        <v>95</v>
      </c>
      <c r="D1740" s="1" t="s">
        <v>1240</v>
      </c>
      <c r="O1740" s="1">
        <v>223</v>
      </c>
      <c r="P1740" s="1" t="s">
        <v>2678</v>
      </c>
    </row>
    <row r="1741" spans="1:16" x14ac:dyDescent="0.25">
      <c r="A1741" s="1" t="s">
        <v>3230</v>
      </c>
      <c r="C1741">
        <v>95</v>
      </c>
      <c r="D1741" s="1" t="s">
        <v>1241</v>
      </c>
      <c r="O1741" s="1">
        <v>223</v>
      </c>
      <c r="P1741" s="1" t="s">
        <v>2676</v>
      </c>
    </row>
    <row r="1742" spans="1:16" x14ac:dyDescent="0.25">
      <c r="A1742" s="1" t="s">
        <v>3231</v>
      </c>
      <c r="C1742">
        <v>95</v>
      </c>
      <c r="D1742" s="1" t="s">
        <v>1241</v>
      </c>
      <c r="O1742" s="1">
        <v>223</v>
      </c>
      <c r="P1742" s="1" t="s">
        <v>2677</v>
      </c>
    </row>
    <row r="1743" spans="1:16" x14ac:dyDescent="0.25">
      <c r="A1743" s="1" t="s">
        <v>2559</v>
      </c>
      <c r="C1743">
        <v>95</v>
      </c>
      <c r="D1743" s="1" t="s">
        <v>1241</v>
      </c>
      <c r="O1743" s="1">
        <v>221</v>
      </c>
      <c r="P1743" s="1" t="s">
        <v>2641</v>
      </c>
    </row>
    <row r="1744" spans="1:16" x14ac:dyDescent="0.25">
      <c r="A1744" s="1" t="s">
        <v>377</v>
      </c>
      <c r="C1744">
        <v>95</v>
      </c>
      <c r="D1744" s="1" t="s">
        <v>1241</v>
      </c>
      <c r="O1744" s="1">
        <v>47</v>
      </c>
      <c r="P1744" s="1" t="s">
        <v>648</v>
      </c>
    </row>
    <row r="1745" spans="1:16" x14ac:dyDescent="0.25">
      <c r="A1745" s="1" t="s">
        <v>4044</v>
      </c>
      <c r="C1745">
        <v>95</v>
      </c>
      <c r="D1745" s="1" t="s">
        <v>1242</v>
      </c>
      <c r="O1745" s="1">
        <v>221</v>
      </c>
      <c r="P1745" s="1" t="s">
        <v>2642</v>
      </c>
    </row>
    <row r="1746" spans="1:16" x14ac:dyDescent="0.25">
      <c r="A1746" s="1" t="s">
        <v>389</v>
      </c>
      <c r="C1746">
        <v>95</v>
      </c>
      <c r="D1746" s="1" t="s">
        <v>1242</v>
      </c>
      <c r="O1746" s="1">
        <v>221</v>
      </c>
      <c r="P1746" s="1" t="s">
        <v>2643</v>
      </c>
    </row>
    <row r="1747" spans="1:16" x14ac:dyDescent="0.25">
      <c r="A1747" s="1" t="s">
        <v>2627</v>
      </c>
      <c r="C1747">
        <v>95</v>
      </c>
      <c r="D1747" s="1" t="s">
        <v>1242</v>
      </c>
      <c r="O1747" s="1">
        <v>47</v>
      </c>
      <c r="P1747" s="1" t="s">
        <v>649</v>
      </c>
    </row>
    <row r="1748" spans="1:16" x14ac:dyDescent="0.25">
      <c r="A1748" s="1" t="s">
        <v>2623</v>
      </c>
      <c r="C1748">
        <v>95</v>
      </c>
      <c r="D1748" s="1" t="s">
        <v>1242</v>
      </c>
      <c r="O1748" s="1">
        <v>47</v>
      </c>
      <c r="P1748" s="1" t="s">
        <v>650</v>
      </c>
    </row>
    <row r="1749" spans="1:16" x14ac:dyDescent="0.25">
      <c r="A1749" s="1" t="s">
        <v>2625</v>
      </c>
      <c r="C1749">
        <v>95</v>
      </c>
      <c r="D1749" s="1" t="s">
        <v>1243</v>
      </c>
      <c r="O1749" s="1">
        <v>47</v>
      </c>
      <c r="P1749" s="1" t="s">
        <v>651</v>
      </c>
    </row>
    <row r="1750" spans="1:16" x14ac:dyDescent="0.25">
      <c r="A1750" s="1" t="s">
        <v>2628</v>
      </c>
      <c r="C1750">
        <v>95</v>
      </c>
      <c r="D1750" s="1" t="s">
        <v>1243</v>
      </c>
      <c r="O1750" s="1">
        <v>47</v>
      </c>
      <c r="P1750" s="1" t="s">
        <v>652</v>
      </c>
    </row>
    <row r="1751" spans="1:16" x14ac:dyDescent="0.25">
      <c r="A1751" s="1" t="s">
        <v>372</v>
      </c>
      <c r="C1751">
        <v>95</v>
      </c>
      <c r="D1751" s="1" t="s">
        <v>1243</v>
      </c>
      <c r="O1751" s="1">
        <v>47</v>
      </c>
      <c r="P1751" s="1" t="s">
        <v>653</v>
      </c>
    </row>
    <row r="1752" spans="1:16" x14ac:dyDescent="0.25">
      <c r="A1752" s="1" t="s">
        <v>373</v>
      </c>
      <c r="C1752">
        <v>95</v>
      </c>
      <c r="D1752" s="1" t="s">
        <v>1243</v>
      </c>
      <c r="O1752" s="1">
        <v>221</v>
      </c>
      <c r="P1752" s="1" t="s">
        <v>2644</v>
      </c>
    </row>
    <row r="1753" spans="1:16" x14ac:dyDescent="0.25">
      <c r="A1753" s="1" t="s">
        <v>4045</v>
      </c>
      <c r="C1753">
        <v>95</v>
      </c>
      <c r="D1753" s="1" t="s">
        <v>1244</v>
      </c>
      <c r="O1753" s="1">
        <v>47</v>
      </c>
      <c r="P1753" s="1" t="s">
        <v>654</v>
      </c>
    </row>
    <row r="1754" spans="1:16" x14ac:dyDescent="0.25">
      <c r="A1754" s="1" t="s">
        <v>374</v>
      </c>
      <c r="C1754">
        <v>95</v>
      </c>
      <c r="D1754" s="1" t="s">
        <v>1244</v>
      </c>
      <c r="O1754" s="1">
        <v>223</v>
      </c>
      <c r="P1754" s="1" t="s">
        <v>2673</v>
      </c>
    </row>
    <row r="1755" spans="1:16" x14ac:dyDescent="0.25">
      <c r="A1755" s="1" t="s">
        <v>375</v>
      </c>
      <c r="C1755">
        <v>95</v>
      </c>
      <c r="D1755" s="1" t="s">
        <v>1244</v>
      </c>
      <c r="O1755" s="1">
        <v>47</v>
      </c>
      <c r="P1755" s="1" t="s">
        <v>655</v>
      </c>
    </row>
    <row r="1756" spans="1:16" x14ac:dyDescent="0.25">
      <c r="A1756" s="1" t="s">
        <v>376</v>
      </c>
      <c r="C1756">
        <v>95</v>
      </c>
      <c r="D1756" s="1" t="s">
        <v>1244</v>
      </c>
      <c r="O1756" s="1">
        <v>223</v>
      </c>
      <c r="P1756" s="1" t="s">
        <v>2674</v>
      </c>
    </row>
    <row r="1757" spans="1:16" x14ac:dyDescent="0.25">
      <c r="A1757" s="1" t="s">
        <v>2617</v>
      </c>
      <c r="C1757">
        <v>95</v>
      </c>
      <c r="D1757" s="1" t="s">
        <v>1245</v>
      </c>
      <c r="O1757" s="1">
        <v>47</v>
      </c>
      <c r="P1757" s="1" t="s">
        <v>656</v>
      </c>
    </row>
    <row r="1758" spans="1:16" x14ac:dyDescent="0.25">
      <c r="A1758" s="1" t="s">
        <v>2616</v>
      </c>
      <c r="C1758">
        <v>95</v>
      </c>
      <c r="D1758" s="1" t="s">
        <v>1245</v>
      </c>
      <c r="O1758" s="1">
        <v>47</v>
      </c>
      <c r="P1758" s="1" t="s">
        <v>657</v>
      </c>
    </row>
    <row r="1759" spans="1:16" x14ac:dyDescent="0.25">
      <c r="A1759" s="1" t="s">
        <v>1</v>
      </c>
      <c r="C1759">
        <v>95</v>
      </c>
      <c r="D1759" s="1" t="s">
        <v>1245</v>
      </c>
      <c r="O1759" s="1">
        <v>47</v>
      </c>
      <c r="P1759" s="1" t="s">
        <v>658</v>
      </c>
    </row>
    <row r="1760" spans="1:16" x14ac:dyDescent="0.25">
      <c r="A1760" s="1" t="s">
        <v>2</v>
      </c>
      <c r="C1760">
        <v>96</v>
      </c>
      <c r="D1760" s="1" t="s">
        <v>1246</v>
      </c>
      <c r="O1760" s="1">
        <v>47</v>
      </c>
      <c r="P1760" s="1" t="s">
        <v>659</v>
      </c>
    </row>
    <row r="1761" spans="1:16" x14ac:dyDescent="0.25">
      <c r="A1761" s="1" t="s">
        <v>2553</v>
      </c>
      <c r="C1761">
        <v>96</v>
      </c>
      <c r="D1761" s="1" t="s">
        <v>1246</v>
      </c>
      <c r="O1761" s="1">
        <v>47</v>
      </c>
      <c r="P1761" s="1" t="s">
        <v>660</v>
      </c>
    </row>
    <row r="1762" spans="1:16" x14ac:dyDescent="0.25">
      <c r="A1762" s="1" t="s">
        <v>4</v>
      </c>
      <c r="C1762">
        <v>96</v>
      </c>
      <c r="D1762" s="1" t="s">
        <v>1247</v>
      </c>
      <c r="O1762" s="1">
        <v>47</v>
      </c>
      <c r="P1762" s="1" t="s">
        <v>661</v>
      </c>
    </row>
    <row r="1763" spans="1:16" x14ac:dyDescent="0.25">
      <c r="A1763" s="1" t="s">
        <v>5</v>
      </c>
      <c r="C1763">
        <v>96</v>
      </c>
      <c r="D1763" s="1" t="s">
        <v>1247</v>
      </c>
      <c r="O1763" s="1">
        <v>47</v>
      </c>
      <c r="P1763" s="1" t="s">
        <v>662</v>
      </c>
    </row>
    <row r="1764" spans="1:16" x14ac:dyDescent="0.25">
      <c r="A1764" s="1" t="s">
        <v>7</v>
      </c>
      <c r="C1764">
        <v>96</v>
      </c>
      <c r="D1764" s="1" t="s">
        <v>1247</v>
      </c>
      <c r="O1764" s="1">
        <v>47</v>
      </c>
      <c r="P1764" s="1" t="s">
        <v>663</v>
      </c>
    </row>
    <row r="1765" spans="1:16" x14ac:dyDescent="0.25">
      <c r="A1765" s="1" t="s">
        <v>8</v>
      </c>
      <c r="C1765">
        <v>96</v>
      </c>
      <c r="D1765" s="1" t="s">
        <v>1247</v>
      </c>
      <c r="O1765" s="1">
        <v>47</v>
      </c>
      <c r="P1765" s="1" t="s">
        <v>664</v>
      </c>
    </row>
    <row r="1766" spans="1:16" x14ac:dyDescent="0.25">
      <c r="A1766" s="1" t="s">
        <v>10</v>
      </c>
      <c r="C1766">
        <v>96</v>
      </c>
      <c r="D1766" s="1" t="s">
        <v>1248</v>
      </c>
      <c r="O1766" s="1">
        <v>223</v>
      </c>
      <c r="P1766" s="1" t="s">
        <v>2672</v>
      </c>
    </row>
    <row r="1767" spans="1:16" x14ac:dyDescent="0.25">
      <c r="A1767" s="1" t="s">
        <v>2554</v>
      </c>
      <c r="C1767">
        <v>96</v>
      </c>
      <c r="D1767" s="1" t="s">
        <v>1248</v>
      </c>
      <c r="O1767" s="1">
        <v>47</v>
      </c>
      <c r="P1767" s="1" t="s">
        <v>665</v>
      </c>
    </row>
    <row r="1768" spans="1:16" x14ac:dyDescent="0.25">
      <c r="A1768" s="1" t="s">
        <v>14</v>
      </c>
      <c r="C1768">
        <v>96</v>
      </c>
      <c r="D1768" s="1" t="s">
        <v>1248</v>
      </c>
      <c r="O1768" s="1">
        <v>52</v>
      </c>
      <c r="P1768" s="1" t="s">
        <v>736</v>
      </c>
    </row>
    <row r="1769" spans="1:16" x14ac:dyDescent="0.25">
      <c r="A1769" s="1" t="s">
        <v>18</v>
      </c>
      <c r="C1769">
        <v>96</v>
      </c>
      <c r="D1769" s="1" t="s">
        <v>1248</v>
      </c>
      <c r="O1769" s="1">
        <v>326</v>
      </c>
      <c r="P1769" s="1" t="s">
        <v>3227</v>
      </c>
    </row>
    <row r="1770" spans="1:16" x14ac:dyDescent="0.25">
      <c r="A1770" s="1" t="s">
        <v>19</v>
      </c>
      <c r="C1770">
        <v>96</v>
      </c>
      <c r="D1770" s="1" t="s">
        <v>1249</v>
      </c>
      <c r="O1770" s="1">
        <v>52</v>
      </c>
      <c r="P1770" s="1" t="s">
        <v>737</v>
      </c>
    </row>
    <row r="1771" spans="1:16" x14ac:dyDescent="0.25">
      <c r="A1771" s="1" t="s">
        <v>21</v>
      </c>
      <c r="C1771">
        <v>96</v>
      </c>
      <c r="D1771" s="1" t="s">
        <v>1249</v>
      </c>
      <c r="O1771" s="1">
        <v>52</v>
      </c>
      <c r="P1771" s="1" t="s">
        <v>738</v>
      </c>
    </row>
    <row r="1772" spans="1:16" x14ac:dyDescent="0.25">
      <c r="A1772" s="1" t="s">
        <v>22</v>
      </c>
      <c r="C1772">
        <v>96</v>
      </c>
      <c r="D1772" s="1" t="s">
        <v>1249</v>
      </c>
      <c r="O1772" s="1">
        <v>45</v>
      </c>
      <c r="P1772" s="1" t="s">
        <v>622</v>
      </c>
    </row>
    <row r="1773" spans="1:16" x14ac:dyDescent="0.25">
      <c r="A1773" s="1" t="s">
        <v>23</v>
      </c>
      <c r="C1773">
        <v>96</v>
      </c>
      <c r="D1773" s="1" t="s">
        <v>1250</v>
      </c>
      <c r="O1773" s="1">
        <v>45</v>
      </c>
      <c r="P1773" s="1" t="s">
        <v>623</v>
      </c>
    </row>
    <row r="1774" spans="1:16" x14ac:dyDescent="0.25">
      <c r="A1774" s="1" t="s">
        <v>24</v>
      </c>
      <c r="C1774">
        <v>96</v>
      </c>
      <c r="D1774" s="1" t="s">
        <v>1250</v>
      </c>
      <c r="O1774" s="1">
        <v>45</v>
      </c>
      <c r="P1774" s="1" t="s">
        <v>624</v>
      </c>
    </row>
    <row r="1775" spans="1:16" x14ac:dyDescent="0.25">
      <c r="A1775" s="1" t="s">
        <v>26</v>
      </c>
      <c r="C1775">
        <v>96</v>
      </c>
      <c r="D1775" s="1" t="s">
        <v>1250</v>
      </c>
      <c r="O1775" s="1">
        <v>45</v>
      </c>
      <c r="P1775" s="1" t="s">
        <v>625</v>
      </c>
    </row>
    <row r="1776" spans="1:16" x14ac:dyDescent="0.25">
      <c r="A1776" s="1" t="s">
        <v>4046</v>
      </c>
      <c r="C1776">
        <v>96</v>
      </c>
      <c r="D1776" s="1" t="s">
        <v>1251</v>
      </c>
      <c r="O1776" s="1">
        <v>45</v>
      </c>
      <c r="P1776" s="1" t="s">
        <v>626</v>
      </c>
    </row>
    <row r="1777" spans="1:16" x14ac:dyDescent="0.25">
      <c r="A1777" s="1" t="s">
        <v>28</v>
      </c>
      <c r="C1777">
        <v>96</v>
      </c>
      <c r="D1777" s="1" t="s">
        <v>1252</v>
      </c>
      <c r="O1777" s="1">
        <v>45</v>
      </c>
      <c r="P1777" s="1" t="s">
        <v>627</v>
      </c>
    </row>
    <row r="1778" spans="1:16" x14ac:dyDescent="0.25">
      <c r="A1778" s="1" t="s">
        <v>4047</v>
      </c>
      <c r="C1778">
        <v>96</v>
      </c>
      <c r="D1778" s="1" t="s">
        <v>1252</v>
      </c>
      <c r="O1778" s="1">
        <v>45</v>
      </c>
      <c r="P1778" s="1" t="s">
        <v>628</v>
      </c>
    </row>
    <row r="1779" spans="1:16" x14ac:dyDescent="0.25">
      <c r="A1779" s="1" t="s">
        <v>2556</v>
      </c>
      <c r="C1779">
        <v>96</v>
      </c>
      <c r="D1779" s="1" t="s">
        <v>1253</v>
      </c>
      <c r="O1779" s="1">
        <v>45</v>
      </c>
      <c r="P1779" s="1" t="s">
        <v>629</v>
      </c>
    </row>
    <row r="1780" spans="1:16" x14ac:dyDescent="0.25">
      <c r="A1780" s="1" t="s">
        <v>2557</v>
      </c>
      <c r="C1780">
        <v>96</v>
      </c>
      <c r="D1780" s="1" t="s">
        <v>1253</v>
      </c>
      <c r="O1780" s="1">
        <v>45</v>
      </c>
      <c r="P1780" s="1" t="s">
        <v>630</v>
      </c>
    </row>
    <row r="1781" spans="1:16" x14ac:dyDescent="0.25">
      <c r="A1781" s="1" t="s">
        <v>3809</v>
      </c>
      <c r="C1781">
        <v>96</v>
      </c>
      <c r="D1781" s="1" t="s">
        <v>1253</v>
      </c>
      <c r="O1781" s="1">
        <v>45</v>
      </c>
      <c r="P1781" s="1" t="s">
        <v>631</v>
      </c>
    </row>
    <row r="1782" spans="1:16" x14ac:dyDescent="0.25">
      <c r="A1782" s="1" t="s">
        <v>3774</v>
      </c>
      <c r="C1782">
        <v>97</v>
      </c>
      <c r="D1782" s="1" t="s">
        <v>1254</v>
      </c>
      <c r="O1782" s="1">
        <v>326</v>
      </c>
      <c r="P1782" s="1" t="s">
        <v>3228</v>
      </c>
    </row>
    <row r="1783" spans="1:16" x14ac:dyDescent="0.25">
      <c r="A1783" s="1" t="s">
        <v>646</v>
      </c>
      <c r="C1783">
        <v>97</v>
      </c>
      <c r="D1783" s="1" t="s">
        <v>1255</v>
      </c>
      <c r="O1783" s="1">
        <v>45</v>
      </c>
      <c r="P1783" s="1" t="s">
        <v>632</v>
      </c>
    </row>
    <row r="1784" spans="1:16" x14ac:dyDescent="0.25">
      <c r="A1784" s="1" t="s">
        <v>391</v>
      </c>
      <c r="C1784">
        <v>97</v>
      </c>
      <c r="D1784" s="1" t="s">
        <v>1256</v>
      </c>
      <c r="O1784" s="1">
        <v>45</v>
      </c>
      <c r="P1784" s="1" t="s">
        <v>633</v>
      </c>
    </row>
    <row r="1785" spans="1:16" x14ac:dyDescent="0.25">
      <c r="A1785" s="1" t="s">
        <v>400</v>
      </c>
      <c r="C1785">
        <v>97</v>
      </c>
      <c r="D1785" s="1" t="s">
        <v>1257</v>
      </c>
      <c r="O1785" s="1">
        <v>45</v>
      </c>
      <c r="P1785" s="1" t="s">
        <v>634</v>
      </c>
    </row>
    <row r="1786" spans="1:16" x14ac:dyDescent="0.25">
      <c r="A1786" s="1" t="s">
        <v>402</v>
      </c>
      <c r="C1786">
        <v>97</v>
      </c>
      <c r="D1786" s="1" t="s">
        <v>1258</v>
      </c>
      <c r="O1786" s="1">
        <v>45</v>
      </c>
      <c r="P1786" s="1" t="s">
        <v>635</v>
      </c>
    </row>
    <row r="1787" spans="1:16" x14ac:dyDescent="0.25">
      <c r="A1787" s="1" t="s">
        <v>406</v>
      </c>
      <c r="C1787">
        <v>97</v>
      </c>
      <c r="D1787" s="1" t="s">
        <v>1259</v>
      </c>
      <c r="O1787" s="1">
        <v>45</v>
      </c>
      <c r="P1787" s="1" t="s">
        <v>636</v>
      </c>
    </row>
    <row r="1788" spans="1:16" x14ac:dyDescent="0.25">
      <c r="A1788" s="1" t="s">
        <v>407</v>
      </c>
      <c r="C1788">
        <v>97</v>
      </c>
      <c r="D1788" s="1" t="s">
        <v>1260</v>
      </c>
      <c r="O1788" s="1">
        <v>45</v>
      </c>
      <c r="P1788" s="1" t="s">
        <v>637</v>
      </c>
    </row>
    <row r="1789" spans="1:16" x14ac:dyDescent="0.25">
      <c r="A1789" s="1" t="s">
        <v>408</v>
      </c>
      <c r="C1789">
        <v>97</v>
      </c>
      <c r="D1789" s="1" t="s">
        <v>1261</v>
      </c>
      <c r="O1789" s="1">
        <v>45</v>
      </c>
      <c r="P1789" s="1" t="s">
        <v>638</v>
      </c>
    </row>
    <row r="1790" spans="1:16" x14ac:dyDescent="0.25">
      <c r="A1790" s="1" t="s">
        <v>3775</v>
      </c>
      <c r="C1790">
        <v>97</v>
      </c>
      <c r="D1790" s="1" t="s">
        <v>1262</v>
      </c>
      <c r="O1790" s="1">
        <v>45</v>
      </c>
      <c r="P1790" s="1" t="s">
        <v>639</v>
      </c>
    </row>
    <row r="1791" spans="1:16" x14ac:dyDescent="0.25">
      <c r="A1791" s="1" t="s">
        <v>409</v>
      </c>
      <c r="C1791">
        <v>97</v>
      </c>
      <c r="D1791" s="1" t="s">
        <v>1263</v>
      </c>
      <c r="O1791" s="1">
        <v>45</v>
      </c>
      <c r="P1791" s="1" t="s">
        <v>640</v>
      </c>
    </row>
    <row r="1792" spans="1:16" x14ac:dyDescent="0.25">
      <c r="A1792" s="1" t="s">
        <v>410</v>
      </c>
      <c r="C1792">
        <v>97</v>
      </c>
      <c r="D1792" s="1" t="s">
        <v>1264</v>
      </c>
      <c r="O1792" s="1">
        <v>45</v>
      </c>
      <c r="P1792" s="1" t="s">
        <v>641</v>
      </c>
    </row>
    <row r="1793" spans="1:16" x14ac:dyDescent="0.25">
      <c r="A1793" s="1" t="s">
        <v>411</v>
      </c>
      <c r="C1793">
        <v>97</v>
      </c>
      <c r="D1793" s="1" t="s">
        <v>1265</v>
      </c>
      <c r="O1793" s="1">
        <v>45</v>
      </c>
      <c r="P1793" s="1" t="s">
        <v>642</v>
      </c>
    </row>
    <row r="1794" spans="1:16" x14ac:dyDescent="0.25">
      <c r="A1794" s="1" t="s">
        <v>412</v>
      </c>
      <c r="C1794">
        <v>97</v>
      </c>
      <c r="D1794" s="1" t="s">
        <v>1266</v>
      </c>
      <c r="O1794" s="1">
        <v>45</v>
      </c>
      <c r="P1794" s="1" t="s">
        <v>643</v>
      </c>
    </row>
    <row r="1795" spans="1:16" x14ac:dyDescent="0.25">
      <c r="A1795" s="1" t="s">
        <v>394</v>
      </c>
      <c r="C1795">
        <v>97</v>
      </c>
      <c r="D1795" s="1" t="s">
        <v>1267</v>
      </c>
      <c r="O1795" s="1">
        <v>45</v>
      </c>
      <c r="P1795" s="1" t="s">
        <v>644</v>
      </c>
    </row>
    <row r="1796" spans="1:16" x14ac:dyDescent="0.25">
      <c r="A1796" s="1" t="s">
        <v>395</v>
      </c>
      <c r="C1796">
        <v>97</v>
      </c>
      <c r="D1796" s="1" t="s">
        <v>1268</v>
      </c>
      <c r="O1796" s="1">
        <v>45</v>
      </c>
      <c r="P1796" s="1" t="s">
        <v>645</v>
      </c>
    </row>
    <row r="1797" spans="1:16" x14ac:dyDescent="0.25">
      <c r="A1797" s="1" t="s">
        <v>396</v>
      </c>
      <c r="C1797">
        <v>97</v>
      </c>
      <c r="D1797" s="1" t="s">
        <v>1269</v>
      </c>
      <c r="O1797" s="1">
        <v>50</v>
      </c>
      <c r="P1797" s="1" t="s">
        <v>687</v>
      </c>
    </row>
    <row r="1798" spans="1:16" x14ac:dyDescent="0.25">
      <c r="A1798" s="1" t="s">
        <v>397</v>
      </c>
      <c r="C1798">
        <v>97</v>
      </c>
      <c r="D1798" s="1" t="s">
        <v>1270</v>
      </c>
      <c r="O1798" s="1">
        <v>50</v>
      </c>
      <c r="P1798" s="1" t="s">
        <v>688</v>
      </c>
    </row>
    <row r="1799" spans="1:16" x14ac:dyDescent="0.25">
      <c r="A1799" s="1" t="s">
        <v>4048</v>
      </c>
      <c r="C1799">
        <v>97</v>
      </c>
      <c r="D1799" s="1" t="s">
        <v>1271</v>
      </c>
      <c r="O1799" s="1">
        <v>50</v>
      </c>
      <c r="P1799" s="1" t="s">
        <v>689</v>
      </c>
    </row>
    <row r="1800" spans="1:16" x14ac:dyDescent="0.25">
      <c r="A1800" s="1" t="s">
        <v>4049</v>
      </c>
      <c r="C1800">
        <v>97</v>
      </c>
      <c r="D1800" s="1" t="s">
        <v>1272</v>
      </c>
      <c r="O1800" s="1">
        <v>50</v>
      </c>
      <c r="P1800" s="1" t="s">
        <v>690</v>
      </c>
    </row>
    <row r="1801" spans="1:16" x14ac:dyDescent="0.25">
      <c r="A1801" s="1" t="s">
        <v>4050</v>
      </c>
      <c r="C1801">
        <v>97</v>
      </c>
      <c r="D1801" s="1" t="s">
        <v>1273</v>
      </c>
      <c r="O1801" s="1">
        <v>50</v>
      </c>
      <c r="P1801" s="1" t="s">
        <v>691</v>
      </c>
    </row>
    <row r="1802" spans="1:16" x14ac:dyDescent="0.25">
      <c r="A1802" s="1" t="s">
        <v>399</v>
      </c>
      <c r="C1802">
        <v>98</v>
      </c>
      <c r="D1802" s="1" t="s">
        <v>1274</v>
      </c>
      <c r="O1802" s="1">
        <v>50</v>
      </c>
      <c r="P1802" s="1" t="s">
        <v>692</v>
      </c>
    </row>
    <row r="1803" spans="1:16" x14ac:dyDescent="0.25">
      <c r="A1803" s="1" t="s">
        <v>2535</v>
      </c>
      <c r="C1803">
        <v>98</v>
      </c>
      <c r="D1803" s="1" t="s">
        <v>1275</v>
      </c>
      <c r="O1803" s="1">
        <v>50</v>
      </c>
      <c r="P1803" s="1" t="s">
        <v>693</v>
      </c>
    </row>
    <row r="1804" spans="1:16" x14ac:dyDescent="0.25">
      <c r="A1804" s="1" t="s">
        <v>2536</v>
      </c>
      <c r="C1804">
        <v>98</v>
      </c>
      <c r="D1804" s="1" t="s">
        <v>1276</v>
      </c>
      <c r="O1804" s="1">
        <v>50</v>
      </c>
      <c r="P1804" s="1" t="s">
        <v>694</v>
      </c>
    </row>
    <row r="1805" spans="1:16" x14ac:dyDescent="0.25">
      <c r="A1805" s="1" t="s">
        <v>2537</v>
      </c>
      <c r="C1805">
        <v>98</v>
      </c>
      <c r="D1805" s="1" t="s">
        <v>1277</v>
      </c>
      <c r="O1805" s="1">
        <v>50</v>
      </c>
      <c r="P1805" s="1" t="s">
        <v>695</v>
      </c>
    </row>
    <row r="1806" spans="1:16" x14ac:dyDescent="0.25">
      <c r="A1806" s="1" t="s">
        <v>2538</v>
      </c>
      <c r="C1806">
        <v>98</v>
      </c>
      <c r="D1806" s="1" t="s">
        <v>1278</v>
      </c>
      <c r="O1806" s="1">
        <v>50</v>
      </c>
      <c r="P1806" s="1" t="s">
        <v>696</v>
      </c>
    </row>
    <row r="1807" spans="1:16" x14ac:dyDescent="0.25">
      <c r="A1807" s="1" t="s">
        <v>559</v>
      </c>
      <c r="C1807">
        <v>98</v>
      </c>
      <c r="D1807" s="1" t="s">
        <v>1279</v>
      </c>
      <c r="O1807" s="1">
        <v>50</v>
      </c>
      <c r="P1807" s="1" t="s">
        <v>697</v>
      </c>
    </row>
    <row r="1808" spans="1:16" x14ac:dyDescent="0.25">
      <c r="A1808" s="1" t="s">
        <v>4051</v>
      </c>
      <c r="C1808">
        <v>98</v>
      </c>
      <c r="D1808" s="1" t="s">
        <v>1280</v>
      </c>
      <c r="O1808" s="1">
        <v>50</v>
      </c>
      <c r="P1808" s="1" t="s">
        <v>698</v>
      </c>
    </row>
    <row r="1809" spans="1:16" x14ac:dyDescent="0.25">
      <c r="A1809" s="1" t="s">
        <v>560</v>
      </c>
      <c r="C1809">
        <v>98</v>
      </c>
      <c r="D1809" s="1" t="s">
        <v>1281</v>
      </c>
      <c r="O1809" s="1">
        <v>50</v>
      </c>
      <c r="P1809" s="1" t="s">
        <v>699</v>
      </c>
    </row>
    <row r="1810" spans="1:16" x14ac:dyDescent="0.25">
      <c r="A1810" s="1" t="s">
        <v>561</v>
      </c>
      <c r="C1810">
        <v>98</v>
      </c>
      <c r="D1810" s="1" t="s">
        <v>1282</v>
      </c>
      <c r="O1810" s="1">
        <v>50</v>
      </c>
      <c r="P1810" s="1" t="s">
        <v>700</v>
      </c>
    </row>
    <row r="1811" spans="1:16" x14ac:dyDescent="0.25">
      <c r="A1811" s="1" t="s">
        <v>562</v>
      </c>
      <c r="C1811">
        <v>98</v>
      </c>
      <c r="D1811" s="1" t="s">
        <v>1283</v>
      </c>
      <c r="O1811" s="1">
        <v>50</v>
      </c>
      <c r="P1811" s="1" t="s">
        <v>701</v>
      </c>
    </row>
    <row r="1812" spans="1:16" x14ac:dyDescent="0.25">
      <c r="A1812" s="1" t="s">
        <v>565</v>
      </c>
      <c r="C1812">
        <v>98</v>
      </c>
      <c r="D1812" s="1" t="s">
        <v>1284</v>
      </c>
      <c r="O1812" s="1">
        <v>50</v>
      </c>
      <c r="P1812" s="1" t="s">
        <v>702</v>
      </c>
    </row>
    <row r="1813" spans="1:16" x14ac:dyDescent="0.25">
      <c r="A1813" s="1" t="s">
        <v>566</v>
      </c>
      <c r="C1813">
        <v>98</v>
      </c>
      <c r="D1813" s="1" t="s">
        <v>1285</v>
      </c>
      <c r="O1813" s="1">
        <v>50</v>
      </c>
      <c r="P1813" s="1" t="s">
        <v>703</v>
      </c>
    </row>
    <row r="1814" spans="1:16" x14ac:dyDescent="0.25">
      <c r="A1814" s="1" t="s">
        <v>567</v>
      </c>
      <c r="C1814">
        <v>98</v>
      </c>
      <c r="D1814" s="1" t="s">
        <v>1286</v>
      </c>
      <c r="O1814" s="1">
        <v>50</v>
      </c>
      <c r="P1814" s="1" t="s">
        <v>704</v>
      </c>
    </row>
    <row r="1815" spans="1:16" x14ac:dyDescent="0.25">
      <c r="A1815" s="1" t="s">
        <v>569</v>
      </c>
      <c r="C1815">
        <v>98</v>
      </c>
      <c r="D1815" s="1" t="s">
        <v>1287</v>
      </c>
      <c r="O1815" s="1">
        <v>50</v>
      </c>
      <c r="P1815" s="1" t="s">
        <v>705</v>
      </c>
    </row>
    <row r="1816" spans="1:16" x14ac:dyDescent="0.25">
      <c r="A1816" s="1" t="s">
        <v>570</v>
      </c>
      <c r="C1816">
        <v>98</v>
      </c>
      <c r="D1816" s="1" t="s">
        <v>1288</v>
      </c>
      <c r="O1816" s="1">
        <v>50</v>
      </c>
      <c r="P1816" s="1" t="s">
        <v>706</v>
      </c>
    </row>
    <row r="1817" spans="1:16" x14ac:dyDescent="0.25">
      <c r="A1817" s="1" t="s">
        <v>571</v>
      </c>
      <c r="C1817">
        <v>98</v>
      </c>
      <c r="D1817" s="1" t="s">
        <v>1289</v>
      </c>
      <c r="O1817" s="1">
        <v>50</v>
      </c>
      <c r="P1817" s="1" t="s">
        <v>707</v>
      </c>
    </row>
    <row r="1818" spans="1:16" x14ac:dyDescent="0.25">
      <c r="A1818" s="1" t="s">
        <v>2539</v>
      </c>
      <c r="C1818">
        <v>98</v>
      </c>
      <c r="D1818" s="1" t="s">
        <v>1290</v>
      </c>
      <c r="O1818" s="1">
        <v>50</v>
      </c>
      <c r="P1818" s="1" t="s">
        <v>708</v>
      </c>
    </row>
    <row r="1819" spans="1:16" x14ac:dyDescent="0.25">
      <c r="A1819" s="1" t="s">
        <v>572</v>
      </c>
      <c r="C1819">
        <v>98</v>
      </c>
      <c r="D1819" s="1" t="s">
        <v>1291</v>
      </c>
      <c r="O1819" s="1">
        <v>50</v>
      </c>
      <c r="P1819" s="1" t="s">
        <v>709</v>
      </c>
    </row>
    <row r="1820" spans="1:16" x14ac:dyDescent="0.25">
      <c r="A1820" s="1" t="s">
        <v>573</v>
      </c>
      <c r="C1820">
        <v>98</v>
      </c>
      <c r="D1820" s="1" t="s">
        <v>1292</v>
      </c>
      <c r="O1820" s="1">
        <v>50</v>
      </c>
      <c r="P1820" s="1" t="s">
        <v>710</v>
      </c>
    </row>
    <row r="1821" spans="1:16" x14ac:dyDescent="0.25">
      <c r="A1821" s="1" t="s">
        <v>574</v>
      </c>
      <c r="C1821">
        <v>98</v>
      </c>
      <c r="D1821" s="1" t="s">
        <v>1293</v>
      </c>
      <c r="O1821" s="1">
        <v>50</v>
      </c>
      <c r="P1821" s="1" t="s">
        <v>711</v>
      </c>
    </row>
    <row r="1822" spans="1:16" x14ac:dyDescent="0.25">
      <c r="A1822" s="1" t="s">
        <v>576</v>
      </c>
      <c r="C1822">
        <v>98</v>
      </c>
      <c r="D1822" s="1" t="s">
        <v>1288</v>
      </c>
      <c r="O1822" s="1">
        <v>51</v>
      </c>
      <c r="P1822" s="1" t="s">
        <v>712</v>
      </c>
    </row>
    <row r="1823" spans="1:16" x14ac:dyDescent="0.25">
      <c r="A1823" s="1" t="s">
        <v>577</v>
      </c>
      <c r="C1823">
        <v>99</v>
      </c>
      <c r="D1823" s="1" t="s">
        <v>1294</v>
      </c>
      <c r="O1823" s="1">
        <v>51</v>
      </c>
      <c r="P1823" s="1" t="s">
        <v>713</v>
      </c>
    </row>
    <row r="1824" spans="1:16" x14ac:dyDescent="0.25">
      <c r="A1824" s="1" t="s">
        <v>4052</v>
      </c>
      <c r="C1824">
        <v>99</v>
      </c>
      <c r="D1824" s="1" t="s">
        <v>1295</v>
      </c>
      <c r="O1824" s="1">
        <v>51</v>
      </c>
      <c r="P1824" s="1" t="s">
        <v>714</v>
      </c>
    </row>
    <row r="1825" spans="1:16" x14ac:dyDescent="0.25">
      <c r="A1825" s="1" t="s">
        <v>581</v>
      </c>
      <c r="C1825">
        <v>99</v>
      </c>
      <c r="D1825" s="1" t="s">
        <v>1296</v>
      </c>
      <c r="O1825" s="1">
        <v>51</v>
      </c>
      <c r="P1825" s="1" t="s">
        <v>715</v>
      </c>
    </row>
    <row r="1826" spans="1:16" x14ac:dyDescent="0.25">
      <c r="A1826" s="1" t="s">
        <v>583</v>
      </c>
      <c r="C1826">
        <v>99</v>
      </c>
      <c r="D1826" s="1" t="s">
        <v>1297</v>
      </c>
      <c r="O1826" s="1">
        <v>51</v>
      </c>
      <c r="P1826" s="1" t="s">
        <v>716</v>
      </c>
    </row>
    <row r="1827" spans="1:16" x14ac:dyDescent="0.25">
      <c r="A1827" s="1" t="s">
        <v>584</v>
      </c>
      <c r="C1827">
        <v>99</v>
      </c>
      <c r="D1827" s="1" t="s">
        <v>1298</v>
      </c>
      <c r="O1827" s="1">
        <v>51</v>
      </c>
      <c r="P1827" s="1" t="s">
        <v>717</v>
      </c>
    </row>
    <row r="1828" spans="1:16" x14ac:dyDescent="0.25">
      <c r="A1828" s="1" t="s">
        <v>582</v>
      </c>
      <c r="C1828">
        <v>99</v>
      </c>
      <c r="D1828" s="1" t="s">
        <v>1299</v>
      </c>
      <c r="O1828" s="1">
        <v>51</v>
      </c>
      <c r="P1828" s="1" t="s">
        <v>718</v>
      </c>
    </row>
    <row r="1829" spans="1:16" x14ac:dyDescent="0.25">
      <c r="A1829" s="1" t="s">
        <v>4053</v>
      </c>
      <c r="C1829">
        <v>99</v>
      </c>
      <c r="D1829" s="1" t="s">
        <v>1300</v>
      </c>
      <c r="O1829" s="1">
        <v>51</v>
      </c>
      <c r="P1829" s="1" t="s">
        <v>719</v>
      </c>
    </row>
    <row r="1830" spans="1:16" x14ac:dyDescent="0.25">
      <c r="A1830" s="1" t="s">
        <v>585</v>
      </c>
      <c r="C1830">
        <v>99</v>
      </c>
      <c r="D1830" s="1" t="s">
        <v>1301</v>
      </c>
      <c r="O1830" s="1">
        <v>51</v>
      </c>
      <c r="P1830" s="1" t="s">
        <v>720</v>
      </c>
    </row>
    <row r="1831" spans="1:16" x14ac:dyDescent="0.25">
      <c r="A1831" s="1" t="s">
        <v>586</v>
      </c>
      <c r="C1831">
        <v>99</v>
      </c>
      <c r="D1831" s="1" t="s">
        <v>1302</v>
      </c>
      <c r="O1831" s="1">
        <v>51</v>
      </c>
      <c r="P1831" s="1" t="s">
        <v>721</v>
      </c>
    </row>
    <row r="1832" spans="1:16" x14ac:dyDescent="0.25">
      <c r="A1832" s="1" t="s">
        <v>4054</v>
      </c>
      <c r="C1832">
        <v>99</v>
      </c>
      <c r="D1832" s="1" t="s">
        <v>1303</v>
      </c>
      <c r="O1832" s="1">
        <v>51</v>
      </c>
      <c r="P1832" s="1" t="s">
        <v>722</v>
      </c>
    </row>
    <row r="1833" spans="1:16" x14ac:dyDescent="0.25">
      <c r="A1833" s="1" t="s">
        <v>595</v>
      </c>
      <c r="C1833">
        <v>99</v>
      </c>
      <c r="D1833" s="1" t="s">
        <v>1304</v>
      </c>
      <c r="O1833" s="1">
        <v>51</v>
      </c>
      <c r="P1833" s="1" t="s">
        <v>723</v>
      </c>
    </row>
    <row r="1834" spans="1:16" x14ac:dyDescent="0.25">
      <c r="A1834" s="1" t="s">
        <v>4055</v>
      </c>
      <c r="C1834">
        <v>99</v>
      </c>
      <c r="D1834" s="1" t="s">
        <v>1305</v>
      </c>
      <c r="O1834" s="1">
        <v>51</v>
      </c>
      <c r="P1834" s="1" t="s">
        <v>724</v>
      </c>
    </row>
    <row r="1835" spans="1:16" x14ac:dyDescent="0.25">
      <c r="A1835" s="1" t="s">
        <v>596</v>
      </c>
      <c r="C1835">
        <v>99</v>
      </c>
      <c r="D1835" s="1" t="s">
        <v>1306</v>
      </c>
      <c r="O1835" s="1">
        <v>51</v>
      </c>
      <c r="P1835" s="1" t="s">
        <v>725</v>
      </c>
    </row>
    <row r="1836" spans="1:16" x14ac:dyDescent="0.25">
      <c r="A1836" s="1" t="s">
        <v>4056</v>
      </c>
      <c r="C1836">
        <v>99</v>
      </c>
      <c r="D1836" s="1" t="s">
        <v>1307</v>
      </c>
      <c r="O1836" s="1">
        <v>51</v>
      </c>
      <c r="P1836" s="1" t="s">
        <v>726</v>
      </c>
    </row>
    <row r="1837" spans="1:16" x14ac:dyDescent="0.25">
      <c r="A1837" s="1" t="s">
        <v>597</v>
      </c>
      <c r="C1837">
        <v>99</v>
      </c>
      <c r="D1837" s="1" t="s">
        <v>1308</v>
      </c>
      <c r="O1837" s="1">
        <v>51</v>
      </c>
      <c r="P1837" s="1" t="s">
        <v>727</v>
      </c>
    </row>
    <row r="1838" spans="1:16" x14ac:dyDescent="0.25">
      <c r="A1838" s="1" t="s">
        <v>4057</v>
      </c>
      <c r="C1838">
        <v>99</v>
      </c>
      <c r="D1838" s="1" t="s">
        <v>1309</v>
      </c>
      <c r="O1838" s="1">
        <v>51</v>
      </c>
      <c r="P1838" s="1" t="s">
        <v>728</v>
      </c>
    </row>
    <row r="1839" spans="1:16" x14ac:dyDescent="0.25">
      <c r="A1839" s="1" t="s">
        <v>4058</v>
      </c>
      <c r="C1839">
        <v>99</v>
      </c>
      <c r="D1839" s="1" t="s">
        <v>1310</v>
      </c>
      <c r="O1839" s="1">
        <v>51</v>
      </c>
      <c r="P1839" s="1" t="s">
        <v>729</v>
      </c>
    </row>
    <row r="1840" spans="1:16" x14ac:dyDescent="0.25">
      <c r="A1840" s="1" t="s">
        <v>4059</v>
      </c>
      <c r="C1840">
        <v>99</v>
      </c>
      <c r="D1840" s="1" t="s">
        <v>1311</v>
      </c>
      <c r="O1840" s="1">
        <v>51</v>
      </c>
      <c r="P1840" s="1" t="s">
        <v>730</v>
      </c>
    </row>
    <row r="1841" spans="1:16" x14ac:dyDescent="0.25">
      <c r="A1841" s="1" t="s">
        <v>4060</v>
      </c>
      <c r="C1841">
        <v>99</v>
      </c>
      <c r="D1841" s="1" t="s">
        <v>1312</v>
      </c>
      <c r="O1841" s="1">
        <v>51</v>
      </c>
      <c r="P1841" s="1" t="s">
        <v>731</v>
      </c>
    </row>
    <row r="1842" spans="1:16" x14ac:dyDescent="0.25">
      <c r="A1842" s="1" t="s">
        <v>4061</v>
      </c>
      <c r="C1842">
        <v>99</v>
      </c>
      <c r="D1842" s="1" t="s">
        <v>1313</v>
      </c>
      <c r="O1842" s="1">
        <v>51</v>
      </c>
      <c r="P1842" s="1" t="s">
        <v>732</v>
      </c>
    </row>
    <row r="1843" spans="1:16" x14ac:dyDescent="0.25">
      <c r="A1843" s="1" t="s">
        <v>4062</v>
      </c>
      <c r="C1843">
        <v>99</v>
      </c>
      <c r="D1843" s="1" t="s">
        <v>1314</v>
      </c>
      <c r="O1843" s="1">
        <v>51</v>
      </c>
      <c r="P1843" s="1" t="s">
        <v>733</v>
      </c>
    </row>
    <row r="1844" spans="1:16" x14ac:dyDescent="0.25">
      <c r="A1844" s="1" t="s">
        <v>4063</v>
      </c>
      <c r="C1844">
        <v>99</v>
      </c>
      <c r="D1844" s="1" t="s">
        <v>1315</v>
      </c>
      <c r="O1844" s="1">
        <v>51</v>
      </c>
      <c r="P1844" s="1" t="s">
        <v>734</v>
      </c>
    </row>
    <row r="1845" spans="1:16" x14ac:dyDescent="0.25">
      <c r="A1845" s="1" t="s">
        <v>4064</v>
      </c>
      <c r="C1845">
        <v>100</v>
      </c>
      <c r="D1845" s="1" t="s">
        <v>1316</v>
      </c>
      <c r="O1845" s="1">
        <v>51</v>
      </c>
      <c r="P1845" s="1" t="s">
        <v>735</v>
      </c>
    </row>
    <row r="1846" spans="1:16" x14ac:dyDescent="0.25">
      <c r="A1846" s="1" t="s">
        <v>4065</v>
      </c>
      <c r="C1846">
        <v>100</v>
      </c>
      <c r="D1846" s="1" t="s">
        <v>1317</v>
      </c>
      <c r="O1846" s="1">
        <v>49</v>
      </c>
      <c r="P1846" s="1" t="s">
        <v>685</v>
      </c>
    </row>
    <row r="1847" spans="1:16" x14ac:dyDescent="0.25">
      <c r="A1847" s="1" t="s">
        <v>4066</v>
      </c>
      <c r="C1847">
        <v>100</v>
      </c>
      <c r="D1847" s="1" t="s">
        <v>1317</v>
      </c>
      <c r="O1847" s="1">
        <v>49</v>
      </c>
      <c r="P1847" s="1" t="s">
        <v>686</v>
      </c>
    </row>
    <row r="1848" spans="1:16" x14ac:dyDescent="0.25">
      <c r="A1848" s="1" t="s">
        <v>679</v>
      </c>
      <c r="C1848">
        <v>100</v>
      </c>
      <c r="D1848" s="1" t="s">
        <v>1318</v>
      </c>
      <c r="O1848" s="1">
        <v>261</v>
      </c>
      <c r="P1848" s="1" t="s">
        <v>2933</v>
      </c>
    </row>
    <row r="1849" spans="1:16" x14ac:dyDescent="0.25">
      <c r="A1849" s="1" t="s">
        <v>4067</v>
      </c>
      <c r="C1849">
        <v>100</v>
      </c>
      <c r="D1849" s="1" t="s">
        <v>89</v>
      </c>
      <c r="O1849" s="1">
        <v>261</v>
      </c>
      <c r="P1849" s="1" t="s">
        <v>2934</v>
      </c>
    </row>
    <row r="1850" spans="1:16" x14ac:dyDescent="0.25">
      <c r="A1850" s="1" t="s">
        <v>681</v>
      </c>
      <c r="C1850">
        <v>100</v>
      </c>
      <c r="D1850" s="1" t="s">
        <v>1319</v>
      </c>
      <c r="O1850" s="1">
        <v>225</v>
      </c>
      <c r="P1850" s="1" t="s">
        <v>2680</v>
      </c>
    </row>
    <row r="1851" spans="1:16" x14ac:dyDescent="0.25">
      <c r="A1851" s="1" t="s">
        <v>2696</v>
      </c>
      <c r="C1851">
        <v>100</v>
      </c>
      <c r="D1851" s="1" t="s">
        <v>1320</v>
      </c>
      <c r="O1851" s="1">
        <v>225</v>
      </c>
      <c r="P1851" s="1" t="s">
        <v>2681</v>
      </c>
    </row>
    <row r="1852" spans="1:16" x14ac:dyDescent="0.25">
      <c r="A1852" s="1" t="s">
        <v>684</v>
      </c>
      <c r="C1852">
        <v>100</v>
      </c>
      <c r="D1852" s="1" t="s">
        <v>1320</v>
      </c>
      <c r="O1852" s="1">
        <v>225</v>
      </c>
      <c r="P1852" s="1" t="s">
        <v>2682</v>
      </c>
    </row>
    <row r="1853" spans="1:16" x14ac:dyDescent="0.25">
      <c r="A1853" s="1" t="s">
        <v>609</v>
      </c>
      <c r="C1853">
        <v>100</v>
      </c>
      <c r="D1853" s="1" t="s">
        <v>1317</v>
      </c>
      <c r="O1853" s="1">
        <v>225</v>
      </c>
      <c r="P1853" s="1" t="s">
        <v>2683</v>
      </c>
    </row>
    <row r="1854" spans="1:16" x14ac:dyDescent="0.25">
      <c r="A1854" s="1" t="s">
        <v>4068</v>
      </c>
      <c r="C1854">
        <v>100</v>
      </c>
      <c r="D1854" s="1" t="s">
        <v>1320</v>
      </c>
      <c r="O1854" s="1">
        <v>330</v>
      </c>
      <c r="P1854" s="1" t="s">
        <v>3232</v>
      </c>
    </row>
    <row r="1855" spans="1:16" x14ac:dyDescent="0.25">
      <c r="A1855" s="1" t="s">
        <v>4069</v>
      </c>
      <c r="C1855">
        <v>100</v>
      </c>
      <c r="D1855" s="1" t="s">
        <v>1321</v>
      </c>
      <c r="O1855" s="1">
        <v>296</v>
      </c>
      <c r="P1855" s="1" t="s">
        <v>3071</v>
      </c>
    </row>
    <row r="1856" spans="1:16" x14ac:dyDescent="0.25">
      <c r="A1856" s="1" t="s">
        <v>610</v>
      </c>
      <c r="C1856">
        <v>100</v>
      </c>
      <c r="D1856" s="1" t="s">
        <v>1322</v>
      </c>
      <c r="O1856" s="1">
        <v>296</v>
      </c>
      <c r="P1856" s="1" t="s">
        <v>3072</v>
      </c>
    </row>
    <row r="1857" spans="1:16" x14ac:dyDescent="0.25">
      <c r="A1857" s="1" t="s">
        <v>2574</v>
      </c>
      <c r="C1857">
        <v>101</v>
      </c>
      <c r="D1857" s="1" t="s">
        <v>361</v>
      </c>
      <c r="O1857" s="1">
        <v>277</v>
      </c>
      <c r="P1857" s="1" t="s">
        <v>3045</v>
      </c>
    </row>
    <row r="1858" spans="1:16" x14ac:dyDescent="0.25">
      <c r="A1858" s="1" t="s">
        <v>2578</v>
      </c>
      <c r="C1858">
        <v>101</v>
      </c>
      <c r="D1858" s="1" t="s">
        <v>361</v>
      </c>
      <c r="O1858" s="1">
        <v>277</v>
      </c>
      <c r="P1858" s="1" t="s">
        <v>3046</v>
      </c>
    </row>
    <row r="1859" spans="1:16" x14ac:dyDescent="0.25">
      <c r="A1859" s="1" t="s">
        <v>2575</v>
      </c>
      <c r="C1859">
        <v>101</v>
      </c>
      <c r="D1859" s="1" t="s">
        <v>362</v>
      </c>
      <c r="O1859" s="1">
        <v>277</v>
      </c>
      <c r="P1859" s="1" t="s">
        <v>3047</v>
      </c>
    </row>
    <row r="1860" spans="1:16" x14ac:dyDescent="0.25">
      <c r="A1860" s="1" t="s">
        <v>2576</v>
      </c>
      <c r="C1860">
        <v>101</v>
      </c>
      <c r="D1860" s="1" t="s">
        <v>362</v>
      </c>
      <c r="O1860" s="1">
        <v>277</v>
      </c>
      <c r="P1860" s="1" t="s">
        <v>3049</v>
      </c>
    </row>
    <row r="1861" spans="1:16" x14ac:dyDescent="0.25">
      <c r="A1861" s="1" t="s">
        <v>2577</v>
      </c>
      <c r="C1861">
        <v>101</v>
      </c>
      <c r="D1861" s="1" t="s">
        <v>363</v>
      </c>
      <c r="O1861" s="1">
        <v>277</v>
      </c>
      <c r="P1861" s="1" t="s">
        <v>3048</v>
      </c>
    </row>
    <row r="1862" spans="1:16" x14ac:dyDescent="0.25">
      <c r="A1862" s="1" t="s">
        <v>611</v>
      </c>
      <c r="C1862">
        <v>101</v>
      </c>
      <c r="D1862" s="1" t="s">
        <v>363</v>
      </c>
      <c r="O1862" s="1">
        <v>277</v>
      </c>
      <c r="P1862" s="1" t="s">
        <v>3050</v>
      </c>
    </row>
    <row r="1863" spans="1:16" x14ac:dyDescent="0.25">
      <c r="A1863" s="1" t="s">
        <v>612</v>
      </c>
      <c r="C1863">
        <v>101</v>
      </c>
      <c r="D1863" s="1" t="s">
        <v>364</v>
      </c>
      <c r="O1863" s="1">
        <v>277</v>
      </c>
      <c r="P1863" s="1" t="s">
        <v>3051</v>
      </c>
    </row>
    <row r="1864" spans="1:16" x14ac:dyDescent="0.25">
      <c r="A1864" s="1" t="s">
        <v>2579</v>
      </c>
      <c r="C1864">
        <v>101</v>
      </c>
      <c r="D1864" s="1" t="s">
        <v>364</v>
      </c>
      <c r="O1864" s="1">
        <v>277</v>
      </c>
      <c r="P1864" s="1" t="s">
        <v>3036</v>
      </c>
    </row>
    <row r="1865" spans="1:16" x14ac:dyDescent="0.25">
      <c r="A1865" s="1" t="s">
        <v>2580</v>
      </c>
      <c r="C1865">
        <v>101</v>
      </c>
      <c r="D1865" s="1" t="s">
        <v>365</v>
      </c>
      <c r="O1865" s="1">
        <v>277</v>
      </c>
      <c r="P1865" s="1" t="s">
        <v>3037</v>
      </c>
    </row>
    <row r="1866" spans="1:16" x14ac:dyDescent="0.25">
      <c r="A1866" s="1" t="s">
        <v>614</v>
      </c>
      <c r="C1866">
        <v>101</v>
      </c>
      <c r="D1866" s="1" t="s">
        <v>365</v>
      </c>
      <c r="O1866" s="1">
        <v>277</v>
      </c>
      <c r="P1866" s="1" t="s">
        <v>3038</v>
      </c>
    </row>
    <row r="1867" spans="1:16" x14ac:dyDescent="0.25">
      <c r="A1867" s="1" t="s">
        <v>615</v>
      </c>
      <c r="C1867">
        <v>101</v>
      </c>
      <c r="D1867" s="1" t="s">
        <v>366</v>
      </c>
      <c r="O1867" s="1">
        <v>277</v>
      </c>
      <c r="P1867" s="1" t="s">
        <v>3039</v>
      </c>
    </row>
    <row r="1868" spans="1:16" x14ac:dyDescent="0.25">
      <c r="A1868" s="1" t="s">
        <v>616</v>
      </c>
      <c r="C1868">
        <v>101</v>
      </c>
      <c r="D1868" s="1" t="s">
        <v>366</v>
      </c>
      <c r="O1868" s="1">
        <v>277</v>
      </c>
      <c r="P1868" s="1" t="s">
        <v>3040</v>
      </c>
    </row>
    <row r="1869" spans="1:16" x14ac:dyDescent="0.25">
      <c r="A1869" s="1" t="s">
        <v>617</v>
      </c>
      <c r="C1869">
        <v>101</v>
      </c>
      <c r="D1869" s="1" t="s">
        <v>367</v>
      </c>
      <c r="O1869" s="1">
        <v>277</v>
      </c>
      <c r="P1869" s="1" t="s">
        <v>3041</v>
      </c>
    </row>
    <row r="1870" spans="1:16" x14ac:dyDescent="0.25">
      <c r="A1870" s="1" t="s">
        <v>4070</v>
      </c>
      <c r="C1870">
        <v>101</v>
      </c>
      <c r="D1870" s="1" t="s">
        <v>367</v>
      </c>
      <c r="O1870" s="1">
        <v>277</v>
      </c>
      <c r="P1870" s="1" t="s">
        <v>3042</v>
      </c>
    </row>
    <row r="1871" spans="1:16" x14ac:dyDescent="0.25">
      <c r="A1871" s="1" t="s">
        <v>619</v>
      </c>
      <c r="C1871">
        <v>102</v>
      </c>
      <c r="D1871" s="1" t="s">
        <v>97</v>
      </c>
      <c r="O1871" s="1">
        <v>277</v>
      </c>
      <c r="P1871" s="1" t="s">
        <v>3044</v>
      </c>
    </row>
    <row r="1872" spans="1:16" x14ac:dyDescent="0.25">
      <c r="A1872" s="1" t="s">
        <v>620</v>
      </c>
      <c r="C1872">
        <v>102</v>
      </c>
      <c r="D1872" s="1" t="s">
        <v>97</v>
      </c>
      <c r="O1872" s="1">
        <v>277</v>
      </c>
      <c r="P1872" s="1" t="s">
        <v>3043</v>
      </c>
    </row>
    <row r="1873" spans="1:16" x14ac:dyDescent="0.25">
      <c r="A1873" s="1" t="s">
        <v>2560</v>
      </c>
      <c r="C1873">
        <v>102</v>
      </c>
      <c r="D1873" s="1" t="s">
        <v>97</v>
      </c>
      <c r="O1873" s="1">
        <v>276</v>
      </c>
      <c r="P1873" s="1" t="s">
        <v>3031</v>
      </c>
    </row>
    <row r="1874" spans="1:16" x14ac:dyDescent="0.25">
      <c r="A1874" s="1" t="s">
        <v>2561</v>
      </c>
      <c r="C1874">
        <v>102</v>
      </c>
      <c r="D1874" s="1" t="s">
        <v>97</v>
      </c>
      <c r="O1874" s="1">
        <v>276</v>
      </c>
      <c r="P1874" s="1" t="s">
        <v>3021</v>
      </c>
    </row>
    <row r="1875" spans="1:16" x14ac:dyDescent="0.25">
      <c r="A1875" s="1" t="s">
        <v>599</v>
      </c>
      <c r="C1875">
        <v>102</v>
      </c>
      <c r="D1875" s="1" t="s">
        <v>97</v>
      </c>
      <c r="O1875" s="1">
        <v>276</v>
      </c>
      <c r="P1875" s="1" t="s">
        <v>3019</v>
      </c>
    </row>
    <row r="1876" spans="1:16" x14ac:dyDescent="0.25">
      <c r="A1876" s="1" t="s">
        <v>601</v>
      </c>
      <c r="C1876">
        <v>102</v>
      </c>
      <c r="D1876" s="1" t="s">
        <v>97</v>
      </c>
      <c r="O1876" s="1">
        <v>276</v>
      </c>
      <c r="P1876" s="1" t="s">
        <v>3020</v>
      </c>
    </row>
    <row r="1877" spans="1:16" x14ac:dyDescent="0.25">
      <c r="A1877" s="1" t="s">
        <v>602</v>
      </c>
      <c r="C1877">
        <v>102</v>
      </c>
      <c r="D1877" s="1" t="s">
        <v>97</v>
      </c>
      <c r="O1877" s="1">
        <v>276</v>
      </c>
      <c r="P1877" s="1" t="s">
        <v>3024</v>
      </c>
    </row>
    <row r="1878" spans="1:16" x14ac:dyDescent="0.25">
      <c r="A1878" s="1" t="s">
        <v>2568</v>
      </c>
      <c r="C1878">
        <v>102</v>
      </c>
      <c r="D1878" s="1" t="s">
        <v>97</v>
      </c>
      <c r="O1878" s="1">
        <v>276</v>
      </c>
      <c r="P1878" s="1" t="s">
        <v>3035</v>
      </c>
    </row>
    <row r="1879" spans="1:16" x14ac:dyDescent="0.25">
      <c r="A1879" s="1" t="s">
        <v>2563</v>
      </c>
      <c r="C1879">
        <v>102</v>
      </c>
      <c r="D1879" s="1" t="s">
        <v>314</v>
      </c>
      <c r="O1879" s="1">
        <v>272</v>
      </c>
      <c r="P1879" s="1" t="s">
        <v>2822</v>
      </c>
    </row>
    <row r="1880" spans="1:16" x14ac:dyDescent="0.25">
      <c r="A1880" s="1" t="s">
        <v>605</v>
      </c>
      <c r="C1880">
        <v>102</v>
      </c>
      <c r="D1880" s="1" t="s">
        <v>314</v>
      </c>
      <c r="O1880" s="1">
        <v>276</v>
      </c>
      <c r="P1880" s="1" t="s">
        <v>3023</v>
      </c>
    </row>
    <row r="1881" spans="1:16" x14ac:dyDescent="0.25">
      <c r="A1881" s="1" t="s">
        <v>606</v>
      </c>
      <c r="C1881">
        <v>102</v>
      </c>
      <c r="D1881" s="1" t="s">
        <v>314</v>
      </c>
      <c r="O1881" s="1">
        <v>276</v>
      </c>
      <c r="P1881" s="1" t="s">
        <v>3033</v>
      </c>
    </row>
    <row r="1882" spans="1:16" x14ac:dyDescent="0.25">
      <c r="A1882" s="1" t="s">
        <v>3535</v>
      </c>
      <c r="C1882">
        <v>102</v>
      </c>
      <c r="D1882" s="1" t="s">
        <v>314</v>
      </c>
      <c r="O1882" s="1">
        <v>272</v>
      </c>
      <c r="P1882" s="1" t="s">
        <v>2823</v>
      </c>
    </row>
    <row r="1883" spans="1:16" x14ac:dyDescent="0.25">
      <c r="A1883" s="1" t="s">
        <v>2564</v>
      </c>
      <c r="C1883">
        <v>102</v>
      </c>
      <c r="D1883" s="1" t="s">
        <v>314</v>
      </c>
      <c r="O1883" s="1">
        <v>272</v>
      </c>
      <c r="P1883" s="1" t="s">
        <v>2824</v>
      </c>
    </row>
    <row r="1884" spans="1:16" x14ac:dyDescent="0.25">
      <c r="A1884" s="1" t="s">
        <v>2565</v>
      </c>
      <c r="C1884">
        <v>102</v>
      </c>
      <c r="D1884" s="1" t="s">
        <v>95</v>
      </c>
      <c r="O1884" s="1">
        <v>272</v>
      </c>
      <c r="P1884" s="1" t="s">
        <v>2825</v>
      </c>
    </row>
    <row r="1885" spans="1:16" x14ac:dyDescent="0.25">
      <c r="A1885" s="1" t="s">
        <v>2566</v>
      </c>
      <c r="C1885">
        <v>102</v>
      </c>
      <c r="D1885" s="1" t="s">
        <v>94</v>
      </c>
      <c r="O1885" s="1">
        <v>272</v>
      </c>
      <c r="P1885" s="1" t="s">
        <v>2826</v>
      </c>
    </row>
    <row r="1886" spans="1:16" x14ac:dyDescent="0.25">
      <c r="A1886" s="1" t="s">
        <v>2567</v>
      </c>
      <c r="C1886">
        <v>102</v>
      </c>
      <c r="D1886" s="1" t="s">
        <v>94</v>
      </c>
      <c r="O1886" s="1">
        <v>272</v>
      </c>
      <c r="P1886" s="1" t="s">
        <v>2827</v>
      </c>
    </row>
    <row r="1887" spans="1:16" x14ac:dyDescent="0.25">
      <c r="A1887" s="1" t="s">
        <v>4071</v>
      </c>
      <c r="C1887">
        <v>103</v>
      </c>
      <c r="D1887" s="1" t="s">
        <v>325</v>
      </c>
      <c r="O1887" s="1">
        <v>272</v>
      </c>
      <c r="P1887" s="1" t="s">
        <v>2828</v>
      </c>
    </row>
    <row r="1888" spans="1:16" x14ac:dyDescent="0.25">
      <c r="A1888" s="1" t="s">
        <v>4072</v>
      </c>
      <c r="C1888">
        <v>103</v>
      </c>
      <c r="D1888" s="1" t="s">
        <v>325</v>
      </c>
      <c r="O1888" s="1">
        <v>272</v>
      </c>
      <c r="P1888" s="1" t="s">
        <v>2829</v>
      </c>
    </row>
    <row r="1889" spans="1:16" x14ac:dyDescent="0.25">
      <c r="A1889" s="1" t="s">
        <v>607</v>
      </c>
      <c r="C1889">
        <v>103</v>
      </c>
      <c r="D1889" s="1" t="s">
        <v>325</v>
      </c>
      <c r="O1889" s="1">
        <v>192</v>
      </c>
      <c r="P1889" s="1" t="s">
        <v>2483</v>
      </c>
    </row>
    <row r="1890" spans="1:16" x14ac:dyDescent="0.25">
      <c r="A1890" s="1" t="s">
        <v>2569</v>
      </c>
      <c r="C1890">
        <v>103</v>
      </c>
      <c r="D1890" s="1" t="s">
        <v>325</v>
      </c>
      <c r="O1890" s="1">
        <v>192</v>
      </c>
      <c r="P1890" s="1" t="s">
        <v>2484</v>
      </c>
    </row>
    <row r="1891" spans="1:16" x14ac:dyDescent="0.25">
      <c r="A1891" s="1" t="s">
        <v>2570</v>
      </c>
      <c r="C1891">
        <v>103</v>
      </c>
      <c r="D1891" s="1" t="s">
        <v>340</v>
      </c>
      <c r="O1891" s="1">
        <v>192</v>
      </c>
      <c r="P1891" s="1" t="s">
        <v>2485</v>
      </c>
    </row>
    <row r="1892" spans="1:16" x14ac:dyDescent="0.25">
      <c r="A1892" s="1" t="s">
        <v>2571</v>
      </c>
      <c r="C1892">
        <v>103</v>
      </c>
      <c r="D1892" s="1" t="s">
        <v>340</v>
      </c>
      <c r="O1892" s="1">
        <v>192</v>
      </c>
      <c r="P1892" s="1" t="s">
        <v>2486</v>
      </c>
    </row>
    <row r="1893" spans="1:16" x14ac:dyDescent="0.25">
      <c r="A1893" s="1" t="s">
        <v>608</v>
      </c>
      <c r="C1893">
        <v>103</v>
      </c>
      <c r="D1893" s="1" t="s">
        <v>340</v>
      </c>
      <c r="O1893" s="1">
        <v>192</v>
      </c>
      <c r="P1893" s="1" t="s">
        <v>2487</v>
      </c>
    </row>
    <row r="1894" spans="1:16" x14ac:dyDescent="0.25">
      <c r="A1894" s="1" t="s">
        <v>4073</v>
      </c>
      <c r="C1894">
        <v>103</v>
      </c>
      <c r="D1894" s="1" t="s">
        <v>343</v>
      </c>
      <c r="O1894" s="1">
        <v>192</v>
      </c>
      <c r="P1894" s="1" t="s">
        <v>2488</v>
      </c>
    </row>
    <row r="1895" spans="1:16" x14ac:dyDescent="0.25">
      <c r="A1895" s="1" t="s">
        <v>413</v>
      </c>
      <c r="C1895">
        <v>103</v>
      </c>
      <c r="D1895" s="1" t="s">
        <v>343</v>
      </c>
      <c r="O1895" s="1">
        <v>192</v>
      </c>
      <c r="P1895" s="1" t="s">
        <v>2489</v>
      </c>
    </row>
    <row r="1896" spans="1:16" x14ac:dyDescent="0.25">
      <c r="A1896" s="1" t="s">
        <v>414</v>
      </c>
      <c r="C1896">
        <v>103</v>
      </c>
      <c r="D1896" s="1" t="s">
        <v>344</v>
      </c>
      <c r="O1896" s="1">
        <v>192</v>
      </c>
      <c r="P1896" s="1" t="s">
        <v>2490</v>
      </c>
    </row>
    <row r="1897" spans="1:16" x14ac:dyDescent="0.25">
      <c r="A1897" s="1" t="s">
        <v>416</v>
      </c>
      <c r="C1897">
        <v>103</v>
      </c>
      <c r="D1897" s="1" t="s">
        <v>344</v>
      </c>
      <c r="O1897" s="1">
        <v>272</v>
      </c>
      <c r="P1897" s="1" t="s">
        <v>2832</v>
      </c>
    </row>
    <row r="1898" spans="1:16" x14ac:dyDescent="0.25">
      <c r="A1898" s="1" t="s">
        <v>2684</v>
      </c>
      <c r="C1898">
        <v>103</v>
      </c>
      <c r="D1898" s="1" t="s">
        <v>345</v>
      </c>
      <c r="O1898" s="1">
        <v>192</v>
      </c>
      <c r="P1898" s="1" t="s">
        <v>2491</v>
      </c>
    </row>
    <row r="1899" spans="1:16" x14ac:dyDescent="0.25">
      <c r="A1899" s="1" t="s">
        <v>2679</v>
      </c>
      <c r="C1899">
        <v>103</v>
      </c>
      <c r="D1899" s="1" t="s">
        <v>345</v>
      </c>
      <c r="O1899" s="1">
        <v>272</v>
      </c>
      <c r="P1899" s="1" t="s">
        <v>2833</v>
      </c>
    </row>
    <row r="1900" spans="1:16" x14ac:dyDescent="0.25">
      <c r="A1900" s="1" t="s">
        <v>417</v>
      </c>
      <c r="C1900">
        <v>103</v>
      </c>
      <c r="D1900" s="1" t="s">
        <v>345</v>
      </c>
      <c r="O1900" s="1">
        <v>272</v>
      </c>
      <c r="P1900" s="1" t="s">
        <v>2834</v>
      </c>
    </row>
    <row r="1901" spans="1:16" x14ac:dyDescent="0.25">
      <c r="A1901" s="1" t="s">
        <v>2685</v>
      </c>
      <c r="C1901">
        <v>103</v>
      </c>
      <c r="D1901" s="1" t="s">
        <v>346</v>
      </c>
      <c r="O1901" s="1">
        <v>192</v>
      </c>
      <c r="P1901" s="1" t="s">
        <v>2492</v>
      </c>
    </row>
    <row r="1902" spans="1:16" x14ac:dyDescent="0.25">
      <c r="A1902" s="1" t="s">
        <v>2686</v>
      </c>
      <c r="C1902">
        <v>103</v>
      </c>
      <c r="D1902" s="1" t="s">
        <v>346</v>
      </c>
      <c r="O1902" s="1">
        <v>272</v>
      </c>
      <c r="P1902" s="1" t="s">
        <v>2831</v>
      </c>
    </row>
    <row r="1903" spans="1:16" x14ac:dyDescent="0.25">
      <c r="A1903" s="1" t="s">
        <v>2687</v>
      </c>
      <c r="C1903">
        <v>103</v>
      </c>
      <c r="D1903" s="1" t="s">
        <v>346</v>
      </c>
      <c r="O1903" s="1">
        <v>296</v>
      </c>
      <c r="P1903" s="1" t="s">
        <v>3073</v>
      </c>
    </row>
    <row r="1904" spans="1:16" x14ac:dyDescent="0.25">
      <c r="A1904" s="1" t="s">
        <v>2688</v>
      </c>
      <c r="C1904">
        <v>103</v>
      </c>
      <c r="D1904" s="1" t="s">
        <v>346</v>
      </c>
      <c r="O1904" s="1">
        <v>296</v>
      </c>
      <c r="P1904" s="1" t="s">
        <v>3074</v>
      </c>
    </row>
    <row r="1905" spans="1:16" x14ac:dyDescent="0.25">
      <c r="A1905" s="1" t="s">
        <v>418</v>
      </c>
      <c r="C1905">
        <v>103</v>
      </c>
      <c r="D1905" s="1" t="s">
        <v>346</v>
      </c>
      <c r="O1905" s="1">
        <v>296</v>
      </c>
      <c r="P1905" s="1" t="s">
        <v>3075</v>
      </c>
    </row>
    <row r="1906" spans="1:16" x14ac:dyDescent="0.25">
      <c r="A1906" s="1" t="s">
        <v>2689</v>
      </c>
      <c r="C1906">
        <v>104</v>
      </c>
      <c r="D1906" s="1" t="s">
        <v>316</v>
      </c>
      <c r="O1906" s="1">
        <v>296</v>
      </c>
      <c r="P1906" s="1" t="s">
        <v>3076</v>
      </c>
    </row>
    <row r="1907" spans="1:16" x14ac:dyDescent="0.25">
      <c r="A1907" s="1" t="s">
        <v>2690</v>
      </c>
      <c r="C1907">
        <v>104</v>
      </c>
      <c r="D1907" s="1" t="s">
        <v>316</v>
      </c>
      <c r="O1907" s="1">
        <v>276</v>
      </c>
      <c r="P1907" s="1" t="s">
        <v>3025</v>
      </c>
    </row>
    <row r="1908" spans="1:16" x14ac:dyDescent="0.25">
      <c r="A1908" s="1" t="s">
        <v>2691</v>
      </c>
      <c r="C1908">
        <v>104</v>
      </c>
      <c r="D1908" s="1" t="s">
        <v>316</v>
      </c>
      <c r="O1908" s="1">
        <v>276</v>
      </c>
      <c r="P1908" s="1" t="s">
        <v>3027</v>
      </c>
    </row>
    <row r="1909" spans="1:16" x14ac:dyDescent="0.25">
      <c r="A1909" s="1" t="s">
        <v>2693</v>
      </c>
      <c r="C1909">
        <v>104</v>
      </c>
      <c r="D1909" s="1" t="s">
        <v>316</v>
      </c>
      <c r="O1909" s="1">
        <v>276</v>
      </c>
      <c r="P1909" s="1" t="s">
        <v>3030</v>
      </c>
    </row>
    <row r="1910" spans="1:16" x14ac:dyDescent="0.25">
      <c r="A1910" s="1" t="s">
        <v>2678</v>
      </c>
      <c r="C1910">
        <v>104</v>
      </c>
      <c r="D1910" s="1" t="s">
        <v>317</v>
      </c>
      <c r="O1910" s="1">
        <v>276</v>
      </c>
      <c r="P1910" s="1" t="s">
        <v>3029</v>
      </c>
    </row>
    <row r="1911" spans="1:16" x14ac:dyDescent="0.25">
      <c r="A1911" s="1" t="s">
        <v>2677</v>
      </c>
      <c r="C1911">
        <v>104</v>
      </c>
      <c r="D1911" s="1" t="s">
        <v>317</v>
      </c>
      <c r="O1911" s="1">
        <v>276</v>
      </c>
      <c r="P1911" s="1" t="s">
        <v>3028</v>
      </c>
    </row>
    <row r="1912" spans="1:16" x14ac:dyDescent="0.25">
      <c r="A1912" s="1" t="s">
        <v>648</v>
      </c>
      <c r="C1912">
        <v>104</v>
      </c>
      <c r="D1912" s="1" t="s">
        <v>318</v>
      </c>
      <c r="O1912" s="1">
        <v>276</v>
      </c>
      <c r="P1912" s="1" t="s">
        <v>3032</v>
      </c>
    </row>
    <row r="1913" spans="1:16" x14ac:dyDescent="0.25">
      <c r="A1913" s="1" t="s">
        <v>2642</v>
      </c>
      <c r="C1913">
        <v>104</v>
      </c>
      <c r="D1913" s="1" t="s">
        <v>319</v>
      </c>
      <c r="O1913" s="1">
        <v>276</v>
      </c>
      <c r="P1913" s="1" t="s">
        <v>3026</v>
      </c>
    </row>
    <row r="1914" spans="1:16" x14ac:dyDescent="0.25">
      <c r="A1914" s="1" t="s">
        <v>649</v>
      </c>
      <c r="C1914">
        <v>104</v>
      </c>
      <c r="D1914" s="1" t="s">
        <v>320</v>
      </c>
      <c r="O1914" s="1">
        <v>272</v>
      </c>
      <c r="P1914" s="1" t="s">
        <v>2830</v>
      </c>
    </row>
    <row r="1915" spans="1:16" x14ac:dyDescent="0.25">
      <c r="A1915" s="1" t="s">
        <v>650</v>
      </c>
      <c r="C1915">
        <v>104</v>
      </c>
      <c r="D1915" s="1" t="s">
        <v>320</v>
      </c>
      <c r="O1915" s="1">
        <v>61</v>
      </c>
      <c r="P1915" s="1" t="s">
        <v>902</v>
      </c>
    </row>
    <row r="1916" spans="1:16" x14ac:dyDescent="0.25">
      <c r="A1916" s="1" t="s">
        <v>652</v>
      </c>
      <c r="C1916">
        <v>104</v>
      </c>
      <c r="D1916" s="1" t="s">
        <v>320</v>
      </c>
      <c r="O1916" s="1">
        <v>61</v>
      </c>
      <c r="P1916" s="1" t="s">
        <v>911</v>
      </c>
    </row>
    <row r="1917" spans="1:16" x14ac:dyDescent="0.25">
      <c r="A1917" s="1" t="s">
        <v>654</v>
      </c>
      <c r="C1917">
        <v>104</v>
      </c>
      <c r="D1917" s="1" t="s">
        <v>321</v>
      </c>
      <c r="O1917" s="1">
        <v>57</v>
      </c>
      <c r="P1917" s="1" t="s">
        <v>814</v>
      </c>
    </row>
    <row r="1918" spans="1:16" x14ac:dyDescent="0.25">
      <c r="A1918" s="1" t="s">
        <v>655</v>
      </c>
      <c r="C1918">
        <v>104</v>
      </c>
      <c r="D1918" s="1" t="s">
        <v>321</v>
      </c>
      <c r="O1918" s="1">
        <v>57</v>
      </c>
      <c r="P1918" s="1" t="s">
        <v>815</v>
      </c>
    </row>
    <row r="1919" spans="1:16" x14ac:dyDescent="0.25">
      <c r="A1919" s="1" t="s">
        <v>659</v>
      </c>
      <c r="C1919">
        <v>104</v>
      </c>
      <c r="D1919" s="1" t="s">
        <v>321</v>
      </c>
      <c r="O1919" s="1">
        <v>57</v>
      </c>
      <c r="P1919" s="1" t="s">
        <v>816</v>
      </c>
    </row>
    <row r="1920" spans="1:16" x14ac:dyDescent="0.25">
      <c r="A1920" s="1" t="s">
        <v>660</v>
      </c>
      <c r="C1920">
        <v>104</v>
      </c>
      <c r="D1920" s="1" t="s">
        <v>322</v>
      </c>
      <c r="O1920" s="1">
        <v>57</v>
      </c>
      <c r="P1920" s="1" t="s">
        <v>817</v>
      </c>
    </row>
    <row r="1921" spans="1:16" x14ac:dyDescent="0.25">
      <c r="A1921" s="1" t="s">
        <v>662</v>
      </c>
      <c r="C1921">
        <v>104</v>
      </c>
      <c r="D1921" s="1" t="s">
        <v>322</v>
      </c>
      <c r="O1921" s="1">
        <v>57</v>
      </c>
      <c r="P1921" s="1" t="s">
        <v>818</v>
      </c>
    </row>
    <row r="1922" spans="1:16" x14ac:dyDescent="0.25">
      <c r="A1922" s="1" t="s">
        <v>664</v>
      </c>
      <c r="C1922">
        <v>104</v>
      </c>
      <c r="D1922" s="1" t="s">
        <v>322</v>
      </c>
      <c r="O1922" s="1">
        <v>57</v>
      </c>
      <c r="P1922" s="1" t="s">
        <v>819</v>
      </c>
    </row>
    <row r="1923" spans="1:16" x14ac:dyDescent="0.25">
      <c r="A1923" s="1" t="s">
        <v>2672</v>
      </c>
      <c r="C1923">
        <v>104</v>
      </c>
      <c r="D1923" s="1" t="s">
        <v>322</v>
      </c>
      <c r="O1923" s="1">
        <v>57</v>
      </c>
      <c r="P1923" s="1" t="s">
        <v>820</v>
      </c>
    </row>
    <row r="1924" spans="1:16" x14ac:dyDescent="0.25">
      <c r="A1924" s="1" t="s">
        <v>665</v>
      </c>
      <c r="C1924">
        <v>104</v>
      </c>
      <c r="D1924" s="1" t="s">
        <v>323</v>
      </c>
      <c r="O1924" s="1">
        <v>57</v>
      </c>
      <c r="P1924" s="1" t="s">
        <v>821</v>
      </c>
    </row>
    <row r="1925" spans="1:16" x14ac:dyDescent="0.25">
      <c r="A1925" s="1" t="s">
        <v>736</v>
      </c>
      <c r="C1925">
        <v>104</v>
      </c>
      <c r="D1925" s="1" t="s">
        <v>324</v>
      </c>
      <c r="O1925" s="1">
        <v>57</v>
      </c>
      <c r="P1925" s="1" t="s">
        <v>822</v>
      </c>
    </row>
    <row r="1926" spans="1:16" x14ac:dyDescent="0.25">
      <c r="A1926" s="1" t="s">
        <v>738</v>
      </c>
      <c r="C1926">
        <v>104</v>
      </c>
      <c r="D1926" s="1" t="s">
        <v>324</v>
      </c>
      <c r="O1926" s="1">
        <v>57</v>
      </c>
      <c r="P1926" s="1" t="s">
        <v>823</v>
      </c>
    </row>
    <row r="1927" spans="1:16" x14ac:dyDescent="0.25">
      <c r="A1927" s="1" t="s">
        <v>622</v>
      </c>
      <c r="C1927">
        <v>104</v>
      </c>
      <c r="D1927" s="1" t="s">
        <v>324</v>
      </c>
      <c r="O1927" s="1">
        <v>61</v>
      </c>
      <c r="P1927" s="1" t="s">
        <v>912</v>
      </c>
    </row>
    <row r="1928" spans="1:16" x14ac:dyDescent="0.25">
      <c r="A1928" s="1" t="s">
        <v>623</v>
      </c>
      <c r="C1928">
        <v>104</v>
      </c>
      <c r="D1928" s="1" t="s">
        <v>324</v>
      </c>
      <c r="O1928" s="1">
        <v>4</v>
      </c>
      <c r="P1928" s="1" t="s">
        <v>78</v>
      </c>
    </row>
    <row r="1929" spans="1:16" x14ac:dyDescent="0.25">
      <c r="A1929" s="1" t="s">
        <v>624</v>
      </c>
      <c r="C1929">
        <v>105</v>
      </c>
      <c r="D1929" s="1" t="s">
        <v>103</v>
      </c>
      <c r="O1929" s="1">
        <v>57</v>
      </c>
      <c r="P1929" s="1" t="s">
        <v>824</v>
      </c>
    </row>
    <row r="1930" spans="1:16" x14ac:dyDescent="0.25">
      <c r="A1930" s="1" t="s">
        <v>625</v>
      </c>
      <c r="C1930">
        <v>105</v>
      </c>
      <c r="D1930" s="1" t="s">
        <v>335</v>
      </c>
      <c r="O1930" s="1">
        <v>57</v>
      </c>
      <c r="P1930" s="1" t="s">
        <v>825</v>
      </c>
    </row>
    <row r="1931" spans="1:16" x14ac:dyDescent="0.25">
      <c r="A1931" s="1" t="s">
        <v>626</v>
      </c>
      <c r="C1931">
        <v>105</v>
      </c>
      <c r="D1931" s="1" t="s">
        <v>335</v>
      </c>
      <c r="O1931" s="1">
        <v>57</v>
      </c>
      <c r="P1931" s="1" t="s">
        <v>826</v>
      </c>
    </row>
    <row r="1932" spans="1:16" x14ac:dyDescent="0.25">
      <c r="A1932" s="1" t="s">
        <v>627</v>
      </c>
      <c r="C1932">
        <v>105</v>
      </c>
      <c r="D1932" s="1" t="s">
        <v>102</v>
      </c>
      <c r="O1932" s="1">
        <v>57</v>
      </c>
      <c r="P1932" s="1" t="s">
        <v>827</v>
      </c>
    </row>
    <row r="1933" spans="1:16" x14ac:dyDescent="0.25">
      <c r="A1933" s="1" t="s">
        <v>628</v>
      </c>
      <c r="C1933">
        <v>105</v>
      </c>
      <c r="D1933" s="1" t="s">
        <v>101</v>
      </c>
      <c r="O1933" s="1">
        <v>57</v>
      </c>
      <c r="P1933" s="1" t="s">
        <v>828</v>
      </c>
    </row>
    <row r="1934" spans="1:16" x14ac:dyDescent="0.25">
      <c r="A1934" s="1" t="s">
        <v>629</v>
      </c>
      <c r="C1934">
        <v>105</v>
      </c>
      <c r="D1934" s="1" t="s">
        <v>101</v>
      </c>
      <c r="O1934" s="1">
        <v>57</v>
      </c>
      <c r="P1934" s="1" t="s">
        <v>829</v>
      </c>
    </row>
    <row r="1935" spans="1:16" x14ac:dyDescent="0.25">
      <c r="A1935" s="1" t="s">
        <v>630</v>
      </c>
      <c r="C1935">
        <v>105</v>
      </c>
      <c r="D1935" s="1" t="s">
        <v>100</v>
      </c>
      <c r="O1935" s="1">
        <v>57</v>
      </c>
      <c r="P1935" s="1" t="s">
        <v>830</v>
      </c>
    </row>
    <row r="1936" spans="1:16" x14ac:dyDescent="0.25">
      <c r="A1936" s="1" t="s">
        <v>631</v>
      </c>
      <c r="C1936">
        <v>105</v>
      </c>
      <c r="D1936" s="1" t="s">
        <v>100</v>
      </c>
      <c r="O1936" s="1">
        <v>61</v>
      </c>
      <c r="P1936" s="1" t="s">
        <v>913</v>
      </c>
    </row>
    <row r="1937" spans="1:16" x14ac:dyDescent="0.25">
      <c r="A1937" s="1" t="s">
        <v>3228</v>
      </c>
      <c r="C1937">
        <v>105</v>
      </c>
      <c r="D1937" s="1" t="s">
        <v>99</v>
      </c>
      <c r="O1937" s="1">
        <v>57</v>
      </c>
      <c r="P1937" s="1" t="s">
        <v>831</v>
      </c>
    </row>
    <row r="1938" spans="1:16" x14ac:dyDescent="0.25">
      <c r="A1938" s="1" t="s">
        <v>632</v>
      </c>
      <c r="C1938">
        <v>105</v>
      </c>
      <c r="D1938" s="1" t="s">
        <v>99</v>
      </c>
      <c r="O1938" s="1">
        <v>57</v>
      </c>
      <c r="P1938" s="1" t="s">
        <v>832</v>
      </c>
    </row>
    <row r="1939" spans="1:16" x14ac:dyDescent="0.25">
      <c r="A1939" s="1" t="s">
        <v>633</v>
      </c>
      <c r="C1939">
        <v>105</v>
      </c>
      <c r="D1939" s="1" t="s">
        <v>99</v>
      </c>
      <c r="O1939" s="1">
        <v>57</v>
      </c>
      <c r="P1939" s="1" t="s">
        <v>833</v>
      </c>
    </row>
    <row r="1940" spans="1:16" x14ac:dyDescent="0.25">
      <c r="A1940" s="1" t="s">
        <v>634</v>
      </c>
      <c r="C1940">
        <v>105</v>
      </c>
      <c r="D1940" s="1" t="s">
        <v>98</v>
      </c>
      <c r="O1940" s="1">
        <v>57</v>
      </c>
      <c r="P1940" s="1" t="s">
        <v>834</v>
      </c>
    </row>
    <row r="1941" spans="1:16" x14ac:dyDescent="0.25">
      <c r="A1941" s="1" t="s">
        <v>635</v>
      </c>
      <c r="C1941">
        <v>105</v>
      </c>
      <c r="D1941" s="1" t="s">
        <v>98</v>
      </c>
      <c r="O1941" s="1">
        <v>57</v>
      </c>
      <c r="P1941" s="1" t="s">
        <v>835</v>
      </c>
    </row>
    <row r="1942" spans="1:16" x14ac:dyDescent="0.25">
      <c r="A1942" s="1" t="s">
        <v>636</v>
      </c>
      <c r="C1942">
        <v>105</v>
      </c>
      <c r="D1942" s="1" t="s">
        <v>98</v>
      </c>
      <c r="O1942" s="1">
        <v>235</v>
      </c>
      <c r="P1942" s="1" t="s">
        <v>2730</v>
      </c>
    </row>
    <row r="1943" spans="1:16" x14ac:dyDescent="0.25">
      <c r="A1943" s="1" t="s">
        <v>637</v>
      </c>
      <c r="C1943">
        <v>105</v>
      </c>
      <c r="D1943" s="1" t="s">
        <v>98</v>
      </c>
      <c r="O1943" s="1">
        <v>235</v>
      </c>
      <c r="P1943" s="1" t="s">
        <v>2731</v>
      </c>
    </row>
    <row r="1944" spans="1:16" x14ac:dyDescent="0.25">
      <c r="A1944" s="1" t="s">
        <v>638</v>
      </c>
      <c r="C1944">
        <v>105</v>
      </c>
      <c r="D1944" s="1" t="s">
        <v>98</v>
      </c>
      <c r="O1944" s="1">
        <v>235</v>
      </c>
      <c r="P1944" s="1" t="s">
        <v>2732</v>
      </c>
    </row>
    <row r="1945" spans="1:16" x14ac:dyDescent="0.25">
      <c r="A1945" s="1" t="s">
        <v>639</v>
      </c>
      <c r="C1945">
        <v>106</v>
      </c>
      <c r="D1945" s="1" t="s">
        <v>1324</v>
      </c>
      <c r="O1945" s="1">
        <v>235</v>
      </c>
      <c r="P1945" s="1" t="s">
        <v>2733</v>
      </c>
    </row>
    <row r="1946" spans="1:16" x14ac:dyDescent="0.25">
      <c r="A1946" s="1" t="s">
        <v>640</v>
      </c>
      <c r="C1946">
        <v>106</v>
      </c>
      <c r="D1946" s="1" t="s">
        <v>1325</v>
      </c>
      <c r="O1946" s="1">
        <v>235</v>
      </c>
      <c r="P1946" s="1" t="s">
        <v>2734</v>
      </c>
    </row>
    <row r="1947" spans="1:16" x14ac:dyDescent="0.25">
      <c r="A1947" s="1" t="s">
        <v>641</v>
      </c>
      <c r="C1947">
        <v>106</v>
      </c>
      <c r="D1947" s="1" t="s">
        <v>1326</v>
      </c>
      <c r="O1947" s="1">
        <v>235</v>
      </c>
      <c r="P1947" s="1" t="s">
        <v>2735</v>
      </c>
    </row>
    <row r="1948" spans="1:16" x14ac:dyDescent="0.25">
      <c r="A1948" s="1" t="s">
        <v>643</v>
      </c>
      <c r="C1948">
        <v>106</v>
      </c>
      <c r="D1948" s="1" t="s">
        <v>1327</v>
      </c>
      <c r="O1948" s="1">
        <v>235</v>
      </c>
      <c r="P1948" s="1" t="s">
        <v>2736</v>
      </c>
    </row>
    <row r="1949" spans="1:16" x14ac:dyDescent="0.25">
      <c r="A1949" s="1" t="s">
        <v>644</v>
      </c>
      <c r="C1949">
        <v>106</v>
      </c>
      <c r="D1949" s="1" t="s">
        <v>1328</v>
      </c>
      <c r="O1949" s="1">
        <v>235</v>
      </c>
      <c r="P1949" s="1" t="s">
        <v>2737</v>
      </c>
    </row>
    <row r="1950" spans="1:16" x14ac:dyDescent="0.25">
      <c r="A1950" s="1" t="s">
        <v>645</v>
      </c>
      <c r="C1950">
        <v>106</v>
      </c>
      <c r="D1950" s="1" t="s">
        <v>1329</v>
      </c>
      <c r="O1950" s="1">
        <v>231</v>
      </c>
      <c r="P1950" s="1" t="s">
        <v>2722</v>
      </c>
    </row>
    <row r="1951" spans="1:16" x14ac:dyDescent="0.25">
      <c r="A1951" s="1" t="s">
        <v>687</v>
      </c>
      <c r="C1951">
        <v>106</v>
      </c>
      <c r="D1951" s="1" t="s">
        <v>1330</v>
      </c>
      <c r="O1951" s="1">
        <v>235</v>
      </c>
      <c r="P1951" s="1" t="s">
        <v>2738</v>
      </c>
    </row>
    <row r="1952" spans="1:16" x14ac:dyDescent="0.25">
      <c r="A1952" s="1" t="s">
        <v>689</v>
      </c>
      <c r="C1952">
        <v>106</v>
      </c>
      <c r="D1952" s="1" t="s">
        <v>1331</v>
      </c>
      <c r="O1952" s="1">
        <v>235</v>
      </c>
      <c r="P1952" s="1" t="s">
        <v>2739</v>
      </c>
    </row>
    <row r="1953" spans="1:16" x14ac:dyDescent="0.25">
      <c r="A1953" s="1" t="s">
        <v>4074</v>
      </c>
      <c r="C1953">
        <v>106</v>
      </c>
      <c r="D1953" s="1" t="s">
        <v>1332</v>
      </c>
      <c r="O1953" s="1">
        <v>235</v>
      </c>
      <c r="P1953" s="1" t="s">
        <v>2740</v>
      </c>
    </row>
    <row r="1954" spans="1:16" x14ac:dyDescent="0.25">
      <c r="A1954" s="1" t="s">
        <v>690</v>
      </c>
      <c r="C1954">
        <v>106</v>
      </c>
      <c r="D1954" s="1" t="s">
        <v>1333</v>
      </c>
      <c r="O1954" s="1">
        <v>235</v>
      </c>
      <c r="P1954" s="1" t="s">
        <v>2741</v>
      </c>
    </row>
    <row r="1955" spans="1:16" x14ac:dyDescent="0.25">
      <c r="A1955" s="1" t="s">
        <v>691</v>
      </c>
      <c r="C1955">
        <v>106</v>
      </c>
      <c r="D1955" s="1" t="s">
        <v>1334</v>
      </c>
      <c r="O1955" s="1">
        <v>235</v>
      </c>
      <c r="P1955" s="1" t="s">
        <v>2742</v>
      </c>
    </row>
    <row r="1956" spans="1:16" x14ac:dyDescent="0.25">
      <c r="A1956" s="1" t="s">
        <v>692</v>
      </c>
      <c r="C1956">
        <v>106</v>
      </c>
      <c r="D1956" s="1" t="s">
        <v>1335</v>
      </c>
      <c r="O1956" s="1">
        <v>235</v>
      </c>
      <c r="P1956" s="1" t="s">
        <v>2743</v>
      </c>
    </row>
    <row r="1957" spans="1:16" x14ac:dyDescent="0.25">
      <c r="A1957" s="1" t="s">
        <v>693</v>
      </c>
      <c r="C1957">
        <v>106</v>
      </c>
      <c r="D1957" s="1" t="s">
        <v>1336</v>
      </c>
      <c r="O1957" s="1">
        <v>61</v>
      </c>
      <c r="P1957" s="1" t="s">
        <v>914</v>
      </c>
    </row>
    <row r="1958" spans="1:16" x14ac:dyDescent="0.25">
      <c r="A1958" s="1" t="s">
        <v>694</v>
      </c>
      <c r="C1958">
        <v>106</v>
      </c>
      <c r="D1958" s="1" t="s">
        <v>1337</v>
      </c>
      <c r="O1958" s="1">
        <v>235</v>
      </c>
      <c r="P1958" s="1" t="s">
        <v>2744</v>
      </c>
    </row>
    <row r="1959" spans="1:16" x14ac:dyDescent="0.25">
      <c r="A1959" s="1" t="s">
        <v>695</v>
      </c>
      <c r="C1959">
        <v>106</v>
      </c>
      <c r="D1959" s="1" t="s">
        <v>1338</v>
      </c>
      <c r="O1959" s="1">
        <v>235</v>
      </c>
      <c r="P1959" s="1" t="s">
        <v>2745</v>
      </c>
    </row>
    <row r="1960" spans="1:16" x14ac:dyDescent="0.25">
      <c r="A1960" s="1" t="s">
        <v>696</v>
      </c>
      <c r="C1960">
        <v>106</v>
      </c>
      <c r="D1960" s="1" t="s">
        <v>1339</v>
      </c>
      <c r="O1960" s="1">
        <v>4</v>
      </c>
      <c r="P1960" s="1" t="s">
        <v>79</v>
      </c>
    </row>
    <row r="1961" spans="1:16" x14ac:dyDescent="0.25">
      <c r="A1961" s="1" t="s">
        <v>697</v>
      </c>
      <c r="C1961">
        <v>106</v>
      </c>
      <c r="D1961" s="1" t="s">
        <v>1340</v>
      </c>
      <c r="O1961" s="1">
        <v>4</v>
      </c>
      <c r="P1961" s="1" t="s">
        <v>80</v>
      </c>
    </row>
    <row r="1962" spans="1:16" x14ac:dyDescent="0.25">
      <c r="A1962" s="1" t="s">
        <v>698</v>
      </c>
      <c r="C1962">
        <v>106</v>
      </c>
      <c r="D1962" s="1" t="s">
        <v>1341</v>
      </c>
      <c r="O1962" s="1">
        <v>4</v>
      </c>
      <c r="P1962" s="1" t="s">
        <v>81</v>
      </c>
    </row>
    <row r="1963" spans="1:16" x14ac:dyDescent="0.25">
      <c r="A1963" s="1" t="s">
        <v>700</v>
      </c>
      <c r="C1963">
        <v>106</v>
      </c>
      <c r="D1963" s="1" t="s">
        <v>1342</v>
      </c>
      <c r="O1963" s="1">
        <v>235</v>
      </c>
      <c r="P1963" s="1" t="s">
        <v>2746</v>
      </c>
    </row>
    <row r="1964" spans="1:16" x14ac:dyDescent="0.25">
      <c r="A1964" s="1" t="s">
        <v>701</v>
      </c>
      <c r="C1964">
        <v>107</v>
      </c>
      <c r="D1964" s="1" t="s">
        <v>348</v>
      </c>
      <c r="O1964" s="1">
        <v>4</v>
      </c>
      <c r="P1964" s="1" t="s">
        <v>82</v>
      </c>
    </row>
    <row r="1965" spans="1:16" x14ac:dyDescent="0.25">
      <c r="A1965" s="1" t="s">
        <v>702</v>
      </c>
      <c r="C1965">
        <v>107</v>
      </c>
      <c r="D1965" s="1" t="s">
        <v>349</v>
      </c>
      <c r="O1965" s="1">
        <v>4</v>
      </c>
      <c r="P1965" s="1" t="s">
        <v>83</v>
      </c>
    </row>
    <row r="1966" spans="1:16" x14ac:dyDescent="0.25">
      <c r="A1966" s="1" t="s">
        <v>703</v>
      </c>
      <c r="C1966">
        <v>107</v>
      </c>
      <c r="D1966" s="1" t="s">
        <v>350</v>
      </c>
      <c r="O1966" s="1">
        <v>4</v>
      </c>
      <c r="P1966" s="1" t="s">
        <v>84</v>
      </c>
    </row>
    <row r="1967" spans="1:16" x14ac:dyDescent="0.25">
      <c r="A1967" s="1" t="s">
        <v>704</v>
      </c>
      <c r="C1967">
        <v>107</v>
      </c>
      <c r="D1967" s="1" t="s">
        <v>351</v>
      </c>
      <c r="O1967" s="1">
        <v>61</v>
      </c>
      <c r="P1967" s="1" t="s">
        <v>915</v>
      </c>
    </row>
    <row r="1968" spans="1:16" x14ac:dyDescent="0.25">
      <c r="A1968" s="1" t="s">
        <v>705</v>
      </c>
      <c r="C1968">
        <v>107</v>
      </c>
      <c r="D1968" s="1" t="s">
        <v>352</v>
      </c>
      <c r="O1968" s="1">
        <v>4</v>
      </c>
      <c r="P1968" s="1" t="s">
        <v>85</v>
      </c>
    </row>
    <row r="1969" spans="1:16" x14ac:dyDescent="0.25">
      <c r="A1969" s="1" t="s">
        <v>706</v>
      </c>
      <c r="C1969">
        <v>107</v>
      </c>
      <c r="D1969" s="1" t="s">
        <v>353</v>
      </c>
      <c r="O1969" s="1">
        <v>233</v>
      </c>
      <c r="P1969" s="1" t="s">
        <v>2723</v>
      </c>
    </row>
    <row r="1970" spans="1:16" x14ac:dyDescent="0.25">
      <c r="A1970" s="1" t="s">
        <v>4075</v>
      </c>
      <c r="C1970">
        <v>107</v>
      </c>
      <c r="D1970" s="1" t="s">
        <v>354</v>
      </c>
      <c r="O1970" s="1">
        <v>4</v>
      </c>
      <c r="P1970" s="1" t="s">
        <v>86</v>
      </c>
    </row>
    <row r="1971" spans="1:16" x14ac:dyDescent="0.25">
      <c r="A1971" s="1" t="s">
        <v>711</v>
      </c>
      <c r="C1971">
        <v>107</v>
      </c>
      <c r="D1971" s="1" t="s">
        <v>355</v>
      </c>
      <c r="O1971" s="1">
        <v>4</v>
      </c>
      <c r="P1971" s="1" t="s">
        <v>87</v>
      </c>
    </row>
    <row r="1972" spans="1:16" x14ac:dyDescent="0.25">
      <c r="A1972" s="1" t="s">
        <v>712</v>
      </c>
      <c r="C1972">
        <v>107</v>
      </c>
      <c r="D1972" s="1" t="s">
        <v>356</v>
      </c>
      <c r="O1972" s="1">
        <v>233</v>
      </c>
      <c r="P1972" s="1" t="s">
        <v>2724</v>
      </c>
    </row>
    <row r="1973" spans="1:16" x14ac:dyDescent="0.25">
      <c r="A1973" s="1" t="s">
        <v>714</v>
      </c>
      <c r="C1973">
        <v>107</v>
      </c>
      <c r="D1973" s="1" t="s">
        <v>348</v>
      </c>
      <c r="O1973" s="1">
        <v>233</v>
      </c>
      <c r="P1973" s="1" t="s">
        <v>2725</v>
      </c>
    </row>
    <row r="1974" spans="1:16" x14ac:dyDescent="0.25">
      <c r="A1974" s="1" t="s">
        <v>716</v>
      </c>
      <c r="C1974">
        <v>107</v>
      </c>
      <c r="D1974" s="1" t="s">
        <v>349</v>
      </c>
      <c r="O1974" s="1">
        <v>233</v>
      </c>
      <c r="P1974" s="1" t="s">
        <v>2727</v>
      </c>
    </row>
    <row r="1975" spans="1:16" x14ac:dyDescent="0.25">
      <c r="A1975" s="1" t="s">
        <v>717</v>
      </c>
      <c r="C1975">
        <v>107</v>
      </c>
      <c r="D1975" s="1" t="s">
        <v>350</v>
      </c>
      <c r="O1975" s="1">
        <v>231</v>
      </c>
      <c r="P1975" s="1" t="s">
        <v>2708</v>
      </c>
    </row>
    <row r="1976" spans="1:16" x14ac:dyDescent="0.25">
      <c r="A1976" s="1" t="s">
        <v>718</v>
      </c>
      <c r="C1976">
        <v>107</v>
      </c>
      <c r="D1976" s="1" t="s">
        <v>351</v>
      </c>
      <c r="O1976" s="1">
        <v>233</v>
      </c>
      <c r="P1976" s="1" t="s">
        <v>2726</v>
      </c>
    </row>
    <row r="1977" spans="1:16" x14ac:dyDescent="0.25">
      <c r="A1977" s="1" t="s">
        <v>719</v>
      </c>
      <c r="C1977">
        <v>107</v>
      </c>
      <c r="D1977" s="1" t="s">
        <v>352</v>
      </c>
      <c r="O1977" s="1">
        <v>233</v>
      </c>
      <c r="P1977" s="1" t="s">
        <v>2728</v>
      </c>
    </row>
    <row r="1978" spans="1:16" x14ac:dyDescent="0.25">
      <c r="A1978" s="1" t="s">
        <v>720</v>
      </c>
      <c r="C1978">
        <v>107</v>
      </c>
      <c r="D1978" s="1" t="s">
        <v>353</v>
      </c>
      <c r="O1978" s="1">
        <v>61</v>
      </c>
      <c r="P1978" s="1" t="s">
        <v>916</v>
      </c>
    </row>
    <row r="1979" spans="1:16" x14ac:dyDescent="0.25">
      <c r="A1979" s="1" t="s">
        <v>721</v>
      </c>
      <c r="C1979">
        <v>107</v>
      </c>
      <c r="D1979" s="1" t="s">
        <v>354</v>
      </c>
      <c r="O1979" s="1">
        <v>231</v>
      </c>
      <c r="P1979" s="1" t="s">
        <v>2709</v>
      </c>
    </row>
    <row r="1980" spans="1:16" x14ac:dyDescent="0.25">
      <c r="A1980" s="1" t="s">
        <v>722</v>
      </c>
      <c r="C1980">
        <v>107</v>
      </c>
      <c r="D1980" s="1" t="s">
        <v>355</v>
      </c>
      <c r="O1980" s="1">
        <v>231</v>
      </c>
      <c r="P1980" s="1" t="s">
        <v>2710</v>
      </c>
    </row>
    <row r="1981" spans="1:16" x14ac:dyDescent="0.25">
      <c r="A1981" s="1" t="s">
        <v>723</v>
      </c>
      <c r="C1981">
        <v>107</v>
      </c>
      <c r="D1981" s="1" t="s">
        <v>356</v>
      </c>
      <c r="O1981" s="1">
        <v>231</v>
      </c>
      <c r="P1981" s="1" t="s">
        <v>2711</v>
      </c>
    </row>
    <row r="1982" spans="1:16" x14ac:dyDescent="0.25">
      <c r="A1982" s="1" t="s">
        <v>725</v>
      </c>
      <c r="C1982">
        <v>107</v>
      </c>
      <c r="D1982" s="1" t="s">
        <v>1343</v>
      </c>
      <c r="O1982" s="1">
        <v>231</v>
      </c>
      <c r="P1982" s="1" t="s">
        <v>2712</v>
      </c>
    </row>
    <row r="1983" spans="1:16" x14ac:dyDescent="0.25">
      <c r="A1983" s="1" t="s">
        <v>726</v>
      </c>
      <c r="C1983">
        <v>107</v>
      </c>
      <c r="D1983" s="1" t="s">
        <v>1343</v>
      </c>
      <c r="O1983" s="1">
        <v>231</v>
      </c>
      <c r="P1983" s="1" t="s">
        <v>2713</v>
      </c>
    </row>
    <row r="1984" spans="1:16" x14ac:dyDescent="0.25">
      <c r="A1984" s="1" t="s">
        <v>727</v>
      </c>
      <c r="C1984">
        <v>107</v>
      </c>
      <c r="D1984" s="1" t="s">
        <v>1344</v>
      </c>
      <c r="O1984" s="1">
        <v>231</v>
      </c>
      <c r="P1984" s="1" t="s">
        <v>2714</v>
      </c>
    </row>
    <row r="1985" spans="1:16" x14ac:dyDescent="0.25">
      <c r="A1985" s="1" t="s">
        <v>728</v>
      </c>
      <c r="C1985">
        <v>107</v>
      </c>
      <c r="D1985" s="1" t="s">
        <v>1344</v>
      </c>
      <c r="O1985" s="1">
        <v>231</v>
      </c>
      <c r="P1985" s="1" t="s">
        <v>2715</v>
      </c>
    </row>
    <row r="1986" spans="1:16" x14ac:dyDescent="0.25">
      <c r="A1986" s="1" t="s">
        <v>729</v>
      </c>
      <c r="C1986">
        <v>107</v>
      </c>
      <c r="D1986" s="1" t="s">
        <v>1345</v>
      </c>
      <c r="O1986" s="1">
        <v>231</v>
      </c>
      <c r="P1986" s="1" t="s">
        <v>2716</v>
      </c>
    </row>
    <row r="1987" spans="1:16" x14ac:dyDescent="0.25">
      <c r="A1987" s="1" t="s">
        <v>730</v>
      </c>
      <c r="C1987">
        <v>107</v>
      </c>
      <c r="D1987" s="1" t="s">
        <v>1345</v>
      </c>
      <c r="O1987" s="1">
        <v>231</v>
      </c>
      <c r="P1987" s="1" t="s">
        <v>2717</v>
      </c>
    </row>
    <row r="1988" spans="1:16" x14ac:dyDescent="0.25">
      <c r="A1988" s="1" t="s">
        <v>4076</v>
      </c>
      <c r="C1988">
        <v>107</v>
      </c>
      <c r="D1988" s="1" t="s">
        <v>1346</v>
      </c>
      <c r="O1988" s="1">
        <v>231</v>
      </c>
      <c r="P1988" s="1" t="s">
        <v>2718</v>
      </c>
    </row>
    <row r="1989" spans="1:16" x14ac:dyDescent="0.25">
      <c r="A1989" s="1" t="s">
        <v>731</v>
      </c>
      <c r="C1989">
        <v>107</v>
      </c>
      <c r="D1989" s="1" t="s">
        <v>1346</v>
      </c>
      <c r="O1989" s="1">
        <v>61</v>
      </c>
      <c r="P1989" s="1" t="s">
        <v>917</v>
      </c>
    </row>
    <row r="1990" spans="1:16" x14ac:dyDescent="0.25">
      <c r="A1990" s="1" t="s">
        <v>733</v>
      </c>
      <c r="C1990">
        <v>108</v>
      </c>
      <c r="D1990" s="1" t="s">
        <v>347</v>
      </c>
      <c r="O1990" s="1">
        <v>231</v>
      </c>
      <c r="P1990" s="1" t="s">
        <v>2719</v>
      </c>
    </row>
    <row r="1991" spans="1:16" x14ac:dyDescent="0.25">
      <c r="A1991" s="1" t="s">
        <v>734</v>
      </c>
      <c r="C1991">
        <v>108</v>
      </c>
      <c r="D1991" s="1" t="s">
        <v>347</v>
      </c>
      <c r="O1991" s="1">
        <v>231</v>
      </c>
      <c r="P1991" s="1" t="s">
        <v>2720</v>
      </c>
    </row>
    <row r="1992" spans="1:16" x14ac:dyDescent="0.25">
      <c r="A1992" s="1" t="s">
        <v>735</v>
      </c>
      <c r="C1992">
        <v>108</v>
      </c>
      <c r="D1992" s="1" t="s">
        <v>347</v>
      </c>
      <c r="O1992" s="1">
        <v>233</v>
      </c>
      <c r="P1992" s="1" t="s">
        <v>2729</v>
      </c>
    </row>
    <row r="1993" spans="1:16" x14ac:dyDescent="0.25">
      <c r="A1993" s="1" t="s">
        <v>685</v>
      </c>
      <c r="C1993">
        <v>108</v>
      </c>
      <c r="D1993" s="1" t="s">
        <v>347</v>
      </c>
      <c r="O1993" s="1">
        <v>231</v>
      </c>
      <c r="P1993" s="1" t="s">
        <v>2721</v>
      </c>
    </row>
    <row r="1994" spans="1:16" x14ac:dyDescent="0.25">
      <c r="A1994" s="1" t="s">
        <v>4077</v>
      </c>
      <c r="C1994">
        <v>108</v>
      </c>
      <c r="D1994" s="1" t="s">
        <v>347</v>
      </c>
      <c r="O1994" s="1">
        <v>59</v>
      </c>
      <c r="P1994" s="1" t="s">
        <v>857</v>
      </c>
    </row>
    <row r="1995" spans="1:16" x14ac:dyDescent="0.25">
      <c r="A1995" s="1" t="s">
        <v>2680</v>
      </c>
      <c r="C1995">
        <v>108</v>
      </c>
      <c r="D1995" s="1" t="s">
        <v>347</v>
      </c>
      <c r="O1995" s="1">
        <v>59</v>
      </c>
      <c r="P1995" s="1" t="s">
        <v>858</v>
      </c>
    </row>
    <row r="1996" spans="1:16" x14ac:dyDescent="0.25">
      <c r="A1996" s="1" t="s">
        <v>2681</v>
      </c>
      <c r="C1996">
        <v>108</v>
      </c>
      <c r="D1996" s="1" t="s">
        <v>347</v>
      </c>
      <c r="O1996" s="1">
        <v>59</v>
      </c>
      <c r="P1996" s="1" t="s">
        <v>859</v>
      </c>
    </row>
    <row r="1997" spans="1:16" x14ac:dyDescent="0.25">
      <c r="A1997" s="1" t="s">
        <v>2682</v>
      </c>
      <c r="C1997">
        <v>108</v>
      </c>
      <c r="D1997" s="1" t="s">
        <v>347</v>
      </c>
      <c r="O1997" s="1">
        <v>59</v>
      </c>
      <c r="P1997" s="1" t="s">
        <v>860</v>
      </c>
    </row>
    <row r="1998" spans="1:16" x14ac:dyDescent="0.25">
      <c r="A1998" s="1" t="s">
        <v>816</v>
      </c>
      <c r="C1998">
        <v>108</v>
      </c>
      <c r="D1998" s="1" t="s">
        <v>347</v>
      </c>
      <c r="O1998" s="1">
        <v>59</v>
      </c>
      <c r="P1998" s="1" t="s">
        <v>861</v>
      </c>
    </row>
    <row r="1999" spans="1:16" x14ac:dyDescent="0.25">
      <c r="A1999" s="1" t="s">
        <v>819</v>
      </c>
      <c r="C1999">
        <v>108</v>
      </c>
      <c r="D1999" s="1" t="s">
        <v>308</v>
      </c>
      <c r="O1999" s="1">
        <v>61</v>
      </c>
      <c r="P1999" s="1" t="s">
        <v>918</v>
      </c>
    </row>
    <row r="2000" spans="1:16" x14ac:dyDescent="0.25">
      <c r="A2000" s="1" t="s">
        <v>4078</v>
      </c>
      <c r="C2000">
        <v>108</v>
      </c>
      <c r="D2000" s="1" t="s">
        <v>311</v>
      </c>
      <c r="O2000" s="1">
        <v>59</v>
      </c>
      <c r="P2000" s="1" t="s">
        <v>862</v>
      </c>
    </row>
    <row r="2001" spans="1:16" x14ac:dyDescent="0.25">
      <c r="A2001" s="1" t="s">
        <v>2743</v>
      </c>
      <c r="C2001">
        <v>108</v>
      </c>
      <c r="D2001" s="1" t="s">
        <v>312</v>
      </c>
      <c r="O2001" s="1">
        <v>59</v>
      </c>
      <c r="P2001" s="1" t="s">
        <v>863</v>
      </c>
    </row>
    <row r="2002" spans="1:16" x14ac:dyDescent="0.25">
      <c r="A2002" s="1" t="s">
        <v>2744</v>
      </c>
      <c r="C2002">
        <v>108</v>
      </c>
      <c r="D2002" s="1" t="s">
        <v>312</v>
      </c>
      <c r="O2002" s="1">
        <v>59</v>
      </c>
      <c r="P2002" s="1" t="s">
        <v>864</v>
      </c>
    </row>
    <row r="2003" spans="1:16" x14ac:dyDescent="0.25">
      <c r="A2003" s="1" t="s">
        <v>2745</v>
      </c>
      <c r="C2003">
        <v>108</v>
      </c>
      <c r="D2003" s="1" t="s">
        <v>312</v>
      </c>
      <c r="O2003" s="1">
        <v>59</v>
      </c>
      <c r="P2003" s="1" t="s">
        <v>865</v>
      </c>
    </row>
    <row r="2004" spans="1:16" x14ac:dyDescent="0.25">
      <c r="A2004" s="1" t="s">
        <v>4079</v>
      </c>
      <c r="C2004">
        <v>108</v>
      </c>
      <c r="D2004" s="1" t="s">
        <v>313</v>
      </c>
      <c r="O2004" s="1">
        <v>59</v>
      </c>
      <c r="P2004" s="1" t="s">
        <v>866</v>
      </c>
    </row>
    <row r="2005" spans="1:16" x14ac:dyDescent="0.25">
      <c r="A2005" s="1" t="s">
        <v>83</v>
      </c>
      <c r="C2005">
        <v>108</v>
      </c>
      <c r="D2005" s="1" t="s">
        <v>313</v>
      </c>
      <c r="O2005" s="1">
        <v>59</v>
      </c>
      <c r="P2005" s="1" t="s">
        <v>867</v>
      </c>
    </row>
    <row r="2006" spans="1:16" x14ac:dyDescent="0.25">
      <c r="A2006" s="1" t="s">
        <v>84</v>
      </c>
      <c r="C2006">
        <v>108</v>
      </c>
      <c r="D2006" s="1" t="s">
        <v>313</v>
      </c>
      <c r="O2006" s="1">
        <v>59</v>
      </c>
      <c r="P2006" s="1" t="s">
        <v>868</v>
      </c>
    </row>
    <row r="2007" spans="1:16" x14ac:dyDescent="0.25">
      <c r="A2007" s="1" t="s">
        <v>86</v>
      </c>
      <c r="C2007">
        <v>109</v>
      </c>
      <c r="D2007" s="1" t="s">
        <v>1347</v>
      </c>
      <c r="O2007" s="1">
        <v>59</v>
      </c>
      <c r="P2007" s="1" t="s">
        <v>869</v>
      </c>
    </row>
    <row r="2008" spans="1:16" x14ac:dyDescent="0.25">
      <c r="A2008" s="1" t="s">
        <v>2725</v>
      </c>
      <c r="C2008">
        <v>109</v>
      </c>
      <c r="D2008" s="1" t="s">
        <v>1348</v>
      </c>
      <c r="O2008" s="1">
        <v>59</v>
      </c>
      <c r="P2008" s="1" t="s">
        <v>870</v>
      </c>
    </row>
    <row r="2009" spans="1:16" x14ac:dyDescent="0.25">
      <c r="A2009" s="1" t="s">
        <v>2728</v>
      </c>
      <c r="C2009">
        <v>109</v>
      </c>
      <c r="D2009" s="1" t="s">
        <v>1349</v>
      </c>
      <c r="O2009" s="1">
        <v>59</v>
      </c>
      <c r="P2009" s="1" t="s">
        <v>871</v>
      </c>
    </row>
    <row r="2010" spans="1:16" x14ac:dyDescent="0.25">
      <c r="A2010" s="1" t="s">
        <v>2711</v>
      </c>
      <c r="C2010">
        <v>109</v>
      </c>
      <c r="D2010" s="1" t="s">
        <v>1350</v>
      </c>
      <c r="O2010" s="1">
        <v>61</v>
      </c>
      <c r="P2010" s="1" t="s">
        <v>919</v>
      </c>
    </row>
    <row r="2011" spans="1:16" x14ac:dyDescent="0.25">
      <c r="A2011" s="1" t="s">
        <v>2717</v>
      </c>
      <c r="C2011">
        <v>109</v>
      </c>
      <c r="D2011" s="1" t="s">
        <v>1351</v>
      </c>
      <c r="O2011" s="1">
        <v>59</v>
      </c>
      <c r="P2011" s="1" t="s">
        <v>872</v>
      </c>
    </row>
    <row r="2012" spans="1:16" x14ac:dyDescent="0.25">
      <c r="A2012" s="1" t="s">
        <v>2729</v>
      </c>
      <c r="C2012">
        <v>109</v>
      </c>
      <c r="D2012" s="1" t="s">
        <v>1352</v>
      </c>
      <c r="O2012" s="1">
        <v>59</v>
      </c>
      <c r="P2012" s="1" t="s">
        <v>873</v>
      </c>
    </row>
    <row r="2013" spans="1:16" x14ac:dyDescent="0.25">
      <c r="A2013" s="1" t="s">
        <v>919</v>
      </c>
      <c r="C2013">
        <v>109</v>
      </c>
      <c r="D2013" s="1" t="s">
        <v>1353</v>
      </c>
      <c r="O2013" s="1">
        <v>59</v>
      </c>
      <c r="P2013" s="1" t="s">
        <v>874</v>
      </c>
    </row>
    <row r="2014" spans="1:16" x14ac:dyDescent="0.25">
      <c r="A2014" s="1" t="s">
        <v>900</v>
      </c>
      <c r="C2014">
        <v>109</v>
      </c>
      <c r="D2014" s="1" t="s">
        <v>1354</v>
      </c>
      <c r="O2014" s="1">
        <v>59</v>
      </c>
      <c r="P2014" s="1" t="s">
        <v>875</v>
      </c>
    </row>
    <row r="2015" spans="1:16" x14ac:dyDescent="0.25">
      <c r="A2015" s="1" t="s">
        <v>906</v>
      </c>
      <c r="C2015">
        <v>109</v>
      </c>
      <c r="D2015" s="1" t="s">
        <v>1355</v>
      </c>
      <c r="O2015" s="1">
        <v>59</v>
      </c>
      <c r="P2015" s="1" t="s">
        <v>876</v>
      </c>
    </row>
    <row r="2016" spans="1:16" x14ac:dyDescent="0.25">
      <c r="A2016" s="1" t="s">
        <v>901</v>
      </c>
      <c r="C2016">
        <v>109</v>
      </c>
      <c r="D2016" s="1" t="s">
        <v>1356</v>
      </c>
      <c r="O2016" s="1">
        <v>59</v>
      </c>
      <c r="P2016" s="1" t="s">
        <v>877</v>
      </c>
    </row>
    <row r="2017" spans="1:16" x14ac:dyDescent="0.25">
      <c r="A2017" s="1" t="s">
        <v>802</v>
      </c>
      <c r="C2017">
        <v>109</v>
      </c>
      <c r="D2017" s="1" t="s">
        <v>1357</v>
      </c>
      <c r="O2017" s="1">
        <v>59</v>
      </c>
      <c r="P2017" s="1" t="s">
        <v>878</v>
      </c>
    </row>
    <row r="2018" spans="1:16" x14ac:dyDescent="0.25">
      <c r="A2018" s="1" t="s">
        <v>803</v>
      </c>
      <c r="C2018">
        <v>109</v>
      </c>
      <c r="D2018" s="1" t="s">
        <v>1358</v>
      </c>
      <c r="O2018" s="1">
        <v>59</v>
      </c>
      <c r="P2018" s="1" t="s">
        <v>879</v>
      </c>
    </row>
    <row r="2019" spans="1:16" x14ac:dyDescent="0.25">
      <c r="A2019" s="1" t="s">
        <v>810</v>
      </c>
      <c r="C2019">
        <v>109</v>
      </c>
      <c r="D2019" s="1" t="s">
        <v>1359</v>
      </c>
      <c r="O2019" s="1">
        <v>291</v>
      </c>
      <c r="P2019" s="1" t="s">
        <v>3567</v>
      </c>
    </row>
    <row r="2020" spans="1:16" x14ac:dyDescent="0.25">
      <c r="A2020" s="1" t="s">
        <v>811</v>
      </c>
      <c r="C2020">
        <v>109</v>
      </c>
      <c r="D2020" s="1" t="s">
        <v>1360</v>
      </c>
      <c r="O2020" s="1">
        <v>291</v>
      </c>
      <c r="P2020" s="1" t="s">
        <v>3568</v>
      </c>
    </row>
    <row r="2021" spans="1:16" x14ac:dyDescent="0.25">
      <c r="A2021" s="1" t="s">
        <v>908</v>
      </c>
      <c r="C2021">
        <v>109</v>
      </c>
      <c r="D2021" s="1" t="s">
        <v>1361</v>
      </c>
      <c r="O2021" s="1">
        <v>61</v>
      </c>
      <c r="P2021" s="1" t="s">
        <v>903</v>
      </c>
    </row>
    <row r="2022" spans="1:16" x14ac:dyDescent="0.25">
      <c r="A2022" s="1" t="s">
        <v>68</v>
      </c>
      <c r="C2022">
        <v>109</v>
      </c>
      <c r="D2022" s="1" t="s">
        <v>1362</v>
      </c>
      <c r="O2022" s="1">
        <v>61</v>
      </c>
      <c r="P2022" s="1" t="s">
        <v>920</v>
      </c>
    </row>
    <row r="2023" spans="1:16" x14ac:dyDescent="0.25">
      <c r="A2023" s="1" t="s">
        <v>69</v>
      </c>
      <c r="C2023">
        <v>109</v>
      </c>
      <c r="D2023" s="1" t="s">
        <v>1363</v>
      </c>
      <c r="O2023" s="1">
        <v>291</v>
      </c>
      <c r="P2023" s="1" t="s">
        <v>3569</v>
      </c>
    </row>
    <row r="2024" spans="1:16" x14ac:dyDescent="0.25">
      <c r="A2024" s="1" t="s">
        <v>71</v>
      </c>
      <c r="C2024">
        <v>109</v>
      </c>
      <c r="D2024" s="1" t="s">
        <v>1364</v>
      </c>
      <c r="O2024" s="1">
        <v>291</v>
      </c>
      <c r="P2024" s="1" t="s">
        <v>3570</v>
      </c>
    </row>
    <row r="2025" spans="1:16" x14ac:dyDescent="0.25">
      <c r="A2025" s="1" t="s">
        <v>72</v>
      </c>
      <c r="C2025">
        <v>109</v>
      </c>
      <c r="D2025" s="1" t="s">
        <v>1365</v>
      </c>
      <c r="O2025" s="1">
        <v>61</v>
      </c>
      <c r="P2025" s="1" t="s">
        <v>921</v>
      </c>
    </row>
    <row r="2026" spans="1:16" x14ac:dyDescent="0.25">
      <c r="A2026" s="1" t="s">
        <v>838</v>
      </c>
      <c r="C2026">
        <v>109</v>
      </c>
      <c r="D2026" s="1" t="s">
        <v>1366</v>
      </c>
      <c r="O2026" s="1">
        <v>61</v>
      </c>
      <c r="P2026" s="1" t="s">
        <v>922</v>
      </c>
    </row>
    <row r="2027" spans="1:16" x14ac:dyDescent="0.25">
      <c r="A2027" s="1" t="s">
        <v>844</v>
      </c>
      <c r="C2027">
        <v>109</v>
      </c>
      <c r="D2027" s="1" t="s">
        <v>1367</v>
      </c>
      <c r="O2027" s="1">
        <v>61</v>
      </c>
      <c r="P2027" s="1" t="s">
        <v>923</v>
      </c>
    </row>
    <row r="2028" spans="1:16" x14ac:dyDescent="0.25">
      <c r="A2028" s="1" t="s">
        <v>847</v>
      </c>
      <c r="C2028">
        <v>109</v>
      </c>
      <c r="D2028" s="1" t="s">
        <v>1368</v>
      </c>
      <c r="O2028" s="1">
        <v>61</v>
      </c>
      <c r="P2028" s="1" t="s">
        <v>924</v>
      </c>
    </row>
    <row r="2029" spans="1:16" x14ac:dyDescent="0.25">
      <c r="A2029" s="1" t="s">
        <v>856</v>
      </c>
      <c r="C2029">
        <v>109</v>
      </c>
      <c r="D2029" s="1" t="s">
        <v>1369</v>
      </c>
      <c r="O2029" s="1">
        <v>61</v>
      </c>
      <c r="P2029" s="1" t="s">
        <v>925</v>
      </c>
    </row>
    <row r="2030" spans="1:16" x14ac:dyDescent="0.25">
      <c r="A2030" s="1" t="s">
        <v>3644</v>
      </c>
      <c r="C2030">
        <v>109</v>
      </c>
      <c r="D2030" s="1" t="s">
        <v>1370</v>
      </c>
      <c r="O2030" s="1">
        <v>60</v>
      </c>
      <c r="P2030" s="1" t="s">
        <v>880</v>
      </c>
    </row>
    <row r="2031" spans="1:16" x14ac:dyDescent="0.25">
      <c r="A2031" s="1" t="s">
        <v>766</v>
      </c>
      <c r="C2031">
        <v>109</v>
      </c>
      <c r="D2031" s="1" t="s">
        <v>1371</v>
      </c>
      <c r="O2031" s="1">
        <v>60</v>
      </c>
      <c r="P2031" s="1" t="s">
        <v>881</v>
      </c>
    </row>
    <row r="2032" spans="1:16" x14ac:dyDescent="0.25">
      <c r="A2032" s="1" t="s">
        <v>798</v>
      </c>
      <c r="C2032">
        <v>110</v>
      </c>
      <c r="D2032" s="1" t="s">
        <v>1372</v>
      </c>
      <c r="O2032" s="1">
        <v>60</v>
      </c>
      <c r="P2032" s="1" t="s">
        <v>882</v>
      </c>
    </row>
    <row r="2033" spans="1:16" x14ac:dyDescent="0.25">
      <c r="A2033" s="1" t="s">
        <v>799</v>
      </c>
      <c r="C2033">
        <v>110</v>
      </c>
      <c r="D2033" s="1" t="s">
        <v>1373</v>
      </c>
      <c r="O2033" s="1">
        <v>4</v>
      </c>
      <c r="P2033" s="1" t="s">
        <v>77</v>
      </c>
    </row>
    <row r="2034" spans="1:16" x14ac:dyDescent="0.25">
      <c r="A2034" s="1" t="s">
        <v>800</v>
      </c>
      <c r="C2034">
        <v>110</v>
      </c>
      <c r="D2034" s="1" t="s">
        <v>1374</v>
      </c>
      <c r="O2034" s="1">
        <v>61</v>
      </c>
      <c r="P2034" s="1" t="s">
        <v>904</v>
      </c>
    </row>
    <row r="2035" spans="1:16" x14ac:dyDescent="0.25">
      <c r="A2035" s="1" t="s">
        <v>777</v>
      </c>
      <c r="C2035">
        <v>110</v>
      </c>
      <c r="D2035" s="1" t="s">
        <v>1375</v>
      </c>
      <c r="O2035" s="1">
        <v>60</v>
      </c>
      <c r="P2035" s="1" t="s">
        <v>883</v>
      </c>
    </row>
    <row r="2036" spans="1:16" x14ac:dyDescent="0.25">
      <c r="A2036" s="1" t="s">
        <v>775</v>
      </c>
      <c r="C2036">
        <v>110</v>
      </c>
      <c r="D2036" s="1" t="s">
        <v>1376</v>
      </c>
      <c r="O2036" s="1">
        <v>60</v>
      </c>
      <c r="P2036" s="1" t="s">
        <v>884</v>
      </c>
    </row>
    <row r="2037" spans="1:16" x14ac:dyDescent="0.25">
      <c r="A2037" s="1" t="s">
        <v>774</v>
      </c>
      <c r="C2037">
        <v>110</v>
      </c>
      <c r="D2037" s="1" t="s">
        <v>1377</v>
      </c>
      <c r="O2037" s="1">
        <v>60</v>
      </c>
      <c r="P2037" s="1" t="s">
        <v>885</v>
      </c>
    </row>
    <row r="2038" spans="1:16" x14ac:dyDescent="0.25">
      <c r="A2038" s="1" t="s">
        <v>776</v>
      </c>
      <c r="C2038">
        <v>110</v>
      </c>
      <c r="D2038" s="1" t="s">
        <v>1378</v>
      </c>
      <c r="O2038" s="1">
        <v>60</v>
      </c>
      <c r="P2038" s="1" t="s">
        <v>886</v>
      </c>
    </row>
    <row r="2039" spans="1:16" x14ac:dyDescent="0.25">
      <c r="A2039" s="1" t="s">
        <v>773</v>
      </c>
      <c r="C2039">
        <v>110</v>
      </c>
      <c r="D2039" s="1" t="s">
        <v>1379</v>
      </c>
      <c r="O2039" s="1">
        <v>239</v>
      </c>
      <c r="P2039" s="1" t="s">
        <v>2749</v>
      </c>
    </row>
    <row r="2040" spans="1:16" x14ac:dyDescent="0.25">
      <c r="A2040" s="1" t="s">
        <v>749</v>
      </c>
      <c r="C2040">
        <v>110</v>
      </c>
      <c r="D2040" s="1" t="s">
        <v>1380</v>
      </c>
      <c r="O2040" s="1">
        <v>60</v>
      </c>
      <c r="P2040" s="1" t="s">
        <v>887</v>
      </c>
    </row>
    <row r="2041" spans="1:16" x14ac:dyDescent="0.25">
      <c r="A2041" s="1" t="s">
        <v>744</v>
      </c>
      <c r="C2041">
        <v>110</v>
      </c>
      <c r="D2041" s="1" t="s">
        <v>1381</v>
      </c>
      <c r="O2041" s="1">
        <v>60</v>
      </c>
      <c r="P2041" s="1" t="s">
        <v>888</v>
      </c>
    </row>
    <row r="2042" spans="1:16" x14ac:dyDescent="0.25">
      <c r="A2042" s="1" t="s">
        <v>750</v>
      </c>
      <c r="C2042">
        <v>110</v>
      </c>
      <c r="D2042" s="1" t="s">
        <v>1382</v>
      </c>
      <c r="O2042" s="1">
        <v>60</v>
      </c>
      <c r="P2042" s="1" t="s">
        <v>889</v>
      </c>
    </row>
    <row r="2043" spans="1:16" x14ac:dyDescent="0.25">
      <c r="A2043" s="1" t="s">
        <v>741</v>
      </c>
      <c r="C2043">
        <v>110</v>
      </c>
      <c r="D2043" s="1" t="s">
        <v>1383</v>
      </c>
      <c r="O2043" s="1">
        <v>60</v>
      </c>
      <c r="P2043" s="1" t="s">
        <v>890</v>
      </c>
    </row>
    <row r="2044" spans="1:16" x14ac:dyDescent="0.25">
      <c r="A2044" s="1" t="s">
        <v>751</v>
      </c>
      <c r="C2044">
        <v>110</v>
      </c>
      <c r="D2044" s="1" t="s">
        <v>1384</v>
      </c>
      <c r="O2044" s="1">
        <v>60</v>
      </c>
      <c r="P2044" s="1" t="s">
        <v>891</v>
      </c>
    </row>
    <row r="2045" spans="1:16" x14ac:dyDescent="0.25">
      <c r="A2045" s="1" t="s">
        <v>752</v>
      </c>
      <c r="C2045">
        <v>110</v>
      </c>
      <c r="D2045" s="1" t="s">
        <v>1385</v>
      </c>
      <c r="O2045" s="1">
        <v>61</v>
      </c>
      <c r="P2045" s="1" t="s">
        <v>905</v>
      </c>
    </row>
    <row r="2046" spans="1:16" x14ac:dyDescent="0.25">
      <c r="A2046" s="1" t="s">
        <v>743</v>
      </c>
      <c r="C2046">
        <v>110</v>
      </c>
      <c r="D2046" s="1" t="s">
        <v>1386</v>
      </c>
      <c r="O2046" s="1">
        <v>60</v>
      </c>
      <c r="P2046" s="1" t="s">
        <v>892</v>
      </c>
    </row>
    <row r="2047" spans="1:16" x14ac:dyDescent="0.25">
      <c r="A2047" s="1" t="s">
        <v>4080</v>
      </c>
      <c r="C2047">
        <v>110</v>
      </c>
      <c r="D2047" s="1" t="s">
        <v>1387</v>
      </c>
      <c r="O2047" s="1">
        <v>60</v>
      </c>
      <c r="P2047" s="1" t="s">
        <v>893</v>
      </c>
    </row>
    <row r="2048" spans="1:16" x14ac:dyDescent="0.25">
      <c r="A2048" s="1" t="s">
        <v>4081</v>
      </c>
      <c r="C2048">
        <v>110</v>
      </c>
      <c r="D2048" s="1" t="s">
        <v>1388</v>
      </c>
      <c r="O2048" s="1">
        <v>60</v>
      </c>
      <c r="P2048" s="1" t="s">
        <v>894</v>
      </c>
    </row>
    <row r="2049" spans="1:16" x14ac:dyDescent="0.25">
      <c r="A2049" s="1" t="s">
        <v>753</v>
      </c>
      <c r="C2049">
        <v>110</v>
      </c>
      <c r="D2049" s="1" t="s">
        <v>1389</v>
      </c>
      <c r="O2049" s="1">
        <v>60</v>
      </c>
      <c r="P2049" s="1" t="s">
        <v>895</v>
      </c>
    </row>
    <row r="2050" spans="1:16" x14ac:dyDescent="0.25">
      <c r="A2050" s="1" t="s">
        <v>3645</v>
      </c>
      <c r="C2050">
        <v>110</v>
      </c>
      <c r="D2050" s="1" t="s">
        <v>1390</v>
      </c>
      <c r="O2050" s="1">
        <v>60</v>
      </c>
      <c r="P2050" s="1" t="s">
        <v>896</v>
      </c>
    </row>
    <row r="2051" spans="1:16" x14ac:dyDescent="0.25">
      <c r="A2051" s="1" t="s">
        <v>791</v>
      </c>
      <c r="C2051">
        <v>110</v>
      </c>
      <c r="D2051" s="1" t="s">
        <v>1391</v>
      </c>
      <c r="O2051" s="1">
        <v>60</v>
      </c>
      <c r="P2051" s="1" t="s">
        <v>897</v>
      </c>
    </row>
    <row r="2052" spans="1:16" x14ac:dyDescent="0.25">
      <c r="A2052" s="1" t="s">
        <v>759</v>
      </c>
      <c r="C2052">
        <v>111</v>
      </c>
      <c r="D2052" s="1" t="s">
        <v>1392</v>
      </c>
      <c r="O2052" s="1">
        <v>60</v>
      </c>
      <c r="P2052" s="1" t="s">
        <v>898</v>
      </c>
    </row>
    <row r="2053" spans="1:16" x14ac:dyDescent="0.25">
      <c r="A2053" s="1" t="s">
        <v>760</v>
      </c>
      <c r="C2053">
        <v>111</v>
      </c>
      <c r="D2053" s="1" t="s">
        <v>1393</v>
      </c>
      <c r="O2053" s="1">
        <v>239</v>
      </c>
      <c r="P2053" s="1" t="s">
        <v>2750</v>
      </c>
    </row>
    <row r="2054" spans="1:16" x14ac:dyDescent="0.25">
      <c r="A2054" s="1" t="s">
        <v>761</v>
      </c>
      <c r="C2054">
        <v>111</v>
      </c>
      <c r="D2054" s="1" t="s">
        <v>1394</v>
      </c>
      <c r="O2054" s="1">
        <v>60</v>
      </c>
      <c r="P2054" s="1" t="s">
        <v>899</v>
      </c>
    </row>
    <row r="2055" spans="1:16" x14ac:dyDescent="0.25">
      <c r="A2055" s="1" t="s">
        <v>762</v>
      </c>
      <c r="C2055">
        <v>111</v>
      </c>
      <c r="D2055" s="1" t="s">
        <v>1395</v>
      </c>
      <c r="O2055" s="1">
        <v>60</v>
      </c>
      <c r="P2055" s="1" t="s">
        <v>900</v>
      </c>
    </row>
    <row r="2056" spans="1:16" x14ac:dyDescent="0.25">
      <c r="A2056" s="1" t="s">
        <v>772</v>
      </c>
      <c r="C2056">
        <v>111</v>
      </c>
      <c r="D2056" s="1" t="s">
        <v>1396</v>
      </c>
      <c r="O2056" s="1">
        <v>61</v>
      </c>
      <c r="P2056" s="1" t="s">
        <v>906</v>
      </c>
    </row>
    <row r="2057" spans="1:16" x14ac:dyDescent="0.25">
      <c r="A2057" s="1" t="s">
        <v>765</v>
      </c>
      <c r="C2057">
        <v>111</v>
      </c>
      <c r="D2057" s="1" t="s">
        <v>1397</v>
      </c>
      <c r="O2057" s="1">
        <v>60</v>
      </c>
      <c r="P2057" s="1" t="s">
        <v>901</v>
      </c>
    </row>
    <row r="2058" spans="1:16" x14ac:dyDescent="0.25">
      <c r="C2058">
        <v>111</v>
      </c>
      <c r="D2058" s="1" t="s">
        <v>1398</v>
      </c>
      <c r="O2058" s="1">
        <v>56</v>
      </c>
      <c r="P2058" s="1" t="s">
        <v>801</v>
      </c>
    </row>
    <row r="2059" spans="1:16" x14ac:dyDescent="0.25">
      <c r="C2059">
        <v>111</v>
      </c>
      <c r="D2059" s="1" t="s">
        <v>1399</v>
      </c>
      <c r="O2059" s="1">
        <v>56</v>
      </c>
      <c r="P2059" s="1" t="s">
        <v>802</v>
      </c>
    </row>
    <row r="2060" spans="1:16" x14ac:dyDescent="0.25">
      <c r="C2060">
        <v>111</v>
      </c>
      <c r="D2060" s="1" t="s">
        <v>1400</v>
      </c>
      <c r="O2060" s="1">
        <v>56</v>
      </c>
      <c r="P2060" s="1" t="s">
        <v>803</v>
      </c>
    </row>
    <row r="2061" spans="1:16" x14ac:dyDescent="0.25">
      <c r="C2061">
        <v>111</v>
      </c>
      <c r="D2061" s="1" t="s">
        <v>1401</v>
      </c>
      <c r="O2061" s="1">
        <v>56</v>
      </c>
      <c r="P2061" s="1" t="s">
        <v>804</v>
      </c>
    </row>
    <row r="2062" spans="1:16" x14ac:dyDescent="0.25">
      <c r="C2062">
        <v>111</v>
      </c>
      <c r="D2062" s="1" t="s">
        <v>1402</v>
      </c>
      <c r="O2062" s="1">
        <v>56</v>
      </c>
      <c r="P2062" s="1" t="s">
        <v>805</v>
      </c>
    </row>
    <row r="2063" spans="1:16" x14ac:dyDescent="0.25">
      <c r="C2063">
        <v>111</v>
      </c>
      <c r="D2063" s="1" t="s">
        <v>1403</v>
      </c>
      <c r="O2063" s="1">
        <v>56</v>
      </c>
      <c r="P2063" s="1" t="s">
        <v>806</v>
      </c>
    </row>
    <row r="2064" spans="1:16" x14ac:dyDescent="0.25">
      <c r="C2064">
        <v>111</v>
      </c>
      <c r="D2064" s="1" t="s">
        <v>1404</v>
      </c>
      <c r="O2064" s="1">
        <v>56</v>
      </c>
      <c r="P2064" s="1" t="s">
        <v>807</v>
      </c>
    </row>
    <row r="2065" spans="3:16" x14ac:dyDescent="0.25">
      <c r="C2065">
        <v>111</v>
      </c>
      <c r="D2065" s="1" t="s">
        <v>1405</v>
      </c>
      <c r="O2065" s="1">
        <v>56</v>
      </c>
      <c r="P2065" s="1" t="s">
        <v>808</v>
      </c>
    </row>
    <row r="2066" spans="3:16" x14ac:dyDescent="0.25">
      <c r="C2066">
        <v>111</v>
      </c>
      <c r="D2066" s="1" t="s">
        <v>1406</v>
      </c>
      <c r="O2066" s="1">
        <v>56</v>
      </c>
      <c r="P2066" s="1" t="s">
        <v>809</v>
      </c>
    </row>
    <row r="2067" spans="3:16" x14ac:dyDescent="0.25">
      <c r="C2067">
        <v>111</v>
      </c>
      <c r="D2067" s="1" t="s">
        <v>1407</v>
      </c>
      <c r="O2067" s="1">
        <v>61</v>
      </c>
      <c r="P2067" s="1" t="s">
        <v>907</v>
      </c>
    </row>
    <row r="2068" spans="3:16" x14ac:dyDescent="0.25">
      <c r="C2068">
        <v>111</v>
      </c>
      <c r="D2068" s="1" t="s">
        <v>1408</v>
      </c>
      <c r="O2068" s="1">
        <v>238</v>
      </c>
      <c r="P2068" s="1" t="s">
        <v>2747</v>
      </c>
    </row>
    <row r="2069" spans="3:16" x14ac:dyDescent="0.25">
      <c r="C2069">
        <v>111</v>
      </c>
      <c r="D2069" s="1" t="s">
        <v>1409</v>
      </c>
      <c r="O2069" s="1">
        <v>56</v>
      </c>
      <c r="P2069" s="1" t="s">
        <v>810</v>
      </c>
    </row>
    <row r="2070" spans="3:16" x14ac:dyDescent="0.25">
      <c r="C2070">
        <v>111</v>
      </c>
      <c r="D2070" s="1" t="s">
        <v>1410</v>
      </c>
      <c r="O2070" s="1">
        <v>56</v>
      </c>
      <c r="P2070" s="1" t="s">
        <v>811</v>
      </c>
    </row>
    <row r="2071" spans="3:16" x14ac:dyDescent="0.25">
      <c r="C2071">
        <v>111</v>
      </c>
      <c r="D2071" s="1" t="s">
        <v>1411</v>
      </c>
      <c r="O2071" s="1">
        <v>56</v>
      </c>
      <c r="P2071" s="1" t="s">
        <v>812</v>
      </c>
    </row>
    <row r="2072" spans="3:16" x14ac:dyDescent="0.25">
      <c r="C2072">
        <v>111</v>
      </c>
      <c r="D2072" s="1" t="s">
        <v>1412</v>
      </c>
      <c r="O2072" s="1">
        <v>4</v>
      </c>
      <c r="P2072" s="1" t="s">
        <v>63</v>
      </c>
    </row>
    <row r="2073" spans="3:16" x14ac:dyDescent="0.25">
      <c r="C2073">
        <v>111</v>
      </c>
      <c r="D2073" s="1" t="s">
        <v>1413</v>
      </c>
      <c r="O2073" s="1">
        <v>4</v>
      </c>
      <c r="P2073" s="1" t="s">
        <v>64</v>
      </c>
    </row>
    <row r="2074" spans="3:16" x14ac:dyDescent="0.25">
      <c r="C2074">
        <v>111</v>
      </c>
      <c r="D2074" s="1" t="s">
        <v>1414</v>
      </c>
      <c r="O2074" s="1">
        <v>4</v>
      </c>
      <c r="P2074" s="1" t="s">
        <v>65</v>
      </c>
    </row>
    <row r="2075" spans="3:16" x14ac:dyDescent="0.25">
      <c r="C2075">
        <v>111</v>
      </c>
      <c r="D2075" s="1" t="s">
        <v>1415</v>
      </c>
      <c r="O2075" s="1">
        <v>238</v>
      </c>
      <c r="P2075" s="1" t="s">
        <v>2748</v>
      </c>
    </row>
    <row r="2076" spans="3:16" x14ac:dyDescent="0.25">
      <c r="C2076">
        <v>111</v>
      </c>
      <c r="D2076" s="1" t="s">
        <v>1416</v>
      </c>
      <c r="O2076" s="1">
        <v>4</v>
      </c>
      <c r="P2076" s="1" t="s">
        <v>66</v>
      </c>
    </row>
    <row r="2077" spans="3:16" x14ac:dyDescent="0.25">
      <c r="C2077">
        <v>112</v>
      </c>
      <c r="D2077" s="1" t="s">
        <v>1417</v>
      </c>
      <c r="O2077" s="1">
        <v>4</v>
      </c>
      <c r="P2077" s="1" t="s">
        <v>67</v>
      </c>
    </row>
    <row r="2078" spans="3:16" x14ac:dyDescent="0.25">
      <c r="C2078">
        <v>112</v>
      </c>
      <c r="D2078" s="1" t="s">
        <v>1418</v>
      </c>
      <c r="O2078" s="1">
        <v>61</v>
      </c>
      <c r="P2078" s="1" t="s">
        <v>908</v>
      </c>
    </row>
    <row r="2079" spans="3:16" x14ac:dyDescent="0.25">
      <c r="C2079">
        <v>112</v>
      </c>
      <c r="D2079" s="1" t="s">
        <v>1419</v>
      </c>
      <c r="O2079" s="1">
        <v>4</v>
      </c>
      <c r="P2079" s="1" t="s">
        <v>68</v>
      </c>
    </row>
    <row r="2080" spans="3:16" x14ac:dyDescent="0.25">
      <c r="C2080">
        <v>112</v>
      </c>
      <c r="D2080" s="1" t="s">
        <v>1420</v>
      </c>
      <c r="O2080" s="1">
        <v>4</v>
      </c>
      <c r="P2080" s="1" t="s">
        <v>69</v>
      </c>
    </row>
    <row r="2081" spans="3:16" x14ac:dyDescent="0.25">
      <c r="C2081">
        <v>112</v>
      </c>
      <c r="D2081" s="1" t="s">
        <v>1421</v>
      </c>
      <c r="O2081" s="1">
        <v>4</v>
      </c>
      <c r="P2081" s="1" t="s">
        <v>70</v>
      </c>
    </row>
    <row r="2082" spans="3:16" x14ac:dyDescent="0.25">
      <c r="C2082">
        <v>112</v>
      </c>
      <c r="D2082" s="1" t="s">
        <v>1422</v>
      </c>
      <c r="O2082" s="1">
        <v>4</v>
      </c>
      <c r="P2082" s="1" t="s">
        <v>71</v>
      </c>
    </row>
    <row r="2083" spans="3:16" x14ac:dyDescent="0.25">
      <c r="C2083">
        <v>112</v>
      </c>
      <c r="D2083" s="1" t="s">
        <v>1423</v>
      </c>
      <c r="O2083" s="1">
        <v>56</v>
      </c>
      <c r="P2083" s="1" t="s">
        <v>813</v>
      </c>
    </row>
    <row r="2084" spans="3:16" x14ac:dyDescent="0.25">
      <c r="C2084">
        <v>112</v>
      </c>
      <c r="D2084" s="1" t="s">
        <v>1424</v>
      </c>
      <c r="O2084" s="1">
        <v>4</v>
      </c>
      <c r="P2084" s="1" t="s">
        <v>73</v>
      </c>
    </row>
    <row r="2085" spans="3:16" x14ac:dyDescent="0.25">
      <c r="C2085">
        <v>112</v>
      </c>
      <c r="D2085" s="1" t="s">
        <v>1425</v>
      </c>
      <c r="O2085" s="1">
        <v>4</v>
      </c>
      <c r="P2085" s="1" t="s">
        <v>72</v>
      </c>
    </row>
    <row r="2086" spans="3:16" x14ac:dyDescent="0.25">
      <c r="C2086">
        <v>112</v>
      </c>
      <c r="D2086" s="1" t="s">
        <v>1426</v>
      </c>
      <c r="O2086" s="1">
        <v>4</v>
      </c>
      <c r="P2086" s="1" t="s">
        <v>74</v>
      </c>
    </row>
    <row r="2087" spans="3:16" x14ac:dyDescent="0.25">
      <c r="C2087">
        <v>112</v>
      </c>
      <c r="D2087" s="1" t="s">
        <v>1421</v>
      </c>
      <c r="O2087" s="1">
        <v>4</v>
      </c>
      <c r="P2087" s="1" t="s">
        <v>75</v>
      </c>
    </row>
    <row r="2088" spans="3:16" x14ac:dyDescent="0.25">
      <c r="C2088">
        <v>112</v>
      </c>
      <c r="D2088" s="1" t="s">
        <v>1427</v>
      </c>
      <c r="O2088" s="1">
        <v>4</v>
      </c>
      <c r="P2088" s="1" t="s">
        <v>76</v>
      </c>
    </row>
    <row r="2089" spans="3:16" x14ac:dyDescent="0.25">
      <c r="C2089">
        <v>112</v>
      </c>
      <c r="D2089" s="1" t="s">
        <v>1428</v>
      </c>
      <c r="O2089" s="1">
        <v>61</v>
      </c>
      <c r="P2089" s="1" t="s">
        <v>909</v>
      </c>
    </row>
    <row r="2090" spans="3:16" x14ac:dyDescent="0.25">
      <c r="C2090">
        <v>112</v>
      </c>
      <c r="D2090" s="1" t="s">
        <v>1429</v>
      </c>
      <c r="O2090" s="1">
        <v>58</v>
      </c>
      <c r="P2090" s="1" t="s">
        <v>836</v>
      </c>
    </row>
    <row r="2091" spans="3:16" x14ac:dyDescent="0.25">
      <c r="C2091">
        <v>112</v>
      </c>
      <c r="D2091" s="1" t="s">
        <v>1430</v>
      </c>
      <c r="O2091" s="1">
        <v>58</v>
      </c>
      <c r="P2091" s="1" t="s">
        <v>837</v>
      </c>
    </row>
    <row r="2092" spans="3:16" x14ac:dyDescent="0.25">
      <c r="C2092">
        <v>112</v>
      </c>
      <c r="D2092" s="1" t="s">
        <v>1431</v>
      </c>
      <c r="O2092" s="1">
        <v>58</v>
      </c>
      <c r="P2092" s="1" t="s">
        <v>838</v>
      </c>
    </row>
    <row r="2093" spans="3:16" x14ac:dyDescent="0.25">
      <c r="C2093">
        <v>112</v>
      </c>
      <c r="D2093" s="1" t="s">
        <v>1432</v>
      </c>
      <c r="O2093" s="1">
        <v>58</v>
      </c>
      <c r="P2093" s="1" t="s">
        <v>839</v>
      </c>
    </row>
    <row r="2094" spans="3:16" x14ac:dyDescent="0.25">
      <c r="C2094">
        <v>112</v>
      </c>
      <c r="D2094" s="1" t="s">
        <v>1433</v>
      </c>
      <c r="O2094" s="1">
        <v>58</v>
      </c>
      <c r="P2094" s="1" t="s">
        <v>840</v>
      </c>
    </row>
    <row r="2095" spans="3:16" x14ac:dyDescent="0.25">
      <c r="C2095">
        <v>112</v>
      </c>
      <c r="D2095" s="1" t="s">
        <v>1434</v>
      </c>
      <c r="O2095" s="1">
        <v>58</v>
      </c>
      <c r="P2095" s="1" t="s">
        <v>841</v>
      </c>
    </row>
    <row r="2096" spans="3:16" x14ac:dyDescent="0.25">
      <c r="C2096">
        <v>112</v>
      </c>
      <c r="D2096" s="1" t="s">
        <v>1435</v>
      </c>
      <c r="O2096" s="1">
        <v>58</v>
      </c>
      <c r="P2096" s="1" t="s">
        <v>842</v>
      </c>
    </row>
    <row r="2097" spans="3:16" x14ac:dyDescent="0.25">
      <c r="C2097">
        <v>112</v>
      </c>
      <c r="D2097" s="1" t="s">
        <v>1436</v>
      </c>
      <c r="O2097" s="1">
        <v>58</v>
      </c>
      <c r="P2097" s="1" t="s">
        <v>843</v>
      </c>
    </row>
    <row r="2098" spans="3:16" x14ac:dyDescent="0.25">
      <c r="C2098">
        <v>112</v>
      </c>
      <c r="D2098" s="1" t="s">
        <v>1437</v>
      </c>
      <c r="O2098" s="1">
        <v>58</v>
      </c>
      <c r="P2098" s="1" t="s">
        <v>844</v>
      </c>
    </row>
    <row r="2099" spans="3:16" x14ac:dyDescent="0.25">
      <c r="C2099">
        <v>112</v>
      </c>
      <c r="D2099" s="1" t="s">
        <v>1438</v>
      </c>
      <c r="O2099" s="1">
        <v>58</v>
      </c>
      <c r="P2099" s="1" t="s">
        <v>845</v>
      </c>
    </row>
    <row r="2100" spans="3:16" x14ac:dyDescent="0.25">
      <c r="C2100">
        <v>112</v>
      </c>
      <c r="D2100" s="1" t="s">
        <v>1439</v>
      </c>
      <c r="O2100" s="1">
        <v>61</v>
      </c>
      <c r="P2100" s="1" t="s">
        <v>910</v>
      </c>
    </row>
    <row r="2101" spans="3:16" x14ac:dyDescent="0.25">
      <c r="C2101">
        <v>112</v>
      </c>
      <c r="D2101" s="1" t="s">
        <v>1440</v>
      </c>
      <c r="O2101" s="1">
        <v>58</v>
      </c>
      <c r="P2101" s="1" t="s">
        <v>846</v>
      </c>
    </row>
    <row r="2102" spans="3:16" x14ac:dyDescent="0.25">
      <c r="C2102">
        <v>113</v>
      </c>
      <c r="D2102" s="1" t="s">
        <v>1441</v>
      </c>
      <c r="O2102" s="1">
        <v>58</v>
      </c>
      <c r="P2102" s="1" t="s">
        <v>847</v>
      </c>
    </row>
    <row r="2103" spans="3:16" x14ac:dyDescent="0.25">
      <c r="C2103">
        <v>113</v>
      </c>
      <c r="D2103" s="1" t="s">
        <v>1442</v>
      </c>
      <c r="O2103" s="1">
        <v>58</v>
      </c>
      <c r="P2103" s="1" t="s">
        <v>848</v>
      </c>
    </row>
    <row r="2104" spans="3:16" x14ac:dyDescent="0.25">
      <c r="C2104">
        <v>113</v>
      </c>
      <c r="D2104" s="1" t="s">
        <v>1443</v>
      </c>
      <c r="O2104" s="1">
        <v>58</v>
      </c>
      <c r="P2104" s="1" t="s">
        <v>849</v>
      </c>
    </row>
    <row r="2105" spans="3:16" x14ac:dyDescent="0.25">
      <c r="C2105">
        <v>113</v>
      </c>
      <c r="D2105" s="1" t="s">
        <v>1444</v>
      </c>
      <c r="O2105" s="1">
        <v>58</v>
      </c>
      <c r="P2105" s="1" t="s">
        <v>850</v>
      </c>
    </row>
    <row r="2106" spans="3:16" x14ac:dyDescent="0.25">
      <c r="C2106">
        <v>113</v>
      </c>
      <c r="D2106" s="1" t="s">
        <v>1445</v>
      </c>
      <c r="O2106" s="1">
        <v>58</v>
      </c>
      <c r="P2106" s="1" t="s">
        <v>851</v>
      </c>
    </row>
    <row r="2107" spans="3:16" x14ac:dyDescent="0.25">
      <c r="C2107">
        <v>113</v>
      </c>
      <c r="D2107" s="1" t="s">
        <v>1446</v>
      </c>
      <c r="O2107" s="1">
        <v>58</v>
      </c>
      <c r="P2107" s="1" t="s">
        <v>852</v>
      </c>
    </row>
    <row r="2108" spans="3:16" x14ac:dyDescent="0.25">
      <c r="C2108">
        <v>113</v>
      </c>
      <c r="D2108" s="1" t="s">
        <v>1447</v>
      </c>
      <c r="O2108" s="1">
        <v>58</v>
      </c>
      <c r="P2108" s="1" t="s">
        <v>853</v>
      </c>
    </row>
    <row r="2109" spans="3:16" x14ac:dyDescent="0.25">
      <c r="C2109">
        <v>113</v>
      </c>
      <c r="D2109" s="1" t="s">
        <v>1448</v>
      </c>
      <c r="O2109" s="1">
        <v>58</v>
      </c>
      <c r="P2109" s="1" t="s">
        <v>854</v>
      </c>
    </row>
    <row r="2110" spans="3:16" x14ac:dyDescent="0.25">
      <c r="C2110">
        <v>113</v>
      </c>
      <c r="D2110" s="1" t="s">
        <v>1449</v>
      </c>
      <c r="O2110" s="1">
        <v>58</v>
      </c>
      <c r="P2110" s="1" t="s">
        <v>855</v>
      </c>
    </row>
    <row r="2111" spans="3:16" x14ac:dyDescent="0.25">
      <c r="C2111">
        <v>113</v>
      </c>
      <c r="D2111" s="1" t="s">
        <v>1450</v>
      </c>
      <c r="O2111" s="1">
        <v>58</v>
      </c>
      <c r="P2111" s="1" t="s">
        <v>856</v>
      </c>
    </row>
    <row r="2112" spans="3:16" x14ac:dyDescent="0.25">
      <c r="C2112">
        <v>113</v>
      </c>
      <c r="D2112" s="1" t="s">
        <v>1451</v>
      </c>
      <c r="O2112" s="1">
        <v>261</v>
      </c>
      <c r="P2112" s="1" t="s">
        <v>2805</v>
      </c>
    </row>
    <row r="2113" spans="3:16" x14ac:dyDescent="0.25">
      <c r="C2113">
        <v>113</v>
      </c>
      <c r="D2113" s="1" t="s">
        <v>1452</v>
      </c>
      <c r="O2113" s="1">
        <v>391</v>
      </c>
      <c r="P2113" s="1" t="s">
        <v>3644</v>
      </c>
    </row>
    <row r="2114" spans="3:16" x14ac:dyDescent="0.25">
      <c r="C2114">
        <v>113</v>
      </c>
      <c r="D2114" s="1" t="s">
        <v>1453</v>
      </c>
      <c r="O2114" s="1">
        <v>54</v>
      </c>
      <c r="P2114" s="1" t="s">
        <v>766</v>
      </c>
    </row>
    <row r="2115" spans="3:16" x14ac:dyDescent="0.25">
      <c r="C2115">
        <v>113</v>
      </c>
      <c r="D2115" s="1" t="s">
        <v>1454</v>
      </c>
      <c r="O2115" s="1">
        <v>55</v>
      </c>
      <c r="P2115" s="1" t="s">
        <v>795</v>
      </c>
    </row>
    <row r="2116" spans="3:16" x14ac:dyDescent="0.25">
      <c r="C2116">
        <v>113</v>
      </c>
      <c r="D2116" s="1" t="s">
        <v>1455</v>
      </c>
      <c r="O2116" s="1">
        <v>54</v>
      </c>
      <c r="P2116" s="1" t="s">
        <v>764</v>
      </c>
    </row>
    <row r="2117" spans="3:16" x14ac:dyDescent="0.25">
      <c r="C2117">
        <v>113</v>
      </c>
      <c r="D2117" s="1" t="s">
        <v>1456</v>
      </c>
      <c r="O2117" s="1">
        <v>55</v>
      </c>
      <c r="P2117" s="1" t="s">
        <v>786</v>
      </c>
    </row>
    <row r="2118" spans="3:16" x14ac:dyDescent="0.25">
      <c r="C2118">
        <v>113</v>
      </c>
      <c r="D2118" s="1" t="s">
        <v>1457</v>
      </c>
      <c r="O2118" s="1">
        <v>55</v>
      </c>
      <c r="P2118" s="1" t="s">
        <v>790</v>
      </c>
    </row>
    <row r="2119" spans="3:16" x14ac:dyDescent="0.25">
      <c r="C2119">
        <v>113</v>
      </c>
      <c r="D2119" s="1" t="s">
        <v>1458</v>
      </c>
      <c r="O2119" s="1">
        <v>55</v>
      </c>
      <c r="P2119" s="1" t="s">
        <v>787</v>
      </c>
    </row>
    <row r="2120" spans="3:16" x14ac:dyDescent="0.25">
      <c r="C2120">
        <v>113</v>
      </c>
      <c r="D2120" s="1" t="s">
        <v>1459</v>
      </c>
      <c r="O2120" s="1">
        <v>55</v>
      </c>
      <c r="P2120" s="1" t="s">
        <v>797</v>
      </c>
    </row>
    <row r="2121" spans="3:16" x14ac:dyDescent="0.25">
      <c r="C2121">
        <v>113</v>
      </c>
      <c r="D2121" s="1" t="s">
        <v>1460</v>
      </c>
      <c r="O2121" s="1">
        <v>54</v>
      </c>
      <c r="P2121" s="1" t="s">
        <v>767</v>
      </c>
    </row>
    <row r="2122" spans="3:16" x14ac:dyDescent="0.25">
      <c r="C2122">
        <v>113</v>
      </c>
      <c r="D2122" s="1" t="s">
        <v>1461</v>
      </c>
      <c r="O2122" s="1">
        <v>55</v>
      </c>
      <c r="P2122" s="1" t="s">
        <v>798</v>
      </c>
    </row>
    <row r="2123" spans="3:16" x14ac:dyDescent="0.25">
      <c r="C2123">
        <v>113</v>
      </c>
      <c r="D2123" s="1" t="s">
        <v>1462</v>
      </c>
      <c r="O2123" s="1">
        <v>55</v>
      </c>
      <c r="P2123" s="1" t="s">
        <v>799</v>
      </c>
    </row>
    <row r="2124" spans="3:16" x14ac:dyDescent="0.25">
      <c r="C2124">
        <v>113</v>
      </c>
      <c r="D2124" s="1" t="s">
        <v>1463</v>
      </c>
      <c r="O2124" s="1">
        <v>55</v>
      </c>
      <c r="P2124" s="1" t="s">
        <v>800</v>
      </c>
    </row>
    <row r="2125" spans="3:16" x14ac:dyDescent="0.25">
      <c r="C2125">
        <v>113</v>
      </c>
      <c r="D2125" s="1" t="s">
        <v>1464</v>
      </c>
      <c r="O2125" s="1">
        <v>54</v>
      </c>
      <c r="P2125" s="1" t="s">
        <v>778</v>
      </c>
    </row>
    <row r="2126" spans="3:16" x14ac:dyDescent="0.25">
      <c r="C2126">
        <v>113</v>
      </c>
      <c r="D2126" s="1" t="s">
        <v>1465</v>
      </c>
      <c r="O2126" s="1">
        <v>54</v>
      </c>
      <c r="P2126" s="1" t="s">
        <v>777</v>
      </c>
    </row>
    <row r="2127" spans="3:16" x14ac:dyDescent="0.25">
      <c r="C2127">
        <v>114</v>
      </c>
      <c r="D2127" s="1" t="s">
        <v>1466</v>
      </c>
      <c r="O2127" s="1">
        <v>54</v>
      </c>
      <c r="P2127" s="1" t="s">
        <v>775</v>
      </c>
    </row>
    <row r="2128" spans="3:16" x14ac:dyDescent="0.25">
      <c r="C2128">
        <v>114</v>
      </c>
      <c r="D2128" s="1" t="s">
        <v>1467</v>
      </c>
      <c r="O2128" s="1">
        <v>54</v>
      </c>
      <c r="P2128" s="1" t="s">
        <v>774</v>
      </c>
    </row>
    <row r="2129" spans="3:16" x14ac:dyDescent="0.25">
      <c r="C2129">
        <v>114</v>
      </c>
      <c r="D2129" s="1" t="s">
        <v>1468</v>
      </c>
      <c r="O2129" s="1">
        <v>54</v>
      </c>
      <c r="P2129" s="1" t="s">
        <v>776</v>
      </c>
    </row>
    <row r="2130" spans="3:16" x14ac:dyDescent="0.25">
      <c r="C2130">
        <v>114</v>
      </c>
      <c r="D2130" s="1" t="s">
        <v>1469</v>
      </c>
      <c r="O2130" s="1">
        <v>54</v>
      </c>
      <c r="P2130" s="1" t="s">
        <v>773</v>
      </c>
    </row>
    <row r="2131" spans="3:16" x14ac:dyDescent="0.25">
      <c r="C2131">
        <v>114</v>
      </c>
      <c r="D2131" s="1" t="s">
        <v>1470</v>
      </c>
      <c r="O2131" s="1">
        <v>53</v>
      </c>
      <c r="P2131" s="1" t="s">
        <v>749</v>
      </c>
    </row>
    <row r="2132" spans="3:16" x14ac:dyDescent="0.25">
      <c r="C2132">
        <v>114</v>
      </c>
      <c r="D2132" s="1" t="s">
        <v>1471</v>
      </c>
      <c r="O2132" s="1">
        <v>53</v>
      </c>
      <c r="P2132" s="1" t="s">
        <v>744</v>
      </c>
    </row>
    <row r="2133" spans="3:16" x14ac:dyDescent="0.25">
      <c r="C2133">
        <v>114</v>
      </c>
      <c r="D2133" s="1" t="s">
        <v>1472</v>
      </c>
      <c r="O2133" s="1">
        <v>53</v>
      </c>
      <c r="P2133" s="1" t="s">
        <v>750</v>
      </c>
    </row>
    <row r="2134" spans="3:16" x14ac:dyDescent="0.25">
      <c r="C2134">
        <v>114</v>
      </c>
      <c r="D2134" s="1" t="s">
        <v>1323</v>
      </c>
      <c r="O2134" s="1">
        <v>53</v>
      </c>
      <c r="P2134" s="1" t="s">
        <v>741</v>
      </c>
    </row>
    <row r="2135" spans="3:16" x14ac:dyDescent="0.25">
      <c r="C2135">
        <v>114</v>
      </c>
      <c r="D2135" s="1" t="s">
        <v>1473</v>
      </c>
      <c r="O2135" s="1">
        <v>53</v>
      </c>
      <c r="P2135" s="1" t="s">
        <v>751</v>
      </c>
    </row>
    <row r="2136" spans="3:16" x14ac:dyDescent="0.25">
      <c r="C2136">
        <v>114</v>
      </c>
      <c r="D2136" s="1" t="s">
        <v>1474</v>
      </c>
      <c r="O2136" s="1">
        <v>53</v>
      </c>
      <c r="P2136" s="1" t="s">
        <v>752</v>
      </c>
    </row>
    <row r="2137" spans="3:16" x14ac:dyDescent="0.25">
      <c r="C2137">
        <v>114</v>
      </c>
      <c r="D2137" s="1" t="s">
        <v>1475</v>
      </c>
      <c r="O2137" s="1">
        <v>53</v>
      </c>
      <c r="P2137" s="1" t="s">
        <v>743</v>
      </c>
    </row>
    <row r="2138" spans="3:16" x14ac:dyDescent="0.25">
      <c r="C2138">
        <v>114</v>
      </c>
      <c r="D2138" s="1" t="s">
        <v>1476</v>
      </c>
      <c r="O2138" s="1">
        <v>53</v>
      </c>
      <c r="P2138" s="1" t="s">
        <v>742</v>
      </c>
    </row>
    <row r="2139" spans="3:16" x14ac:dyDescent="0.25">
      <c r="C2139">
        <v>114</v>
      </c>
      <c r="D2139" s="1" t="s">
        <v>1477</v>
      </c>
      <c r="O2139" s="1">
        <v>53</v>
      </c>
      <c r="P2139" s="1" t="s">
        <v>758</v>
      </c>
    </row>
    <row r="2140" spans="3:16" x14ac:dyDescent="0.25">
      <c r="C2140">
        <v>114</v>
      </c>
      <c r="D2140" s="1" t="s">
        <v>1478</v>
      </c>
      <c r="O2140" s="1">
        <v>53</v>
      </c>
      <c r="P2140" s="1" t="s">
        <v>756</v>
      </c>
    </row>
    <row r="2141" spans="3:16" x14ac:dyDescent="0.25">
      <c r="C2141">
        <v>114</v>
      </c>
      <c r="D2141" s="1" t="s">
        <v>1479</v>
      </c>
      <c r="O2141" s="1">
        <v>53</v>
      </c>
      <c r="P2141" s="1" t="s">
        <v>755</v>
      </c>
    </row>
    <row r="2142" spans="3:16" x14ac:dyDescent="0.25">
      <c r="C2142">
        <v>114</v>
      </c>
      <c r="D2142" s="1" t="s">
        <v>1480</v>
      </c>
      <c r="O2142" s="1">
        <v>53</v>
      </c>
      <c r="P2142" s="1" t="s">
        <v>754</v>
      </c>
    </row>
    <row r="2143" spans="3:16" x14ac:dyDescent="0.25">
      <c r="C2143">
        <v>114</v>
      </c>
      <c r="D2143" s="1" t="s">
        <v>1481</v>
      </c>
      <c r="O2143" s="1">
        <v>53</v>
      </c>
      <c r="P2143" s="1" t="s">
        <v>753</v>
      </c>
    </row>
    <row r="2144" spans="3:16" x14ac:dyDescent="0.25">
      <c r="C2144">
        <v>114</v>
      </c>
      <c r="D2144" s="1" t="s">
        <v>1482</v>
      </c>
      <c r="O2144" s="1">
        <v>54</v>
      </c>
      <c r="P2144" s="1" t="s">
        <v>768</v>
      </c>
    </row>
    <row r="2145" spans="3:16" x14ac:dyDescent="0.25">
      <c r="C2145">
        <v>114</v>
      </c>
      <c r="D2145" s="1" t="s">
        <v>1483</v>
      </c>
      <c r="O2145" s="1">
        <v>54</v>
      </c>
      <c r="P2145" s="1" t="s">
        <v>769</v>
      </c>
    </row>
    <row r="2146" spans="3:16" x14ac:dyDescent="0.25">
      <c r="C2146">
        <v>114</v>
      </c>
      <c r="D2146" s="1" t="s">
        <v>1484</v>
      </c>
      <c r="O2146" s="1">
        <v>54</v>
      </c>
      <c r="P2146" s="1" t="s">
        <v>770</v>
      </c>
    </row>
    <row r="2147" spans="3:16" x14ac:dyDescent="0.25">
      <c r="C2147">
        <v>114</v>
      </c>
      <c r="D2147" s="1" t="s">
        <v>1485</v>
      </c>
      <c r="O2147" s="1">
        <v>55</v>
      </c>
      <c r="P2147" s="1" t="s">
        <v>792</v>
      </c>
    </row>
    <row r="2148" spans="3:16" x14ac:dyDescent="0.25">
      <c r="C2148">
        <v>114</v>
      </c>
      <c r="D2148" s="1" t="s">
        <v>1486</v>
      </c>
      <c r="O2148" s="1">
        <v>55</v>
      </c>
      <c r="P2148" s="1" t="s">
        <v>793</v>
      </c>
    </row>
    <row r="2149" spans="3:16" x14ac:dyDescent="0.25">
      <c r="C2149">
        <v>114</v>
      </c>
      <c r="D2149" s="1" t="s">
        <v>1487</v>
      </c>
      <c r="O2149" s="1">
        <v>391</v>
      </c>
      <c r="P2149" s="1" t="s">
        <v>3645</v>
      </c>
    </row>
    <row r="2150" spans="3:16" x14ac:dyDescent="0.25">
      <c r="C2150">
        <v>114</v>
      </c>
      <c r="D2150" s="1" t="s">
        <v>1488</v>
      </c>
      <c r="O2150" s="1">
        <v>55</v>
      </c>
      <c r="P2150" s="1" t="s">
        <v>796</v>
      </c>
    </row>
    <row r="2151" spans="3:16" x14ac:dyDescent="0.25">
      <c r="C2151">
        <v>114</v>
      </c>
      <c r="D2151" s="1" t="s">
        <v>1489</v>
      </c>
      <c r="O2151" s="1">
        <v>54</v>
      </c>
      <c r="P2151" s="1" t="s">
        <v>771</v>
      </c>
    </row>
    <row r="2152" spans="3:16" x14ac:dyDescent="0.25">
      <c r="C2152">
        <v>115</v>
      </c>
      <c r="D2152" s="1" t="s">
        <v>989</v>
      </c>
      <c r="O2152" s="1">
        <v>54</v>
      </c>
      <c r="P2152" s="1" t="s">
        <v>763</v>
      </c>
    </row>
    <row r="2153" spans="3:16" x14ac:dyDescent="0.25">
      <c r="C2153">
        <v>115</v>
      </c>
      <c r="D2153" s="1" t="s">
        <v>990</v>
      </c>
      <c r="O2153" s="1">
        <v>55</v>
      </c>
      <c r="P2153" s="1" t="s">
        <v>782</v>
      </c>
    </row>
    <row r="2154" spans="3:16" x14ac:dyDescent="0.25">
      <c r="C2154">
        <v>115</v>
      </c>
      <c r="D2154" s="1" t="s">
        <v>991</v>
      </c>
      <c r="O2154" s="1">
        <v>55</v>
      </c>
      <c r="P2154" s="1" t="s">
        <v>780</v>
      </c>
    </row>
    <row r="2155" spans="3:16" x14ac:dyDescent="0.25">
      <c r="C2155">
        <v>115</v>
      </c>
      <c r="D2155" s="1" t="s">
        <v>992</v>
      </c>
      <c r="O2155" s="1">
        <v>55</v>
      </c>
      <c r="P2155" s="1" t="s">
        <v>779</v>
      </c>
    </row>
    <row r="2156" spans="3:16" x14ac:dyDescent="0.25">
      <c r="C2156">
        <v>115</v>
      </c>
      <c r="D2156" s="1" t="s">
        <v>993</v>
      </c>
      <c r="O2156" s="1">
        <v>55</v>
      </c>
      <c r="P2156" s="1" t="s">
        <v>781</v>
      </c>
    </row>
    <row r="2157" spans="3:16" x14ac:dyDescent="0.25">
      <c r="C2157">
        <v>115</v>
      </c>
      <c r="D2157" s="1" t="s">
        <v>994</v>
      </c>
      <c r="O2157" s="1">
        <v>53</v>
      </c>
      <c r="P2157" s="1" t="s">
        <v>748</v>
      </c>
    </row>
    <row r="2158" spans="3:16" x14ac:dyDescent="0.25">
      <c r="C2158">
        <v>115</v>
      </c>
      <c r="D2158" s="1" t="s">
        <v>996</v>
      </c>
      <c r="O2158" s="1">
        <v>53</v>
      </c>
      <c r="P2158" s="1" t="s">
        <v>747</v>
      </c>
    </row>
    <row r="2159" spans="3:16" x14ac:dyDescent="0.25">
      <c r="C2159">
        <v>115</v>
      </c>
      <c r="D2159" s="1" t="s">
        <v>997</v>
      </c>
      <c r="O2159" s="1">
        <v>53</v>
      </c>
      <c r="P2159" s="1" t="s">
        <v>746</v>
      </c>
    </row>
    <row r="2160" spans="3:16" x14ac:dyDescent="0.25">
      <c r="C2160">
        <v>115</v>
      </c>
      <c r="D2160" s="1" t="s">
        <v>999</v>
      </c>
      <c r="O2160" s="1">
        <v>55</v>
      </c>
      <c r="P2160" s="1" t="s">
        <v>791</v>
      </c>
    </row>
    <row r="2161" spans="3:16" x14ac:dyDescent="0.25">
      <c r="C2161">
        <v>115</v>
      </c>
      <c r="D2161" s="1" t="s">
        <v>1063</v>
      </c>
      <c r="O2161" s="1">
        <v>53</v>
      </c>
      <c r="P2161" s="1" t="s">
        <v>757</v>
      </c>
    </row>
    <row r="2162" spans="3:16" x14ac:dyDescent="0.25">
      <c r="C2162">
        <v>115</v>
      </c>
      <c r="D2162" s="1" t="s">
        <v>1064</v>
      </c>
      <c r="O2162" s="1">
        <v>54</v>
      </c>
      <c r="P2162" s="1" t="s">
        <v>759</v>
      </c>
    </row>
    <row r="2163" spans="3:16" x14ac:dyDescent="0.25">
      <c r="C2163">
        <v>115</v>
      </c>
      <c r="D2163" s="1" t="s">
        <v>1065</v>
      </c>
      <c r="O2163" s="1">
        <v>54</v>
      </c>
      <c r="P2163" s="1" t="s">
        <v>760</v>
      </c>
    </row>
    <row r="2164" spans="3:16" x14ac:dyDescent="0.25">
      <c r="C2164">
        <v>115</v>
      </c>
      <c r="D2164" s="1" t="s">
        <v>1066</v>
      </c>
      <c r="O2164" s="1">
        <v>54</v>
      </c>
      <c r="P2164" s="1" t="s">
        <v>761</v>
      </c>
    </row>
    <row r="2165" spans="3:16" x14ac:dyDescent="0.25">
      <c r="C2165">
        <v>115</v>
      </c>
      <c r="D2165" s="1" t="s">
        <v>1067</v>
      </c>
      <c r="O2165" s="1">
        <v>360</v>
      </c>
      <c r="P2165" s="1" t="s">
        <v>3417</v>
      </c>
    </row>
    <row r="2166" spans="3:16" x14ac:dyDescent="0.25">
      <c r="C2166">
        <v>115</v>
      </c>
      <c r="D2166" s="1" t="s">
        <v>1068</v>
      </c>
      <c r="O2166" s="1">
        <v>55</v>
      </c>
      <c r="P2166" s="1" t="s">
        <v>788</v>
      </c>
    </row>
    <row r="2167" spans="3:16" x14ac:dyDescent="0.25">
      <c r="C2167">
        <v>115</v>
      </c>
      <c r="D2167" s="1" t="s">
        <v>1490</v>
      </c>
      <c r="O2167" s="1">
        <v>55</v>
      </c>
      <c r="P2167" s="1" t="s">
        <v>789</v>
      </c>
    </row>
    <row r="2168" spans="3:16" x14ac:dyDescent="0.25">
      <c r="C2168">
        <v>115</v>
      </c>
      <c r="D2168" s="1" t="s">
        <v>1070</v>
      </c>
      <c r="O2168" s="1">
        <v>55</v>
      </c>
      <c r="P2168" s="1" t="s">
        <v>785</v>
      </c>
    </row>
    <row r="2169" spans="3:16" x14ac:dyDescent="0.25">
      <c r="C2169">
        <v>115</v>
      </c>
      <c r="D2169" s="1" t="s">
        <v>1071</v>
      </c>
      <c r="O2169" s="1">
        <v>55</v>
      </c>
      <c r="P2169" s="1" t="s">
        <v>784</v>
      </c>
    </row>
    <row r="2170" spans="3:16" x14ac:dyDescent="0.25">
      <c r="C2170">
        <v>115</v>
      </c>
      <c r="D2170" s="1" t="s">
        <v>995</v>
      </c>
      <c r="O2170" s="1">
        <v>53</v>
      </c>
      <c r="P2170" s="1" t="s">
        <v>739</v>
      </c>
    </row>
    <row r="2171" spans="3:16" x14ac:dyDescent="0.25">
      <c r="C2171">
        <v>115</v>
      </c>
      <c r="D2171" s="1" t="s">
        <v>998</v>
      </c>
      <c r="O2171" s="1">
        <v>53</v>
      </c>
      <c r="P2171" s="1" t="s">
        <v>740</v>
      </c>
    </row>
    <row r="2172" spans="3:16" x14ac:dyDescent="0.25">
      <c r="C2172">
        <v>115</v>
      </c>
      <c r="D2172" s="1" t="s">
        <v>1063</v>
      </c>
      <c r="O2172" s="1">
        <v>55</v>
      </c>
      <c r="P2172" s="1" t="s">
        <v>794</v>
      </c>
    </row>
    <row r="2173" spans="3:16" x14ac:dyDescent="0.25">
      <c r="C2173">
        <v>116</v>
      </c>
      <c r="D2173" s="1" t="s">
        <v>974</v>
      </c>
      <c r="O2173" s="1">
        <v>53</v>
      </c>
      <c r="P2173" s="1" t="s">
        <v>745</v>
      </c>
    </row>
    <row r="2174" spans="3:16" x14ac:dyDescent="0.25">
      <c r="C2174">
        <v>116</v>
      </c>
      <c r="D2174" s="1" t="s">
        <v>975</v>
      </c>
      <c r="O2174" s="1">
        <v>54</v>
      </c>
      <c r="P2174" s="1" t="s">
        <v>762</v>
      </c>
    </row>
    <row r="2175" spans="3:16" x14ac:dyDescent="0.25">
      <c r="C2175">
        <v>116</v>
      </c>
      <c r="D2175" s="1" t="s">
        <v>976</v>
      </c>
      <c r="O2175" s="1">
        <v>54</v>
      </c>
      <c r="P2175" s="1" t="s">
        <v>772</v>
      </c>
    </row>
    <row r="2176" spans="3:16" x14ac:dyDescent="0.25">
      <c r="C2176">
        <v>116</v>
      </c>
      <c r="D2176" s="1" t="s">
        <v>977</v>
      </c>
      <c r="O2176" s="1">
        <v>55</v>
      </c>
      <c r="P2176" s="1" t="s">
        <v>783</v>
      </c>
    </row>
    <row r="2177" spans="3:16" x14ac:dyDescent="0.25">
      <c r="C2177">
        <v>116</v>
      </c>
      <c r="D2177" s="1" t="s">
        <v>978</v>
      </c>
      <c r="O2177" s="1">
        <v>54</v>
      </c>
      <c r="P2177" s="1" t="s">
        <v>765</v>
      </c>
    </row>
    <row r="2178" spans="3:16" x14ac:dyDescent="0.25">
      <c r="C2178">
        <v>116</v>
      </c>
      <c r="D2178" s="1" t="s">
        <v>979</v>
      </c>
      <c r="O2178" s="1">
        <v>245</v>
      </c>
      <c r="P2178" s="1" t="s">
        <v>2835</v>
      </c>
    </row>
    <row r="2179" spans="3:16" x14ac:dyDescent="0.25">
      <c r="C2179">
        <v>116</v>
      </c>
      <c r="D2179" s="1" t="s">
        <v>981</v>
      </c>
      <c r="O2179" s="1">
        <v>245</v>
      </c>
      <c r="P2179" s="1" t="s">
        <v>2843</v>
      </c>
    </row>
    <row r="2180" spans="3:16" x14ac:dyDescent="0.25">
      <c r="C2180">
        <v>116</v>
      </c>
      <c r="D2180" s="1" t="s">
        <v>1491</v>
      </c>
      <c r="O2180" s="1">
        <v>245</v>
      </c>
      <c r="P2180" s="1" t="s">
        <v>2844</v>
      </c>
    </row>
    <row r="2181" spans="3:16" x14ac:dyDescent="0.25">
      <c r="C2181">
        <v>117</v>
      </c>
      <c r="D2181" s="1" t="s">
        <v>1508</v>
      </c>
      <c r="O2181" s="1">
        <v>245</v>
      </c>
      <c r="P2181" s="1" t="s">
        <v>2845</v>
      </c>
    </row>
    <row r="2182" spans="3:16" x14ac:dyDescent="0.25">
      <c r="C2182">
        <v>117</v>
      </c>
      <c r="D2182" s="1" t="s">
        <v>1507</v>
      </c>
      <c r="O2182" s="1">
        <v>245</v>
      </c>
      <c r="P2182" s="1" t="s">
        <v>2846</v>
      </c>
    </row>
    <row r="2183" spans="3:16" x14ac:dyDescent="0.25">
      <c r="C2183">
        <v>117</v>
      </c>
      <c r="D2183" s="1" t="s">
        <v>1506</v>
      </c>
      <c r="O2183" s="1">
        <v>245</v>
      </c>
      <c r="P2183" s="1" t="s">
        <v>2847</v>
      </c>
    </row>
    <row r="2184" spans="3:16" x14ac:dyDescent="0.25">
      <c r="C2184">
        <v>117</v>
      </c>
      <c r="D2184" s="1" t="s">
        <v>1505</v>
      </c>
      <c r="O2184" s="1">
        <v>245</v>
      </c>
      <c r="P2184" s="1" t="s">
        <v>2848</v>
      </c>
    </row>
    <row r="2185" spans="3:16" x14ac:dyDescent="0.25">
      <c r="C2185">
        <v>117</v>
      </c>
      <c r="D2185" s="1" t="s">
        <v>1504</v>
      </c>
      <c r="O2185" s="1">
        <v>245</v>
      </c>
      <c r="P2185" s="1" t="s">
        <v>2769</v>
      </c>
    </row>
    <row r="2186" spans="3:16" x14ac:dyDescent="0.25">
      <c r="C2186">
        <v>117</v>
      </c>
      <c r="D2186" s="1" t="s">
        <v>1503</v>
      </c>
      <c r="O2186" s="1">
        <v>245</v>
      </c>
      <c r="P2186" s="1" t="s">
        <v>2849</v>
      </c>
    </row>
    <row r="2187" spans="3:16" x14ac:dyDescent="0.25">
      <c r="C2187">
        <v>117</v>
      </c>
      <c r="D2187" s="1" t="s">
        <v>1502</v>
      </c>
      <c r="O2187" s="1">
        <v>245</v>
      </c>
      <c r="P2187" s="1" t="s">
        <v>2850</v>
      </c>
    </row>
    <row r="2188" spans="3:16" x14ac:dyDescent="0.25">
      <c r="C2188">
        <v>117</v>
      </c>
      <c r="D2188" s="1" t="s">
        <v>1501</v>
      </c>
      <c r="O2188" s="1">
        <v>245</v>
      </c>
      <c r="P2188" s="1" t="s">
        <v>2851</v>
      </c>
    </row>
    <row r="2189" spans="3:16" x14ac:dyDescent="0.25">
      <c r="C2189">
        <v>117</v>
      </c>
      <c r="D2189" s="1" t="s">
        <v>1500</v>
      </c>
      <c r="O2189" s="1">
        <v>245</v>
      </c>
      <c r="P2189" s="1" t="s">
        <v>2852</v>
      </c>
    </row>
    <row r="2190" spans="3:16" x14ac:dyDescent="0.25">
      <c r="C2190">
        <v>117</v>
      </c>
      <c r="D2190" s="1" t="s">
        <v>1499</v>
      </c>
      <c r="O2190" s="1">
        <v>245</v>
      </c>
      <c r="P2190" s="1" t="s">
        <v>2836</v>
      </c>
    </row>
    <row r="2191" spans="3:16" x14ac:dyDescent="0.25">
      <c r="C2191">
        <v>117</v>
      </c>
      <c r="D2191" s="1" t="s">
        <v>1498</v>
      </c>
      <c r="O2191" s="1">
        <v>245</v>
      </c>
      <c r="P2191" s="1" t="s">
        <v>2853</v>
      </c>
    </row>
    <row r="2192" spans="3:16" x14ac:dyDescent="0.25">
      <c r="C2192">
        <v>117</v>
      </c>
      <c r="D2192" s="1" t="s">
        <v>1497</v>
      </c>
      <c r="O2192" s="1">
        <v>245</v>
      </c>
      <c r="P2192" s="1" t="s">
        <v>2854</v>
      </c>
    </row>
    <row r="2193" spans="3:16" x14ac:dyDescent="0.25">
      <c r="C2193">
        <v>117</v>
      </c>
      <c r="D2193" s="1" t="s">
        <v>1496</v>
      </c>
      <c r="O2193" s="1">
        <v>245</v>
      </c>
      <c r="P2193" s="1" t="s">
        <v>2855</v>
      </c>
    </row>
    <row r="2194" spans="3:16" x14ac:dyDescent="0.25">
      <c r="C2194">
        <v>117</v>
      </c>
      <c r="D2194" s="1" t="s">
        <v>1495</v>
      </c>
      <c r="O2194" s="1">
        <v>245</v>
      </c>
      <c r="P2194" s="1" t="s">
        <v>2856</v>
      </c>
    </row>
    <row r="2195" spans="3:16" x14ac:dyDescent="0.25">
      <c r="C2195">
        <v>117</v>
      </c>
      <c r="D2195" s="1" t="s">
        <v>1494</v>
      </c>
      <c r="O2195" s="1">
        <v>247</v>
      </c>
      <c r="P2195" s="1" t="s">
        <v>2859</v>
      </c>
    </row>
    <row r="2196" spans="3:16" x14ac:dyDescent="0.25">
      <c r="C2196">
        <v>117</v>
      </c>
      <c r="D2196" s="1" t="s">
        <v>1493</v>
      </c>
      <c r="O2196" s="1">
        <v>245</v>
      </c>
      <c r="P2196" s="1" t="s">
        <v>2857</v>
      </c>
    </row>
    <row r="2197" spans="3:16" x14ac:dyDescent="0.25">
      <c r="C2197">
        <v>117</v>
      </c>
      <c r="D2197" s="1" t="s">
        <v>1492</v>
      </c>
      <c r="O2197" s="1">
        <v>245</v>
      </c>
      <c r="P2197" s="1" t="s">
        <v>2858</v>
      </c>
    </row>
    <row r="2198" spans="3:16" x14ac:dyDescent="0.25">
      <c r="C2198">
        <v>118</v>
      </c>
      <c r="D2198" s="1" t="s">
        <v>1147</v>
      </c>
      <c r="O2198" s="1">
        <v>248</v>
      </c>
      <c r="P2198" s="1" t="s">
        <v>2860</v>
      </c>
    </row>
    <row r="2199" spans="3:16" x14ac:dyDescent="0.25">
      <c r="C2199">
        <v>118</v>
      </c>
      <c r="D2199" s="1" t="s">
        <v>1148</v>
      </c>
      <c r="O2199" s="1">
        <v>248</v>
      </c>
      <c r="P2199" s="1" t="s">
        <v>2861</v>
      </c>
    </row>
    <row r="2200" spans="3:16" x14ac:dyDescent="0.25">
      <c r="C2200">
        <v>118</v>
      </c>
      <c r="D2200" s="1" t="s">
        <v>1149</v>
      </c>
      <c r="O2200" s="1">
        <v>248</v>
      </c>
      <c r="P2200" s="1" t="s">
        <v>2862</v>
      </c>
    </row>
    <row r="2201" spans="3:16" x14ac:dyDescent="0.25">
      <c r="C2201">
        <v>118</v>
      </c>
      <c r="D2201" s="1" t="s">
        <v>1150</v>
      </c>
      <c r="O2201" s="1">
        <v>248</v>
      </c>
      <c r="P2201" s="1" t="s">
        <v>2770</v>
      </c>
    </row>
    <row r="2202" spans="3:16" x14ac:dyDescent="0.25">
      <c r="C2202">
        <v>118</v>
      </c>
      <c r="D2202" s="1" t="s">
        <v>1151</v>
      </c>
      <c r="O2202" s="1">
        <v>245</v>
      </c>
      <c r="P2202" s="1" t="s">
        <v>2837</v>
      </c>
    </row>
    <row r="2203" spans="3:16" x14ac:dyDescent="0.25">
      <c r="C2203">
        <v>118</v>
      </c>
      <c r="D2203" s="1" t="s">
        <v>1152</v>
      </c>
      <c r="O2203" s="1">
        <v>248</v>
      </c>
      <c r="P2203" s="1" t="s">
        <v>2863</v>
      </c>
    </row>
    <row r="2204" spans="3:16" x14ac:dyDescent="0.25">
      <c r="C2204">
        <v>118</v>
      </c>
      <c r="D2204" s="1" t="s">
        <v>1153</v>
      </c>
      <c r="O2204" s="1">
        <v>248</v>
      </c>
      <c r="P2204" s="1" t="s">
        <v>2771</v>
      </c>
    </row>
    <row r="2205" spans="3:16" x14ac:dyDescent="0.25">
      <c r="C2205">
        <v>118</v>
      </c>
      <c r="D2205" s="1" t="s">
        <v>1154</v>
      </c>
      <c r="O2205" s="1">
        <v>248</v>
      </c>
      <c r="P2205" s="1" t="s">
        <v>2864</v>
      </c>
    </row>
    <row r="2206" spans="3:16" x14ac:dyDescent="0.25">
      <c r="C2206">
        <v>118</v>
      </c>
      <c r="D2206" s="1" t="s">
        <v>1155</v>
      </c>
      <c r="O2206" s="1">
        <v>248</v>
      </c>
      <c r="P2206" s="1" t="s">
        <v>2865</v>
      </c>
    </row>
    <row r="2207" spans="3:16" x14ac:dyDescent="0.25">
      <c r="C2207">
        <v>118</v>
      </c>
      <c r="D2207" s="1" t="s">
        <v>1156</v>
      </c>
      <c r="O2207" s="1">
        <v>248</v>
      </c>
      <c r="P2207" s="1" t="s">
        <v>2866</v>
      </c>
    </row>
    <row r="2208" spans="3:16" x14ac:dyDescent="0.25">
      <c r="C2208">
        <v>118</v>
      </c>
      <c r="D2208" s="1" t="s">
        <v>1157</v>
      </c>
      <c r="O2208" s="1">
        <v>248</v>
      </c>
      <c r="P2208" s="1" t="s">
        <v>2867</v>
      </c>
    </row>
    <row r="2209" spans="3:16" x14ac:dyDescent="0.25">
      <c r="C2209">
        <v>118</v>
      </c>
      <c r="D2209" s="1" t="s">
        <v>1169</v>
      </c>
      <c r="O2209" s="1">
        <v>248</v>
      </c>
      <c r="P2209" s="1" t="s">
        <v>2868</v>
      </c>
    </row>
    <row r="2210" spans="3:16" x14ac:dyDescent="0.25">
      <c r="C2210">
        <v>118</v>
      </c>
      <c r="D2210" s="1" t="s">
        <v>1170</v>
      </c>
      <c r="O2210" s="1">
        <v>248</v>
      </c>
      <c r="P2210" s="1" t="s">
        <v>2869</v>
      </c>
    </row>
    <row r="2211" spans="3:16" x14ac:dyDescent="0.25">
      <c r="C2211">
        <v>118</v>
      </c>
      <c r="D2211" s="1" t="s">
        <v>1171</v>
      </c>
      <c r="O2211" s="1">
        <v>248</v>
      </c>
      <c r="P2211" s="1" t="s">
        <v>2870</v>
      </c>
    </row>
    <row r="2212" spans="3:16" x14ac:dyDescent="0.25">
      <c r="C2212">
        <v>118</v>
      </c>
      <c r="D2212" s="1" t="s">
        <v>1172</v>
      </c>
      <c r="O2212" s="1">
        <v>248</v>
      </c>
      <c r="P2212" s="1" t="s">
        <v>2871</v>
      </c>
    </row>
    <row r="2213" spans="3:16" x14ac:dyDescent="0.25">
      <c r="C2213">
        <v>118</v>
      </c>
      <c r="D2213" s="1" t="s">
        <v>1173</v>
      </c>
      <c r="O2213" s="1">
        <v>248</v>
      </c>
      <c r="P2213" s="1" t="s">
        <v>2772</v>
      </c>
    </row>
    <row r="2214" spans="3:16" x14ac:dyDescent="0.25">
      <c r="C2214">
        <v>118</v>
      </c>
      <c r="D2214" s="1" t="s">
        <v>1174</v>
      </c>
      <c r="O2214" s="1">
        <v>245</v>
      </c>
      <c r="P2214" s="1" t="s">
        <v>2838</v>
      </c>
    </row>
    <row r="2215" spans="3:16" x14ac:dyDescent="0.25">
      <c r="C2215">
        <v>118</v>
      </c>
      <c r="D2215" s="1" t="s">
        <v>1175</v>
      </c>
      <c r="O2215" s="1">
        <v>248</v>
      </c>
      <c r="P2215" s="1" t="s">
        <v>2872</v>
      </c>
    </row>
    <row r="2216" spans="3:16" x14ac:dyDescent="0.25">
      <c r="C2216">
        <v>118</v>
      </c>
      <c r="D2216" s="1" t="s">
        <v>1176</v>
      </c>
      <c r="O2216" s="1">
        <v>248</v>
      </c>
      <c r="P2216" s="1" t="s">
        <v>2873</v>
      </c>
    </row>
    <row r="2217" spans="3:16" x14ac:dyDescent="0.25">
      <c r="C2217">
        <v>118</v>
      </c>
      <c r="D2217" s="1" t="s">
        <v>1510</v>
      </c>
      <c r="O2217" s="1">
        <v>248</v>
      </c>
      <c r="P2217" s="1" t="s">
        <v>2874</v>
      </c>
    </row>
    <row r="2218" spans="3:16" x14ac:dyDescent="0.25">
      <c r="C2218">
        <v>118</v>
      </c>
      <c r="D2218" s="1" t="s">
        <v>1509</v>
      </c>
      <c r="O2218" s="1">
        <v>248</v>
      </c>
      <c r="P2218" s="1" t="s">
        <v>2875</v>
      </c>
    </row>
    <row r="2219" spans="3:16" x14ac:dyDescent="0.25">
      <c r="C2219">
        <v>119</v>
      </c>
      <c r="D2219" s="1" t="s">
        <v>470</v>
      </c>
      <c r="O2219" s="1">
        <v>248</v>
      </c>
      <c r="P2219" s="1" t="s">
        <v>2876</v>
      </c>
    </row>
    <row r="2220" spans="3:16" x14ac:dyDescent="0.25">
      <c r="C2220">
        <v>119</v>
      </c>
      <c r="D2220" s="1" t="s">
        <v>471</v>
      </c>
      <c r="O2220" s="1">
        <v>248</v>
      </c>
      <c r="P2220" s="1" t="s">
        <v>2877</v>
      </c>
    </row>
    <row r="2221" spans="3:16" x14ac:dyDescent="0.25">
      <c r="C2221">
        <v>119</v>
      </c>
      <c r="D2221" s="1" t="s">
        <v>472</v>
      </c>
      <c r="O2221" s="1">
        <v>248</v>
      </c>
      <c r="P2221" s="1" t="s">
        <v>2773</v>
      </c>
    </row>
    <row r="2222" spans="3:16" x14ac:dyDescent="0.25">
      <c r="C2222">
        <v>119</v>
      </c>
      <c r="D2222" s="1" t="s">
        <v>473</v>
      </c>
      <c r="O2222" s="1">
        <v>248</v>
      </c>
      <c r="P2222" s="1" t="s">
        <v>2774</v>
      </c>
    </row>
    <row r="2223" spans="3:16" x14ac:dyDescent="0.25">
      <c r="C2223">
        <v>120</v>
      </c>
      <c r="D2223" s="1" t="s">
        <v>427</v>
      </c>
      <c r="O2223" s="1">
        <v>248</v>
      </c>
      <c r="P2223" s="1" t="s">
        <v>2775</v>
      </c>
    </row>
    <row r="2224" spans="3:16" x14ac:dyDescent="0.25">
      <c r="C2224">
        <v>120</v>
      </c>
      <c r="D2224" s="1" t="s">
        <v>428</v>
      </c>
      <c r="O2224" s="1">
        <v>248</v>
      </c>
      <c r="P2224" s="1" t="s">
        <v>2878</v>
      </c>
    </row>
    <row r="2225" spans="3:16" x14ac:dyDescent="0.25">
      <c r="C2225">
        <v>120</v>
      </c>
      <c r="D2225" s="1" t="s">
        <v>429</v>
      </c>
      <c r="O2225" s="1">
        <v>251</v>
      </c>
      <c r="P2225" s="1" t="s">
        <v>2879</v>
      </c>
    </row>
    <row r="2226" spans="3:16" x14ac:dyDescent="0.25">
      <c r="C2226">
        <v>120</v>
      </c>
      <c r="D2226" s="1" t="s">
        <v>430</v>
      </c>
      <c r="O2226" s="1">
        <v>251</v>
      </c>
      <c r="P2226" s="1" t="s">
        <v>2880</v>
      </c>
    </row>
    <row r="2227" spans="3:16" x14ac:dyDescent="0.25">
      <c r="C2227">
        <v>120</v>
      </c>
      <c r="D2227" s="1" t="s">
        <v>431</v>
      </c>
      <c r="O2227" s="1">
        <v>251</v>
      </c>
      <c r="P2227" s="1" t="s">
        <v>2881</v>
      </c>
    </row>
    <row r="2228" spans="3:16" x14ac:dyDescent="0.25">
      <c r="C2228">
        <v>120</v>
      </c>
      <c r="D2228" s="1" t="s">
        <v>432</v>
      </c>
      <c r="O2228" s="1">
        <v>245</v>
      </c>
      <c r="P2228" s="1" t="s">
        <v>2839</v>
      </c>
    </row>
    <row r="2229" spans="3:16" x14ac:dyDescent="0.25">
      <c r="C2229">
        <v>120</v>
      </c>
      <c r="D2229" s="1" t="s">
        <v>433</v>
      </c>
      <c r="O2229" s="1">
        <v>251</v>
      </c>
      <c r="P2229" s="1" t="s">
        <v>2882</v>
      </c>
    </row>
    <row r="2230" spans="3:16" x14ac:dyDescent="0.25">
      <c r="C2230">
        <v>120</v>
      </c>
      <c r="D2230" s="1" t="s">
        <v>434</v>
      </c>
      <c r="O2230" s="1">
        <v>251</v>
      </c>
      <c r="P2230" s="1" t="s">
        <v>2883</v>
      </c>
    </row>
    <row r="2231" spans="3:16" x14ac:dyDescent="0.25">
      <c r="C2231">
        <v>120</v>
      </c>
      <c r="D2231" s="1" t="s">
        <v>435</v>
      </c>
      <c r="O2231" s="1">
        <v>251</v>
      </c>
      <c r="P2231" s="1" t="s">
        <v>2884</v>
      </c>
    </row>
    <row r="2232" spans="3:16" x14ac:dyDescent="0.25">
      <c r="C2232">
        <v>120</v>
      </c>
      <c r="D2232" s="1" t="s">
        <v>436</v>
      </c>
      <c r="O2232" s="1">
        <v>251</v>
      </c>
      <c r="P2232" s="1" t="s">
        <v>2885</v>
      </c>
    </row>
    <row r="2233" spans="3:16" x14ac:dyDescent="0.25">
      <c r="C2233">
        <v>120</v>
      </c>
      <c r="D2233" s="1" t="s">
        <v>1512</v>
      </c>
      <c r="O2233" s="1">
        <v>251</v>
      </c>
      <c r="P2233" s="1" t="s">
        <v>2886</v>
      </c>
    </row>
    <row r="2234" spans="3:16" x14ac:dyDescent="0.25">
      <c r="C2234">
        <v>120</v>
      </c>
      <c r="D2234" s="1" t="s">
        <v>437</v>
      </c>
      <c r="O2234" s="1">
        <v>251</v>
      </c>
      <c r="P2234" s="1" t="s">
        <v>2776</v>
      </c>
    </row>
    <row r="2235" spans="3:16" x14ac:dyDescent="0.25">
      <c r="C2235">
        <v>120</v>
      </c>
      <c r="D2235" s="1" t="s">
        <v>438</v>
      </c>
      <c r="O2235" s="1">
        <v>251</v>
      </c>
      <c r="P2235" s="1" t="s">
        <v>2777</v>
      </c>
    </row>
    <row r="2236" spans="3:16" x14ac:dyDescent="0.25">
      <c r="C2236">
        <v>120</v>
      </c>
      <c r="D2236" s="1" t="s">
        <v>439</v>
      </c>
      <c r="O2236" s="1">
        <v>251</v>
      </c>
      <c r="P2236" s="1" t="s">
        <v>2778</v>
      </c>
    </row>
    <row r="2237" spans="3:16" x14ac:dyDescent="0.25">
      <c r="C2237">
        <v>120</v>
      </c>
      <c r="D2237" s="1" t="s">
        <v>1511</v>
      </c>
      <c r="O2237" s="1">
        <v>251</v>
      </c>
      <c r="P2237" s="1" t="s">
        <v>2887</v>
      </c>
    </row>
    <row r="2238" spans="3:16" x14ac:dyDescent="0.25">
      <c r="C2238">
        <v>120</v>
      </c>
      <c r="D2238" s="1" t="s">
        <v>440</v>
      </c>
      <c r="O2238" s="1">
        <v>251</v>
      </c>
      <c r="P2238" s="1" t="s">
        <v>2888</v>
      </c>
    </row>
    <row r="2239" spans="3:16" x14ac:dyDescent="0.25">
      <c r="C2239">
        <v>120</v>
      </c>
      <c r="D2239" s="1" t="s">
        <v>441</v>
      </c>
      <c r="O2239" s="1">
        <v>251</v>
      </c>
      <c r="P2239" s="1" t="s">
        <v>2889</v>
      </c>
    </row>
    <row r="2240" spans="3:16" x14ac:dyDescent="0.25">
      <c r="C2240">
        <v>120</v>
      </c>
      <c r="D2240" s="1" t="s">
        <v>442</v>
      </c>
      <c r="O2240" s="1">
        <v>251</v>
      </c>
      <c r="P2240" s="1" t="s">
        <v>2890</v>
      </c>
    </row>
    <row r="2241" spans="3:16" x14ac:dyDescent="0.25">
      <c r="C2241">
        <v>120</v>
      </c>
      <c r="D2241" s="1" t="s">
        <v>443</v>
      </c>
      <c r="O2241" s="1">
        <v>251</v>
      </c>
      <c r="P2241" s="1" t="s">
        <v>2891</v>
      </c>
    </row>
    <row r="2242" spans="3:16" x14ac:dyDescent="0.25">
      <c r="C2242">
        <v>120</v>
      </c>
      <c r="D2242" s="1" t="s">
        <v>444</v>
      </c>
      <c r="O2242" s="1">
        <v>251</v>
      </c>
      <c r="P2242" s="1" t="s">
        <v>2892</v>
      </c>
    </row>
    <row r="2243" spans="3:16" x14ac:dyDescent="0.25">
      <c r="C2243">
        <v>120</v>
      </c>
      <c r="D2243" s="1" t="s">
        <v>445</v>
      </c>
      <c r="O2243" s="1">
        <v>251</v>
      </c>
      <c r="P2243" s="1" t="s">
        <v>2893</v>
      </c>
    </row>
    <row r="2244" spans="3:16" x14ac:dyDescent="0.25">
      <c r="C2244">
        <v>120</v>
      </c>
      <c r="D2244" s="1" t="s">
        <v>446</v>
      </c>
      <c r="O2244" s="1">
        <v>251</v>
      </c>
      <c r="P2244" s="1" t="s">
        <v>2894</v>
      </c>
    </row>
    <row r="2245" spans="3:16" x14ac:dyDescent="0.25">
      <c r="C2245">
        <v>120</v>
      </c>
      <c r="D2245" s="1" t="s">
        <v>447</v>
      </c>
      <c r="O2245" s="1">
        <v>251</v>
      </c>
      <c r="P2245" s="1" t="s">
        <v>2895</v>
      </c>
    </row>
    <row r="2246" spans="3:16" x14ac:dyDescent="0.25">
      <c r="C2246">
        <v>120</v>
      </c>
      <c r="D2246" s="1" t="s">
        <v>448</v>
      </c>
      <c r="O2246" s="1">
        <v>251</v>
      </c>
      <c r="P2246" s="1" t="s">
        <v>2896</v>
      </c>
    </row>
    <row r="2247" spans="3:16" x14ac:dyDescent="0.25">
      <c r="C2247">
        <v>121</v>
      </c>
      <c r="D2247" s="1" t="s">
        <v>474</v>
      </c>
      <c r="O2247" s="1">
        <v>251</v>
      </c>
      <c r="P2247" s="1" t="s">
        <v>2897</v>
      </c>
    </row>
    <row r="2248" spans="3:16" x14ac:dyDescent="0.25">
      <c r="C2248">
        <v>121</v>
      </c>
      <c r="D2248" s="1" t="s">
        <v>475</v>
      </c>
      <c r="O2248" s="1">
        <v>251</v>
      </c>
      <c r="P2248" s="1" t="s">
        <v>2898</v>
      </c>
    </row>
    <row r="2249" spans="3:16" x14ac:dyDescent="0.25">
      <c r="C2249">
        <v>121</v>
      </c>
      <c r="D2249" s="1" t="s">
        <v>1534</v>
      </c>
      <c r="O2249" s="1">
        <v>251</v>
      </c>
      <c r="P2249" s="1" t="s">
        <v>2899</v>
      </c>
    </row>
    <row r="2250" spans="3:16" x14ac:dyDescent="0.25">
      <c r="C2250">
        <v>121</v>
      </c>
      <c r="D2250" s="1" t="s">
        <v>1533</v>
      </c>
      <c r="O2250" s="1">
        <v>251</v>
      </c>
      <c r="P2250" s="1" t="s">
        <v>2900</v>
      </c>
    </row>
    <row r="2251" spans="3:16" x14ac:dyDescent="0.25">
      <c r="C2251">
        <v>121</v>
      </c>
      <c r="D2251" s="1" t="s">
        <v>1532</v>
      </c>
      <c r="O2251" s="1">
        <v>245</v>
      </c>
      <c r="P2251" s="1" t="s">
        <v>2840</v>
      </c>
    </row>
    <row r="2252" spans="3:16" x14ac:dyDescent="0.25">
      <c r="C2252">
        <v>121</v>
      </c>
      <c r="D2252" s="1" t="s">
        <v>1531</v>
      </c>
      <c r="O2252" s="1">
        <v>254</v>
      </c>
      <c r="P2252" s="1" t="s">
        <v>2901</v>
      </c>
    </row>
    <row r="2253" spans="3:16" x14ac:dyDescent="0.25">
      <c r="C2253">
        <v>121</v>
      </c>
      <c r="D2253" s="1" t="s">
        <v>1530</v>
      </c>
      <c r="O2253" s="1">
        <v>254</v>
      </c>
      <c r="P2253" s="1" t="s">
        <v>2902</v>
      </c>
    </row>
    <row r="2254" spans="3:16" x14ac:dyDescent="0.25">
      <c r="C2254">
        <v>121</v>
      </c>
      <c r="D2254" s="1" t="s">
        <v>1529</v>
      </c>
      <c r="O2254" s="1">
        <v>254</v>
      </c>
      <c r="P2254" s="1" t="s">
        <v>2903</v>
      </c>
    </row>
    <row r="2255" spans="3:16" x14ac:dyDescent="0.25">
      <c r="C2255">
        <v>121</v>
      </c>
      <c r="D2255" s="1" t="s">
        <v>1528</v>
      </c>
      <c r="O2255" s="1">
        <v>254</v>
      </c>
      <c r="P2255" s="1" t="s">
        <v>2904</v>
      </c>
    </row>
    <row r="2256" spans="3:16" x14ac:dyDescent="0.25">
      <c r="C2256">
        <v>121</v>
      </c>
      <c r="D2256" s="1" t="s">
        <v>1527</v>
      </c>
      <c r="O2256" s="1">
        <v>254</v>
      </c>
      <c r="P2256" s="1" t="s">
        <v>2905</v>
      </c>
    </row>
    <row r="2257" spans="3:16" x14ac:dyDescent="0.25">
      <c r="C2257">
        <v>121</v>
      </c>
      <c r="D2257" s="1" t="s">
        <v>1526</v>
      </c>
      <c r="O2257" s="1">
        <v>254</v>
      </c>
      <c r="P2257" s="1" t="s">
        <v>2906</v>
      </c>
    </row>
    <row r="2258" spans="3:16" x14ac:dyDescent="0.25">
      <c r="C2258">
        <v>121</v>
      </c>
      <c r="D2258" s="1" t="s">
        <v>1525</v>
      </c>
      <c r="O2258" s="1">
        <v>254</v>
      </c>
      <c r="P2258" s="1" t="s">
        <v>2907</v>
      </c>
    </row>
    <row r="2259" spans="3:16" x14ac:dyDescent="0.25">
      <c r="C2259">
        <v>121</v>
      </c>
      <c r="D2259" s="1" t="s">
        <v>1524</v>
      </c>
      <c r="O2259" s="1">
        <v>254</v>
      </c>
      <c r="P2259" s="1" t="s">
        <v>2908</v>
      </c>
    </row>
    <row r="2260" spans="3:16" x14ac:dyDescent="0.25">
      <c r="C2260">
        <v>121</v>
      </c>
      <c r="D2260" s="1" t="s">
        <v>1523</v>
      </c>
      <c r="O2260" s="1">
        <v>254</v>
      </c>
      <c r="P2260" s="1" t="s">
        <v>2909</v>
      </c>
    </row>
    <row r="2261" spans="3:16" x14ac:dyDescent="0.25">
      <c r="C2261">
        <v>121</v>
      </c>
      <c r="D2261" s="1" t="s">
        <v>1522</v>
      </c>
      <c r="O2261" s="1">
        <v>245</v>
      </c>
      <c r="P2261" s="1" t="s">
        <v>2841</v>
      </c>
    </row>
    <row r="2262" spans="3:16" x14ac:dyDescent="0.25">
      <c r="C2262">
        <v>121</v>
      </c>
      <c r="D2262" s="1" t="s">
        <v>1521</v>
      </c>
      <c r="O2262" s="1">
        <v>254</v>
      </c>
      <c r="P2262" s="1" t="s">
        <v>2910</v>
      </c>
    </row>
    <row r="2263" spans="3:16" x14ac:dyDescent="0.25">
      <c r="C2263">
        <v>121</v>
      </c>
      <c r="D2263" s="1" t="s">
        <v>1520</v>
      </c>
      <c r="O2263" s="1">
        <v>254</v>
      </c>
      <c r="P2263" s="1" t="s">
        <v>2911</v>
      </c>
    </row>
    <row r="2264" spans="3:16" x14ac:dyDescent="0.25">
      <c r="C2264">
        <v>121</v>
      </c>
      <c r="D2264" s="1" t="s">
        <v>476</v>
      </c>
      <c r="O2264" s="1">
        <v>254</v>
      </c>
      <c r="P2264" s="1" t="s">
        <v>2912</v>
      </c>
    </row>
    <row r="2265" spans="3:16" x14ac:dyDescent="0.25">
      <c r="C2265">
        <v>121</v>
      </c>
      <c r="D2265" s="1" t="s">
        <v>1519</v>
      </c>
      <c r="O2265" s="1">
        <v>254</v>
      </c>
      <c r="P2265" s="1" t="s">
        <v>2913</v>
      </c>
    </row>
    <row r="2266" spans="3:16" x14ac:dyDescent="0.25">
      <c r="C2266">
        <v>121</v>
      </c>
      <c r="D2266" s="1" t="s">
        <v>1518</v>
      </c>
      <c r="O2266" s="1">
        <v>254</v>
      </c>
      <c r="P2266" s="1" t="s">
        <v>2914</v>
      </c>
    </row>
    <row r="2267" spans="3:16" x14ac:dyDescent="0.25">
      <c r="C2267">
        <v>121</v>
      </c>
      <c r="D2267" s="1" t="s">
        <v>1517</v>
      </c>
      <c r="O2267" s="1">
        <v>254</v>
      </c>
      <c r="P2267" s="1" t="s">
        <v>2915</v>
      </c>
    </row>
    <row r="2268" spans="3:16" x14ac:dyDescent="0.25">
      <c r="C2268">
        <v>121</v>
      </c>
      <c r="D2268" s="1" t="s">
        <v>1516</v>
      </c>
      <c r="O2268" s="1">
        <v>254</v>
      </c>
      <c r="P2268" s="1" t="s">
        <v>2916</v>
      </c>
    </row>
    <row r="2269" spans="3:16" x14ac:dyDescent="0.25">
      <c r="C2269">
        <v>121</v>
      </c>
      <c r="D2269" s="1" t="s">
        <v>1515</v>
      </c>
      <c r="O2269" s="1">
        <v>254</v>
      </c>
      <c r="P2269" s="1" t="s">
        <v>2917</v>
      </c>
    </row>
    <row r="2270" spans="3:16" x14ac:dyDescent="0.25">
      <c r="C2270">
        <v>121</v>
      </c>
      <c r="D2270" s="1" t="s">
        <v>1514</v>
      </c>
      <c r="O2270" s="1">
        <v>254</v>
      </c>
      <c r="P2270" s="1" t="s">
        <v>2918</v>
      </c>
    </row>
    <row r="2271" spans="3:16" x14ac:dyDescent="0.25">
      <c r="C2271">
        <v>121</v>
      </c>
      <c r="D2271" s="1" t="s">
        <v>1513</v>
      </c>
      <c r="O2271" s="1">
        <v>254</v>
      </c>
      <c r="P2271" s="1" t="s">
        <v>2919</v>
      </c>
    </row>
    <row r="2272" spans="3:16" x14ac:dyDescent="0.25">
      <c r="C2272">
        <v>122</v>
      </c>
      <c r="D2272" s="1" t="s">
        <v>1535</v>
      </c>
      <c r="O2272" s="1">
        <v>245</v>
      </c>
      <c r="P2272" s="1" t="s">
        <v>2842</v>
      </c>
    </row>
    <row r="2273" spans="3:16" x14ac:dyDescent="0.25">
      <c r="C2273">
        <v>122</v>
      </c>
      <c r="D2273" s="1" t="s">
        <v>1072</v>
      </c>
      <c r="O2273" s="1">
        <v>254</v>
      </c>
      <c r="P2273" s="1" t="s">
        <v>2920</v>
      </c>
    </row>
    <row r="2274" spans="3:16" x14ac:dyDescent="0.25">
      <c r="C2274">
        <v>122</v>
      </c>
      <c r="D2274" s="1" t="s">
        <v>1073</v>
      </c>
      <c r="O2274" s="1">
        <v>254</v>
      </c>
      <c r="P2274" s="1" t="s">
        <v>2921</v>
      </c>
    </row>
    <row r="2275" spans="3:16" x14ac:dyDescent="0.25">
      <c r="C2275">
        <v>122</v>
      </c>
      <c r="D2275" s="1" t="s">
        <v>1074</v>
      </c>
      <c r="O2275" s="1">
        <v>254</v>
      </c>
      <c r="P2275" s="1" t="s">
        <v>2922</v>
      </c>
    </row>
    <row r="2276" spans="3:16" x14ac:dyDescent="0.25">
      <c r="C2276">
        <v>122</v>
      </c>
      <c r="D2276" s="1" t="s">
        <v>1075</v>
      </c>
      <c r="O2276" s="1">
        <v>254</v>
      </c>
      <c r="P2276" s="1" t="s">
        <v>2779</v>
      </c>
    </row>
    <row r="2277" spans="3:16" x14ac:dyDescent="0.25">
      <c r="C2277">
        <v>122</v>
      </c>
      <c r="D2277" s="1" t="s">
        <v>1076</v>
      </c>
      <c r="O2277" s="1">
        <v>254</v>
      </c>
      <c r="P2277" s="1" t="s">
        <v>2780</v>
      </c>
    </row>
    <row r="2278" spans="3:16" x14ac:dyDescent="0.25">
      <c r="C2278">
        <v>122</v>
      </c>
      <c r="D2278" s="1" t="s">
        <v>1077</v>
      </c>
    </row>
    <row r="2279" spans="3:16" x14ac:dyDescent="0.25">
      <c r="C2279">
        <v>122</v>
      </c>
      <c r="D2279" s="1" t="s">
        <v>1078</v>
      </c>
    </row>
    <row r="2280" spans="3:16" x14ac:dyDescent="0.25">
      <c r="C2280">
        <v>122</v>
      </c>
      <c r="D2280" s="1" t="s">
        <v>1079</v>
      </c>
    </row>
    <row r="2281" spans="3:16" x14ac:dyDescent="0.25">
      <c r="C2281">
        <v>122</v>
      </c>
      <c r="D2281" s="1" t="s">
        <v>1080</v>
      </c>
    </row>
    <row r="2282" spans="3:16" x14ac:dyDescent="0.25">
      <c r="C2282">
        <v>122</v>
      </c>
      <c r="D2282" s="1" t="s">
        <v>1081</v>
      </c>
    </row>
    <row r="2283" spans="3:16" x14ac:dyDescent="0.25">
      <c r="C2283">
        <v>122</v>
      </c>
      <c r="D2283" s="1" t="s">
        <v>1082</v>
      </c>
    </row>
    <row r="2284" spans="3:16" x14ac:dyDescent="0.25">
      <c r="C2284">
        <v>122</v>
      </c>
      <c r="D2284" s="1" t="s">
        <v>1083</v>
      </c>
    </row>
    <row r="2285" spans="3:16" x14ac:dyDescent="0.25">
      <c r="C2285">
        <v>122</v>
      </c>
      <c r="D2285" s="1" t="s">
        <v>1084</v>
      </c>
    </row>
    <row r="2286" spans="3:16" x14ac:dyDescent="0.25">
      <c r="C2286">
        <v>122</v>
      </c>
      <c r="D2286" s="1" t="s">
        <v>1085</v>
      </c>
    </row>
    <row r="2287" spans="3:16" x14ac:dyDescent="0.25">
      <c r="C2287">
        <v>122</v>
      </c>
      <c r="D2287" s="1" t="s">
        <v>1086</v>
      </c>
    </row>
    <row r="2288" spans="3:16" x14ac:dyDescent="0.25">
      <c r="C2288">
        <v>122</v>
      </c>
      <c r="D2288" s="1" t="s">
        <v>1087</v>
      </c>
    </row>
    <row r="2289" spans="3:4" x14ac:dyDescent="0.25">
      <c r="C2289">
        <v>122</v>
      </c>
      <c r="D2289" s="1" t="s">
        <v>1088</v>
      </c>
    </row>
    <row r="2290" spans="3:4" x14ac:dyDescent="0.25">
      <c r="C2290">
        <v>122</v>
      </c>
      <c r="D2290" s="1" t="s">
        <v>1089</v>
      </c>
    </row>
    <row r="2291" spans="3:4" x14ac:dyDescent="0.25">
      <c r="C2291">
        <v>122</v>
      </c>
      <c r="D2291" s="1" t="s">
        <v>1090</v>
      </c>
    </row>
    <row r="2292" spans="3:4" x14ac:dyDescent="0.25">
      <c r="C2292">
        <v>122</v>
      </c>
      <c r="D2292" s="1" t="s">
        <v>1091</v>
      </c>
    </row>
    <row r="2293" spans="3:4" x14ac:dyDescent="0.25">
      <c r="C2293">
        <v>122</v>
      </c>
      <c r="D2293" s="1" t="s">
        <v>1092</v>
      </c>
    </row>
    <row r="2294" spans="3:4" x14ac:dyDescent="0.25">
      <c r="C2294">
        <v>122</v>
      </c>
      <c r="D2294" s="1" t="s">
        <v>1093</v>
      </c>
    </row>
    <row r="2295" spans="3:4" x14ac:dyDescent="0.25">
      <c r="C2295">
        <v>123</v>
      </c>
      <c r="D2295" s="1" t="s">
        <v>1547</v>
      </c>
    </row>
    <row r="2296" spans="3:4" x14ac:dyDescent="0.25">
      <c r="C2296">
        <v>123</v>
      </c>
      <c r="D2296" s="1" t="s">
        <v>1546</v>
      </c>
    </row>
    <row r="2297" spans="3:4" x14ac:dyDescent="0.25">
      <c r="C2297">
        <v>123</v>
      </c>
      <c r="D2297" s="1" t="s">
        <v>1545</v>
      </c>
    </row>
    <row r="2298" spans="3:4" x14ac:dyDescent="0.25">
      <c r="C2298">
        <v>123</v>
      </c>
      <c r="D2298" s="1" t="s">
        <v>1294</v>
      </c>
    </row>
    <row r="2299" spans="3:4" x14ac:dyDescent="0.25">
      <c r="C2299">
        <v>123</v>
      </c>
      <c r="D2299" s="1" t="s">
        <v>1295</v>
      </c>
    </row>
    <row r="2300" spans="3:4" x14ac:dyDescent="0.25">
      <c r="C2300">
        <v>123</v>
      </c>
      <c r="D2300" s="1" t="s">
        <v>1544</v>
      </c>
    </row>
    <row r="2301" spans="3:4" x14ac:dyDescent="0.25">
      <c r="C2301">
        <v>123</v>
      </c>
      <c r="D2301" s="1" t="s">
        <v>1299</v>
      </c>
    </row>
    <row r="2302" spans="3:4" x14ac:dyDescent="0.25">
      <c r="C2302">
        <v>123</v>
      </c>
      <c r="D2302" s="1" t="s">
        <v>1301</v>
      </c>
    </row>
    <row r="2303" spans="3:4" x14ac:dyDescent="0.25">
      <c r="C2303">
        <v>123</v>
      </c>
      <c r="D2303" s="1" t="s">
        <v>1298</v>
      </c>
    </row>
    <row r="2304" spans="3:4" x14ac:dyDescent="0.25">
      <c r="C2304">
        <v>123</v>
      </c>
      <c r="D2304" s="1" t="s">
        <v>1543</v>
      </c>
    </row>
    <row r="2305" spans="3:4" x14ac:dyDescent="0.25">
      <c r="C2305">
        <v>123</v>
      </c>
      <c r="D2305" s="1" t="s">
        <v>1302</v>
      </c>
    </row>
    <row r="2306" spans="3:4" x14ac:dyDescent="0.25">
      <c r="C2306">
        <v>123</v>
      </c>
      <c r="D2306" s="1" t="s">
        <v>1297</v>
      </c>
    </row>
    <row r="2307" spans="3:4" x14ac:dyDescent="0.25">
      <c r="C2307">
        <v>123</v>
      </c>
      <c r="D2307" s="1" t="s">
        <v>1542</v>
      </c>
    </row>
    <row r="2308" spans="3:4" x14ac:dyDescent="0.25">
      <c r="C2308">
        <v>123</v>
      </c>
      <c r="D2308" s="1" t="s">
        <v>1541</v>
      </c>
    </row>
    <row r="2309" spans="3:4" x14ac:dyDescent="0.25">
      <c r="C2309">
        <v>123</v>
      </c>
      <c r="D2309" s="1" t="s">
        <v>1540</v>
      </c>
    </row>
    <row r="2310" spans="3:4" x14ac:dyDescent="0.25">
      <c r="C2310">
        <v>123</v>
      </c>
      <c r="D2310" s="1" t="s">
        <v>1300</v>
      </c>
    </row>
    <row r="2311" spans="3:4" x14ac:dyDescent="0.25">
      <c r="C2311">
        <v>123</v>
      </c>
      <c r="D2311" s="1" t="s">
        <v>1539</v>
      </c>
    </row>
    <row r="2312" spans="3:4" x14ac:dyDescent="0.25">
      <c r="C2312">
        <v>123</v>
      </c>
      <c r="D2312" s="1" t="s">
        <v>1538</v>
      </c>
    </row>
    <row r="2313" spans="3:4" x14ac:dyDescent="0.25">
      <c r="C2313">
        <v>123</v>
      </c>
      <c r="D2313" s="1" t="s">
        <v>1537</v>
      </c>
    </row>
    <row r="2314" spans="3:4" x14ac:dyDescent="0.25">
      <c r="C2314">
        <v>123</v>
      </c>
      <c r="D2314" s="1" t="s">
        <v>1536</v>
      </c>
    </row>
    <row r="2315" spans="3:4" x14ac:dyDescent="0.25">
      <c r="C2315">
        <v>123</v>
      </c>
      <c r="D2315" s="1" t="s">
        <v>1303</v>
      </c>
    </row>
    <row r="2316" spans="3:4" x14ac:dyDescent="0.25">
      <c r="C2316">
        <v>123</v>
      </c>
      <c r="D2316" s="1" t="s">
        <v>1304</v>
      </c>
    </row>
    <row r="2317" spans="3:4" x14ac:dyDescent="0.25">
      <c r="C2317">
        <v>123</v>
      </c>
      <c r="D2317" s="1" t="s">
        <v>1296</v>
      </c>
    </row>
    <row r="2318" spans="3:4" x14ac:dyDescent="0.25">
      <c r="C2318">
        <v>123</v>
      </c>
      <c r="D2318" s="1" t="s">
        <v>1547</v>
      </c>
    </row>
    <row r="2319" spans="3:4" x14ac:dyDescent="0.25">
      <c r="C2319">
        <v>123</v>
      </c>
      <c r="D2319" s="1" t="s">
        <v>1545</v>
      </c>
    </row>
    <row r="2320" spans="3:4" x14ac:dyDescent="0.25">
      <c r="C2320">
        <v>123</v>
      </c>
      <c r="D2320" s="1" t="s">
        <v>1543</v>
      </c>
    </row>
    <row r="2321" spans="3:4" x14ac:dyDescent="0.25">
      <c r="C2321">
        <v>124</v>
      </c>
      <c r="D2321" s="1" t="s">
        <v>1548</v>
      </c>
    </row>
    <row r="2322" spans="3:4" x14ac:dyDescent="0.25">
      <c r="C2322">
        <v>124</v>
      </c>
      <c r="D2322" s="1" t="s">
        <v>1306</v>
      </c>
    </row>
    <row r="2323" spans="3:4" x14ac:dyDescent="0.25">
      <c r="C2323">
        <v>124</v>
      </c>
      <c r="D2323" s="1" t="s">
        <v>1307</v>
      </c>
    </row>
    <row r="2324" spans="3:4" x14ac:dyDescent="0.25">
      <c r="C2324">
        <v>124</v>
      </c>
      <c r="D2324" s="1" t="s">
        <v>1549</v>
      </c>
    </row>
    <row r="2325" spans="3:4" x14ac:dyDescent="0.25">
      <c r="C2325">
        <v>124</v>
      </c>
      <c r="D2325" s="1" t="s">
        <v>1550</v>
      </c>
    </row>
    <row r="2326" spans="3:4" x14ac:dyDescent="0.25">
      <c r="C2326">
        <v>124</v>
      </c>
      <c r="D2326" s="1" t="s">
        <v>1551</v>
      </c>
    </row>
    <row r="2327" spans="3:4" x14ac:dyDescent="0.25">
      <c r="C2327">
        <v>124</v>
      </c>
      <c r="D2327" s="1" t="s">
        <v>1308</v>
      </c>
    </row>
    <row r="2328" spans="3:4" x14ac:dyDescent="0.25">
      <c r="C2328">
        <v>124</v>
      </c>
      <c r="D2328" s="1" t="s">
        <v>1309</v>
      </c>
    </row>
    <row r="2329" spans="3:4" x14ac:dyDescent="0.25">
      <c r="C2329">
        <v>124</v>
      </c>
      <c r="D2329" s="1" t="s">
        <v>1310</v>
      </c>
    </row>
    <row r="2330" spans="3:4" x14ac:dyDescent="0.25">
      <c r="C2330">
        <v>124</v>
      </c>
      <c r="D2330" s="1" t="s">
        <v>1552</v>
      </c>
    </row>
    <row r="2331" spans="3:4" x14ac:dyDescent="0.25">
      <c r="C2331">
        <v>124</v>
      </c>
      <c r="D2331" s="1" t="s">
        <v>1553</v>
      </c>
    </row>
    <row r="2332" spans="3:4" x14ac:dyDescent="0.25">
      <c r="C2332">
        <v>124</v>
      </c>
      <c r="D2332" s="1" t="s">
        <v>1554</v>
      </c>
    </row>
    <row r="2333" spans="3:4" x14ac:dyDescent="0.25">
      <c r="C2333">
        <v>124</v>
      </c>
      <c r="D2333" s="1" t="s">
        <v>1555</v>
      </c>
    </row>
    <row r="2334" spans="3:4" x14ac:dyDescent="0.25">
      <c r="C2334">
        <v>124</v>
      </c>
      <c r="D2334" s="1" t="s">
        <v>1311</v>
      </c>
    </row>
    <row r="2335" spans="3:4" x14ac:dyDescent="0.25">
      <c r="C2335">
        <v>124</v>
      </c>
      <c r="D2335" s="1" t="s">
        <v>1312</v>
      </c>
    </row>
    <row r="2336" spans="3:4" x14ac:dyDescent="0.25">
      <c r="C2336">
        <v>124</v>
      </c>
      <c r="D2336" s="1" t="s">
        <v>1313</v>
      </c>
    </row>
    <row r="2337" spans="3:4" x14ac:dyDescent="0.25">
      <c r="C2337">
        <v>124</v>
      </c>
      <c r="D2337" s="1" t="s">
        <v>1314</v>
      </c>
    </row>
    <row r="2338" spans="3:4" x14ac:dyDescent="0.25">
      <c r="C2338">
        <v>124</v>
      </c>
      <c r="D2338" s="1" t="s">
        <v>1315</v>
      </c>
    </row>
    <row r="2339" spans="3:4" x14ac:dyDescent="0.25">
      <c r="C2339">
        <v>124</v>
      </c>
      <c r="D2339" s="1" t="s">
        <v>1305</v>
      </c>
    </row>
    <row r="2340" spans="3:4" x14ac:dyDescent="0.25">
      <c r="C2340">
        <v>124</v>
      </c>
      <c r="D2340" s="1" t="s">
        <v>1556</v>
      </c>
    </row>
    <row r="2341" spans="3:4" x14ac:dyDescent="0.25">
      <c r="C2341">
        <v>124</v>
      </c>
      <c r="D2341" s="1" t="s">
        <v>1557</v>
      </c>
    </row>
    <row r="2342" spans="3:4" x14ac:dyDescent="0.25">
      <c r="C2342">
        <v>124</v>
      </c>
      <c r="D2342" s="1" t="s">
        <v>1558</v>
      </c>
    </row>
    <row r="2343" spans="3:4" x14ac:dyDescent="0.25">
      <c r="C2343">
        <v>124</v>
      </c>
      <c r="D2343" s="1" t="s">
        <v>1559</v>
      </c>
    </row>
    <row r="2344" spans="3:4" x14ac:dyDescent="0.25">
      <c r="C2344">
        <v>124</v>
      </c>
      <c r="D2344" s="1" t="s">
        <v>1549</v>
      </c>
    </row>
    <row r="2345" spans="3:4" x14ac:dyDescent="0.25">
      <c r="C2345">
        <v>124</v>
      </c>
      <c r="D2345" s="1" t="s">
        <v>1556</v>
      </c>
    </row>
    <row r="2346" spans="3:4" x14ac:dyDescent="0.25">
      <c r="C2346">
        <v>125</v>
      </c>
      <c r="D2346" s="1" t="s">
        <v>1572</v>
      </c>
    </row>
    <row r="2347" spans="3:4" x14ac:dyDescent="0.25">
      <c r="C2347">
        <v>125</v>
      </c>
      <c r="D2347" s="1" t="s">
        <v>1571</v>
      </c>
    </row>
    <row r="2348" spans="3:4" x14ac:dyDescent="0.25">
      <c r="C2348">
        <v>125</v>
      </c>
      <c r="D2348" s="1" t="s">
        <v>1570</v>
      </c>
    </row>
    <row r="2349" spans="3:4" x14ac:dyDescent="0.25">
      <c r="C2349">
        <v>125</v>
      </c>
      <c r="D2349" s="1" t="s">
        <v>1317</v>
      </c>
    </row>
    <row r="2350" spans="3:4" x14ac:dyDescent="0.25">
      <c r="C2350">
        <v>125</v>
      </c>
      <c r="D2350" s="1" t="s">
        <v>1569</v>
      </c>
    </row>
    <row r="2351" spans="3:4" x14ac:dyDescent="0.25">
      <c r="C2351">
        <v>125</v>
      </c>
      <c r="D2351" s="1" t="s">
        <v>1319</v>
      </c>
    </row>
    <row r="2352" spans="3:4" x14ac:dyDescent="0.25">
      <c r="C2352">
        <v>125</v>
      </c>
      <c r="D2352" s="1" t="s">
        <v>1568</v>
      </c>
    </row>
    <row r="2353" spans="3:4" x14ac:dyDescent="0.25">
      <c r="C2353">
        <v>125</v>
      </c>
      <c r="D2353" s="1" t="s">
        <v>1567</v>
      </c>
    </row>
    <row r="2354" spans="3:4" x14ac:dyDescent="0.25">
      <c r="C2354">
        <v>125</v>
      </c>
      <c r="D2354" s="1" t="s">
        <v>1566</v>
      </c>
    </row>
    <row r="2355" spans="3:4" x14ac:dyDescent="0.25">
      <c r="C2355">
        <v>125</v>
      </c>
      <c r="D2355" s="1" t="s">
        <v>1565</v>
      </c>
    </row>
    <row r="2356" spans="3:4" x14ac:dyDescent="0.25">
      <c r="C2356">
        <v>125</v>
      </c>
      <c r="D2356" s="1" t="s">
        <v>1564</v>
      </c>
    </row>
    <row r="2357" spans="3:4" x14ac:dyDescent="0.25">
      <c r="C2357">
        <v>125</v>
      </c>
      <c r="D2357" s="1" t="s">
        <v>1563</v>
      </c>
    </row>
    <row r="2358" spans="3:4" x14ac:dyDescent="0.25">
      <c r="C2358">
        <v>125</v>
      </c>
      <c r="D2358" s="1" t="s">
        <v>1562</v>
      </c>
    </row>
    <row r="2359" spans="3:4" x14ac:dyDescent="0.25">
      <c r="C2359">
        <v>125</v>
      </c>
      <c r="D2359" s="1" t="s">
        <v>1561</v>
      </c>
    </row>
    <row r="2360" spans="3:4" x14ac:dyDescent="0.25">
      <c r="C2360">
        <v>125</v>
      </c>
      <c r="D2360" s="1" t="s">
        <v>1560</v>
      </c>
    </row>
    <row r="2361" spans="3:4" x14ac:dyDescent="0.25">
      <c r="C2361">
        <v>125</v>
      </c>
      <c r="D2361" s="1" t="s">
        <v>1275</v>
      </c>
    </row>
    <row r="2362" spans="3:4" x14ac:dyDescent="0.25">
      <c r="C2362">
        <v>126</v>
      </c>
      <c r="D2362" s="1" t="s">
        <v>1271</v>
      </c>
    </row>
    <row r="2363" spans="3:4" x14ac:dyDescent="0.25">
      <c r="C2363">
        <v>126</v>
      </c>
      <c r="D2363" s="1" t="s">
        <v>1272</v>
      </c>
    </row>
    <row r="2364" spans="3:4" x14ac:dyDescent="0.25">
      <c r="C2364">
        <v>126</v>
      </c>
      <c r="D2364" s="1" t="s">
        <v>1585</v>
      </c>
    </row>
    <row r="2365" spans="3:4" x14ac:dyDescent="0.25">
      <c r="C2365">
        <v>126</v>
      </c>
      <c r="D2365" s="1" t="s">
        <v>1584</v>
      </c>
    </row>
    <row r="2366" spans="3:4" x14ac:dyDescent="0.25">
      <c r="C2366">
        <v>126</v>
      </c>
      <c r="D2366" s="1" t="s">
        <v>1583</v>
      </c>
    </row>
    <row r="2367" spans="3:4" x14ac:dyDescent="0.25">
      <c r="C2367">
        <v>126</v>
      </c>
      <c r="D2367" s="1" t="s">
        <v>1582</v>
      </c>
    </row>
    <row r="2368" spans="3:4" x14ac:dyDescent="0.25">
      <c r="C2368">
        <v>126</v>
      </c>
      <c r="D2368" s="1" t="s">
        <v>1581</v>
      </c>
    </row>
    <row r="2369" spans="3:4" x14ac:dyDescent="0.25">
      <c r="C2369">
        <v>126</v>
      </c>
      <c r="D2369" s="1" t="s">
        <v>1580</v>
      </c>
    </row>
    <row r="2370" spans="3:4" x14ac:dyDescent="0.25">
      <c r="C2370">
        <v>126</v>
      </c>
      <c r="D2370" s="1" t="s">
        <v>1579</v>
      </c>
    </row>
    <row r="2371" spans="3:4" x14ac:dyDescent="0.25">
      <c r="C2371">
        <v>126</v>
      </c>
      <c r="D2371" s="1" t="s">
        <v>1578</v>
      </c>
    </row>
    <row r="2372" spans="3:4" x14ac:dyDescent="0.25">
      <c r="C2372">
        <v>126</v>
      </c>
      <c r="D2372" s="1" t="s">
        <v>1577</v>
      </c>
    </row>
    <row r="2373" spans="3:4" x14ac:dyDescent="0.25">
      <c r="C2373">
        <v>126</v>
      </c>
      <c r="D2373" s="1" t="s">
        <v>1576</v>
      </c>
    </row>
    <row r="2374" spans="3:4" x14ac:dyDescent="0.25">
      <c r="C2374">
        <v>126</v>
      </c>
      <c r="D2374" s="1" t="s">
        <v>1575</v>
      </c>
    </row>
    <row r="2375" spans="3:4" x14ac:dyDescent="0.25">
      <c r="C2375">
        <v>126</v>
      </c>
      <c r="D2375" s="1" t="s">
        <v>1574</v>
      </c>
    </row>
    <row r="2376" spans="3:4" x14ac:dyDescent="0.25">
      <c r="C2376">
        <v>126</v>
      </c>
      <c r="D2376" s="1" t="s">
        <v>90</v>
      </c>
    </row>
    <row r="2377" spans="3:4" x14ac:dyDescent="0.25">
      <c r="C2377">
        <v>126</v>
      </c>
      <c r="D2377" s="1" t="s">
        <v>92</v>
      </c>
    </row>
    <row r="2378" spans="3:4" x14ac:dyDescent="0.25">
      <c r="C2378">
        <v>126</v>
      </c>
      <c r="D2378" s="1" t="s">
        <v>91</v>
      </c>
    </row>
    <row r="2379" spans="3:4" x14ac:dyDescent="0.25">
      <c r="C2379">
        <v>126</v>
      </c>
      <c r="D2379" s="1" t="s">
        <v>1573</v>
      </c>
    </row>
    <row r="2380" spans="3:4" x14ac:dyDescent="0.25">
      <c r="C2380">
        <v>126</v>
      </c>
      <c r="D2380" s="1">
        <v>429</v>
      </c>
    </row>
    <row r="2381" spans="3:4" x14ac:dyDescent="0.25">
      <c r="C2381">
        <v>126</v>
      </c>
      <c r="D2381" s="1">
        <v>429</v>
      </c>
    </row>
    <row r="2382" spans="3:4" x14ac:dyDescent="0.25">
      <c r="C2382">
        <v>126</v>
      </c>
      <c r="D2382" s="1">
        <v>429</v>
      </c>
    </row>
    <row r="2383" spans="3:4" x14ac:dyDescent="0.25">
      <c r="C2383">
        <v>126</v>
      </c>
      <c r="D2383" s="1">
        <v>429</v>
      </c>
    </row>
    <row r="2384" spans="3:4" x14ac:dyDescent="0.25">
      <c r="C2384">
        <v>126</v>
      </c>
      <c r="D2384" s="1">
        <v>429</v>
      </c>
    </row>
    <row r="2385" spans="3:4" x14ac:dyDescent="0.25">
      <c r="C2385">
        <v>126</v>
      </c>
      <c r="D2385" s="1">
        <v>429</v>
      </c>
    </row>
    <row r="2386" spans="3:4" x14ac:dyDescent="0.25">
      <c r="C2386">
        <v>126</v>
      </c>
      <c r="D2386" s="1" t="s">
        <v>1585</v>
      </c>
    </row>
    <row r="2387" spans="3:4" x14ac:dyDescent="0.25">
      <c r="C2387">
        <v>127</v>
      </c>
      <c r="D2387" s="1" t="s">
        <v>1254</v>
      </c>
    </row>
    <row r="2388" spans="3:4" x14ac:dyDescent="0.25">
      <c r="C2388">
        <v>127</v>
      </c>
      <c r="D2388" s="1" t="s">
        <v>1255</v>
      </c>
    </row>
    <row r="2389" spans="3:4" x14ac:dyDescent="0.25">
      <c r="C2389">
        <v>127</v>
      </c>
      <c r="D2389" s="1" t="s">
        <v>1256</v>
      </c>
    </row>
    <row r="2390" spans="3:4" x14ac:dyDescent="0.25">
      <c r="C2390">
        <v>127</v>
      </c>
      <c r="D2390" s="1" t="s">
        <v>1257</v>
      </c>
    </row>
    <row r="2391" spans="3:4" x14ac:dyDescent="0.25">
      <c r="C2391">
        <v>127</v>
      </c>
      <c r="D2391" s="1" t="s">
        <v>1258</v>
      </c>
    </row>
    <row r="2392" spans="3:4" x14ac:dyDescent="0.25">
      <c r="C2392">
        <v>127</v>
      </c>
      <c r="D2392" s="1" t="s">
        <v>1259</v>
      </c>
    </row>
    <row r="2393" spans="3:4" x14ac:dyDescent="0.25">
      <c r="C2393">
        <v>127</v>
      </c>
      <c r="D2393" s="1" t="s">
        <v>1260</v>
      </c>
    </row>
    <row r="2394" spans="3:4" x14ac:dyDescent="0.25">
      <c r="C2394">
        <v>127</v>
      </c>
      <c r="D2394" s="1" t="s">
        <v>1261</v>
      </c>
    </row>
    <row r="2395" spans="3:4" x14ac:dyDescent="0.25">
      <c r="C2395">
        <v>127</v>
      </c>
      <c r="D2395" s="1" t="s">
        <v>1262</v>
      </c>
    </row>
    <row r="2396" spans="3:4" x14ac:dyDescent="0.25">
      <c r="C2396">
        <v>127</v>
      </c>
      <c r="D2396" s="1" t="s">
        <v>1263</v>
      </c>
    </row>
    <row r="2397" spans="3:4" x14ac:dyDescent="0.25">
      <c r="C2397">
        <v>127</v>
      </c>
      <c r="D2397" s="1" t="s">
        <v>1264</v>
      </c>
    </row>
    <row r="2398" spans="3:4" x14ac:dyDescent="0.25">
      <c r="C2398">
        <v>127</v>
      </c>
      <c r="D2398" s="1" t="s">
        <v>1265</v>
      </c>
    </row>
    <row r="2399" spans="3:4" x14ac:dyDescent="0.25">
      <c r="C2399">
        <v>127</v>
      </c>
      <c r="D2399" s="1" t="s">
        <v>1266</v>
      </c>
    </row>
    <row r="2400" spans="3:4" x14ac:dyDescent="0.25">
      <c r="C2400">
        <v>127</v>
      </c>
      <c r="D2400" s="1" t="s">
        <v>1267</v>
      </c>
    </row>
    <row r="2401" spans="3:4" x14ac:dyDescent="0.25">
      <c r="C2401">
        <v>127</v>
      </c>
      <c r="D2401" s="1" t="s">
        <v>1268</v>
      </c>
    </row>
    <row r="2402" spans="3:4" x14ac:dyDescent="0.25">
      <c r="C2402">
        <v>127</v>
      </c>
      <c r="D2402" s="1" t="s">
        <v>1592</v>
      </c>
    </row>
    <row r="2403" spans="3:4" x14ac:dyDescent="0.25">
      <c r="C2403">
        <v>127</v>
      </c>
      <c r="D2403" s="1" t="s">
        <v>1591</v>
      </c>
    </row>
    <row r="2404" spans="3:4" x14ac:dyDescent="0.25">
      <c r="C2404">
        <v>127</v>
      </c>
      <c r="D2404" s="1" t="s">
        <v>1590</v>
      </c>
    </row>
    <row r="2405" spans="3:4" x14ac:dyDescent="0.25">
      <c r="C2405">
        <v>127</v>
      </c>
      <c r="D2405" s="1" t="s">
        <v>1589</v>
      </c>
    </row>
    <row r="2406" spans="3:4" x14ac:dyDescent="0.25">
      <c r="C2406">
        <v>127</v>
      </c>
      <c r="D2406" s="1" t="s">
        <v>1588</v>
      </c>
    </row>
    <row r="2407" spans="3:4" x14ac:dyDescent="0.25">
      <c r="C2407">
        <v>127</v>
      </c>
      <c r="D2407" s="1" t="s">
        <v>1587</v>
      </c>
    </row>
    <row r="2408" spans="3:4" x14ac:dyDescent="0.25">
      <c r="C2408">
        <v>127</v>
      </c>
      <c r="D2408" s="1" t="s">
        <v>1586</v>
      </c>
    </row>
    <row r="2409" spans="3:4" x14ac:dyDescent="0.25">
      <c r="C2409">
        <v>127</v>
      </c>
      <c r="D2409" s="1" t="s">
        <v>1269</v>
      </c>
    </row>
    <row r="2410" spans="3:4" x14ac:dyDescent="0.25">
      <c r="C2410">
        <v>127</v>
      </c>
      <c r="D2410" s="1" t="s">
        <v>1270</v>
      </c>
    </row>
    <row r="2411" spans="3:4" x14ac:dyDescent="0.25">
      <c r="C2411">
        <v>128</v>
      </c>
      <c r="D2411" s="1" t="s">
        <v>1276</v>
      </c>
    </row>
    <row r="2412" spans="3:4" x14ac:dyDescent="0.25">
      <c r="C2412">
        <v>128</v>
      </c>
      <c r="D2412" s="1" t="s">
        <v>1277</v>
      </c>
    </row>
    <row r="2413" spans="3:4" x14ac:dyDescent="0.25">
      <c r="C2413">
        <v>128</v>
      </c>
      <c r="D2413" s="1" t="s">
        <v>1278</v>
      </c>
    </row>
    <row r="2414" spans="3:4" x14ac:dyDescent="0.25">
      <c r="C2414">
        <v>128</v>
      </c>
      <c r="D2414" s="1" t="s">
        <v>1279</v>
      </c>
    </row>
    <row r="2415" spans="3:4" x14ac:dyDescent="0.25">
      <c r="C2415">
        <v>128</v>
      </c>
      <c r="D2415" s="1" t="s">
        <v>1280</v>
      </c>
    </row>
    <row r="2416" spans="3:4" x14ac:dyDescent="0.25">
      <c r="C2416">
        <v>128</v>
      </c>
      <c r="D2416" s="1" t="s">
        <v>1281</v>
      </c>
    </row>
    <row r="2417" spans="3:4" x14ac:dyDescent="0.25">
      <c r="C2417">
        <v>128</v>
      </c>
      <c r="D2417" s="1" t="s">
        <v>1593</v>
      </c>
    </row>
    <row r="2418" spans="3:4" x14ac:dyDescent="0.25">
      <c r="C2418">
        <v>128</v>
      </c>
      <c r="D2418" s="1" t="s">
        <v>1282</v>
      </c>
    </row>
    <row r="2419" spans="3:4" x14ac:dyDescent="0.25">
      <c r="C2419">
        <v>128</v>
      </c>
      <c r="D2419" s="1" t="s">
        <v>1283</v>
      </c>
    </row>
    <row r="2420" spans="3:4" x14ac:dyDescent="0.25">
      <c r="C2420">
        <v>128</v>
      </c>
      <c r="D2420" s="1" t="s">
        <v>1284</v>
      </c>
    </row>
    <row r="2421" spans="3:4" x14ac:dyDescent="0.25">
      <c r="C2421">
        <v>128</v>
      </c>
      <c r="D2421" s="1" t="s">
        <v>1285</v>
      </c>
    </row>
    <row r="2422" spans="3:4" x14ac:dyDescent="0.25">
      <c r="C2422">
        <v>128</v>
      </c>
      <c r="D2422" s="1" t="s">
        <v>1286</v>
      </c>
    </row>
    <row r="2423" spans="3:4" x14ac:dyDescent="0.25">
      <c r="C2423">
        <v>128</v>
      </c>
      <c r="D2423" s="1" t="s">
        <v>1287</v>
      </c>
    </row>
    <row r="2424" spans="3:4" x14ac:dyDescent="0.25">
      <c r="C2424">
        <v>128</v>
      </c>
      <c r="D2424" s="1" t="s">
        <v>1288</v>
      </c>
    </row>
    <row r="2425" spans="3:4" x14ac:dyDescent="0.25">
      <c r="C2425">
        <v>128</v>
      </c>
      <c r="D2425" s="1" t="s">
        <v>1289</v>
      </c>
    </row>
    <row r="2426" spans="3:4" x14ac:dyDescent="0.25">
      <c r="C2426">
        <v>128</v>
      </c>
      <c r="D2426" s="1" t="s">
        <v>1290</v>
      </c>
    </row>
    <row r="2427" spans="3:4" x14ac:dyDescent="0.25">
      <c r="C2427">
        <v>128</v>
      </c>
      <c r="D2427" s="1" t="s">
        <v>1291</v>
      </c>
    </row>
    <row r="2428" spans="3:4" x14ac:dyDescent="0.25">
      <c r="C2428">
        <v>128</v>
      </c>
      <c r="D2428" s="1" t="s">
        <v>1292</v>
      </c>
    </row>
    <row r="2429" spans="3:4" x14ac:dyDescent="0.25">
      <c r="C2429">
        <v>128</v>
      </c>
      <c r="D2429" s="1" t="s">
        <v>1293</v>
      </c>
    </row>
    <row r="2430" spans="3:4" x14ac:dyDescent="0.25">
      <c r="C2430">
        <v>129</v>
      </c>
      <c r="D2430" s="1" t="s">
        <v>1608</v>
      </c>
    </row>
    <row r="2431" spans="3:4" x14ac:dyDescent="0.25">
      <c r="C2431">
        <v>129</v>
      </c>
      <c r="D2431" s="1" t="s">
        <v>1607</v>
      </c>
    </row>
    <row r="2432" spans="3:4" x14ac:dyDescent="0.25">
      <c r="C2432">
        <v>129</v>
      </c>
      <c r="D2432" s="1" t="s">
        <v>1606</v>
      </c>
    </row>
    <row r="2433" spans="3:4" x14ac:dyDescent="0.25">
      <c r="C2433">
        <v>129</v>
      </c>
      <c r="D2433" s="1" t="s">
        <v>1605</v>
      </c>
    </row>
    <row r="2434" spans="3:4" x14ac:dyDescent="0.25">
      <c r="C2434">
        <v>129</v>
      </c>
      <c r="D2434" s="1" t="s">
        <v>1604</v>
      </c>
    </row>
    <row r="2435" spans="3:4" x14ac:dyDescent="0.25">
      <c r="C2435">
        <v>129</v>
      </c>
      <c r="D2435" s="1" t="s">
        <v>1603</v>
      </c>
    </row>
    <row r="2436" spans="3:4" x14ac:dyDescent="0.25">
      <c r="C2436">
        <v>129</v>
      </c>
      <c r="D2436" s="1" t="s">
        <v>1602</v>
      </c>
    </row>
    <row r="2437" spans="3:4" x14ac:dyDescent="0.25">
      <c r="C2437">
        <v>129</v>
      </c>
      <c r="D2437" s="1" t="s">
        <v>1601</v>
      </c>
    </row>
    <row r="2438" spans="3:4" x14ac:dyDescent="0.25">
      <c r="C2438">
        <v>129</v>
      </c>
      <c r="D2438" s="1" t="s">
        <v>1600</v>
      </c>
    </row>
    <row r="2439" spans="3:4" x14ac:dyDescent="0.25">
      <c r="C2439">
        <v>129</v>
      </c>
      <c r="D2439" s="1" t="s">
        <v>1599</v>
      </c>
    </row>
    <row r="2440" spans="3:4" x14ac:dyDescent="0.25">
      <c r="C2440">
        <v>129</v>
      </c>
      <c r="D2440" s="1" t="s">
        <v>1598</v>
      </c>
    </row>
    <row r="2441" spans="3:4" x14ac:dyDescent="0.25">
      <c r="C2441">
        <v>129</v>
      </c>
      <c r="D2441" s="1" t="s">
        <v>1597</v>
      </c>
    </row>
    <row r="2442" spans="3:4" x14ac:dyDescent="0.25">
      <c r="C2442">
        <v>129</v>
      </c>
      <c r="D2442" s="1" t="s">
        <v>1596</v>
      </c>
    </row>
    <row r="2443" spans="3:4" x14ac:dyDescent="0.25">
      <c r="C2443">
        <v>129</v>
      </c>
      <c r="D2443" s="1" t="s">
        <v>1595</v>
      </c>
    </row>
    <row r="2444" spans="3:4" x14ac:dyDescent="0.25">
      <c r="C2444">
        <v>129</v>
      </c>
      <c r="D2444" s="1" t="s">
        <v>1594</v>
      </c>
    </row>
    <row r="2445" spans="3:4" x14ac:dyDescent="0.25">
      <c r="C2445">
        <v>130</v>
      </c>
      <c r="D2445" s="1" t="s">
        <v>1612</v>
      </c>
    </row>
    <row r="2446" spans="3:4" x14ac:dyDescent="0.25">
      <c r="C2446">
        <v>130</v>
      </c>
      <c r="D2446" s="1" t="s">
        <v>1611</v>
      </c>
    </row>
    <row r="2447" spans="3:4" x14ac:dyDescent="0.25">
      <c r="C2447">
        <v>130</v>
      </c>
      <c r="D2447" s="1" t="s">
        <v>1610</v>
      </c>
    </row>
    <row r="2448" spans="3:4" x14ac:dyDescent="0.25">
      <c r="C2448">
        <v>130</v>
      </c>
      <c r="D2448" s="1" t="s">
        <v>1609</v>
      </c>
    </row>
    <row r="2449" spans="3:4" x14ac:dyDescent="0.25">
      <c r="C2449">
        <v>130</v>
      </c>
      <c r="D2449" s="1" t="s">
        <v>1617</v>
      </c>
    </row>
    <row r="2450" spans="3:4" x14ac:dyDescent="0.25">
      <c r="C2450">
        <v>130</v>
      </c>
      <c r="D2450" s="1" t="s">
        <v>1616</v>
      </c>
    </row>
    <row r="2451" spans="3:4" x14ac:dyDescent="0.25">
      <c r="C2451">
        <v>130</v>
      </c>
      <c r="D2451" s="1" t="s">
        <v>1615</v>
      </c>
    </row>
    <row r="2452" spans="3:4" x14ac:dyDescent="0.25">
      <c r="C2452">
        <v>130</v>
      </c>
      <c r="D2452" s="1" t="s">
        <v>1614</v>
      </c>
    </row>
    <row r="2453" spans="3:4" x14ac:dyDescent="0.25">
      <c r="C2453">
        <v>130</v>
      </c>
      <c r="D2453" s="1" t="s">
        <v>1613</v>
      </c>
    </row>
    <row r="2454" spans="3:4" x14ac:dyDescent="0.25">
      <c r="C2454">
        <v>131</v>
      </c>
      <c r="D2454" s="1" t="s">
        <v>1636</v>
      </c>
    </row>
    <row r="2455" spans="3:4" x14ac:dyDescent="0.25">
      <c r="C2455">
        <v>131</v>
      </c>
      <c r="D2455" s="1" t="s">
        <v>1635</v>
      </c>
    </row>
    <row r="2456" spans="3:4" x14ac:dyDescent="0.25">
      <c r="C2456">
        <v>131</v>
      </c>
      <c r="D2456" s="1" t="s">
        <v>1634</v>
      </c>
    </row>
    <row r="2457" spans="3:4" x14ac:dyDescent="0.25">
      <c r="C2457">
        <v>131</v>
      </c>
      <c r="D2457" s="1" t="s">
        <v>1633</v>
      </c>
    </row>
    <row r="2458" spans="3:4" x14ac:dyDescent="0.25">
      <c r="C2458">
        <v>131</v>
      </c>
      <c r="D2458" s="1" t="s">
        <v>1632</v>
      </c>
    </row>
    <row r="2459" spans="3:4" x14ac:dyDescent="0.25">
      <c r="C2459">
        <v>131</v>
      </c>
      <c r="D2459" s="1" t="s">
        <v>1631</v>
      </c>
    </row>
    <row r="2460" spans="3:4" x14ac:dyDescent="0.25">
      <c r="C2460">
        <v>131</v>
      </c>
      <c r="D2460" s="1" t="s">
        <v>1630</v>
      </c>
    </row>
    <row r="2461" spans="3:4" x14ac:dyDescent="0.25">
      <c r="C2461">
        <v>131</v>
      </c>
      <c r="D2461" s="1" t="s">
        <v>1629</v>
      </c>
    </row>
    <row r="2462" spans="3:4" x14ac:dyDescent="0.25">
      <c r="C2462">
        <v>131</v>
      </c>
      <c r="D2462" s="1" t="s">
        <v>1628</v>
      </c>
    </row>
    <row r="2463" spans="3:4" x14ac:dyDescent="0.25">
      <c r="C2463">
        <v>131</v>
      </c>
      <c r="D2463" s="1" t="s">
        <v>1627</v>
      </c>
    </row>
    <row r="2464" spans="3:4" x14ac:dyDescent="0.25">
      <c r="C2464">
        <v>131</v>
      </c>
      <c r="D2464" s="1" t="s">
        <v>1626</v>
      </c>
    </row>
    <row r="2465" spans="3:4" x14ac:dyDescent="0.25">
      <c r="C2465">
        <v>131</v>
      </c>
      <c r="D2465" s="1" t="s">
        <v>1625</v>
      </c>
    </row>
    <row r="2466" spans="3:4" x14ac:dyDescent="0.25">
      <c r="C2466">
        <v>131</v>
      </c>
      <c r="D2466" s="1" t="s">
        <v>1624</v>
      </c>
    </row>
    <row r="2467" spans="3:4" x14ac:dyDescent="0.25">
      <c r="C2467">
        <v>131</v>
      </c>
      <c r="D2467" s="1" t="s">
        <v>1623</v>
      </c>
    </row>
    <row r="2468" spans="3:4" x14ac:dyDescent="0.25">
      <c r="C2468">
        <v>131</v>
      </c>
      <c r="D2468" s="1" t="s">
        <v>1622</v>
      </c>
    </row>
    <row r="2469" spans="3:4" x14ac:dyDescent="0.25">
      <c r="C2469">
        <v>131</v>
      </c>
      <c r="D2469" s="1" t="s">
        <v>1621</v>
      </c>
    </row>
    <row r="2470" spans="3:4" x14ac:dyDescent="0.25">
      <c r="C2470">
        <v>131</v>
      </c>
      <c r="D2470" s="1" t="s">
        <v>1620</v>
      </c>
    </row>
    <row r="2471" spans="3:4" x14ac:dyDescent="0.25">
      <c r="C2471">
        <v>131</v>
      </c>
      <c r="D2471" s="1" t="s">
        <v>1619</v>
      </c>
    </row>
    <row r="2472" spans="3:4" x14ac:dyDescent="0.25">
      <c r="C2472">
        <v>131</v>
      </c>
      <c r="D2472" s="1" t="s">
        <v>1618</v>
      </c>
    </row>
    <row r="2473" spans="3:4" x14ac:dyDescent="0.25">
      <c r="C2473">
        <v>131</v>
      </c>
      <c r="D2473" s="1" t="s">
        <v>1637</v>
      </c>
    </row>
    <row r="2474" spans="3:4" x14ac:dyDescent="0.25">
      <c r="C2474">
        <v>131</v>
      </c>
      <c r="D2474" s="1" t="s">
        <v>1638</v>
      </c>
    </row>
    <row r="2475" spans="3:4" x14ac:dyDescent="0.25">
      <c r="C2475">
        <v>132</v>
      </c>
      <c r="D2475" s="1" t="s">
        <v>1658</v>
      </c>
    </row>
    <row r="2476" spans="3:4" x14ac:dyDescent="0.25">
      <c r="C2476">
        <v>132</v>
      </c>
      <c r="D2476" s="1" t="s">
        <v>1657</v>
      </c>
    </row>
    <row r="2477" spans="3:4" x14ac:dyDescent="0.25">
      <c r="C2477">
        <v>132</v>
      </c>
      <c r="D2477" s="1" t="s">
        <v>1656</v>
      </c>
    </row>
    <row r="2478" spans="3:4" x14ac:dyDescent="0.25">
      <c r="C2478">
        <v>132</v>
      </c>
      <c r="D2478" s="1" t="s">
        <v>1655</v>
      </c>
    </row>
    <row r="2479" spans="3:4" x14ac:dyDescent="0.25">
      <c r="C2479">
        <v>132</v>
      </c>
      <c r="D2479" s="1" t="s">
        <v>1654</v>
      </c>
    </row>
    <row r="2480" spans="3:4" x14ac:dyDescent="0.25">
      <c r="C2480">
        <v>132</v>
      </c>
      <c r="D2480" s="1" t="s">
        <v>1653</v>
      </c>
    </row>
    <row r="2481" spans="3:4" x14ac:dyDescent="0.25">
      <c r="C2481">
        <v>132</v>
      </c>
      <c r="D2481" s="1" t="s">
        <v>1652</v>
      </c>
    </row>
    <row r="2482" spans="3:4" x14ac:dyDescent="0.25">
      <c r="C2482">
        <v>132</v>
      </c>
      <c r="D2482" s="1" t="s">
        <v>1651</v>
      </c>
    </row>
    <row r="2483" spans="3:4" x14ac:dyDescent="0.25">
      <c r="C2483">
        <v>132</v>
      </c>
      <c r="D2483" s="1" t="s">
        <v>1650</v>
      </c>
    </row>
    <row r="2484" spans="3:4" x14ac:dyDescent="0.25">
      <c r="C2484">
        <v>132</v>
      </c>
      <c r="D2484" s="1" t="s">
        <v>1649</v>
      </c>
    </row>
    <row r="2485" spans="3:4" x14ac:dyDescent="0.25">
      <c r="C2485">
        <v>132</v>
      </c>
      <c r="D2485" s="1" t="s">
        <v>1648</v>
      </c>
    </row>
    <row r="2486" spans="3:4" x14ac:dyDescent="0.25">
      <c r="C2486">
        <v>132</v>
      </c>
      <c r="D2486" s="1" t="s">
        <v>1647</v>
      </c>
    </row>
    <row r="2487" spans="3:4" x14ac:dyDescent="0.25">
      <c r="C2487">
        <v>132</v>
      </c>
      <c r="D2487" s="1" t="s">
        <v>1646</v>
      </c>
    </row>
    <row r="2488" spans="3:4" x14ac:dyDescent="0.25">
      <c r="C2488">
        <v>132</v>
      </c>
      <c r="D2488" s="1" t="s">
        <v>952</v>
      </c>
    </row>
    <row r="2489" spans="3:4" x14ac:dyDescent="0.25">
      <c r="C2489">
        <v>132</v>
      </c>
      <c r="D2489" s="1" t="s">
        <v>1645</v>
      </c>
    </row>
    <row r="2490" spans="3:4" x14ac:dyDescent="0.25">
      <c r="C2490">
        <v>132</v>
      </c>
      <c r="D2490" s="1" t="s">
        <v>931</v>
      </c>
    </row>
    <row r="2491" spans="3:4" x14ac:dyDescent="0.25">
      <c r="C2491">
        <v>132</v>
      </c>
      <c r="D2491" s="1" t="s">
        <v>1644</v>
      </c>
    </row>
    <row r="2492" spans="3:4" x14ac:dyDescent="0.25">
      <c r="C2492">
        <v>132</v>
      </c>
      <c r="D2492" s="1" t="s">
        <v>1643</v>
      </c>
    </row>
    <row r="2493" spans="3:4" x14ac:dyDescent="0.25">
      <c r="C2493">
        <v>132</v>
      </c>
      <c r="D2493" s="1" t="s">
        <v>932</v>
      </c>
    </row>
    <row r="2494" spans="3:4" x14ac:dyDescent="0.25">
      <c r="C2494">
        <v>132</v>
      </c>
      <c r="D2494" s="1" t="s">
        <v>926</v>
      </c>
    </row>
    <row r="2495" spans="3:4" x14ac:dyDescent="0.25">
      <c r="C2495">
        <v>132</v>
      </c>
      <c r="D2495" s="1" t="s">
        <v>1642</v>
      </c>
    </row>
    <row r="2496" spans="3:4" x14ac:dyDescent="0.25">
      <c r="C2496">
        <v>132</v>
      </c>
      <c r="D2496" s="1" t="s">
        <v>1641</v>
      </c>
    </row>
    <row r="2497" spans="3:4" x14ac:dyDescent="0.25">
      <c r="C2497">
        <v>132</v>
      </c>
      <c r="D2497" s="1" t="s">
        <v>1640</v>
      </c>
    </row>
    <row r="2498" spans="3:4" x14ac:dyDescent="0.25">
      <c r="C2498">
        <v>132</v>
      </c>
      <c r="D2498" s="1" t="s">
        <v>1639</v>
      </c>
    </row>
    <row r="2499" spans="3:4" x14ac:dyDescent="0.25">
      <c r="C2499">
        <v>132</v>
      </c>
      <c r="D2499" s="1" t="s">
        <v>1657</v>
      </c>
    </row>
    <row r="2500" spans="3:4" x14ac:dyDescent="0.25">
      <c r="C2500">
        <v>133</v>
      </c>
      <c r="D2500" s="1" t="s">
        <v>1680</v>
      </c>
    </row>
    <row r="2501" spans="3:4" x14ac:dyDescent="0.25">
      <c r="C2501">
        <v>133</v>
      </c>
      <c r="D2501" s="1" t="s">
        <v>1679</v>
      </c>
    </row>
    <row r="2502" spans="3:4" x14ac:dyDescent="0.25">
      <c r="C2502">
        <v>133</v>
      </c>
      <c r="D2502" s="1" t="s">
        <v>1678</v>
      </c>
    </row>
    <row r="2503" spans="3:4" x14ac:dyDescent="0.25">
      <c r="C2503">
        <v>133</v>
      </c>
      <c r="D2503" s="1" t="s">
        <v>1677</v>
      </c>
    </row>
    <row r="2504" spans="3:4" x14ac:dyDescent="0.25">
      <c r="C2504">
        <v>133</v>
      </c>
      <c r="D2504" s="1" t="s">
        <v>1676</v>
      </c>
    </row>
    <row r="2505" spans="3:4" x14ac:dyDescent="0.25">
      <c r="C2505">
        <v>133</v>
      </c>
      <c r="D2505" s="1" t="s">
        <v>1675</v>
      </c>
    </row>
    <row r="2506" spans="3:4" x14ac:dyDescent="0.25">
      <c r="C2506">
        <v>133</v>
      </c>
      <c r="D2506" s="1" t="s">
        <v>1674</v>
      </c>
    </row>
    <row r="2507" spans="3:4" x14ac:dyDescent="0.25">
      <c r="C2507">
        <v>133</v>
      </c>
      <c r="D2507" s="1" t="s">
        <v>1673</v>
      </c>
    </row>
    <row r="2508" spans="3:4" x14ac:dyDescent="0.25">
      <c r="C2508">
        <v>133</v>
      </c>
      <c r="D2508" s="1" t="s">
        <v>1682</v>
      </c>
    </row>
    <row r="2509" spans="3:4" x14ac:dyDescent="0.25">
      <c r="C2509">
        <v>133</v>
      </c>
      <c r="D2509" s="1" t="s">
        <v>1672</v>
      </c>
    </row>
    <row r="2510" spans="3:4" x14ac:dyDescent="0.25">
      <c r="C2510">
        <v>133</v>
      </c>
      <c r="D2510" s="1" t="s">
        <v>1671</v>
      </c>
    </row>
    <row r="2511" spans="3:4" x14ac:dyDescent="0.25">
      <c r="C2511">
        <v>133</v>
      </c>
      <c r="D2511" s="1" t="s">
        <v>1670</v>
      </c>
    </row>
    <row r="2512" spans="3:4" x14ac:dyDescent="0.25">
      <c r="C2512">
        <v>133</v>
      </c>
      <c r="D2512" s="1" t="s">
        <v>1669</v>
      </c>
    </row>
    <row r="2513" spans="3:4" x14ac:dyDescent="0.25">
      <c r="C2513">
        <v>133</v>
      </c>
      <c r="D2513" s="1" t="s">
        <v>1668</v>
      </c>
    </row>
    <row r="2514" spans="3:4" x14ac:dyDescent="0.25">
      <c r="C2514">
        <v>133</v>
      </c>
      <c r="D2514" s="1" t="s">
        <v>1667</v>
      </c>
    </row>
    <row r="2515" spans="3:4" x14ac:dyDescent="0.25">
      <c r="C2515">
        <v>133</v>
      </c>
      <c r="D2515" s="1" t="s">
        <v>1666</v>
      </c>
    </row>
    <row r="2516" spans="3:4" x14ac:dyDescent="0.25">
      <c r="C2516">
        <v>133</v>
      </c>
      <c r="D2516" s="1" t="s">
        <v>1665</v>
      </c>
    </row>
    <row r="2517" spans="3:4" x14ac:dyDescent="0.25">
      <c r="C2517">
        <v>133</v>
      </c>
      <c r="D2517" s="1" t="s">
        <v>1664</v>
      </c>
    </row>
    <row r="2518" spans="3:4" x14ac:dyDescent="0.25">
      <c r="C2518">
        <v>133</v>
      </c>
      <c r="D2518" s="1" t="s">
        <v>1663</v>
      </c>
    </row>
    <row r="2519" spans="3:4" x14ac:dyDescent="0.25">
      <c r="C2519">
        <v>133</v>
      </c>
      <c r="D2519" s="1" t="s">
        <v>1662</v>
      </c>
    </row>
    <row r="2520" spans="3:4" x14ac:dyDescent="0.25">
      <c r="C2520">
        <v>133</v>
      </c>
      <c r="D2520" s="1" t="s">
        <v>1661</v>
      </c>
    </row>
    <row r="2521" spans="3:4" x14ac:dyDescent="0.25">
      <c r="C2521">
        <v>133</v>
      </c>
      <c r="D2521" s="1" t="s">
        <v>1660</v>
      </c>
    </row>
    <row r="2522" spans="3:4" x14ac:dyDescent="0.25">
      <c r="C2522">
        <v>133</v>
      </c>
      <c r="D2522" s="1" t="s">
        <v>1659</v>
      </c>
    </row>
    <row r="2523" spans="3:4" x14ac:dyDescent="0.25">
      <c r="C2523">
        <v>133</v>
      </c>
      <c r="D2523" s="1" t="s">
        <v>1681</v>
      </c>
    </row>
    <row r="2524" spans="3:4" x14ac:dyDescent="0.25">
      <c r="C2524">
        <v>133</v>
      </c>
      <c r="D2524" s="1" t="s">
        <v>1683</v>
      </c>
    </row>
    <row r="2525" spans="3:4" x14ac:dyDescent="0.25">
      <c r="C2525">
        <v>134</v>
      </c>
      <c r="D2525" s="1" t="s">
        <v>1698</v>
      </c>
    </row>
    <row r="2526" spans="3:4" x14ac:dyDescent="0.25">
      <c r="C2526">
        <v>134</v>
      </c>
      <c r="D2526" s="1" t="s">
        <v>1697</v>
      </c>
    </row>
    <row r="2527" spans="3:4" x14ac:dyDescent="0.25">
      <c r="C2527">
        <v>134</v>
      </c>
      <c r="D2527" s="1" t="s">
        <v>1696</v>
      </c>
    </row>
    <row r="2528" spans="3:4" x14ac:dyDescent="0.25">
      <c r="C2528">
        <v>134</v>
      </c>
      <c r="D2528" s="1" t="s">
        <v>1695</v>
      </c>
    </row>
    <row r="2529" spans="3:4" x14ac:dyDescent="0.25">
      <c r="C2529">
        <v>134</v>
      </c>
      <c r="D2529" s="1" t="s">
        <v>1694</v>
      </c>
    </row>
    <row r="2530" spans="3:4" x14ac:dyDescent="0.25">
      <c r="C2530">
        <v>134</v>
      </c>
      <c r="D2530" s="1" t="s">
        <v>1693</v>
      </c>
    </row>
    <row r="2531" spans="3:4" x14ac:dyDescent="0.25">
      <c r="C2531">
        <v>134</v>
      </c>
      <c r="D2531" s="1" t="s">
        <v>1692</v>
      </c>
    </row>
    <row r="2532" spans="3:4" x14ac:dyDescent="0.25">
      <c r="C2532">
        <v>134</v>
      </c>
      <c r="D2532" s="1" t="s">
        <v>1691</v>
      </c>
    </row>
    <row r="2533" spans="3:4" x14ac:dyDescent="0.25">
      <c r="C2533">
        <v>134</v>
      </c>
      <c r="D2533" s="1" t="s">
        <v>1690</v>
      </c>
    </row>
    <row r="2534" spans="3:4" x14ac:dyDescent="0.25">
      <c r="C2534">
        <v>134</v>
      </c>
      <c r="D2534" s="1" t="s">
        <v>1689</v>
      </c>
    </row>
    <row r="2535" spans="3:4" x14ac:dyDescent="0.25">
      <c r="C2535">
        <v>134</v>
      </c>
      <c r="D2535" s="1" t="s">
        <v>1688</v>
      </c>
    </row>
    <row r="2536" spans="3:4" x14ac:dyDescent="0.25">
      <c r="C2536">
        <v>134</v>
      </c>
      <c r="D2536" s="1" t="s">
        <v>1687</v>
      </c>
    </row>
    <row r="2537" spans="3:4" x14ac:dyDescent="0.25">
      <c r="C2537">
        <v>134</v>
      </c>
      <c r="D2537" s="1" t="s">
        <v>934</v>
      </c>
    </row>
    <row r="2538" spans="3:4" x14ac:dyDescent="0.25">
      <c r="C2538">
        <v>134</v>
      </c>
      <c r="D2538" s="1" t="s">
        <v>935</v>
      </c>
    </row>
    <row r="2539" spans="3:4" x14ac:dyDescent="0.25">
      <c r="C2539">
        <v>134</v>
      </c>
      <c r="D2539" s="1" t="s">
        <v>936</v>
      </c>
    </row>
    <row r="2540" spans="3:4" x14ac:dyDescent="0.25">
      <c r="C2540">
        <v>134</v>
      </c>
      <c r="D2540" s="1" t="s">
        <v>1686</v>
      </c>
    </row>
    <row r="2541" spans="3:4" x14ac:dyDescent="0.25">
      <c r="C2541">
        <v>134</v>
      </c>
      <c r="D2541" s="1" t="s">
        <v>937</v>
      </c>
    </row>
    <row r="2542" spans="3:4" x14ac:dyDescent="0.25">
      <c r="C2542">
        <v>134</v>
      </c>
      <c r="D2542" s="1" t="s">
        <v>938</v>
      </c>
    </row>
    <row r="2543" spans="3:4" x14ac:dyDescent="0.25">
      <c r="C2543">
        <v>134</v>
      </c>
      <c r="D2543" s="1" t="s">
        <v>939</v>
      </c>
    </row>
    <row r="2544" spans="3:4" x14ac:dyDescent="0.25">
      <c r="C2544">
        <v>134</v>
      </c>
      <c r="D2544" s="1" t="s">
        <v>1685</v>
      </c>
    </row>
    <row r="2545" spans="3:4" x14ac:dyDescent="0.25">
      <c r="C2545">
        <v>134</v>
      </c>
      <c r="D2545" s="1" t="s">
        <v>941</v>
      </c>
    </row>
    <row r="2546" spans="3:4" x14ac:dyDescent="0.25">
      <c r="C2546">
        <v>134</v>
      </c>
      <c r="D2546" s="1" t="s">
        <v>942</v>
      </c>
    </row>
    <row r="2547" spans="3:4" x14ac:dyDescent="0.25">
      <c r="C2547">
        <v>134</v>
      </c>
      <c r="D2547" s="1" t="s">
        <v>1684</v>
      </c>
    </row>
    <row r="2548" spans="3:4" x14ac:dyDescent="0.25">
      <c r="C2548">
        <v>135</v>
      </c>
      <c r="D2548" s="1" t="s">
        <v>1722</v>
      </c>
    </row>
    <row r="2549" spans="3:4" x14ac:dyDescent="0.25">
      <c r="C2549">
        <v>135</v>
      </c>
      <c r="D2549" s="1" t="s">
        <v>1721</v>
      </c>
    </row>
    <row r="2550" spans="3:4" x14ac:dyDescent="0.25">
      <c r="C2550">
        <v>135</v>
      </c>
      <c r="D2550" s="1" t="s">
        <v>1720</v>
      </c>
    </row>
    <row r="2551" spans="3:4" x14ac:dyDescent="0.25">
      <c r="C2551">
        <v>135</v>
      </c>
      <c r="D2551" s="1" t="s">
        <v>1719</v>
      </c>
    </row>
    <row r="2552" spans="3:4" x14ac:dyDescent="0.25">
      <c r="C2552">
        <v>135</v>
      </c>
      <c r="D2552" s="1" t="s">
        <v>1718</v>
      </c>
    </row>
    <row r="2553" spans="3:4" x14ac:dyDescent="0.25">
      <c r="C2553">
        <v>135</v>
      </c>
      <c r="D2553" s="1" t="s">
        <v>1717</v>
      </c>
    </row>
    <row r="2554" spans="3:4" x14ac:dyDescent="0.25">
      <c r="C2554">
        <v>135</v>
      </c>
      <c r="D2554" s="1" t="s">
        <v>1716</v>
      </c>
    </row>
    <row r="2555" spans="3:4" x14ac:dyDescent="0.25">
      <c r="C2555">
        <v>135</v>
      </c>
      <c r="D2555" s="1" t="s">
        <v>1715</v>
      </c>
    </row>
    <row r="2556" spans="3:4" x14ac:dyDescent="0.25">
      <c r="C2556">
        <v>135</v>
      </c>
      <c r="D2556" s="1" t="s">
        <v>1714</v>
      </c>
    </row>
    <row r="2557" spans="3:4" x14ac:dyDescent="0.25">
      <c r="C2557">
        <v>135</v>
      </c>
      <c r="D2557" s="1" t="s">
        <v>1713</v>
      </c>
    </row>
    <row r="2558" spans="3:4" x14ac:dyDescent="0.25">
      <c r="C2558">
        <v>135</v>
      </c>
      <c r="D2558" s="1" t="s">
        <v>1712</v>
      </c>
    </row>
    <row r="2559" spans="3:4" x14ac:dyDescent="0.25">
      <c r="C2559">
        <v>135</v>
      </c>
      <c r="D2559" s="1" t="s">
        <v>1711</v>
      </c>
    </row>
    <row r="2560" spans="3:4" x14ac:dyDescent="0.25">
      <c r="C2560">
        <v>135</v>
      </c>
      <c r="D2560" s="1" t="s">
        <v>1710</v>
      </c>
    </row>
    <row r="2561" spans="3:4" x14ac:dyDescent="0.25">
      <c r="C2561">
        <v>135</v>
      </c>
      <c r="D2561" s="1" t="s">
        <v>1709</v>
      </c>
    </row>
    <row r="2562" spans="3:4" x14ac:dyDescent="0.25">
      <c r="C2562">
        <v>135</v>
      </c>
      <c r="D2562" s="1" t="s">
        <v>1708</v>
      </c>
    </row>
    <row r="2563" spans="3:4" x14ac:dyDescent="0.25">
      <c r="C2563">
        <v>135</v>
      </c>
      <c r="D2563" s="1" t="s">
        <v>1707</v>
      </c>
    </row>
    <row r="2564" spans="3:4" x14ac:dyDescent="0.25">
      <c r="C2564">
        <v>135</v>
      </c>
      <c r="D2564" s="1" t="s">
        <v>1706</v>
      </c>
    </row>
    <row r="2565" spans="3:4" x14ac:dyDescent="0.25">
      <c r="C2565">
        <v>135</v>
      </c>
      <c r="D2565" s="1" t="s">
        <v>1705</v>
      </c>
    </row>
    <row r="2566" spans="3:4" x14ac:dyDescent="0.25">
      <c r="C2566">
        <v>135</v>
      </c>
      <c r="D2566" s="1" t="s">
        <v>1704</v>
      </c>
    </row>
    <row r="2567" spans="3:4" x14ac:dyDescent="0.25">
      <c r="C2567">
        <v>135</v>
      </c>
      <c r="D2567" s="1" t="s">
        <v>1703</v>
      </c>
    </row>
    <row r="2568" spans="3:4" x14ac:dyDescent="0.25">
      <c r="C2568">
        <v>135</v>
      </c>
      <c r="D2568" s="1" t="s">
        <v>1702</v>
      </c>
    </row>
    <row r="2569" spans="3:4" x14ac:dyDescent="0.25">
      <c r="C2569">
        <v>135</v>
      </c>
      <c r="D2569" s="1" t="s">
        <v>1701</v>
      </c>
    </row>
    <row r="2570" spans="3:4" x14ac:dyDescent="0.25">
      <c r="C2570">
        <v>135</v>
      </c>
      <c r="D2570" s="1" t="s">
        <v>1700</v>
      </c>
    </row>
    <row r="2571" spans="3:4" x14ac:dyDescent="0.25">
      <c r="C2571">
        <v>135</v>
      </c>
      <c r="D2571" s="1" t="s">
        <v>1699</v>
      </c>
    </row>
    <row r="2572" spans="3:4" x14ac:dyDescent="0.25">
      <c r="C2572">
        <v>135</v>
      </c>
      <c r="D2572" s="1" t="s">
        <v>953</v>
      </c>
    </row>
    <row r="2573" spans="3:4" x14ac:dyDescent="0.25">
      <c r="C2573">
        <v>136</v>
      </c>
      <c r="D2573" s="1" t="s">
        <v>1743</v>
      </c>
    </row>
    <row r="2574" spans="3:4" x14ac:dyDescent="0.25">
      <c r="C2574">
        <v>136</v>
      </c>
      <c r="D2574" s="1" t="s">
        <v>1742</v>
      </c>
    </row>
    <row r="2575" spans="3:4" x14ac:dyDescent="0.25">
      <c r="C2575">
        <v>136</v>
      </c>
      <c r="D2575" s="1" t="s">
        <v>1741</v>
      </c>
    </row>
    <row r="2576" spans="3:4" x14ac:dyDescent="0.25">
      <c r="C2576">
        <v>136</v>
      </c>
      <c r="D2576" s="1" t="s">
        <v>1740</v>
      </c>
    </row>
    <row r="2577" spans="3:4" x14ac:dyDescent="0.25">
      <c r="C2577">
        <v>136</v>
      </c>
      <c r="D2577" s="1" t="s">
        <v>1739</v>
      </c>
    </row>
    <row r="2578" spans="3:4" x14ac:dyDescent="0.25">
      <c r="C2578">
        <v>136</v>
      </c>
      <c r="D2578" s="1" t="s">
        <v>1738</v>
      </c>
    </row>
    <row r="2579" spans="3:4" x14ac:dyDescent="0.25">
      <c r="C2579">
        <v>136</v>
      </c>
      <c r="D2579" s="1" t="s">
        <v>1737</v>
      </c>
    </row>
    <row r="2580" spans="3:4" x14ac:dyDescent="0.25">
      <c r="C2580">
        <v>136</v>
      </c>
      <c r="D2580" s="1" t="s">
        <v>1736</v>
      </c>
    </row>
    <row r="2581" spans="3:4" x14ac:dyDescent="0.25">
      <c r="C2581">
        <v>136</v>
      </c>
      <c r="D2581" s="1" t="s">
        <v>1735</v>
      </c>
    </row>
    <row r="2582" spans="3:4" x14ac:dyDescent="0.25">
      <c r="C2582">
        <v>136</v>
      </c>
      <c r="D2582" s="1" t="s">
        <v>1734</v>
      </c>
    </row>
    <row r="2583" spans="3:4" x14ac:dyDescent="0.25">
      <c r="C2583">
        <v>136</v>
      </c>
      <c r="D2583" s="1" t="s">
        <v>1733</v>
      </c>
    </row>
    <row r="2584" spans="3:4" x14ac:dyDescent="0.25">
      <c r="C2584">
        <v>136</v>
      </c>
      <c r="D2584" s="1" t="s">
        <v>1732</v>
      </c>
    </row>
    <row r="2585" spans="3:4" x14ac:dyDescent="0.25">
      <c r="C2585">
        <v>136</v>
      </c>
      <c r="D2585" s="1" t="s">
        <v>1731</v>
      </c>
    </row>
    <row r="2586" spans="3:4" x14ac:dyDescent="0.25">
      <c r="C2586">
        <v>136</v>
      </c>
      <c r="D2586" s="1" t="s">
        <v>1730</v>
      </c>
    </row>
    <row r="2587" spans="3:4" x14ac:dyDescent="0.25">
      <c r="C2587">
        <v>136</v>
      </c>
      <c r="D2587" s="1" t="s">
        <v>1729</v>
      </c>
    </row>
    <row r="2588" spans="3:4" x14ac:dyDescent="0.25">
      <c r="C2588">
        <v>136</v>
      </c>
      <c r="D2588" s="1" t="s">
        <v>1728</v>
      </c>
    </row>
    <row r="2589" spans="3:4" x14ac:dyDescent="0.25">
      <c r="C2589">
        <v>136</v>
      </c>
      <c r="D2589" s="1" t="s">
        <v>1727</v>
      </c>
    </row>
    <row r="2590" spans="3:4" x14ac:dyDescent="0.25">
      <c r="C2590">
        <v>136</v>
      </c>
      <c r="D2590" s="1" t="s">
        <v>1726</v>
      </c>
    </row>
    <row r="2591" spans="3:4" x14ac:dyDescent="0.25">
      <c r="C2591">
        <v>136</v>
      </c>
      <c r="D2591" s="1" t="s">
        <v>1725</v>
      </c>
    </row>
    <row r="2592" spans="3:4" x14ac:dyDescent="0.25">
      <c r="C2592">
        <v>136</v>
      </c>
      <c r="D2592" s="1" t="s">
        <v>1724</v>
      </c>
    </row>
    <row r="2593" spans="3:4" x14ac:dyDescent="0.25">
      <c r="C2593">
        <v>136</v>
      </c>
      <c r="D2593" s="1" t="s">
        <v>1723</v>
      </c>
    </row>
    <row r="2594" spans="3:4" x14ac:dyDescent="0.25">
      <c r="C2594">
        <v>137</v>
      </c>
      <c r="D2594" s="1" t="s">
        <v>449</v>
      </c>
    </row>
    <row r="2595" spans="3:4" x14ac:dyDescent="0.25">
      <c r="C2595">
        <v>137</v>
      </c>
      <c r="D2595" s="1" t="s">
        <v>450</v>
      </c>
    </row>
    <row r="2596" spans="3:4" x14ac:dyDescent="0.25">
      <c r="C2596">
        <v>137</v>
      </c>
      <c r="D2596" s="1" t="s">
        <v>451</v>
      </c>
    </row>
    <row r="2597" spans="3:4" x14ac:dyDescent="0.25">
      <c r="C2597">
        <v>137</v>
      </c>
      <c r="D2597" s="1" t="s">
        <v>452</v>
      </c>
    </row>
    <row r="2598" spans="3:4" x14ac:dyDescent="0.25">
      <c r="C2598">
        <v>137</v>
      </c>
      <c r="D2598" s="1" t="s">
        <v>453</v>
      </c>
    </row>
    <row r="2599" spans="3:4" x14ac:dyDescent="0.25">
      <c r="C2599">
        <v>137</v>
      </c>
      <c r="D2599" s="1" t="s">
        <v>454</v>
      </c>
    </row>
    <row r="2600" spans="3:4" x14ac:dyDescent="0.25">
      <c r="C2600">
        <v>137</v>
      </c>
      <c r="D2600" s="1" t="s">
        <v>455</v>
      </c>
    </row>
    <row r="2601" spans="3:4" x14ac:dyDescent="0.25">
      <c r="C2601">
        <v>137</v>
      </c>
      <c r="D2601" s="1" t="s">
        <v>456</v>
      </c>
    </row>
    <row r="2602" spans="3:4" x14ac:dyDescent="0.25">
      <c r="C2602">
        <v>137</v>
      </c>
      <c r="D2602" s="1" t="s">
        <v>457</v>
      </c>
    </row>
    <row r="2603" spans="3:4" x14ac:dyDescent="0.25">
      <c r="C2603">
        <v>137</v>
      </c>
      <c r="D2603" s="1" t="s">
        <v>458</v>
      </c>
    </row>
    <row r="2604" spans="3:4" x14ac:dyDescent="0.25">
      <c r="C2604">
        <v>137</v>
      </c>
      <c r="D2604" s="1" t="s">
        <v>459</v>
      </c>
    </row>
    <row r="2605" spans="3:4" x14ac:dyDescent="0.25">
      <c r="C2605">
        <v>137</v>
      </c>
      <c r="D2605" s="1" t="s">
        <v>460</v>
      </c>
    </row>
    <row r="2606" spans="3:4" x14ac:dyDescent="0.25">
      <c r="C2606">
        <v>137</v>
      </c>
      <c r="D2606" s="1" t="s">
        <v>461</v>
      </c>
    </row>
    <row r="2607" spans="3:4" x14ac:dyDescent="0.25">
      <c r="C2607">
        <v>137</v>
      </c>
      <c r="D2607" s="1" t="s">
        <v>462</v>
      </c>
    </row>
    <row r="2608" spans="3:4" x14ac:dyDescent="0.25">
      <c r="C2608">
        <v>137</v>
      </c>
      <c r="D2608" s="1" t="s">
        <v>463</v>
      </c>
    </row>
    <row r="2609" spans="3:4" x14ac:dyDescent="0.25">
      <c r="C2609">
        <v>137</v>
      </c>
      <c r="D2609" s="1" t="s">
        <v>464</v>
      </c>
    </row>
    <row r="2610" spans="3:4" x14ac:dyDescent="0.25">
      <c r="C2610">
        <v>137</v>
      </c>
      <c r="D2610" s="1" t="s">
        <v>465</v>
      </c>
    </row>
    <row r="2611" spans="3:4" x14ac:dyDescent="0.25">
      <c r="C2611">
        <v>137</v>
      </c>
      <c r="D2611" s="1" t="s">
        <v>466</v>
      </c>
    </row>
    <row r="2612" spans="3:4" x14ac:dyDescent="0.25">
      <c r="C2612">
        <v>137</v>
      </c>
      <c r="D2612" s="1" t="s">
        <v>467</v>
      </c>
    </row>
    <row r="2613" spans="3:4" x14ac:dyDescent="0.25">
      <c r="C2613">
        <v>137</v>
      </c>
      <c r="D2613" s="1" t="s">
        <v>468</v>
      </c>
    </row>
    <row r="2614" spans="3:4" x14ac:dyDescent="0.25">
      <c r="C2614">
        <v>137</v>
      </c>
      <c r="D2614" s="1" t="s">
        <v>469</v>
      </c>
    </row>
    <row r="2615" spans="3:4" x14ac:dyDescent="0.25">
      <c r="C2615">
        <v>138</v>
      </c>
      <c r="D2615" s="1" t="s">
        <v>481</v>
      </c>
    </row>
    <row r="2616" spans="3:4" x14ac:dyDescent="0.25">
      <c r="C2616">
        <v>138</v>
      </c>
      <c r="D2616" s="1" t="s">
        <v>1754</v>
      </c>
    </row>
    <row r="2617" spans="3:4" x14ac:dyDescent="0.25">
      <c r="C2617">
        <v>138</v>
      </c>
      <c r="D2617" s="1" t="s">
        <v>1753</v>
      </c>
    </row>
    <row r="2618" spans="3:4" x14ac:dyDescent="0.25">
      <c r="C2618">
        <v>138</v>
      </c>
      <c r="D2618" s="1" t="s">
        <v>482</v>
      </c>
    </row>
    <row r="2619" spans="3:4" x14ac:dyDescent="0.25">
      <c r="C2619">
        <v>138</v>
      </c>
      <c r="D2619" s="1" t="s">
        <v>1752</v>
      </c>
    </row>
    <row r="2620" spans="3:4" x14ac:dyDescent="0.25">
      <c r="C2620">
        <v>138</v>
      </c>
      <c r="D2620" s="1" t="s">
        <v>1751</v>
      </c>
    </row>
    <row r="2621" spans="3:4" x14ac:dyDescent="0.25">
      <c r="C2621">
        <v>138</v>
      </c>
      <c r="D2621" s="1" t="s">
        <v>1750</v>
      </c>
    </row>
    <row r="2622" spans="3:4" x14ac:dyDescent="0.25">
      <c r="C2622">
        <v>138</v>
      </c>
      <c r="D2622" s="1" t="s">
        <v>1749</v>
      </c>
    </row>
    <row r="2623" spans="3:4" x14ac:dyDescent="0.25">
      <c r="C2623">
        <v>138</v>
      </c>
      <c r="D2623" s="1" t="s">
        <v>1748</v>
      </c>
    </row>
    <row r="2624" spans="3:4" x14ac:dyDescent="0.25">
      <c r="C2624">
        <v>138</v>
      </c>
      <c r="D2624" s="1" t="s">
        <v>484</v>
      </c>
    </row>
    <row r="2625" spans="3:4" x14ac:dyDescent="0.25">
      <c r="C2625">
        <v>138</v>
      </c>
      <c r="D2625" s="1" t="s">
        <v>485</v>
      </c>
    </row>
    <row r="2626" spans="3:4" x14ac:dyDescent="0.25">
      <c r="C2626">
        <v>138</v>
      </c>
      <c r="D2626" s="1" t="s">
        <v>1747</v>
      </c>
    </row>
    <row r="2627" spans="3:4" x14ac:dyDescent="0.25">
      <c r="C2627">
        <v>138</v>
      </c>
      <c r="D2627" s="1" t="s">
        <v>487</v>
      </c>
    </row>
    <row r="2628" spans="3:4" x14ac:dyDescent="0.25">
      <c r="C2628">
        <v>138</v>
      </c>
      <c r="D2628" s="1" t="s">
        <v>488</v>
      </c>
    </row>
    <row r="2629" spans="3:4" x14ac:dyDescent="0.25">
      <c r="C2629">
        <v>138</v>
      </c>
      <c r="D2629" s="1" t="s">
        <v>36</v>
      </c>
    </row>
    <row r="2630" spans="3:4" x14ac:dyDescent="0.25">
      <c r="C2630">
        <v>138</v>
      </c>
      <c r="D2630" s="1" t="s">
        <v>489</v>
      </c>
    </row>
    <row r="2631" spans="3:4" x14ac:dyDescent="0.25">
      <c r="C2631">
        <v>138</v>
      </c>
      <c r="D2631" s="1" t="s">
        <v>490</v>
      </c>
    </row>
    <row r="2632" spans="3:4" x14ac:dyDescent="0.25">
      <c r="C2632">
        <v>138</v>
      </c>
      <c r="D2632" s="1" t="s">
        <v>1746</v>
      </c>
    </row>
    <row r="2633" spans="3:4" x14ac:dyDescent="0.25">
      <c r="C2633">
        <v>138</v>
      </c>
      <c r="D2633" s="1" t="s">
        <v>1745</v>
      </c>
    </row>
    <row r="2634" spans="3:4" x14ac:dyDescent="0.25">
      <c r="C2634">
        <v>138</v>
      </c>
      <c r="D2634" s="1" t="s">
        <v>1744</v>
      </c>
    </row>
    <row r="2635" spans="3:4" x14ac:dyDescent="0.25">
      <c r="C2635">
        <v>139</v>
      </c>
      <c r="D2635" s="1" t="s">
        <v>1764</v>
      </c>
    </row>
    <row r="2636" spans="3:4" x14ac:dyDescent="0.25">
      <c r="C2636">
        <v>139</v>
      </c>
      <c r="D2636" s="1" t="s">
        <v>42</v>
      </c>
    </row>
    <row r="2637" spans="3:4" x14ac:dyDescent="0.25">
      <c r="C2637">
        <v>139</v>
      </c>
      <c r="D2637" s="1" t="s">
        <v>41</v>
      </c>
    </row>
    <row r="2638" spans="3:4" x14ac:dyDescent="0.25">
      <c r="C2638">
        <v>139</v>
      </c>
      <c r="D2638" s="1" t="s">
        <v>43</v>
      </c>
    </row>
    <row r="2639" spans="3:4" x14ac:dyDescent="0.25">
      <c r="C2639">
        <v>139</v>
      </c>
      <c r="D2639" s="1" t="s">
        <v>29</v>
      </c>
    </row>
    <row r="2640" spans="3:4" x14ac:dyDescent="0.25">
      <c r="C2640">
        <v>139</v>
      </c>
      <c r="D2640" s="1" t="s">
        <v>30</v>
      </c>
    </row>
    <row r="2641" spans="3:4" x14ac:dyDescent="0.25">
      <c r="C2641">
        <v>139</v>
      </c>
      <c r="D2641" s="1" t="s">
        <v>31</v>
      </c>
    </row>
    <row r="2642" spans="3:4" x14ac:dyDescent="0.25">
      <c r="C2642">
        <v>139</v>
      </c>
      <c r="D2642" s="1" t="s">
        <v>1763</v>
      </c>
    </row>
    <row r="2643" spans="3:4" x14ac:dyDescent="0.25">
      <c r="C2643">
        <v>139</v>
      </c>
      <c r="D2643" s="1" t="s">
        <v>32</v>
      </c>
    </row>
    <row r="2644" spans="3:4" x14ac:dyDescent="0.25">
      <c r="C2644">
        <v>139</v>
      </c>
      <c r="D2644" s="1" t="s">
        <v>33</v>
      </c>
    </row>
    <row r="2645" spans="3:4" x14ac:dyDescent="0.25">
      <c r="C2645">
        <v>139</v>
      </c>
      <c r="D2645" s="1" t="s">
        <v>34</v>
      </c>
    </row>
    <row r="2646" spans="3:4" x14ac:dyDescent="0.25">
      <c r="C2646">
        <v>139</v>
      </c>
      <c r="D2646" s="1" t="s">
        <v>1762</v>
      </c>
    </row>
    <row r="2647" spans="3:4" x14ac:dyDescent="0.25">
      <c r="C2647">
        <v>139</v>
      </c>
      <c r="D2647" s="1" t="s">
        <v>1761</v>
      </c>
    </row>
    <row r="2648" spans="3:4" x14ac:dyDescent="0.25">
      <c r="C2648">
        <v>139</v>
      </c>
      <c r="D2648" s="1" t="s">
        <v>1760</v>
      </c>
    </row>
    <row r="2649" spans="3:4" x14ac:dyDescent="0.25">
      <c r="C2649">
        <v>139</v>
      </c>
      <c r="D2649" s="1" t="s">
        <v>1759</v>
      </c>
    </row>
    <row r="2650" spans="3:4" x14ac:dyDescent="0.25">
      <c r="C2650">
        <v>139</v>
      </c>
      <c r="D2650" s="1" t="s">
        <v>1758</v>
      </c>
    </row>
    <row r="2651" spans="3:4" x14ac:dyDescent="0.25">
      <c r="C2651">
        <v>139</v>
      </c>
      <c r="D2651" s="1" t="s">
        <v>1757</v>
      </c>
    </row>
    <row r="2652" spans="3:4" x14ac:dyDescent="0.25">
      <c r="C2652">
        <v>139</v>
      </c>
      <c r="D2652" s="1" t="s">
        <v>1756</v>
      </c>
    </row>
    <row r="2653" spans="3:4" x14ac:dyDescent="0.25">
      <c r="C2653">
        <v>139</v>
      </c>
      <c r="D2653" s="1" t="s">
        <v>1755</v>
      </c>
    </row>
    <row r="2654" spans="3:4" x14ac:dyDescent="0.25">
      <c r="C2654">
        <v>139</v>
      </c>
      <c r="D2654" s="1" t="s">
        <v>534</v>
      </c>
    </row>
    <row r="2655" spans="3:4" x14ac:dyDescent="0.25">
      <c r="C2655">
        <v>139</v>
      </c>
      <c r="D2655" s="1" t="s">
        <v>1764</v>
      </c>
    </row>
    <row r="2656" spans="3:4" x14ac:dyDescent="0.25">
      <c r="C2656">
        <v>140</v>
      </c>
      <c r="D2656" s="1" t="s">
        <v>1771</v>
      </c>
    </row>
    <row r="2657" spans="3:4" x14ac:dyDescent="0.25">
      <c r="C2657">
        <v>140</v>
      </c>
      <c r="D2657" s="1" t="s">
        <v>1770</v>
      </c>
    </row>
    <row r="2658" spans="3:4" x14ac:dyDescent="0.25">
      <c r="C2658">
        <v>140</v>
      </c>
      <c r="D2658" s="1" t="s">
        <v>1769</v>
      </c>
    </row>
    <row r="2659" spans="3:4" x14ac:dyDescent="0.25">
      <c r="C2659">
        <v>140</v>
      </c>
      <c r="D2659" s="1" t="s">
        <v>1768</v>
      </c>
    </row>
    <row r="2660" spans="3:4" x14ac:dyDescent="0.25">
      <c r="C2660">
        <v>140</v>
      </c>
      <c r="D2660" s="1" t="s">
        <v>1767</v>
      </c>
    </row>
    <row r="2661" spans="3:4" x14ac:dyDescent="0.25">
      <c r="C2661">
        <v>140</v>
      </c>
      <c r="D2661" s="1" t="s">
        <v>1766</v>
      </c>
    </row>
    <row r="2662" spans="3:4" x14ac:dyDescent="0.25">
      <c r="C2662">
        <v>140</v>
      </c>
      <c r="D2662" s="1" t="s">
        <v>1765</v>
      </c>
    </row>
    <row r="2663" spans="3:4" x14ac:dyDescent="0.25">
      <c r="C2663">
        <v>141</v>
      </c>
      <c r="D2663" s="1" t="s">
        <v>1784</v>
      </c>
    </row>
    <row r="2664" spans="3:4" x14ac:dyDescent="0.25">
      <c r="C2664">
        <v>141</v>
      </c>
      <c r="D2664" s="1" t="s">
        <v>512</v>
      </c>
    </row>
    <row r="2665" spans="3:4" x14ac:dyDescent="0.25">
      <c r="C2665">
        <v>141</v>
      </c>
      <c r="D2665" s="1" t="s">
        <v>1783</v>
      </c>
    </row>
    <row r="2666" spans="3:4" x14ac:dyDescent="0.25">
      <c r="C2666">
        <v>141</v>
      </c>
      <c r="D2666" s="1" t="s">
        <v>513</v>
      </c>
    </row>
    <row r="2667" spans="3:4" x14ac:dyDescent="0.25">
      <c r="C2667">
        <v>141</v>
      </c>
      <c r="D2667" s="1" t="s">
        <v>1782</v>
      </c>
    </row>
    <row r="2668" spans="3:4" x14ac:dyDescent="0.25">
      <c r="C2668">
        <v>141</v>
      </c>
      <c r="D2668" s="1" t="s">
        <v>1781</v>
      </c>
    </row>
    <row r="2669" spans="3:4" x14ac:dyDescent="0.25">
      <c r="C2669">
        <v>141</v>
      </c>
      <c r="D2669" s="1" t="s">
        <v>1780</v>
      </c>
    </row>
    <row r="2670" spans="3:4" x14ac:dyDescent="0.25">
      <c r="C2670">
        <v>141</v>
      </c>
      <c r="D2670" s="1" t="s">
        <v>1779</v>
      </c>
    </row>
    <row r="2671" spans="3:4" x14ac:dyDescent="0.25">
      <c r="C2671">
        <v>141</v>
      </c>
      <c r="D2671" s="1" t="s">
        <v>1785</v>
      </c>
    </row>
    <row r="2672" spans="3:4" x14ac:dyDescent="0.25">
      <c r="C2672">
        <v>141</v>
      </c>
      <c r="D2672" s="1" t="s">
        <v>515</v>
      </c>
    </row>
    <row r="2673" spans="3:4" x14ac:dyDescent="0.25">
      <c r="C2673">
        <v>141</v>
      </c>
      <c r="D2673" s="1" t="s">
        <v>516</v>
      </c>
    </row>
    <row r="2674" spans="3:4" x14ac:dyDescent="0.25">
      <c r="C2674">
        <v>141</v>
      </c>
      <c r="D2674" s="1" t="s">
        <v>1778</v>
      </c>
    </row>
    <row r="2675" spans="3:4" x14ac:dyDescent="0.25">
      <c r="C2675">
        <v>141</v>
      </c>
      <c r="D2675" s="1" t="s">
        <v>517</v>
      </c>
    </row>
    <row r="2676" spans="3:4" x14ac:dyDescent="0.25">
      <c r="C2676">
        <v>141</v>
      </c>
      <c r="D2676" s="1" t="s">
        <v>1777</v>
      </c>
    </row>
    <row r="2677" spans="3:4" x14ac:dyDescent="0.25">
      <c r="C2677">
        <v>141</v>
      </c>
      <c r="D2677" s="1" t="s">
        <v>1776</v>
      </c>
    </row>
    <row r="2678" spans="3:4" x14ac:dyDescent="0.25">
      <c r="C2678">
        <v>141</v>
      </c>
      <c r="D2678" s="1" t="s">
        <v>1775</v>
      </c>
    </row>
    <row r="2679" spans="3:4" x14ac:dyDescent="0.25">
      <c r="C2679">
        <v>141</v>
      </c>
      <c r="D2679" s="1" t="s">
        <v>1774</v>
      </c>
    </row>
    <row r="2680" spans="3:4" x14ac:dyDescent="0.25">
      <c r="C2680">
        <v>141</v>
      </c>
      <c r="D2680" s="1" t="s">
        <v>1773</v>
      </c>
    </row>
    <row r="2681" spans="3:4" x14ac:dyDescent="0.25">
      <c r="C2681">
        <v>141</v>
      </c>
      <c r="D2681" s="1" t="s">
        <v>1772</v>
      </c>
    </row>
    <row r="2682" spans="3:4" x14ac:dyDescent="0.25">
      <c r="C2682">
        <v>141</v>
      </c>
      <c r="D2682" s="1" t="s">
        <v>1786</v>
      </c>
    </row>
    <row r="2683" spans="3:4" x14ac:dyDescent="0.25">
      <c r="C2683">
        <v>141</v>
      </c>
      <c r="D2683" s="1" t="s">
        <v>1787</v>
      </c>
    </row>
    <row r="2684" spans="3:4" x14ac:dyDescent="0.25">
      <c r="C2684">
        <v>142</v>
      </c>
      <c r="D2684" s="1" t="s">
        <v>1798</v>
      </c>
    </row>
    <row r="2685" spans="3:4" x14ac:dyDescent="0.25">
      <c r="C2685">
        <v>142</v>
      </c>
      <c r="D2685" s="1" t="s">
        <v>1797</v>
      </c>
    </row>
    <row r="2686" spans="3:4" x14ac:dyDescent="0.25">
      <c r="C2686">
        <v>142</v>
      </c>
      <c r="D2686" s="1" t="s">
        <v>1796</v>
      </c>
    </row>
    <row r="2687" spans="3:4" x14ac:dyDescent="0.25">
      <c r="C2687">
        <v>142</v>
      </c>
      <c r="D2687" s="1" t="s">
        <v>1795</v>
      </c>
    </row>
    <row r="2688" spans="3:4" x14ac:dyDescent="0.25">
      <c r="C2688">
        <v>142</v>
      </c>
      <c r="D2688" s="1" t="s">
        <v>519</v>
      </c>
    </row>
    <row r="2689" spans="3:4" x14ac:dyDescent="0.25">
      <c r="C2689">
        <v>142</v>
      </c>
      <c r="D2689" s="1" t="s">
        <v>1794</v>
      </c>
    </row>
    <row r="2690" spans="3:4" x14ac:dyDescent="0.25">
      <c r="C2690">
        <v>142</v>
      </c>
      <c r="D2690" s="1" t="s">
        <v>1793</v>
      </c>
    </row>
    <row r="2691" spans="3:4" x14ac:dyDescent="0.25">
      <c r="C2691">
        <v>142</v>
      </c>
      <c r="D2691" s="1" t="s">
        <v>531</v>
      </c>
    </row>
    <row r="2692" spans="3:4" x14ac:dyDescent="0.25">
      <c r="C2692">
        <v>142</v>
      </c>
      <c r="D2692" s="1" t="s">
        <v>532</v>
      </c>
    </row>
    <row r="2693" spans="3:4" x14ac:dyDescent="0.25">
      <c r="C2693">
        <v>142</v>
      </c>
      <c r="D2693" s="1" t="s">
        <v>1792</v>
      </c>
    </row>
    <row r="2694" spans="3:4" x14ac:dyDescent="0.25">
      <c r="C2694">
        <v>142</v>
      </c>
      <c r="D2694" s="1" t="s">
        <v>1791</v>
      </c>
    </row>
    <row r="2695" spans="3:4" x14ac:dyDescent="0.25">
      <c r="C2695">
        <v>142</v>
      </c>
      <c r="D2695" s="1" t="s">
        <v>1790</v>
      </c>
    </row>
    <row r="2696" spans="3:4" x14ac:dyDescent="0.25">
      <c r="C2696">
        <v>142</v>
      </c>
      <c r="D2696" s="1" t="s">
        <v>1789</v>
      </c>
    </row>
    <row r="2697" spans="3:4" x14ac:dyDescent="0.25">
      <c r="C2697">
        <v>142</v>
      </c>
      <c r="D2697" s="1" t="s">
        <v>1788</v>
      </c>
    </row>
    <row r="2698" spans="3:4" x14ac:dyDescent="0.25">
      <c r="C2698">
        <v>142</v>
      </c>
      <c r="D2698" s="1" t="s">
        <v>519</v>
      </c>
    </row>
    <row r="2699" spans="3:4" x14ac:dyDescent="0.25">
      <c r="C2699">
        <v>142</v>
      </c>
      <c r="D2699" s="1" t="s">
        <v>1790</v>
      </c>
    </row>
    <row r="2700" spans="3:4" x14ac:dyDescent="0.25">
      <c r="C2700">
        <v>143</v>
      </c>
      <c r="D2700" s="1" t="s">
        <v>492</v>
      </c>
    </row>
    <row r="2701" spans="3:4" x14ac:dyDescent="0.25">
      <c r="C2701">
        <v>143</v>
      </c>
      <c r="D2701" s="1" t="s">
        <v>493</v>
      </c>
    </row>
    <row r="2702" spans="3:4" x14ac:dyDescent="0.25">
      <c r="C2702">
        <v>143</v>
      </c>
      <c r="D2702" s="1" t="s">
        <v>494</v>
      </c>
    </row>
    <row r="2703" spans="3:4" x14ac:dyDescent="0.25">
      <c r="C2703">
        <v>143</v>
      </c>
      <c r="D2703" s="1" t="s">
        <v>495</v>
      </c>
    </row>
    <row r="2704" spans="3:4" x14ac:dyDescent="0.25">
      <c r="C2704">
        <v>143</v>
      </c>
      <c r="D2704" s="1" t="s">
        <v>496</v>
      </c>
    </row>
    <row r="2705" spans="3:4" x14ac:dyDescent="0.25">
      <c r="C2705">
        <v>143</v>
      </c>
      <c r="D2705" s="1" t="s">
        <v>497</v>
      </c>
    </row>
    <row r="2706" spans="3:4" x14ac:dyDescent="0.25">
      <c r="C2706">
        <v>143</v>
      </c>
      <c r="D2706" s="1" t="s">
        <v>498</v>
      </c>
    </row>
    <row r="2707" spans="3:4" x14ac:dyDescent="0.25">
      <c r="C2707">
        <v>143</v>
      </c>
      <c r="D2707" s="1" t="s">
        <v>499</v>
      </c>
    </row>
    <row r="2708" spans="3:4" x14ac:dyDescent="0.25">
      <c r="C2708">
        <v>143</v>
      </c>
      <c r="D2708" s="1" t="s">
        <v>500</v>
      </c>
    </row>
    <row r="2709" spans="3:4" x14ac:dyDescent="0.25">
      <c r="C2709">
        <v>143</v>
      </c>
      <c r="D2709" s="1" t="s">
        <v>501</v>
      </c>
    </row>
    <row r="2710" spans="3:4" x14ac:dyDescent="0.25">
      <c r="C2710">
        <v>143</v>
      </c>
      <c r="D2710" s="1" t="s">
        <v>502</v>
      </c>
    </row>
    <row r="2711" spans="3:4" x14ac:dyDescent="0.25">
      <c r="C2711">
        <v>143</v>
      </c>
      <c r="D2711" s="1" t="s">
        <v>503</v>
      </c>
    </row>
    <row r="2712" spans="3:4" x14ac:dyDescent="0.25">
      <c r="C2712">
        <v>143</v>
      </c>
      <c r="D2712" s="1" t="s">
        <v>1801</v>
      </c>
    </row>
    <row r="2713" spans="3:4" x14ac:dyDescent="0.25">
      <c r="C2713">
        <v>143</v>
      </c>
      <c r="D2713" s="1" t="s">
        <v>1800</v>
      </c>
    </row>
    <row r="2714" spans="3:4" x14ac:dyDescent="0.25">
      <c r="C2714">
        <v>143</v>
      </c>
      <c r="D2714" s="1" t="s">
        <v>504</v>
      </c>
    </row>
    <row r="2715" spans="3:4" x14ac:dyDescent="0.25">
      <c r="C2715">
        <v>143</v>
      </c>
      <c r="D2715" s="1" t="s">
        <v>505</v>
      </c>
    </row>
    <row r="2716" spans="3:4" x14ac:dyDescent="0.25">
      <c r="C2716">
        <v>143</v>
      </c>
      <c r="D2716" s="1" t="s">
        <v>506</v>
      </c>
    </row>
    <row r="2717" spans="3:4" x14ac:dyDescent="0.25">
      <c r="C2717">
        <v>143</v>
      </c>
      <c r="D2717" s="1" t="s">
        <v>507</v>
      </c>
    </row>
    <row r="2718" spans="3:4" x14ac:dyDescent="0.25">
      <c r="C2718">
        <v>143</v>
      </c>
      <c r="D2718" s="1" t="s">
        <v>508</v>
      </c>
    </row>
    <row r="2719" spans="3:4" x14ac:dyDescent="0.25">
      <c r="C2719">
        <v>143</v>
      </c>
      <c r="D2719" s="1" t="s">
        <v>509</v>
      </c>
    </row>
    <row r="2720" spans="3:4" x14ac:dyDescent="0.25">
      <c r="C2720">
        <v>143</v>
      </c>
      <c r="D2720" s="1" t="s">
        <v>510</v>
      </c>
    </row>
    <row r="2721" spans="3:4" x14ac:dyDescent="0.25">
      <c r="C2721">
        <v>143</v>
      </c>
      <c r="D2721" s="1" t="s">
        <v>1799</v>
      </c>
    </row>
    <row r="2722" spans="3:4" x14ac:dyDescent="0.25">
      <c r="C2722">
        <v>143</v>
      </c>
      <c r="D2722" s="1" t="s">
        <v>511</v>
      </c>
    </row>
    <row r="2723" spans="3:4" x14ac:dyDescent="0.25">
      <c r="C2723">
        <v>144</v>
      </c>
      <c r="D2723" s="1" t="s">
        <v>1810</v>
      </c>
    </row>
    <row r="2724" spans="3:4" x14ac:dyDescent="0.25">
      <c r="C2724">
        <v>144</v>
      </c>
      <c r="D2724" s="1" t="s">
        <v>1809</v>
      </c>
    </row>
    <row r="2725" spans="3:4" x14ac:dyDescent="0.25">
      <c r="C2725">
        <v>144</v>
      </c>
      <c r="D2725" s="1" t="s">
        <v>1808</v>
      </c>
    </row>
    <row r="2726" spans="3:4" x14ac:dyDescent="0.25">
      <c r="C2726">
        <v>144</v>
      </c>
      <c r="D2726" s="1" t="s">
        <v>1807</v>
      </c>
    </row>
    <row r="2727" spans="3:4" x14ac:dyDescent="0.25">
      <c r="C2727">
        <v>144</v>
      </c>
      <c r="D2727" s="1" t="s">
        <v>1806</v>
      </c>
    </row>
    <row r="2728" spans="3:4" x14ac:dyDescent="0.25">
      <c r="C2728">
        <v>144</v>
      </c>
      <c r="D2728" s="1" t="s">
        <v>1805</v>
      </c>
    </row>
    <row r="2729" spans="3:4" x14ac:dyDescent="0.25">
      <c r="C2729">
        <v>144</v>
      </c>
      <c r="D2729" s="1" t="s">
        <v>1804</v>
      </c>
    </row>
    <row r="2730" spans="3:4" x14ac:dyDescent="0.25">
      <c r="C2730">
        <v>144</v>
      </c>
      <c r="D2730" s="1" t="s">
        <v>1803</v>
      </c>
    </row>
    <row r="2731" spans="3:4" x14ac:dyDescent="0.25">
      <c r="C2731">
        <v>144</v>
      </c>
      <c r="D2731" s="1" t="s">
        <v>1802</v>
      </c>
    </row>
    <row r="2732" spans="3:4" x14ac:dyDescent="0.25">
      <c r="C2732">
        <v>145</v>
      </c>
      <c r="D2732" s="1" t="s">
        <v>1835</v>
      </c>
    </row>
    <row r="2733" spans="3:4" x14ac:dyDescent="0.25">
      <c r="C2733">
        <v>145</v>
      </c>
      <c r="D2733" s="1" t="s">
        <v>1834</v>
      </c>
    </row>
    <row r="2734" spans="3:4" x14ac:dyDescent="0.25">
      <c r="C2734">
        <v>145</v>
      </c>
      <c r="D2734" s="1" t="s">
        <v>1833</v>
      </c>
    </row>
    <row r="2735" spans="3:4" x14ac:dyDescent="0.25">
      <c r="C2735">
        <v>145</v>
      </c>
      <c r="D2735" s="1" t="s">
        <v>1832</v>
      </c>
    </row>
    <row r="2736" spans="3:4" x14ac:dyDescent="0.25">
      <c r="C2736">
        <v>145</v>
      </c>
      <c r="D2736" s="1" t="s">
        <v>1831</v>
      </c>
    </row>
    <row r="2737" spans="3:4" x14ac:dyDescent="0.25">
      <c r="C2737">
        <v>145</v>
      </c>
      <c r="D2737" s="1" t="s">
        <v>1830</v>
      </c>
    </row>
    <row r="2738" spans="3:4" x14ac:dyDescent="0.25">
      <c r="C2738">
        <v>145</v>
      </c>
      <c r="D2738" s="1" t="s">
        <v>1829</v>
      </c>
    </row>
    <row r="2739" spans="3:4" x14ac:dyDescent="0.25">
      <c r="C2739">
        <v>145</v>
      </c>
      <c r="D2739" s="1" t="s">
        <v>1828</v>
      </c>
    </row>
    <row r="2740" spans="3:4" x14ac:dyDescent="0.25">
      <c r="C2740">
        <v>145</v>
      </c>
      <c r="D2740" s="1" t="s">
        <v>1827</v>
      </c>
    </row>
    <row r="2741" spans="3:4" x14ac:dyDescent="0.25">
      <c r="C2741">
        <v>145</v>
      </c>
      <c r="D2741" s="1" t="s">
        <v>1826</v>
      </c>
    </row>
    <row r="2742" spans="3:4" x14ac:dyDescent="0.25">
      <c r="C2742">
        <v>145</v>
      </c>
      <c r="D2742" s="1" t="s">
        <v>1825</v>
      </c>
    </row>
    <row r="2743" spans="3:4" x14ac:dyDescent="0.25">
      <c r="C2743">
        <v>145</v>
      </c>
      <c r="D2743" s="1" t="s">
        <v>1824</v>
      </c>
    </row>
    <row r="2744" spans="3:4" x14ac:dyDescent="0.25">
      <c r="C2744">
        <v>145</v>
      </c>
      <c r="D2744" s="1" t="s">
        <v>1823</v>
      </c>
    </row>
    <row r="2745" spans="3:4" x14ac:dyDescent="0.25">
      <c r="C2745">
        <v>145</v>
      </c>
      <c r="D2745" s="1" t="s">
        <v>1822</v>
      </c>
    </row>
    <row r="2746" spans="3:4" x14ac:dyDescent="0.25">
      <c r="C2746">
        <v>145</v>
      </c>
      <c r="D2746" s="1" t="s">
        <v>1821</v>
      </c>
    </row>
    <row r="2747" spans="3:4" x14ac:dyDescent="0.25">
      <c r="C2747">
        <v>145</v>
      </c>
      <c r="D2747" s="1" t="s">
        <v>1820</v>
      </c>
    </row>
    <row r="2748" spans="3:4" x14ac:dyDescent="0.25">
      <c r="C2748">
        <v>145</v>
      </c>
      <c r="D2748" s="1" t="s">
        <v>1819</v>
      </c>
    </row>
    <row r="2749" spans="3:4" x14ac:dyDescent="0.25">
      <c r="C2749">
        <v>145</v>
      </c>
      <c r="D2749" s="1" t="s">
        <v>1818</v>
      </c>
    </row>
    <row r="2750" spans="3:4" x14ac:dyDescent="0.25">
      <c r="C2750">
        <v>145</v>
      </c>
      <c r="D2750" s="1" t="s">
        <v>1817</v>
      </c>
    </row>
    <row r="2751" spans="3:4" x14ac:dyDescent="0.25">
      <c r="C2751">
        <v>145</v>
      </c>
      <c r="D2751" s="1" t="s">
        <v>1816</v>
      </c>
    </row>
    <row r="2752" spans="3:4" x14ac:dyDescent="0.25">
      <c r="C2752">
        <v>145</v>
      </c>
      <c r="D2752" s="1" t="s">
        <v>1815</v>
      </c>
    </row>
    <row r="2753" spans="3:4" x14ac:dyDescent="0.25">
      <c r="C2753">
        <v>145</v>
      </c>
      <c r="D2753" s="1" t="s">
        <v>1814</v>
      </c>
    </row>
    <row r="2754" spans="3:4" x14ac:dyDescent="0.25">
      <c r="C2754">
        <v>145</v>
      </c>
      <c r="D2754" s="1" t="s">
        <v>1813</v>
      </c>
    </row>
    <row r="2755" spans="3:4" x14ac:dyDescent="0.25">
      <c r="C2755">
        <v>145</v>
      </c>
      <c r="D2755" s="1" t="s">
        <v>1812</v>
      </c>
    </row>
    <row r="2756" spans="3:4" x14ac:dyDescent="0.25">
      <c r="C2756">
        <v>145</v>
      </c>
      <c r="D2756" s="1" t="s">
        <v>1811</v>
      </c>
    </row>
    <row r="2757" spans="3:4" x14ac:dyDescent="0.25">
      <c r="C2757">
        <v>146</v>
      </c>
      <c r="D2757" s="1" t="s">
        <v>1432</v>
      </c>
    </row>
    <row r="2758" spans="3:4" x14ac:dyDescent="0.25">
      <c r="C2758">
        <v>146</v>
      </c>
      <c r="D2758" s="1" t="s">
        <v>1850</v>
      </c>
    </row>
    <row r="2759" spans="3:4" x14ac:dyDescent="0.25">
      <c r="C2759">
        <v>146</v>
      </c>
      <c r="D2759" s="1" t="s">
        <v>1849</v>
      </c>
    </row>
    <row r="2760" spans="3:4" x14ac:dyDescent="0.25">
      <c r="C2760">
        <v>146</v>
      </c>
      <c r="D2760" s="1" t="s">
        <v>1848</v>
      </c>
    </row>
    <row r="2761" spans="3:4" x14ac:dyDescent="0.25">
      <c r="C2761">
        <v>146</v>
      </c>
      <c r="D2761" s="1" t="s">
        <v>1847</v>
      </c>
    </row>
    <row r="2762" spans="3:4" x14ac:dyDescent="0.25">
      <c r="C2762">
        <v>146</v>
      </c>
      <c r="D2762" s="1" t="s">
        <v>1846</v>
      </c>
    </row>
    <row r="2763" spans="3:4" x14ac:dyDescent="0.25">
      <c r="C2763">
        <v>146</v>
      </c>
      <c r="D2763" s="1" t="s">
        <v>1845</v>
      </c>
    </row>
    <row r="2764" spans="3:4" x14ac:dyDescent="0.25">
      <c r="C2764">
        <v>146</v>
      </c>
      <c r="D2764" s="1" t="s">
        <v>1844</v>
      </c>
    </row>
    <row r="2765" spans="3:4" x14ac:dyDescent="0.25">
      <c r="C2765">
        <v>146</v>
      </c>
      <c r="D2765" s="1" t="s">
        <v>1843</v>
      </c>
    </row>
    <row r="2766" spans="3:4" x14ac:dyDescent="0.25">
      <c r="C2766">
        <v>146</v>
      </c>
      <c r="D2766" s="1" t="s">
        <v>1842</v>
      </c>
    </row>
    <row r="2767" spans="3:4" x14ac:dyDescent="0.25">
      <c r="C2767">
        <v>146</v>
      </c>
      <c r="D2767" s="1" t="s">
        <v>1841</v>
      </c>
    </row>
    <row r="2768" spans="3:4" x14ac:dyDescent="0.25">
      <c r="C2768">
        <v>146</v>
      </c>
      <c r="D2768" s="1" t="s">
        <v>1840</v>
      </c>
    </row>
    <row r="2769" spans="3:4" x14ac:dyDescent="0.25">
      <c r="C2769">
        <v>146</v>
      </c>
      <c r="D2769" s="1" t="s">
        <v>1839</v>
      </c>
    </row>
    <row r="2770" spans="3:4" x14ac:dyDescent="0.25">
      <c r="C2770">
        <v>146</v>
      </c>
      <c r="D2770" s="1" t="s">
        <v>1838</v>
      </c>
    </row>
    <row r="2771" spans="3:4" x14ac:dyDescent="0.25">
      <c r="C2771">
        <v>146</v>
      </c>
      <c r="D2771" s="1" t="s">
        <v>1837</v>
      </c>
    </row>
    <row r="2772" spans="3:4" x14ac:dyDescent="0.25">
      <c r="C2772">
        <v>146</v>
      </c>
      <c r="D2772" s="1" t="s">
        <v>1836</v>
      </c>
    </row>
    <row r="2773" spans="3:4" x14ac:dyDescent="0.25">
      <c r="C2773">
        <v>146</v>
      </c>
      <c r="D2773" s="1" t="s">
        <v>1851</v>
      </c>
    </row>
    <row r="2774" spans="3:4" x14ac:dyDescent="0.25">
      <c r="C2774">
        <v>146</v>
      </c>
      <c r="D2774" s="1" t="s">
        <v>1852</v>
      </c>
    </row>
    <row r="2775" spans="3:4" x14ac:dyDescent="0.25">
      <c r="C2775">
        <v>146</v>
      </c>
      <c r="D2775" s="1" t="s">
        <v>1853</v>
      </c>
    </row>
    <row r="2776" spans="3:4" x14ac:dyDescent="0.25">
      <c r="C2776">
        <v>146</v>
      </c>
      <c r="D2776" s="1" t="s">
        <v>1854</v>
      </c>
    </row>
    <row r="2777" spans="3:4" x14ac:dyDescent="0.25">
      <c r="C2777">
        <v>146</v>
      </c>
      <c r="D2777" s="1" t="s">
        <v>1855</v>
      </c>
    </row>
    <row r="2778" spans="3:4" x14ac:dyDescent="0.25">
      <c r="C2778">
        <v>146</v>
      </c>
      <c r="D2778" s="1" t="s">
        <v>1440</v>
      </c>
    </row>
    <row r="2779" spans="3:4" x14ac:dyDescent="0.25">
      <c r="C2779">
        <v>146</v>
      </c>
      <c r="D2779" s="1" t="s">
        <v>1856</v>
      </c>
    </row>
    <row r="2780" spans="3:4" x14ac:dyDescent="0.25">
      <c r="C2780">
        <v>146</v>
      </c>
      <c r="D2780" s="1" t="s">
        <v>1439</v>
      </c>
    </row>
    <row r="2781" spans="3:4" x14ac:dyDescent="0.25">
      <c r="C2781">
        <v>146</v>
      </c>
      <c r="D2781" s="1" t="s">
        <v>1438</v>
      </c>
    </row>
    <row r="2782" spans="3:4" x14ac:dyDescent="0.25">
      <c r="C2782">
        <v>147</v>
      </c>
      <c r="D2782" s="1" t="s">
        <v>1417</v>
      </c>
    </row>
    <row r="2783" spans="3:4" x14ac:dyDescent="0.25">
      <c r="C2783">
        <v>147</v>
      </c>
      <c r="D2783" s="1" t="s">
        <v>1418</v>
      </c>
    </row>
    <row r="2784" spans="3:4" x14ac:dyDescent="0.25">
      <c r="C2784">
        <v>147</v>
      </c>
      <c r="D2784" s="1" t="s">
        <v>1419</v>
      </c>
    </row>
    <row r="2785" spans="3:4" x14ac:dyDescent="0.25">
      <c r="C2785">
        <v>147</v>
      </c>
      <c r="D2785" s="1" t="s">
        <v>1420</v>
      </c>
    </row>
    <row r="2786" spans="3:4" x14ac:dyDescent="0.25">
      <c r="C2786">
        <v>147</v>
      </c>
      <c r="D2786" s="1" t="s">
        <v>1422</v>
      </c>
    </row>
    <row r="2787" spans="3:4" x14ac:dyDescent="0.25">
      <c r="C2787">
        <v>147</v>
      </c>
      <c r="D2787" s="1" t="s">
        <v>1423</v>
      </c>
    </row>
    <row r="2788" spans="3:4" x14ac:dyDescent="0.25">
      <c r="C2788">
        <v>147</v>
      </c>
      <c r="D2788" s="1" t="s">
        <v>1424</v>
      </c>
    </row>
    <row r="2789" spans="3:4" x14ac:dyDescent="0.25">
      <c r="C2789">
        <v>147</v>
      </c>
      <c r="D2789" s="1" t="s">
        <v>1425</v>
      </c>
    </row>
    <row r="2790" spans="3:4" x14ac:dyDescent="0.25">
      <c r="C2790">
        <v>147</v>
      </c>
      <c r="D2790" s="1" t="s">
        <v>1426</v>
      </c>
    </row>
    <row r="2791" spans="3:4" x14ac:dyDescent="0.25">
      <c r="C2791">
        <v>147</v>
      </c>
      <c r="D2791" s="1" t="s">
        <v>1857</v>
      </c>
    </row>
    <row r="2792" spans="3:4" x14ac:dyDescent="0.25">
      <c r="C2792">
        <v>147</v>
      </c>
      <c r="D2792" s="1" t="s">
        <v>1427</v>
      </c>
    </row>
    <row r="2793" spans="3:4" x14ac:dyDescent="0.25">
      <c r="C2793">
        <v>147</v>
      </c>
      <c r="D2793" s="1" t="s">
        <v>1428</v>
      </c>
    </row>
    <row r="2794" spans="3:4" x14ac:dyDescent="0.25">
      <c r="C2794">
        <v>147</v>
      </c>
      <c r="D2794" s="1" t="s">
        <v>1430</v>
      </c>
    </row>
    <row r="2795" spans="3:4" x14ac:dyDescent="0.25">
      <c r="C2795">
        <v>147</v>
      </c>
      <c r="D2795" s="1" t="s">
        <v>1431</v>
      </c>
    </row>
    <row r="2796" spans="3:4" x14ac:dyDescent="0.25">
      <c r="C2796">
        <v>147</v>
      </c>
      <c r="D2796" s="1" t="s">
        <v>1429</v>
      </c>
    </row>
    <row r="2797" spans="3:4" x14ac:dyDescent="0.25">
      <c r="C2797">
        <v>147</v>
      </c>
      <c r="D2797" s="1" t="s">
        <v>1432</v>
      </c>
    </row>
    <row r="2798" spans="3:4" x14ac:dyDescent="0.25">
      <c r="C2798">
        <v>147</v>
      </c>
      <c r="D2798" s="1" t="s">
        <v>1433</v>
      </c>
    </row>
    <row r="2799" spans="3:4" x14ac:dyDescent="0.25">
      <c r="C2799">
        <v>147</v>
      </c>
      <c r="D2799" s="1" t="s">
        <v>1434</v>
      </c>
    </row>
    <row r="2800" spans="3:4" x14ac:dyDescent="0.25">
      <c r="C2800">
        <v>147</v>
      </c>
      <c r="D2800" s="1" t="s">
        <v>1435</v>
      </c>
    </row>
    <row r="2801" spans="3:4" x14ac:dyDescent="0.25">
      <c r="C2801">
        <v>147</v>
      </c>
      <c r="D2801" s="1" t="s">
        <v>1858</v>
      </c>
    </row>
    <row r="2802" spans="3:4" x14ac:dyDescent="0.25">
      <c r="C2802">
        <v>147</v>
      </c>
      <c r="D2802" s="1" t="s">
        <v>1436</v>
      </c>
    </row>
    <row r="2803" spans="3:4" x14ac:dyDescent="0.25">
      <c r="C2803">
        <v>147</v>
      </c>
      <c r="D2803" s="1" t="s">
        <v>1437</v>
      </c>
    </row>
    <row r="2804" spans="3:4" x14ac:dyDescent="0.25">
      <c r="C2804">
        <v>148</v>
      </c>
      <c r="D2804" s="1" t="s">
        <v>1441</v>
      </c>
    </row>
    <row r="2805" spans="3:4" x14ac:dyDescent="0.25">
      <c r="C2805">
        <v>148</v>
      </c>
      <c r="D2805" s="1" t="s">
        <v>1442</v>
      </c>
    </row>
    <row r="2806" spans="3:4" x14ac:dyDescent="0.25">
      <c r="C2806">
        <v>148</v>
      </c>
      <c r="D2806" s="1" t="s">
        <v>1443</v>
      </c>
    </row>
    <row r="2807" spans="3:4" x14ac:dyDescent="0.25">
      <c r="C2807">
        <v>148</v>
      </c>
      <c r="D2807" s="1" t="s">
        <v>1444</v>
      </c>
    </row>
    <row r="2808" spans="3:4" x14ac:dyDescent="0.25">
      <c r="C2808">
        <v>148</v>
      </c>
      <c r="D2808" s="1" t="s">
        <v>1445</v>
      </c>
    </row>
    <row r="2809" spans="3:4" x14ac:dyDescent="0.25">
      <c r="C2809">
        <v>148</v>
      </c>
      <c r="D2809" s="1" t="s">
        <v>1446</v>
      </c>
    </row>
    <row r="2810" spans="3:4" x14ac:dyDescent="0.25">
      <c r="C2810">
        <v>148</v>
      </c>
      <c r="D2810" s="1" t="s">
        <v>1447</v>
      </c>
    </row>
    <row r="2811" spans="3:4" x14ac:dyDescent="0.25">
      <c r="C2811">
        <v>148</v>
      </c>
      <c r="D2811" s="1" t="s">
        <v>1448</v>
      </c>
    </row>
    <row r="2812" spans="3:4" x14ac:dyDescent="0.25">
      <c r="C2812">
        <v>148</v>
      </c>
      <c r="D2812" s="1" t="s">
        <v>1449</v>
      </c>
    </row>
    <row r="2813" spans="3:4" x14ac:dyDescent="0.25">
      <c r="C2813">
        <v>148</v>
      </c>
      <c r="D2813" s="1" t="s">
        <v>1450</v>
      </c>
    </row>
    <row r="2814" spans="3:4" x14ac:dyDescent="0.25">
      <c r="C2814">
        <v>148</v>
      </c>
      <c r="D2814" s="1" t="s">
        <v>1451</v>
      </c>
    </row>
    <row r="2815" spans="3:4" x14ac:dyDescent="0.25">
      <c r="C2815">
        <v>148</v>
      </c>
      <c r="D2815" s="1" t="s">
        <v>1452</v>
      </c>
    </row>
    <row r="2816" spans="3:4" x14ac:dyDescent="0.25">
      <c r="C2816">
        <v>148</v>
      </c>
      <c r="D2816" s="1" t="s">
        <v>1453</v>
      </c>
    </row>
    <row r="2817" spans="3:4" x14ac:dyDescent="0.25">
      <c r="C2817">
        <v>148</v>
      </c>
      <c r="D2817" s="1" t="s">
        <v>1454</v>
      </c>
    </row>
    <row r="2818" spans="3:4" x14ac:dyDescent="0.25">
      <c r="C2818">
        <v>148</v>
      </c>
      <c r="D2818" s="1" t="s">
        <v>1455</v>
      </c>
    </row>
    <row r="2819" spans="3:4" x14ac:dyDescent="0.25">
      <c r="C2819">
        <v>148</v>
      </c>
      <c r="D2819" s="1" t="s">
        <v>1456</v>
      </c>
    </row>
    <row r="2820" spans="3:4" x14ac:dyDescent="0.25">
      <c r="C2820">
        <v>148</v>
      </c>
      <c r="D2820" s="1" t="s">
        <v>1457</v>
      </c>
    </row>
    <row r="2821" spans="3:4" x14ac:dyDescent="0.25">
      <c r="C2821">
        <v>148</v>
      </c>
      <c r="D2821" s="1" t="s">
        <v>1458</v>
      </c>
    </row>
    <row r="2822" spans="3:4" x14ac:dyDescent="0.25">
      <c r="C2822">
        <v>148</v>
      </c>
      <c r="D2822" s="1" t="s">
        <v>1459</v>
      </c>
    </row>
    <row r="2823" spans="3:4" x14ac:dyDescent="0.25">
      <c r="C2823">
        <v>148</v>
      </c>
      <c r="D2823" s="1" t="s">
        <v>1460</v>
      </c>
    </row>
    <row r="2824" spans="3:4" x14ac:dyDescent="0.25">
      <c r="C2824">
        <v>148</v>
      </c>
      <c r="D2824" s="1" t="s">
        <v>1461</v>
      </c>
    </row>
    <row r="2825" spans="3:4" x14ac:dyDescent="0.25">
      <c r="C2825">
        <v>148</v>
      </c>
      <c r="D2825" s="1" t="s">
        <v>1462</v>
      </c>
    </row>
    <row r="2826" spans="3:4" x14ac:dyDescent="0.25">
      <c r="C2826">
        <v>148</v>
      </c>
      <c r="D2826" s="1" t="s">
        <v>1463</v>
      </c>
    </row>
    <row r="2827" spans="3:4" x14ac:dyDescent="0.25">
      <c r="C2827">
        <v>148</v>
      </c>
      <c r="D2827" s="1" t="s">
        <v>1464</v>
      </c>
    </row>
    <row r="2828" spans="3:4" x14ac:dyDescent="0.25">
      <c r="C2828">
        <v>148</v>
      </c>
      <c r="D2828" s="1" t="s">
        <v>1465</v>
      </c>
    </row>
    <row r="2829" spans="3:4" x14ac:dyDescent="0.25">
      <c r="C2829">
        <v>149</v>
      </c>
      <c r="D2829" s="1" t="s">
        <v>1872</v>
      </c>
    </row>
    <row r="2830" spans="3:4" x14ac:dyDescent="0.25">
      <c r="C2830">
        <v>149</v>
      </c>
      <c r="D2830" s="1" t="s">
        <v>1871</v>
      </c>
    </row>
    <row r="2831" spans="3:4" x14ac:dyDescent="0.25">
      <c r="C2831">
        <v>149</v>
      </c>
      <c r="D2831" s="1" t="s">
        <v>1870</v>
      </c>
    </row>
    <row r="2832" spans="3:4" x14ac:dyDescent="0.25">
      <c r="C2832">
        <v>149</v>
      </c>
      <c r="D2832" s="1" t="s">
        <v>1869</v>
      </c>
    </row>
    <row r="2833" spans="3:4" x14ac:dyDescent="0.25">
      <c r="C2833">
        <v>149</v>
      </c>
      <c r="D2833" s="1" t="s">
        <v>1868</v>
      </c>
    </row>
    <row r="2834" spans="3:4" x14ac:dyDescent="0.25">
      <c r="C2834">
        <v>149</v>
      </c>
      <c r="D2834" s="1" t="s">
        <v>1867</v>
      </c>
    </row>
    <row r="2835" spans="3:4" x14ac:dyDescent="0.25">
      <c r="C2835">
        <v>149</v>
      </c>
      <c r="D2835" s="1" t="s">
        <v>1866</v>
      </c>
    </row>
    <row r="2836" spans="3:4" x14ac:dyDescent="0.25">
      <c r="C2836">
        <v>149</v>
      </c>
      <c r="D2836" s="1" t="s">
        <v>1865</v>
      </c>
    </row>
    <row r="2837" spans="3:4" x14ac:dyDescent="0.25">
      <c r="C2837">
        <v>149</v>
      </c>
      <c r="D2837" s="1" t="s">
        <v>1864</v>
      </c>
    </row>
    <row r="2838" spans="3:4" x14ac:dyDescent="0.25">
      <c r="C2838">
        <v>149</v>
      </c>
      <c r="D2838" s="1" t="s">
        <v>1863</v>
      </c>
    </row>
    <row r="2839" spans="3:4" x14ac:dyDescent="0.25">
      <c r="C2839">
        <v>149</v>
      </c>
      <c r="D2839" s="1" t="s">
        <v>1862</v>
      </c>
    </row>
    <row r="2840" spans="3:4" x14ac:dyDescent="0.25">
      <c r="C2840">
        <v>149</v>
      </c>
      <c r="D2840" s="1" t="s">
        <v>1861</v>
      </c>
    </row>
    <row r="2841" spans="3:4" x14ac:dyDescent="0.25">
      <c r="C2841">
        <v>149</v>
      </c>
      <c r="D2841" s="1" t="s">
        <v>521</v>
      </c>
    </row>
    <row r="2842" spans="3:4" x14ac:dyDescent="0.25">
      <c r="C2842">
        <v>149</v>
      </c>
      <c r="D2842" s="1" t="s">
        <v>35</v>
      </c>
    </row>
    <row r="2843" spans="3:4" x14ac:dyDescent="0.25">
      <c r="C2843">
        <v>149</v>
      </c>
      <c r="D2843" s="1" t="s">
        <v>1860</v>
      </c>
    </row>
    <row r="2844" spans="3:4" x14ac:dyDescent="0.25">
      <c r="C2844">
        <v>149</v>
      </c>
      <c r="D2844" s="1" t="s">
        <v>522</v>
      </c>
    </row>
    <row r="2845" spans="3:4" x14ac:dyDescent="0.25">
      <c r="C2845">
        <v>149</v>
      </c>
      <c r="D2845" s="1" t="s">
        <v>1859</v>
      </c>
    </row>
    <row r="2846" spans="3:4" x14ac:dyDescent="0.25">
      <c r="C2846">
        <v>149</v>
      </c>
      <c r="D2846" s="1" t="s">
        <v>523</v>
      </c>
    </row>
    <row r="2847" spans="3:4" x14ac:dyDescent="0.25">
      <c r="C2847">
        <v>149</v>
      </c>
      <c r="D2847" s="1" t="s">
        <v>524</v>
      </c>
    </row>
    <row r="2848" spans="3:4" x14ac:dyDescent="0.25">
      <c r="C2848">
        <v>149</v>
      </c>
      <c r="D2848" s="1" t="s">
        <v>525</v>
      </c>
    </row>
    <row r="2849" spans="3:4" x14ac:dyDescent="0.25">
      <c r="C2849">
        <v>149</v>
      </c>
      <c r="D2849" s="1" t="s">
        <v>526</v>
      </c>
    </row>
    <row r="2850" spans="3:4" x14ac:dyDescent="0.25">
      <c r="C2850">
        <v>149</v>
      </c>
      <c r="D2850" s="1" t="s">
        <v>527</v>
      </c>
    </row>
    <row r="2851" spans="3:4" x14ac:dyDescent="0.25">
      <c r="C2851">
        <v>149</v>
      </c>
      <c r="D2851" s="1" t="s">
        <v>528</v>
      </c>
    </row>
    <row r="2852" spans="3:4" x14ac:dyDescent="0.25">
      <c r="C2852">
        <v>149</v>
      </c>
      <c r="D2852" s="1" t="s">
        <v>529</v>
      </c>
    </row>
    <row r="2853" spans="3:4" x14ac:dyDescent="0.25">
      <c r="C2853">
        <v>149</v>
      </c>
      <c r="D2853" s="1" t="s">
        <v>491</v>
      </c>
    </row>
    <row r="2854" spans="3:4" x14ac:dyDescent="0.25">
      <c r="C2854">
        <v>150</v>
      </c>
      <c r="D2854" s="1" t="s">
        <v>1890</v>
      </c>
    </row>
    <row r="2855" spans="3:4" x14ac:dyDescent="0.25">
      <c r="C2855">
        <v>150</v>
      </c>
      <c r="D2855" s="1" t="s">
        <v>1889</v>
      </c>
    </row>
    <row r="2856" spans="3:4" x14ac:dyDescent="0.25">
      <c r="C2856">
        <v>150</v>
      </c>
      <c r="D2856" s="1" t="s">
        <v>1888</v>
      </c>
    </row>
    <row r="2857" spans="3:4" x14ac:dyDescent="0.25">
      <c r="C2857">
        <v>150</v>
      </c>
      <c r="D2857" s="1" t="s">
        <v>39</v>
      </c>
    </row>
    <row r="2858" spans="3:4" x14ac:dyDescent="0.25">
      <c r="C2858">
        <v>150</v>
      </c>
      <c r="D2858" s="1" t="s">
        <v>38</v>
      </c>
    </row>
    <row r="2859" spans="3:4" x14ac:dyDescent="0.25">
      <c r="C2859">
        <v>150</v>
      </c>
      <c r="D2859" s="1" t="s">
        <v>1887</v>
      </c>
    </row>
    <row r="2860" spans="3:4" x14ac:dyDescent="0.25">
      <c r="C2860">
        <v>150</v>
      </c>
      <c r="D2860" s="1" t="s">
        <v>1886</v>
      </c>
    </row>
    <row r="2861" spans="3:4" x14ac:dyDescent="0.25">
      <c r="C2861">
        <v>150</v>
      </c>
      <c r="D2861" s="1" t="s">
        <v>1885</v>
      </c>
    </row>
    <row r="2862" spans="3:4" x14ac:dyDescent="0.25">
      <c r="C2862">
        <v>150</v>
      </c>
      <c r="D2862" s="1" t="s">
        <v>1884</v>
      </c>
    </row>
    <row r="2863" spans="3:4" x14ac:dyDescent="0.25">
      <c r="C2863">
        <v>150</v>
      </c>
      <c r="D2863" s="1" t="s">
        <v>1883</v>
      </c>
    </row>
    <row r="2864" spans="3:4" x14ac:dyDescent="0.25">
      <c r="C2864">
        <v>150</v>
      </c>
      <c r="D2864" s="1" t="s">
        <v>1882</v>
      </c>
    </row>
    <row r="2865" spans="3:4" x14ac:dyDescent="0.25">
      <c r="C2865">
        <v>150</v>
      </c>
      <c r="D2865" s="1" t="s">
        <v>1881</v>
      </c>
    </row>
    <row r="2866" spans="3:4" x14ac:dyDescent="0.25">
      <c r="C2866">
        <v>150</v>
      </c>
      <c r="D2866" s="1" t="s">
        <v>1880</v>
      </c>
    </row>
    <row r="2867" spans="3:4" x14ac:dyDescent="0.25">
      <c r="C2867">
        <v>150</v>
      </c>
      <c r="D2867" s="1" t="s">
        <v>1879</v>
      </c>
    </row>
    <row r="2868" spans="3:4" x14ac:dyDescent="0.25">
      <c r="C2868">
        <v>150</v>
      </c>
      <c r="D2868" s="1" t="s">
        <v>1878</v>
      </c>
    </row>
    <row r="2869" spans="3:4" x14ac:dyDescent="0.25">
      <c r="C2869">
        <v>150</v>
      </c>
      <c r="D2869" s="1" t="s">
        <v>1877</v>
      </c>
    </row>
    <row r="2870" spans="3:4" x14ac:dyDescent="0.25">
      <c r="C2870">
        <v>150</v>
      </c>
      <c r="D2870" s="1" t="s">
        <v>1876</v>
      </c>
    </row>
    <row r="2871" spans="3:4" x14ac:dyDescent="0.25">
      <c r="C2871">
        <v>150</v>
      </c>
      <c r="D2871" s="1" t="s">
        <v>1875</v>
      </c>
    </row>
    <row r="2872" spans="3:4" x14ac:dyDescent="0.25">
      <c r="C2872">
        <v>150</v>
      </c>
      <c r="D2872" s="1" t="s">
        <v>1874</v>
      </c>
    </row>
    <row r="2873" spans="3:4" x14ac:dyDescent="0.25">
      <c r="C2873">
        <v>150</v>
      </c>
      <c r="D2873" s="1" t="s">
        <v>1873</v>
      </c>
    </row>
    <row r="2874" spans="3:4" x14ac:dyDescent="0.25">
      <c r="C2874">
        <v>150</v>
      </c>
      <c r="D2874" s="1" t="s">
        <v>477</v>
      </c>
    </row>
    <row r="2875" spans="3:4" x14ac:dyDescent="0.25">
      <c r="C2875">
        <v>150</v>
      </c>
      <c r="D2875" s="1" t="s">
        <v>479</v>
      </c>
    </row>
    <row r="2876" spans="3:4" x14ac:dyDescent="0.25">
      <c r="C2876">
        <v>150</v>
      </c>
      <c r="D2876" s="1" t="s">
        <v>480</v>
      </c>
    </row>
    <row r="2877" spans="3:4" x14ac:dyDescent="0.25">
      <c r="C2877">
        <v>151</v>
      </c>
      <c r="D2877" s="1" t="s">
        <v>1529</v>
      </c>
    </row>
    <row r="2878" spans="3:4" x14ac:dyDescent="0.25">
      <c r="C2878">
        <v>151</v>
      </c>
      <c r="D2878" s="1" t="s">
        <v>1528</v>
      </c>
    </row>
    <row r="2879" spans="3:4" x14ac:dyDescent="0.25">
      <c r="C2879">
        <v>151</v>
      </c>
      <c r="D2879" s="1" t="s">
        <v>1527</v>
      </c>
    </row>
    <row r="2880" spans="3:4" x14ac:dyDescent="0.25">
      <c r="C2880">
        <v>151</v>
      </c>
      <c r="D2880" s="1" t="s">
        <v>1522</v>
      </c>
    </row>
    <row r="2881" spans="3:4" x14ac:dyDescent="0.25">
      <c r="C2881">
        <v>151</v>
      </c>
      <c r="D2881" s="1" t="s">
        <v>1520</v>
      </c>
    </row>
    <row r="2882" spans="3:4" x14ac:dyDescent="0.25">
      <c r="C2882">
        <v>151</v>
      </c>
      <c r="D2882" s="1" t="s">
        <v>476</v>
      </c>
    </row>
    <row r="2883" spans="3:4" x14ac:dyDescent="0.25">
      <c r="C2883">
        <v>151</v>
      </c>
      <c r="D2883" s="1" t="s">
        <v>1519</v>
      </c>
    </row>
    <row r="2884" spans="3:4" x14ac:dyDescent="0.25">
      <c r="C2884">
        <v>151</v>
      </c>
      <c r="D2884" s="1" t="s">
        <v>1518</v>
      </c>
    </row>
    <row r="2885" spans="3:4" x14ac:dyDescent="0.25">
      <c r="C2885">
        <v>151</v>
      </c>
      <c r="D2885" s="1" t="s">
        <v>1517</v>
      </c>
    </row>
    <row r="2886" spans="3:4" x14ac:dyDescent="0.25">
      <c r="C2886">
        <v>151</v>
      </c>
      <c r="D2886" s="1" t="s">
        <v>1516</v>
      </c>
    </row>
    <row r="2887" spans="3:4" x14ac:dyDescent="0.25">
      <c r="C2887">
        <v>151</v>
      </c>
      <c r="D2887" s="1" t="s">
        <v>1515</v>
      </c>
    </row>
    <row r="2888" spans="3:4" x14ac:dyDescent="0.25">
      <c r="C2888">
        <v>151</v>
      </c>
      <c r="D2888" s="1" t="s">
        <v>1514</v>
      </c>
    </row>
    <row r="2889" spans="3:4" x14ac:dyDescent="0.25">
      <c r="C2889">
        <v>151</v>
      </c>
      <c r="D2889" s="1" t="s">
        <v>1513</v>
      </c>
    </row>
    <row r="2890" spans="3:4" x14ac:dyDescent="0.25">
      <c r="C2890">
        <v>151</v>
      </c>
      <c r="D2890" s="1" t="s">
        <v>1890</v>
      </c>
    </row>
    <row r="2891" spans="3:4" x14ac:dyDescent="0.25">
      <c r="C2891">
        <v>151</v>
      </c>
      <c r="D2891" s="1" t="s">
        <v>1889</v>
      </c>
    </row>
    <row r="2892" spans="3:4" x14ac:dyDescent="0.25">
      <c r="C2892">
        <v>151</v>
      </c>
      <c r="D2892" s="1" t="s">
        <v>1883</v>
      </c>
    </row>
    <row r="2893" spans="3:4" x14ac:dyDescent="0.25">
      <c r="C2893">
        <v>151</v>
      </c>
      <c r="D2893" s="1" t="s">
        <v>1881</v>
      </c>
    </row>
    <row r="2894" spans="3:4" x14ac:dyDescent="0.25">
      <c r="C2894">
        <v>151</v>
      </c>
      <c r="D2894" s="1" t="s">
        <v>1880</v>
      </c>
    </row>
    <row r="2895" spans="3:4" x14ac:dyDescent="0.25">
      <c r="C2895">
        <v>151</v>
      </c>
      <c r="D2895" s="1" t="s">
        <v>1879</v>
      </c>
    </row>
    <row r="2896" spans="3:4" x14ac:dyDescent="0.25">
      <c r="C2896">
        <v>151</v>
      </c>
      <c r="D2896" s="1" t="s">
        <v>1878</v>
      </c>
    </row>
    <row r="2897" spans="3:4" x14ac:dyDescent="0.25">
      <c r="C2897">
        <v>151</v>
      </c>
      <c r="D2897" s="1" t="s">
        <v>1877</v>
      </c>
    </row>
    <row r="2898" spans="3:4" x14ac:dyDescent="0.25">
      <c r="C2898">
        <v>151</v>
      </c>
      <c r="D2898" s="1" t="s">
        <v>1876</v>
      </c>
    </row>
    <row r="2899" spans="3:4" x14ac:dyDescent="0.25">
      <c r="C2899">
        <v>151</v>
      </c>
      <c r="D2899" s="1" t="s">
        <v>1875</v>
      </c>
    </row>
    <row r="2900" spans="3:4" x14ac:dyDescent="0.25">
      <c r="C2900">
        <v>151</v>
      </c>
      <c r="D2900" s="1" t="s">
        <v>1874</v>
      </c>
    </row>
    <row r="2901" spans="3:4" x14ac:dyDescent="0.25">
      <c r="C2901">
        <v>151</v>
      </c>
      <c r="D2901" s="1" t="s">
        <v>1873</v>
      </c>
    </row>
    <row r="2902" spans="3:4" x14ac:dyDescent="0.25">
      <c r="C2902">
        <v>151</v>
      </c>
      <c r="D2902" s="1" t="s">
        <v>1891</v>
      </c>
    </row>
    <row r="2903" spans="3:4" x14ac:dyDescent="0.25">
      <c r="C2903">
        <v>152</v>
      </c>
      <c r="D2903" s="1" t="s">
        <v>1914</v>
      </c>
    </row>
    <row r="2904" spans="3:4" x14ac:dyDescent="0.25">
      <c r="C2904">
        <v>152</v>
      </c>
      <c r="D2904" s="1" t="s">
        <v>1913</v>
      </c>
    </row>
    <row r="2905" spans="3:4" x14ac:dyDescent="0.25">
      <c r="C2905">
        <v>152</v>
      </c>
      <c r="D2905" s="1" t="s">
        <v>1912</v>
      </c>
    </row>
    <row r="2906" spans="3:4" x14ac:dyDescent="0.25">
      <c r="C2906">
        <v>152</v>
      </c>
      <c r="D2906" s="1" t="s">
        <v>1911</v>
      </c>
    </row>
    <row r="2907" spans="3:4" x14ac:dyDescent="0.25">
      <c r="C2907">
        <v>152</v>
      </c>
      <c r="D2907" s="1" t="s">
        <v>1910</v>
      </c>
    </row>
    <row r="2908" spans="3:4" x14ac:dyDescent="0.25">
      <c r="C2908">
        <v>152</v>
      </c>
      <c r="D2908" s="1" t="s">
        <v>1909</v>
      </c>
    </row>
    <row r="2909" spans="3:4" x14ac:dyDescent="0.25">
      <c r="C2909">
        <v>152</v>
      </c>
      <c r="D2909" s="1" t="s">
        <v>1908</v>
      </c>
    </row>
    <row r="2910" spans="3:4" x14ac:dyDescent="0.25">
      <c r="C2910">
        <v>152</v>
      </c>
      <c r="D2910" s="1" t="s">
        <v>1907</v>
      </c>
    </row>
    <row r="2911" spans="3:4" x14ac:dyDescent="0.25">
      <c r="C2911">
        <v>152</v>
      </c>
      <c r="D2911" s="1" t="s">
        <v>1906</v>
      </c>
    </row>
    <row r="2912" spans="3:4" x14ac:dyDescent="0.25">
      <c r="C2912">
        <v>152</v>
      </c>
      <c r="D2912" s="1" t="s">
        <v>1905</v>
      </c>
    </row>
    <row r="2913" spans="3:4" x14ac:dyDescent="0.25">
      <c r="C2913">
        <v>152</v>
      </c>
      <c r="D2913" s="1" t="s">
        <v>1904</v>
      </c>
    </row>
    <row r="2914" spans="3:4" x14ac:dyDescent="0.25">
      <c r="C2914">
        <v>152</v>
      </c>
      <c r="D2914" s="1" t="s">
        <v>1903</v>
      </c>
    </row>
    <row r="2915" spans="3:4" x14ac:dyDescent="0.25">
      <c r="C2915">
        <v>152</v>
      </c>
      <c r="D2915" s="1" t="s">
        <v>1902</v>
      </c>
    </row>
    <row r="2916" spans="3:4" x14ac:dyDescent="0.25">
      <c r="C2916">
        <v>152</v>
      </c>
      <c r="D2916" s="1" t="s">
        <v>1901</v>
      </c>
    </row>
    <row r="2917" spans="3:4" x14ac:dyDescent="0.25">
      <c r="C2917">
        <v>152</v>
      </c>
      <c r="D2917" s="1" t="s">
        <v>1900</v>
      </c>
    </row>
    <row r="2918" spans="3:4" x14ac:dyDescent="0.25">
      <c r="C2918">
        <v>152</v>
      </c>
      <c r="D2918" s="1" t="s">
        <v>1899</v>
      </c>
    </row>
    <row r="2919" spans="3:4" x14ac:dyDescent="0.25">
      <c r="C2919">
        <v>152</v>
      </c>
      <c r="D2919" s="1" t="s">
        <v>1898</v>
      </c>
    </row>
    <row r="2920" spans="3:4" x14ac:dyDescent="0.25">
      <c r="C2920">
        <v>152</v>
      </c>
      <c r="D2920" s="1" t="s">
        <v>1897</v>
      </c>
    </row>
    <row r="2921" spans="3:4" x14ac:dyDescent="0.25">
      <c r="C2921">
        <v>152</v>
      </c>
      <c r="D2921" s="1" t="s">
        <v>1896</v>
      </c>
    </row>
    <row r="2922" spans="3:4" x14ac:dyDescent="0.25">
      <c r="C2922">
        <v>152</v>
      </c>
      <c r="D2922" s="1" t="s">
        <v>1895</v>
      </c>
    </row>
    <row r="2923" spans="3:4" x14ac:dyDescent="0.25">
      <c r="C2923">
        <v>152</v>
      </c>
      <c r="D2923" s="1" t="s">
        <v>1894</v>
      </c>
    </row>
    <row r="2924" spans="3:4" x14ac:dyDescent="0.25">
      <c r="C2924">
        <v>152</v>
      </c>
      <c r="D2924" s="1" t="s">
        <v>1893</v>
      </c>
    </row>
    <row r="2925" spans="3:4" x14ac:dyDescent="0.25">
      <c r="C2925">
        <v>152</v>
      </c>
      <c r="D2925" s="1" t="s">
        <v>1892</v>
      </c>
    </row>
    <row r="2926" spans="3:4" x14ac:dyDescent="0.25">
      <c r="C2926">
        <v>152</v>
      </c>
      <c r="D2926" s="1" t="s">
        <v>1915</v>
      </c>
    </row>
    <row r="2927" spans="3:4" x14ac:dyDescent="0.25">
      <c r="C2927">
        <v>152</v>
      </c>
      <c r="D2927" s="1" t="s">
        <v>1916</v>
      </c>
    </row>
    <row r="2928" spans="3:4" x14ac:dyDescent="0.25">
      <c r="C2928">
        <v>153</v>
      </c>
      <c r="D2928" s="1" t="s">
        <v>1925</v>
      </c>
    </row>
    <row r="2929" spans="3:4" x14ac:dyDescent="0.25">
      <c r="C2929">
        <v>153</v>
      </c>
      <c r="D2929" s="1" t="s">
        <v>1924</v>
      </c>
    </row>
    <row r="2930" spans="3:4" x14ac:dyDescent="0.25">
      <c r="C2930">
        <v>153</v>
      </c>
      <c r="D2930" s="1" t="s">
        <v>1923</v>
      </c>
    </row>
    <row r="2931" spans="3:4" x14ac:dyDescent="0.25">
      <c r="C2931">
        <v>153</v>
      </c>
      <c r="D2931" s="1" t="s">
        <v>1922</v>
      </c>
    </row>
    <row r="2932" spans="3:4" x14ac:dyDescent="0.25">
      <c r="C2932">
        <v>153</v>
      </c>
      <c r="D2932" s="1" t="s">
        <v>1921</v>
      </c>
    </row>
    <row r="2933" spans="3:4" x14ac:dyDescent="0.25">
      <c r="C2933">
        <v>153</v>
      </c>
      <c r="D2933" s="1" t="s">
        <v>1920</v>
      </c>
    </row>
    <row r="2934" spans="3:4" x14ac:dyDescent="0.25">
      <c r="C2934">
        <v>153</v>
      </c>
      <c r="D2934" s="1" t="s">
        <v>1919</v>
      </c>
    </row>
    <row r="2935" spans="3:4" x14ac:dyDescent="0.25">
      <c r="C2935">
        <v>153</v>
      </c>
      <c r="D2935" s="1" t="s">
        <v>1918</v>
      </c>
    </row>
    <row r="2936" spans="3:4" x14ac:dyDescent="0.25">
      <c r="C2936">
        <v>153</v>
      </c>
      <c r="D2936" s="1" t="s">
        <v>1917</v>
      </c>
    </row>
    <row r="2937" spans="3:4" x14ac:dyDescent="0.25">
      <c r="C2937">
        <v>153</v>
      </c>
      <c r="D2937" s="1" t="s">
        <v>1925</v>
      </c>
    </row>
    <row r="2938" spans="3:4" x14ac:dyDescent="0.25">
      <c r="C2938">
        <v>153</v>
      </c>
      <c r="D2938" s="1" t="s">
        <v>1925</v>
      </c>
    </row>
    <row r="2939" spans="3:4" x14ac:dyDescent="0.25">
      <c r="C2939">
        <v>153</v>
      </c>
      <c r="D2939" s="1" t="s">
        <v>1924</v>
      </c>
    </row>
    <row r="2940" spans="3:4" x14ac:dyDescent="0.25">
      <c r="C2940">
        <v>153</v>
      </c>
      <c r="D2940" s="1" t="s">
        <v>1924</v>
      </c>
    </row>
    <row r="2941" spans="3:4" x14ac:dyDescent="0.25">
      <c r="C2941">
        <v>153</v>
      </c>
      <c r="D2941" s="1" t="s">
        <v>1923</v>
      </c>
    </row>
    <row r="2942" spans="3:4" x14ac:dyDescent="0.25">
      <c r="C2942">
        <v>153</v>
      </c>
      <c r="D2942" s="1" t="s">
        <v>1922</v>
      </c>
    </row>
    <row r="2943" spans="3:4" x14ac:dyDescent="0.25">
      <c r="C2943">
        <v>153</v>
      </c>
      <c r="D2943" s="1" t="s">
        <v>1922</v>
      </c>
    </row>
    <row r="2944" spans="3:4" x14ac:dyDescent="0.25">
      <c r="C2944">
        <v>153</v>
      </c>
      <c r="D2944" s="1" t="s">
        <v>1920</v>
      </c>
    </row>
    <row r="2945" spans="3:4" x14ac:dyDescent="0.25">
      <c r="C2945">
        <v>153</v>
      </c>
      <c r="D2945" s="1" t="s">
        <v>1918</v>
      </c>
    </row>
    <row r="2946" spans="3:4" x14ac:dyDescent="0.25">
      <c r="C2946">
        <v>153</v>
      </c>
      <c r="D2946" s="1" t="s">
        <v>1917</v>
      </c>
    </row>
    <row r="2947" spans="3:4" x14ac:dyDescent="0.25">
      <c r="C2947">
        <v>154</v>
      </c>
      <c r="D2947" s="1" t="s">
        <v>1940</v>
      </c>
    </row>
    <row r="2948" spans="3:4" x14ac:dyDescent="0.25">
      <c r="C2948">
        <v>154</v>
      </c>
      <c r="D2948" s="1" t="s">
        <v>1939</v>
      </c>
    </row>
    <row r="2949" spans="3:4" x14ac:dyDescent="0.25">
      <c r="C2949">
        <v>154</v>
      </c>
      <c r="D2949" s="1" t="s">
        <v>1938</v>
      </c>
    </row>
    <row r="2950" spans="3:4" x14ac:dyDescent="0.25">
      <c r="C2950">
        <v>154</v>
      </c>
      <c r="D2950" s="1" t="s">
        <v>1937</v>
      </c>
    </row>
    <row r="2951" spans="3:4" x14ac:dyDescent="0.25">
      <c r="C2951">
        <v>154</v>
      </c>
      <c r="D2951" s="1" t="s">
        <v>1936</v>
      </c>
    </row>
    <row r="2952" spans="3:4" x14ac:dyDescent="0.25">
      <c r="C2952">
        <v>154</v>
      </c>
      <c r="D2952" s="1" t="s">
        <v>1935</v>
      </c>
    </row>
    <row r="2953" spans="3:4" x14ac:dyDescent="0.25">
      <c r="C2953">
        <v>154</v>
      </c>
      <c r="D2953" s="1" t="s">
        <v>1934</v>
      </c>
    </row>
    <row r="2954" spans="3:4" x14ac:dyDescent="0.25">
      <c r="C2954">
        <v>154</v>
      </c>
      <c r="D2954" s="1" t="s">
        <v>1933</v>
      </c>
    </row>
    <row r="2955" spans="3:4" x14ac:dyDescent="0.25">
      <c r="C2955">
        <v>154</v>
      </c>
      <c r="D2955" s="1" t="s">
        <v>983</v>
      </c>
    </row>
    <row r="2956" spans="3:4" x14ac:dyDescent="0.25">
      <c r="C2956">
        <v>154</v>
      </c>
      <c r="D2956" s="1" t="s">
        <v>1932</v>
      </c>
    </row>
    <row r="2957" spans="3:4" x14ac:dyDescent="0.25">
      <c r="C2957">
        <v>154</v>
      </c>
      <c r="D2957" s="1" t="s">
        <v>1931</v>
      </c>
    </row>
    <row r="2958" spans="3:4" x14ac:dyDescent="0.25">
      <c r="C2958">
        <v>154</v>
      </c>
      <c r="D2958" s="1" t="s">
        <v>1930</v>
      </c>
    </row>
    <row r="2959" spans="3:4" x14ac:dyDescent="0.25">
      <c r="C2959">
        <v>154</v>
      </c>
      <c r="D2959" s="1" t="s">
        <v>1929</v>
      </c>
    </row>
    <row r="2960" spans="3:4" x14ac:dyDescent="0.25">
      <c r="C2960">
        <v>154</v>
      </c>
      <c r="D2960" s="1" t="s">
        <v>1928</v>
      </c>
    </row>
    <row r="2961" spans="3:4" x14ac:dyDescent="0.25">
      <c r="C2961">
        <v>154</v>
      </c>
      <c r="D2961" s="1" t="s">
        <v>1927</v>
      </c>
    </row>
    <row r="2962" spans="3:4" x14ac:dyDescent="0.25">
      <c r="C2962">
        <v>154</v>
      </c>
      <c r="D2962" s="1" t="s">
        <v>1926</v>
      </c>
    </row>
    <row r="2963" spans="3:4" x14ac:dyDescent="0.25">
      <c r="C2963">
        <v>155</v>
      </c>
      <c r="D2963" s="1" t="s">
        <v>1948</v>
      </c>
    </row>
    <row r="2964" spans="3:4" x14ac:dyDescent="0.25">
      <c r="C2964">
        <v>155</v>
      </c>
      <c r="D2964" s="1" t="s">
        <v>982</v>
      </c>
    </row>
    <row r="2965" spans="3:4" x14ac:dyDescent="0.25">
      <c r="C2965">
        <v>155</v>
      </c>
      <c r="D2965" s="1" t="s">
        <v>1949</v>
      </c>
    </row>
    <row r="2966" spans="3:4" x14ac:dyDescent="0.25">
      <c r="C2966">
        <v>155</v>
      </c>
      <c r="D2966" s="1" t="s">
        <v>1947</v>
      </c>
    </row>
    <row r="2967" spans="3:4" x14ac:dyDescent="0.25">
      <c r="C2967">
        <v>155</v>
      </c>
      <c r="D2967" s="1" t="s">
        <v>1946</v>
      </c>
    </row>
    <row r="2968" spans="3:4" x14ac:dyDescent="0.25">
      <c r="C2968">
        <v>155</v>
      </c>
      <c r="D2968" s="1" t="s">
        <v>1945</v>
      </c>
    </row>
    <row r="2969" spans="3:4" x14ac:dyDescent="0.25">
      <c r="C2969">
        <v>155</v>
      </c>
      <c r="D2969" s="1" t="s">
        <v>1944</v>
      </c>
    </row>
    <row r="2970" spans="3:4" x14ac:dyDescent="0.25">
      <c r="C2970">
        <v>155</v>
      </c>
      <c r="D2970" s="1" t="s">
        <v>1943</v>
      </c>
    </row>
    <row r="2971" spans="3:4" x14ac:dyDescent="0.25">
      <c r="C2971">
        <v>155</v>
      </c>
      <c r="D2971" s="1" t="s">
        <v>1942</v>
      </c>
    </row>
    <row r="2972" spans="3:4" x14ac:dyDescent="0.25">
      <c r="C2972">
        <v>155</v>
      </c>
      <c r="D2972" s="1" t="s">
        <v>1941</v>
      </c>
    </row>
    <row r="2973" spans="3:4" x14ac:dyDescent="0.25">
      <c r="C2973">
        <v>155</v>
      </c>
      <c r="D2973" s="1" t="s">
        <v>1950</v>
      </c>
    </row>
    <row r="2974" spans="3:4" x14ac:dyDescent="0.25">
      <c r="C2974">
        <v>155</v>
      </c>
      <c r="D2974" s="1" t="s">
        <v>1951</v>
      </c>
    </row>
    <row r="2975" spans="3:4" x14ac:dyDescent="0.25">
      <c r="C2975">
        <v>155</v>
      </c>
      <c r="D2975" s="1" t="s">
        <v>1945</v>
      </c>
    </row>
    <row r="2976" spans="3:4" x14ac:dyDescent="0.25">
      <c r="C2976">
        <v>156</v>
      </c>
      <c r="D2976" s="1" t="s">
        <v>1945</v>
      </c>
    </row>
    <row r="2977" spans="3:4" x14ac:dyDescent="0.25">
      <c r="C2977">
        <v>156</v>
      </c>
      <c r="D2977" s="1" t="s">
        <v>1944</v>
      </c>
    </row>
    <row r="2978" spans="3:4" x14ac:dyDescent="0.25">
      <c r="C2978">
        <v>156</v>
      </c>
      <c r="D2978" s="1" t="s">
        <v>1944</v>
      </c>
    </row>
    <row r="2979" spans="3:4" x14ac:dyDescent="0.25">
      <c r="C2979">
        <v>156</v>
      </c>
      <c r="D2979" s="1" t="s">
        <v>1944</v>
      </c>
    </row>
    <row r="2980" spans="3:4" x14ac:dyDescent="0.25">
      <c r="C2980">
        <v>156</v>
      </c>
      <c r="D2980" s="1" t="s">
        <v>1943</v>
      </c>
    </row>
    <row r="2981" spans="3:4" x14ac:dyDescent="0.25">
      <c r="C2981">
        <v>156</v>
      </c>
      <c r="D2981" s="1" t="s">
        <v>1941</v>
      </c>
    </row>
    <row r="2982" spans="3:4" x14ac:dyDescent="0.25">
      <c r="C2982">
        <v>156</v>
      </c>
      <c r="D2982" s="1" t="s">
        <v>1941</v>
      </c>
    </row>
    <row r="2983" spans="3:4" x14ac:dyDescent="0.25">
      <c r="C2983">
        <v>156</v>
      </c>
      <c r="D2983" s="1" t="s">
        <v>1952</v>
      </c>
    </row>
    <row r="2984" spans="3:4" x14ac:dyDescent="0.25">
      <c r="C2984">
        <v>156</v>
      </c>
      <c r="D2984" s="1" t="s">
        <v>1953</v>
      </c>
    </row>
    <row r="2985" spans="3:4" x14ac:dyDescent="0.25">
      <c r="C2985">
        <v>156</v>
      </c>
      <c r="D2985" s="1" t="s">
        <v>1954</v>
      </c>
    </row>
    <row r="2986" spans="3:4" x14ac:dyDescent="0.25">
      <c r="C2986">
        <v>156</v>
      </c>
      <c r="D2986" s="1" t="s">
        <v>1955</v>
      </c>
    </row>
    <row r="2987" spans="3:4" x14ac:dyDescent="0.25">
      <c r="C2987">
        <v>156</v>
      </c>
      <c r="D2987" s="1" t="s">
        <v>1956</v>
      </c>
    </row>
    <row r="2988" spans="3:4" x14ac:dyDescent="0.25">
      <c r="C2988">
        <v>156</v>
      </c>
      <c r="D2988" s="1" t="s">
        <v>1957</v>
      </c>
    </row>
    <row r="2989" spans="3:4" x14ac:dyDescent="0.25">
      <c r="C2989">
        <v>156</v>
      </c>
      <c r="D2989" s="1" t="s">
        <v>1958</v>
      </c>
    </row>
    <row r="2990" spans="3:4" x14ac:dyDescent="0.25">
      <c r="C2990">
        <v>156</v>
      </c>
      <c r="D2990" s="1" t="s">
        <v>1959</v>
      </c>
    </row>
    <row r="2991" spans="3:4" x14ac:dyDescent="0.25">
      <c r="C2991">
        <v>156</v>
      </c>
      <c r="D2991" s="1" t="s">
        <v>1960</v>
      </c>
    </row>
    <row r="2992" spans="3:4" x14ac:dyDescent="0.25">
      <c r="C2992">
        <v>156</v>
      </c>
      <c r="D2992" s="1" t="s">
        <v>1961</v>
      </c>
    </row>
    <row r="2993" spans="3:4" x14ac:dyDescent="0.25">
      <c r="C2993">
        <v>156</v>
      </c>
      <c r="D2993" s="1" t="s">
        <v>1962</v>
      </c>
    </row>
    <row r="2994" spans="3:4" x14ac:dyDescent="0.25">
      <c r="C2994">
        <v>156</v>
      </c>
      <c r="D2994" s="1" t="s">
        <v>1963</v>
      </c>
    </row>
    <row r="2995" spans="3:4" x14ac:dyDescent="0.25">
      <c r="C2995">
        <v>156</v>
      </c>
      <c r="D2995" s="1" t="s">
        <v>1964</v>
      </c>
    </row>
    <row r="2996" spans="3:4" x14ac:dyDescent="0.25">
      <c r="C2996">
        <v>157</v>
      </c>
      <c r="D2996" s="1" t="s">
        <v>1245</v>
      </c>
    </row>
    <row r="2997" spans="3:4" x14ac:dyDescent="0.25">
      <c r="C2997">
        <v>157</v>
      </c>
      <c r="D2997" s="1" t="s">
        <v>1974</v>
      </c>
    </row>
    <row r="2998" spans="3:4" x14ac:dyDescent="0.25">
      <c r="C2998">
        <v>157</v>
      </c>
      <c r="D2998" s="1" t="s">
        <v>1973</v>
      </c>
    </row>
    <row r="2999" spans="3:4" x14ac:dyDescent="0.25">
      <c r="C2999">
        <v>157</v>
      </c>
      <c r="D2999" s="1" t="s">
        <v>1972</v>
      </c>
    </row>
    <row r="3000" spans="3:4" x14ac:dyDescent="0.25">
      <c r="C3000">
        <v>157</v>
      </c>
      <c r="D3000" s="1" t="s">
        <v>1187</v>
      </c>
    </row>
    <row r="3001" spans="3:4" x14ac:dyDescent="0.25">
      <c r="C3001">
        <v>157</v>
      </c>
      <c r="D3001" s="1" t="s">
        <v>1971</v>
      </c>
    </row>
    <row r="3002" spans="3:4" x14ac:dyDescent="0.25">
      <c r="C3002">
        <v>157</v>
      </c>
      <c r="D3002" s="1" t="s">
        <v>1970</v>
      </c>
    </row>
    <row r="3003" spans="3:4" x14ac:dyDescent="0.25">
      <c r="C3003">
        <v>157</v>
      </c>
      <c r="D3003" s="1" t="s">
        <v>1188</v>
      </c>
    </row>
    <row r="3004" spans="3:4" x14ac:dyDescent="0.25">
      <c r="C3004">
        <v>157</v>
      </c>
      <c r="D3004" s="1" t="s">
        <v>1189</v>
      </c>
    </row>
    <row r="3005" spans="3:4" x14ac:dyDescent="0.25">
      <c r="C3005">
        <v>157</v>
      </c>
      <c r="D3005" s="1" t="s">
        <v>1190</v>
      </c>
    </row>
    <row r="3006" spans="3:4" x14ac:dyDescent="0.25">
      <c r="C3006">
        <v>157</v>
      </c>
      <c r="D3006" s="1" t="s">
        <v>1194</v>
      </c>
    </row>
    <row r="3007" spans="3:4" x14ac:dyDescent="0.25">
      <c r="C3007">
        <v>157</v>
      </c>
      <c r="D3007" s="1" t="s">
        <v>1969</v>
      </c>
    </row>
    <row r="3008" spans="3:4" x14ac:dyDescent="0.25">
      <c r="C3008">
        <v>157</v>
      </c>
      <c r="D3008" s="1" t="s">
        <v>1191</v>
      </c>
    </row>
    <row r="3009" spans="3:4" x14ac:dyDescent="0.25">
      <c r="C3009">
        <v>157</v>
      </c>
      <c r="D3009" s="1" t="s">
        <v>1968</v>
      </c>
    </row>
    <row r="3010" spans="3:4" x14ac:dyDescent="0.25">
      <c r="C3010">
        <v>157</v>
      </c>
      <c r="D3010" s="1" t="s">
        <v>1967</v>
      </c>
    </row>
    <row r="3011" spans="3:4" x14ac:dyDescent="0.25">
      <c r="C3011">
        <v>157</v>
      </c>
      <c r="D3011" s="1" t="s">
        <v>1966</v>
      </c>
    </row>
    <row r="3012" spans="3:4" x14ac:dyDescent="0.25">
      <c r="C3012">
        <v>157</v>
      </c>
      <c r="D3012" s="1" t="s">
        <v>1193</v>
      </c>
    </row>
    <row r="3013" spans="3:4" x14ac:dyDescent="0.25">
      <c r="C3013">
        <v>157</v>
      </c>
      <c r="D3013" s="1" t="s">
        <v>1965</v>
      </c>
    </row>
    <row r="3014" spans="3:4" x14ac:dyDescent="0.25">
      <c r="C3014">
        <v>157</v>
      </c>
      <c r="D3014" s="1" t="s">
        <v>1192</v>
      </c>
    </row>
    <row r="3015" spans="3:4" x14ac:dyDescent="0.25">
      <c r="C3015">
        <v>158</v>
      </c>
      <c r="D3015" s="1" t="s">
        <v>1984</v>
      </c>
    </row>
    <row r="3016" spans="3:4" x14ac:dyDescent="0.25">
      <c r="C3016">
        <v>158</v>
      </c>
      <c r="D3016" s="1" t="s">
        <v>1983</v>
      </c>
    </row>
    <row r="3017" spans="3:4" x14ac:dyDescent="0.25">
      <c r="C3017">
        <v>158</v>
      </c>
      <c r="D3017" s="1" t="s">
        <v>1982</v>
      </c>
    </row>
    <row r="3018" spans="3:4" x14ac:dyDescent="0.25">
      <c r="C3018">
        <v>158</v>
      </c>
      <c r="D3018" s="1" t="s">
        <v>1225</v>
      </c>
    </row>
    <row r="3019" spans="3:4" x14ac:dyDescent="0.25">
      <c r="C3019">
        <v>158</v>
      </c>
      <c r="D3019" s="1" t="s">
        <v>1981</v>
      </c>
    </row>
    <row r="3020" spans="3:4" x14ac:dyDescent="0.25">
      <c r="C3020">
        <v>158</v>
      </c>
      <c r="D3020" s="1" t="s">
        <v>1980</v>
      </c>
    </row>
    <row r="3021" spans="3:4" x14ac:dyDescent="0.25">
      <c r="C3021">
        <v>158</v>
      </c>
      <c r="D3021" s="1" t="s">
        <v>1979</v>
      </c>
    </row>
    <row r="3022" spans="3:4" x14ac:dyDescent="0.25">
      <c r="C3022">
        <v>158</v>
      </c>
      <c r="D3022" s="1" t="s">
        <v>1226</v>
      </c>
    </row>
    <row r="3023" spans="3:4" x14ac:dyDescent="0.25">
      <c r="C3023">
        <v>158</v>
      </c>
      <c r="D3023" s="1" t="s">
        <v>1227</v>
      </c>
    </row>
    <row r="3024" spans="3:4" x14ac:dyDescent="0.25">
      <c r="C3024">
        <v>158</v>
      </c>
      <c r="D3024" s="1" t="s">
        <v>1228</v>
      </c>
    </row>
    <row r="3025" spans="3:4" x14ac:dyDescent="0.25">
      <c r="C3025">
        <v>158</v>
      </c>
      <c r="D3025" s="1" t="s">
        <v>1229</v>
      </c>
    </row>
    <row r="3026" spans="3:4" x14ac:dyDescent="0.25">
      <c r="C3026">
        <v>158</v>
      </c>
      <c r="D3026" s="1" t="s">
        <v>1978</v>
      </c>
    </row>
    <row r="3027" spans="3:4" x14ac:dyDescent="0.25">
      <c r="C3027">
        <v>158</v>
      </c>
      <c r="D3027" s="1" t="s">
        <v>1977</v>
      </c>
    </row>
    <row r="3028" spans="3:4" x14ac:dyDescent="0.25">
      <c r="C3028">
        <v>158</v>
      </c>
      <c r="D3028" s="1" t="s">
        <v>1230</v>
      </c>
    </row>
    <row r="3029" spans="3:4" x14ac:dyDescent="0.25">
      <c r="C3029">
        <v>158</v>
      </c>
      <c r="D3029" s="1" t="s">
        <v>1240</v>
      </c>
    </row>
    <row r="3030" spans="3:4" x14ac:dyDescent="0.25">
      <c r="C3030">
        <v>158</v>
      </c>
      <c r="D3030" s="1" t="s">
        <v>1241</v>
      </c>
    </row>
    <row r="3031" spans="3:4" x14ac:dyDescent="0.25">
      <c r="C3031">
        <v>158</v>
      </c>
      <c r="D3031" s="1" t="s">
        <v>1242</v>
      </c>
    </row>
    <row r="3032" spans="3:4" x14ac:dyDescent="0.25">
      <c r="C3032">
        <v>158</v>
      </c>
      <c r="D3032" s="1" t="s">
        <v>1243</v>
      </c>
    </row>
    <row r="3033" spans="3:4" x14ac:dyDescent="0.25">
      <c r="C3033">
        <v>158</v>
      </c>
      <c r="D3033" s="1" t="s">
        <v>1976</v>
      </c>
    </row>
    <row r="3034" spans="3:4" x14ac:dyDescent="0.25">
      <c r="C3034">
        <v>158</v>
      </c>
      <c r="D3034" s="1" t="s">
        <v>1975</v>
      </c>
    </row>
    <row r="3035" spans="3:4" x14ac:dyDescent="0.25">
      <c r="C3035">
        <v>158</v>
      </c>
      <c r="D3035" s="1" t="s">
        <v>1244</v>
      </c>
    </row>
    <row r="3036" spans="3:4" x14ac:dyDescent="0.25">
      <c r="C3036">
        <v>159</v>
      </c>
      <c r="D3036" s="1" t="s">
        <v>1994</v>
      </c>
    </row>
    <row r="3037" spans="3:4" x14ac:dyDescent="0.25">
      <c r="C3037">
        <v>159</v>
      </c>
      <c r="D3037" s="1" t="s">
        <v>1993</v>
      </c>
    </row>
    <row r="3038" spans="3:4" x14ac:dyDescent="0.25">
      <c r="C3038">
        <v>159</v>
      </c>
      <c r="D3038" s="1" t="s">
        <v>1252</v>
      </c>
    </row>
    <row r="3039" spans="3:4" x14ac:dyDescent="0.25">
      <c r="C3039">
        <v>159</v>
      </c>
      <c r="D3039" s="1" t="s">
        <v>1253</v>
      </c>
    </row>
    <row r="3040" spans="3:4" x14ac:dyDescent="0.25">
      <c r="C3040">
        <v>159</v>
      </c>
      <c r="D3040" s="1" t="s">
        <v>1231</v>
      </c>
    </row>
    <row r="3041" spans="3:4" x14ac:dyDescent="0.25">
      <c r="C3041">
        <v>159</v>
      </c>
      <c r="D3041" s="1" t="s">
        <v>1232</v>
      </c>
    </row>
    <row r="3042" spans="3:4" x14ac:dyDescent="0.25">
      <c r="C3042">
        <v>159</v>
      </c>
      <c r="D3042" s="1" t="s">
        <v>1233</v>
      </c>
    </row>
    <row r="3043" spans="3:4" x14ac:dyDescent="0.25">
      <c r="C3043">
        <v>159</v>
      </c>
      <c r="D3043" s="1" t="s">
        <v>1234</v>
      </c>
    </row>
    <row r="3044" spans="3:4" x14ac:dyDescent="0.25">
      <c r="C3044">
        <v>159</v>
      </c>
      <c r="D3044" s="1" t="s">
        <v>1235</v>
      </c>
    </row>
    <row r="3045" spans="3:4" x14ac:dyDescent="0.25">
      <c r="C3045">
        <v>159</v>
      </c>
      <c r="D3045" s="1" t="s">
        <v>1236</v>
      </c>
    </row>
    <row r="3046" spans="3:4" x14ac:dyDescent="0.25">
      <c r="C3046">
        <v>159</v>
      </c>
      <c r="D3046" s="1" t="s">
        <v>1237</v>
      </c>
    </row>
    <row r="3047" spans="3:4" x14ac:dyDescent="0.25">
      <c r="C3047">
        <v>159</v>
      </c>
      <c r="D3047" s="1" t="s">
        <v>1238</v>
      </c>
    </row>
    <row r="3048" spans="3:4" x14ac:dyDescent="0.25">
      <c r="C3048">
        <v>159</v>
      </c>
      <c r="D3048" s="1" t="s">
        <v>1239</v>
      </c>
    </row>
    <row r="3049" spans="3:4" x14ac:dyDescent="0.25">
      <c r="C3049">
        <v>159</v>
      </c>
      <c r="D3049" s="1" t="s">
        <v>1992</v>
      </c>
    </row>
    <row r="3050" spans="3:4" x14ac:dyDescent="0.25">
      <c r="C3050">
        <v>159</v>
      </c>
      <c r="D3050" s="1" t="s">
        <v>1991</v>
      </c>
    </row>
    <row r="3051" spans="3:4" x14ac:dyDescent="0.25">
      <c r="C3051">
        <v>159</v>
      </c>
      <c r="D3051" s="1" t="s">
        <v>1223</v>
      </c>
    </row>
    <row r="3052" spans="3:4" x14ac:dyDescent="0.25">
      <c r="C3052">
        <v>159</v>
      </c>
      <c r="D3052" s="1" t="s">
        <v>1990</v>
      </c>
    </row>
    <row r="3053" spans="3:4" x14ac:dyDescent="0.25">
      <c r="C3053">
        <v>159</v>
      </c>
      <c r="D3053" s="1" t="s">
        <v>1224</v>
      </c>
    </row>
    <row r="3054" spans="3:4" x14ac:dyDescent="0.25">
      <c r="C3054">
        <v>159</v>
      </c>
      <c r="D3054" s="1" t="s">
        <v>1989</v>
      </c>
    </row>
    <row r="3055" spans="3:4" x14ac:dyDescent="0.25">
      <c r="C3055">
        <v>159</v>
      </c>
      <c r="D3055" s="1" t="s">
        <v>1988</v>
      </c>
    </row>
    <row r="3056" spans="3:4" x14ac:dyDescent="0.25">
      <c r="C3056">
        <v>159</v>
      </c>
      <c r="D3056" s="1" t="s">
        <v>1987</v>
      </c>
    </row>
    <row r="3057" spans="3:4" x14ac:dyDescent="0.25">
      <c r="C3057">
        <v>159</v>
      </c>
      <c r="D3057" s="1" t="s">
        <v>1986</v>
      </c>
    </row>
    <row r="3058" spans="3:4" x14ac:dyDescent="0.25">
      <c r="C3058">
        <v>159</v>
      </c>
      <c r="D3058" s="1" t="s">
        <v>1985</v>
      </c>
    </row>
    <row r="3059" spans="3:4" x14ac:dyDescent="0.25">
      <c r="C3059">
        <v>160</v>
      </c>
      <c r="D3059" s="1" t="s">
        <v>1137</v>
      </c>
    </row>
    <row r="3060" spans="3:4" x14ac:dyDescent="0.25">
      <c r="C3060">
        <v>160</v>
      </c>
      <c r="D3060" s="1" t="s">
        <v>2006</v>
      </c>
    </row>
    <row r="3061" spans="3:4" x14ac:dyDescent="0.25">
      <c r="C3061">
        <v>160</v>
      </c>
      <c r="D3061" s="1" t="s">
        <v>1138</v>
      </c>
    </row>
    <row r="3062" spans="3:4" x14ac:dyDescent="0.25">
      <c r="C3062">
        <v>160</v>
      </c>
      <c r="D3062" s="1" t="s">
        <v>2005</v>
      </c>
    </row>
    <row r="3063" spans="3:4" x14ac:dyDescent="0.25">
      <c r="C3063">
        <v>160</v>
      </c>
      <c r="D3063" s="1" t="s">
        <v>1139</v>
      </c>
    </row>
    <row r="3064" spans="3:4" x14ac:dyDescent="0.25">
      <c r="C3064">
        <v>160</v>
      </c>
      <c r="D3064" s="1" t="s">
        <v>1140</v>
      </c>
    </row>
    <row r="3065" spans="3:4" x14ac:dyDescent="0.25">
      <c r="C3065">
        <v>160</v>
      </c>
      <c r="D3065" s="1" t="s">
        <v>1246</v>
      </c>
    </row>
    <row r="3066" spans="3:4" x14ac:dyDescent="0.25">
      <c r="C3066">
        <v>160</v>
      </c>
      <c r="D3066" s="1" t="s">
        <v>2004</v>
      </c>
    </row>
    <row r="3067" spans="3:4" x14ac:dyDescent="0.25">
      <c r="C3067">
        <v>160</v>
      </c>
      <c r="D3067" s="1" t="s">
        <v>2003</v>
      </c>
    </row>
    <row r="3068" spans="3:4" x14ac:dyDescent="0.25">
      <c r="C3068">
        <v>160</v>
      </c>
      <c r="D3068" s="1" t="s">
        <v>1247</v>
      </c>
    </row>
    <row r="3069" spans="3:4" x14ac:dyDescent="0.25">
      <c r="C3069">
        <v>160</v>
      </c>
      <c r="D3069" s="1" t="s">
        <v>2002</v>
      </c>
    </row>
    <row r="3070" spans="3:4" x14ac:dyDescent="0.25">
      <c r="C3070">
        <v>160</v>
      </c>
      <c r="D3070" s="1" t="s">
        <v>2001</v>
      </c>
    </row>
    <row r="3071" spans="3:4" x14ac:dyDescent="0.25">
      <c r="C3071">
        <v>160</v>
      </c>
      <c r="D3071" s="1" t="s">
        <v>2000</v>
      </c>
    </row>
    <row r="3072" spans="3:4" x14ac:dyDescent="0.25">
      <c r="C3072">
        <v>160</v>
      </c>
      <c r="D3072" s="1" t="s">
        <v>1999</v>
      </c>
    </row>
    <row r="3073" spans="3:4" x14ac:dyDescent="0.25">
      <c r="C3073">
        <v>160</v>
      </c>
      <c r="D3073" s="1" t="s">
        <v>1998</v>
      </c>
    </row>
    <row r="3074" spans="3:4" x14ac:dyDescent="0.25">
      <c r="C3074">
        <v>160</v>
      </c>
      <c r="D3074" s="1" t="s">
        <v>1997</v>
      </c>
    </row>
    <row r="3075" spans="3:4" x14ac:dyDescent="0.25">
      <c r="C3075">
        <v>160</v>
      </c>
      <c r="D3075" s="1" t="s">
        <v>1248</v>
      </c>
    </row>
    <row r="3076" spans="3:4" x14ac:dyDescent="0.25">
      <c r="C3076">
        <v>160</v>
      </c>
      <c r="D3076" s="1" t="s">
        <v>1996</v>
      </c>
    </row>
    <row r="3077" spans="3:4" x14ac:dyDescent="0.25">
      <c r="C3077">
        <v>160</v>
      </c>
      <c r="D3077" s="1" t="s">
        <v>1249</v>
      </c>
    </row>
    <row r="3078" spans="3:4" x14ac:dyDescent="0.25">
      <c r="C3078">
        <v>160</v>
      </c>
      <c r="D3078" s="1" t="s">
        <v>1250</v>
      </c>
    </row>
    <row r="3079" spans="3:4" x14ac:dyDescent="0.25">
      <c r="C3079">
        <v>160</v>
      </c>
      <c r="D3079" s="1" t="s">
        <v>1251</v>
      </c>
    </row>
    <row r="3080" spans="3:4" x14ac:dyDescent="0.25">
      <c r="C3080">
        <v>160</v>
      </c>
      <c r="D3080" s="1" t="s">
        <v>1995</v>
      </c>
    </row>
    <row r="3081" spans="3:4" x14ac:dyDescent="0.25">
      <c r="C3081">
        <v>161</v>
      </c>
      <c r="D3081" s="1" t="s">
        <v>1204</v>
      </c>
    </row>
    <row r="3082" spans="3:4" x14ac:dyDescent="0.25">
      <c r="C3082">
        <v>161</v>
      </c>
      <c r="D3082" s="1" t="s">
        <v>1210</v>
      </c>
    </row>
    <row r="3083" spans="3:4" x14ac:dyDescent="0.25">
      <c r="C3083">
        <v>161</v>
      </c>
      <c r="D3083" s="1" t="s">
        <v>2008</v>
      </c>
    </row>
    <row r="3084" spans="3:4" x14ac:dyDescent="0.25">
      <c r="C3084">
        <v>161</v>
      </c>
      <c r="D3084" s="1" t="s">
        <v>1211</v>
      </c>
    </row>
    <row r="3085" spans="3:4" x14ac:dyDescent="0.25">
      <c r="C3085">
        <v>161</v>
      </c>
      <c r="D3085" s="1" t="s">
        <v>1212</v>
      </c>
    </row>
    <row r="3086" spans="3:4" x14ac:dyDescent="0.25">
      <c r="C3086">
        <v>161</v>
      </c>
      <c r="D3086" s="1" t="s">
        <v>1213</v>
      </c>
    </row>
    <row r="3087" spans="3:4" x14ac:dyDescent="0.25">
      <c r="C3087">
        <v>161</v>
      </c>
      <c r="D3087" s="1" t="s">
        <v>1214</v>
      </c>
    </row>
    <row r="3088" spans="3:4" x14ac:dyDescent="0.25">
      <c r="C3088">
        <v>161</v>
      </c>
      <c r="D3088" s="1" t="s">
        <v>1215</v>
      </c>
    </row>
    <row r="3089" spans="3:4" x14ac:dyDescent="0.25">
      <c r="C3089">
        <v>161</v>
      </c>
      <c r="D3089" s="1" t="s">
        <v>1216</v>
      </c>
    </row>
    <row r="3090" spans="3:4" x14ac:dyDescent="0.25">
      <c r="C3090">
        <v>161</v>
      </c>
      <c r="D3090" s="1" t="s">
        <v>1205</v>
      </c>
    </row>
    <row r="3091" spans="3:4" x14ac:dyDescent="0.25">
      <c r="C3091">
        <v>161</v>
      </c>
      <c r="D3091" s="1" t="s">
        <v>1206</v>
      </c>
    </row>
    <row r="3092" spans="3:4" x14ac:dyDescent="0.25">
      <c r="C3092">
        <v>161</v>
      </c>
      <c r="D3092" s="1" t="s">
        <v>1207</v>
      </c>
    </row>
    <row r="3093" spans="3:4" x14ac:dyDescent="0.25">
      <c r="C3093">
        <v>161</v>
      </c>
      <c r="D3093" s="1" t="s">
        <v>2007</v>
      </c>
    </row>
    <row r="3094" spans="3:4" x14ac:dyDescent="0.25">
      <c r="C3094">
        <v>161</v>
      </c>
      <c r="D3094" s="1" t="s">
        <v>1208</v>
      </c>
    </row>
    <row r="3095" spans="3:4" x14ac:dyDescent="0.25">
      <c r="C3095">
        <v>161</v>
      </c>
      <c r="D3095" s="1" t="s">
        <v>1209</v>
      </c>
    </row>
    <row r="3096" spans="3:4" x14ac:dyDescent="0.25">
      <c r="C3096">
        <v>161</v>
      </c>
      <c r="D3096" s="1" t="s">
        <v>1132</v>
      </c>
    </row>
    <row r="3097" spans="3:4" x14ac:dyDescent="0.25">
      <c r="C3097">
        <v>161</v>
      </c>
      <c r="D3097" s="1" t="s">
        <v>1133</v>
      </c>
    </row>
    <row r="3098" spans="3:4" x14ac:dyDescent="0.25">
      <c r="C3098">
        <v>161</v>
      </c>
      <c r="D3098" s="1" t="s">
        <v>1134</v>
      </c>
    </row>
    <row r="3099" spans="3:4" x14ac:dyDescent="0.25">
      <c r="C3099">
        <v>161</v>
      </c>
      <c r="D3099" s="1" t="s">
        <v>1135</v>
      </c>
    </row>
    <row r="3100" spans="3:4" x14ac:dyDescent="0.25">
      <c r="C3100">
        <v>161</v>
      </c>
      <c r="D3100" s="1" t="s">
        <v>1136</v>
      </c>
    </row>
    <row r="3101" spans="3:4" x14ac:dyDescent="0.25">
      <c r="C3101">
        <v>162</v>
      </c>
      <c r="D3101" s="1" t="s">
        <v>2010</v>
      </c>
    </row>
    <row r="3102" spans="3:4" x14ac:dyDescent="0.25">
      <c r="C3102">
        <v>162</v>
      </c>
      <c r="D3102" s="1" t="s">
        <v>2009</v>
      </c>
    </row>
    <row r="3103" spans="3:4" x14ac:dyDescent="0.25">
      <c r="C3103">
        <v>162</v>
      </c>
      <c r="D3103" s="1" t="s">
        <v>1217</v>
      </c>
    </row>
    <row r="3104" spans="3:4" x14ac:dyDescent="0.25">
      <c r="C3104">
        <v>162</v>
      </c>
      <c r="D3104" s="1" t="s">
        <v>1218</v>
      </c>
    </row>
    <row r="3105" spans="3:4" x14ac:dyDescent="0.25">
      <c r="C3105">
        <v>162</v>
      </c>
      <c r="D3105" s="1" t="s">
        <v>1219</v>
      </c>
    </row>
    <row r="3106" spans="3:4" x14ac:dyDescent="0.25">
      <c r="C3106">
        <v>162</v>
      </c>
      <c r="D3106" s="1" t="s">
        <v>1220</v>
      </c>
    </row>
    <row r="3107" spans="3:4" x14ac:dyDescent="0.25">
      <c r="C3107">
        <v>162</v>
      </c>
      <c r="D3107" s="1" t="s">
        <v>1221</v>
      </c>
    </row>
    <row r="3108" spans="3:4" x14ac:dyDescent="0.25">
      <c r="C3108">
        <v>162</v>
      </c>
      <c r="D3108" s="1" t="s">
        <v>1222</v>
      </c>
    </row>
    <row r="3109" spans="3:4" x14ac:dyDescent="0.25">
      <c r="C3109">
        <v>162</v>
      </c>
      <c r="D3109" s="1" t="s">
        <v>1199</v>
      </c>
    </row>
    <row r="3110" spans="3:4" x14ac:dyDescent="0.25">
      <c r="C3110">
        <v>162</v>
      </c>
      <c r="D3110" s="1" t="s">
        <v>1200</v>
      </c>
    </row>
    <row r="3111" spans="3:4" x14ac:dyDescent="0.25">
      <c r="C3111">
        <v>162</v>
      </c>
      <c r="D3111" s="1" t="s">
        <v>1201</v>
      </c>
    </row>
    <row r="3112" spans="3:4" x14ac:dyDescent="0.25">
      <c r="C3112">
        <v>162</v>
      </c>
      <c r="D3112" s="1" t="s">
        <v>1202</v>
      </c>
    </row>
    <row r="3113" spans="3:4" x14ac:dyDescent="0.25">
      <c r="C3113">
        <v>162</v>
      </c>
      <c r="D3113" s="1" t="s">
        <v>1203</v>
      </c>
    </row>
    <row r="3114" spans="3:4" x14ac:dyDescent="0.25">
      <c r="C3114">
        <v>163</v>
      </c>
      <c r="D3114" s="1" t="s">
        <v>2032</v>
      </c>
    </row>
    <row r="3115" spans="3:4" x14ac:dyDescent="0.25">
      <c r="C3115">
        <v>163</v>
      </c>
      <c r="D3115" s="1" t="s">
        <v>2031</v>
      </c>
    </row>
    <row r="3116" spans="3:4" x14ac:dyDescent="0.25">
      <c r="C3116">
        <v>163</v>
      </c>
      <c r="D3116" s="1" t="s">
        <v>2030</v>
      </c>
    </row>
    <row r="3117" spans="3:4" x14ac:dyDescent="0.25">
      <c r="C3117">
        <v>163</v>
      </c>
      <c r="D3117" s="1" t="s">
        <v>2029</v>
      </c>
    </row>
    <row r="3118" spans="3:4" x14ac:dyDescent="0.25">
      <c r="C3118">
        <v>163</v>
      </c>
      <c r="D3118" s="1" t="s">
        <v>2028</v>
      </c>
    </row>
    <row r="3119" spans="3:4" x14ac:dyDescent="0.25">
      <c r="C3119">
        <v>163</v>
      </c>
      <c r="D3119" s="1" t="s">
        <v>2027</v>
      </c>
    </row>
    <row r="3120" spans="3:4" x14ac:dyDescent="0.25">
      <c r="C3120">
        <v>163</v>
      </c>
      <c r="D3120" s="1" t="s">
        <v>2026</v>
      </c>
    </row>
    <row r="3121" spans="3:4" x14ac:dyDescent="0.25">
      <c r="C3121">
        <v>163</v>
      </c>
      <c r="D3121" s="1" t="s">
        <v>2025</v>
      </c>
    </row>
    <row r="3122" spans="3:4" x14ac:dyDescent="0.25">
      <c r="C3122">
        <v>163</v>
      </c>
      <c r="D3122" s="1" t="s">
        <v>2024</v>
      </c>
    </row>
    <row r="3123" spans="3:4" x14ac:dyDescent="0.25">
      <c r="C3123">
        <v>163</v>
      </c>
      <c r="D3123" s="1" t="s">
        <v>2023</v>
      </c>
    </row>
    <row r="3124" spans="3:4" x14ac:dyDescent="0.25">
      <c r="C3124">
        <v>163</v>
      </c>
      <c r="D3124" s="1" t="s">
        <v>2022</v>
      </c>
    </row>
    <row r="3125" spans="3:4" x14ac:dyDescent="0.25">
      <c r="C3125">
        <v>163</v>
      </c>
      <c r="D3125" s="1" t="s">
        <v>2021</v>
      </c>
    </row>
    <row r="3126" spans="3:4" x14ac:dyDescent="0.25">
      <c r="C3126">
        <v>163</v>
      </c>
      <c r="D3126" s="1" t="s">
        <v>2020</v>
      </c>
    </row>
    <row r="3127" spans="3:4" x14ac:dyDescent="0.25">
      <c r="C3127">
        <v>163</v>
      </c>
      <c r="D3127" s="1" t="s">
        <v>2019</v>
      </c>
    </row>
    <row r="3128" spans="3:4" x14ac:dyDescent="0.25">
      <c r="C3128">
        <v>163</v>
      </c>
      <c r="D3128" s="1" t="s">
        <v>2018</v>
      </c>
    </row>
    <row r="3129" spans="3:4" x14ac:dyDescent="0.25">
      <c r="C3129">
        <v>163</v>
      </c>
      <c r="D3129" s="1" t="s">
        <v>2017</v>
      </c>
    </row>
    <row r="3130" spans="3:4" x14ac:dyDescent="0.25">
      <c r="C3130">
        <v>163</v>
      </c>
      <c r="D3130" s="1" t="s">
        <v>2016</v>
      </c>
    </row>
    <row r="3131" spans="3:4" x14ac:dyDescent="0.25">
      <c r="C3131">
        <v>163</v>
      </c>
      <c r="D3131" s="1" t="s">
        <v>2015</v>
      </c>
    </row>
    <row r="3132" spans="3:4" x14ac:dyDescent="0.25">
      <c r="C3132">
        <v>163</v>
      </c>
      <c r="D3132" s="1" t="s">
        <v>2014</v>
      </c>
    </row>
    <row r="3133" spans="3:4" x14ac:dyDescent="0.25">
      <c r="C3133">
        <v>163</v>
      </c>
      <c r="D3133" s="1" t="s">
        <v>2013</v>
      </c>
    </row>
    <row r="3134" spans="3:4" x14ac:dyDescent="0.25">
      <c r="C3134">
        <v>163</v>
      </c>
      <c r="D3134" s="1" t="s">
        <v>2012</v>
      </c>
    </row>
    <row r="3135" spans="3:4" x14ac:dyDescent="0.25">
      <c r="C3135">
        <v>163</v>
      </c>
      <c r="D3135" s="1" t="s">
        <v>2011</v>
      </c>
    </row>
    <row r="3136" spans="3:4" x14ac:dyDescent="0.25">
      <c r="C3136">
        <v>164</v>
      </c>
      <c r="D3136" s="1" t="s">
        <v>2057</v>
      </c>
    </row>
    <row r="3137" spans="3:4" x14ac:dyDescent="0.25">
      <c r="C3137">
        <v>164</v>
      </c>
      <c r="D3137" s="1" t="s">
        <v>2056</v>
      </c>
    </row>
    <row r="3138" spans="3:4" x14ac:dyDescent="0.25">
      <c r="C3138">
        <v>164</v>
      </c>
      <c r="D3138" s="1" t="s">
        <v>2055</v>
      </c>
    </row>
    <row r="3139" spans="3:4" x14ac:dyDescent="0.25">
      <c r="C3139">
        <v>164</v>
      </c>
      <c r="D3139" s="1" t="s">
        <v>2054</v>
      </c>
    </row>
    <row r="3140" spans="3:4" x14ac:dyDescent="0.25">
      <c r="C3140">
        <v>164</v>
      </c>
      <c r="D3140" s="1" t="s">
        <v>2053</v>
      </c>
    </row>
    <row r="3141" spans="3:4" x14ac:dyDescent="0.25">
      <c r="C3141">
        <v>164</v>
      </c>
      <c r="D3141" s="1" t="s">
        <v>2052</v>
      </c>
    </row>
    <row r="3142" spans="3:4" x14ac:dyDescent="0.25">
      <c r="C3142">
        <v>164</v>
      </c>
      <c r="D3142" s="1" t="s">
        <v>2051</v>
      </c>
    </row>
    <row r="3143" spans="3:4" x14ac:dyDescent="0.25">
      <c r="C3143">
        <v>164</v>
      </c>
      <c r="D3143" s="1" t="s">
        <v>2050</v>
      </c>
    </row>
    <row r="3144" spans="3:4" x14ac:dyDescent="0.25">
      <c r="C3144">
        <v>164</v>
      </c>
      <c r="D3144" s="1" t="s">
        <v>2049</v>
      </c>
    </row>
    <row r="3145" spans="3:4" x14ac:dyDescent="0.25">
      <c r="C3145">
        <v>164</v>
      </c>
      <c r="D3145" s="1" t="s">
        <v>2048</v>
      </c>
    </row>
    <row r="3146" spans="3:4" x14ac:dyDescent="0.25">
      <c r="C3146">
        <v>164</v>
      </c>
      <c r="D3146" s="1" t="s">
        <v>2047</v>
      </c>
    </row>
    <row r="3147" spans="3:4" x14ac:dyDescent="0.25">
      <c r="C3147">
        <v>164</v>
      </c>
      <c r="D3147" s="1" t="s">
        <v>2046</v>
      </c>
    </row>
    <row r="3148" spans="3:4" x14ac:dyDescent="0.25">
      <c r="C3148">
        <v>164</v>
      </c>
      <c r="D3148" s="1" t="s">
        <v>2045</v>
      </c>
    </row>
    <row r="3149" spans="3:4" x14ac:dyDescent="0.25">
      <c r="C3149">
        <v>164</v>
      </c>
      <c r="D3149" s="1" t="s">
        <v>2044</v>
      </c>
    </row>
    <row r="3150" spans="3:4" x14ac:dyDescent="0.25">
      <c r="C3150">
        <v>164</v>
      </c>
      <c r="D3150" s="1" t="s">
        <v>2043</v>
      </c>
    </row>
    <row r="3151" spans="3:4" x14ac:dyDescent="0.25">
      <c r="C3151">
        <v>164</v>
      </c>
      <c r="D3151" s="1" t="s">
        <v>2042</v>
      </c>
    </row>
    <row r="3152" spans="3:4" x14ac:dyDescent="0.25">
      <c r="C3152">
        <v>164</v>
      </c>
      <c r="D3152" s="1" t="s">
        <v>2041</v>
      </c>
    </row>
    <row r="3153" spans="3:4" x14ac:dyDescent="0.25">
      <c r="C3153">
        <v>164</v>
      </c>
      <c r="D3153" s="1" t="s">
        <v>2040</v>
      </c>
    </row>
    <row r="3154" spans="3:4" x14ac:dyDescent="0.25">
      <c r="C3154">
        <v>164</v>
      </c>
      <c r="D3154" s="1" t="s">
        <v>2039</v>
      </c>
    </row>
    <row r="3155" spans="3:4" x14ac:dyDescent="0.25">
      <c r="C3155">
        <v>164</v>
      </c>
      <c r="D3155" s="1" t="s">
        <v>2038</v>
      </c>
    </row>
    <row r="3156" spans="3:4" x14ac:dyDescent="0.25">
      <c r="C3156">
        <v>164</v>
      </c>
      <c r="D3156" s="1" t="s">
        <v>2037</v>
      </c>
    </row>
    <row r="3157" spans="3:4" x14ac:dyDescent="0.25">
      <c r="C3157">
        <v>164</v>
      </c>
      <c r="D3157" s="1" t="s">
        <v>2036</v>
      </c>
    </row>
    <row r="3158" spans="3:4" x14ac:dyDescent="0.25">
      <c r="C3158">
        <v>164</v>
      </c>
      <c r="D3158" s="1" t="s">
        <v>2035</v>
      </c>
    </row>
    <row r="3159" spans="3:4" x14ac:dyDescent="0.25">
      <c r="C3159">
        <v>164</v>
      </c>
      <c r="D3159" s="1" t="s">
        <v>2034</v>
      </c>
    </row>
    <row r="3160" spans="3:4" x14ac:dyDescent="0.25">
      <c r="C3160">
        <v>164</v>
      </c>
      <c r="D3160" s="1" t="s">
        <v>2033</v>
      </c>
    </row>
    <row r="3161" spans="3:4" x14ac:dyDescent="0.25">
      <c r="C3161">
        <v>165</v>
      </c>
      <c r="D3161" s="1" t="s">
        <v>2064</v>
      </c>
    </row>
    <row r="3162" spans="3:4" x14ac:dyDescent="0.25">
      <c r="C3162">
        <v>165</v>
      </c>
      <c r="D3162" s="1" t="s">
        <v>44</v>
      </c>
    </row>
    <row r="3163" spans="3:4" x14ac:dyDescent="0.25">
      <c r="C3163">
        <v>165</v>
      </c>
      <c r="D3163" s="1" t="s">
        <v>45</v>
      </c>
    </row>
    <row r="3164" spans="3:4" x14ac:dyDescent="0.25">
      <c r="C3164">
        <v>165</v>
      </c>
      <c r="D3164" s="1" t="s">
        <v>46</v>
      </c>
    </row>
    <row r="3165" spans="3:4" x14ac:dyDescent="0.25">
      <c r="C3165">
        <v>165</v>
      </c>
      <c r="D3165" s="1" t="s">
        <v>47</v>
      </c>
    </row>
    <row r="3166" spans="3:4" x14ac:dyDescent="0.25">
      <c r="C3166">
        <v>165</v>
      </c>
      <c r="D3166" s="1" t="s">
        <v>48</v>
      </c>
    </row>
    <row r="3167" spans="3:4" x14ac:dyDescent="0.25">
      <c r="C3167">
        <v>165</v>
      </c>
      <c r="D3167" s="1" t="s">
        <v>49</v>
      </c>
    </row>
    <row r="3168" spans="3:4" x14ac:dyDescent="0.25">
      <c r="C3168">
        <v>165</v>
      </c>
      <c r="D3168" s="1" t="s">
        <v>50</v>
      </c>
    </row>
    <row r="3169" spans="3:4" x14ac:dyDescent="0.25">
      <c r="C3169">
        <v>165</v>
      </c>
      <c r="D3169" s="1" t="s">
        <v>51</v>
      </c>
    </row>
    <row r="3170" spans="3:4" x14ac:dyDescent="0.25">
      <c r="C3170">
        <v>165</v>
      </c>
      <c r="D3170" s="1" t="s">
        <v>2063</v>
      </c>
    </row>
    <row r="3171" spans="3:4" x14ac:dyDescent="0.25">
      <c r="C3171">
        <v>165</v>
      </c>
      <c r="D3171" s="1" t="s">
        <v>2062</v>
      </c>
    </row>
    <row r="3172" spans="3:4" x14ac:dyDescent="0.25">
      <c r="C3172">
        <v>165</v>
      </c>
      <c r="D3172" s="1" t="s">
        <v>52</v>
      </c>
    </row>
    <row r="3173" spans="3:4" x14ac:dyDescent="0.25">
      <c r="C3173">
        <v>165</v>
      </c>
      <c r="D3173" s="1" t="s">
        <v>53</v>
      </c>
    </row>
    <row r="3174" spans="3:4" x14ac:dyDescent="0.25">
      <c r="C3174">
        <v>165</v>
      </c>
      <c r="D3174" s="1" t="s">
        <v>54</v>
      </c>
    </row>
    <row r="3175" spans="3:4" x14ac:dyDescent="0.25">
      <c r="C3175">
        <v>165</v>
      </c>
      <c r="D3175" s="1" t="s">
        <v>55</v>
      </c>
    </row>
    <row r="3176" spans="3:4" x14ac:dyDescent="0.25">
      <c r="C3176">
        <v>165</v>
      </c>
      <c r="D3176" s="1" t="s">
        <v>56</v>
      </c>
    </row>
    <row r="3177" spans="3:4" x14ac:dyDescent="0.25">
      <c r="C3177">
        <v>165</v>
      </c>
      <c r="D3177" s="1" t="s">
        <v>2061</v>
      </c>
    </row>
    <row r="3178" spans="3:4" x14ac:dyDescent="0.25">
      <c r="C3178">
        <v>165</v>
      </c>
      <c r="D3178" s="1" t="s">
        <v>2060</v>
      </c>
    </row>
    <row r="3179" spans="3:4" x14ac:dyDescent="0.25">
      <c r="C3179">
        <v>165</v>
      </c>
      <c r="D3179" s="1" t="s">
        <v>2059</v>
      </c>
    </row>
    <row r="3180" spans="3:4" x14ac:dyDescent="0.25">
      <c r="C3180">
        <v>165</v>
      </c>
      <c r="D3180" s="1" t="s">
        <v>2058</v>
      </c>
    </row>
    <row r="3181" spans="3:4" x14ac:dyDescent="0.25">
      <c r="C3181">
        <v>166</v>
      </c>
      <c r="D3181" s="1" t="s">
        <v>2076</v>
      </c>
    </row>
    <row r="3182" spans="3:4" x14ac:dyDescent="0.25">
      <c r="C3182">
        <v>166</v>
      </c>
      <c r="D3182" s="1" t="s">
        <v>2075</v>
      </c>
    </row>
    <row r="3183" spans="3:4" x14ac:dyDescent="0.25">
      <c r="C3183">
        <v>166</v>
      </c>
      <c r="D3183" s="1" t="s">
        <v>2078</v>
      </c>
    </row>
    <row r="3184" spans="3:4" x14ac:dyDescent="0.25">
      <c r="C3184">
        <v>166</v>
      </c>
      <c r="D3184" s="1" t="s">
        <v>2074</v>
      </c>
    </row>
    <row r="3185" spans="3:4" x14ac:dyDescent="0.25">
      <c r="C3185">
        <v>166</v>
      </c>
      <c r="D3185" s="1" t="s">
        <v>2073</v>
      </c>
    </row>
    <row r="3186" spans="3:4" x14ac:dyDescent="0.25">
      <c r="C3186">
        <v>166</v>
      </c>
      <c r="D3186" s="1" t="s">
        <v>2072</v>
      </c>
    </row>
    <row r="3187" spans="3:4" x14ac:dyDescent="0.25">
      <c r="C3187">
        <v>166</v>
      </c>
      <c r="D3187" s="1" t="s">
        <v>2071</v>
      </c>
    </row>
    <row r="3188" spans="3:4" x14ac:dyDescent="0.25">
      <c r="C3188">
        <v>166</v>
      </c>
      <c r="D3188" s="1" t="s">
        <v>2070</v>
      </c>
    </row>
    <row r="3189" spans="3:4" x14ac:dyDescent="0.25">
      <c r="C3189">
        <v>166</v>
      </c>
      <c r="D3189" s="1" t="s">
        <v>2069</v>
      </c>
    </row>
    <row r="3190" spans="3:4" x14ac:dyDescent="0.25">
      <c r="C3190">
        <v>166</v>
      </c>
      <c r="D3190" s="1" t="s">
        <v>2068</v>
      </c>
    </row>
    <row r="3191" spans="3:4" x14ac:dyDescent="0.25">
      <c r="C3191">
        <v>166</v>
      </c>
      <c r="D3191" s="1" t="s">
        <v>2067</v>
      </c>
    </row>
    <row r="3192" spans="3:4" x14ac:dyDescent="0.25">
      <c r="C3192">
        <v>166</v>
      </c>
      <c r="D3192" s="1" t="s">
        <v>2066</v>
      </c>
    </row>
    <row r="3193" spans="3:4" x14ac:dyDescent="0.25">
      <c r="C3193">
        <v>166</v>
      </c>
      <c r="D3193" s="1" t="s">
        <v>2065</v>
      </c>
    </row>
    <row r="3194" spans="3:4" x14ac:dyDescent="0.25">
      <c r="C3194">
        <v>166</v>
      </c>
      <c r="D3194" s="1" t="s">
        <v>2077</v>
      </c>
    </row>
    <row r="3195" spans="3:4" x14ac:dyDescent="0.25">
      <c r="C3195">
        <v>166</v>
      </c>
      <c r="D3195" s="1" t="s">
        <v>2079</v>
      </c>
    </row>
    <row r="3196" spans="3:4" x14ac:dyDescent="0.25">
      <c r="C3196">
        <v>166</v>
      </c>
      <c r="D3196" s="1" t="s">
        <v>2080</v>
      </c>
    </row>
    <row r="3197" spans="3:4" x14ac:dyDescent="0.25">
      <c r="C3197">
        <v>167</v>
      </c>
      <c r="D3197" s="1" t="s">
        <v>2105</v>
      </c>
    </row>
    <row r="3198" spans="3:4" x14ac:dyDescent="0.25">
      <c r="C3198">
        <v>167</v>
      </c>
      <c r="D3198" s="1" t="s">
        <v>2104</v>
      </c>
    </row>
    <row r="3199" spans="3:4" x14ac:dyDescent="0.25">
      <c r="C3199">
        <v>167</v>
      </c>
      <c r="D3199" s="1" t="s">
        <v>2103</v>
      </c>
    </row>
    <row r="3200" spans="3:4" x14ac:dyDescent="0.25">
      <c r="C3200">
        <v>167</v>
      </c>
      <c r="D3200" s="1" t="s">
        <v>2102</v>
      </c>
    </row>
    <row r="3201" spans="3:4" x14ac:dyDescent="0.25">
      <c r="C3201">
        <v>167</v>
      </c>
      <c r="D3201" s="1" t="s">
        <v>2101</v>
      </c>
    </row>
    <row r="3202" spans="3:4" x14ac:dyDescent="0.25">
      <c r="C3202">
        <v>167</v>
      </c>
      <c r="D3202" s="1" t="s">
        <v>2100</v>
      </c>
    </row>
    <row r="3203" spans="3:4" x14ac:dyDescent="0.25">
      <c r="C3203">
        <v>167</v>
      </c>
      <c r="D3203" s="1" t="s">
        <v>2099</v>
      </c>
    </row>
    <row r="3204" spans="3:4" x14ac:dyDescent="0.25">
      <c r="C3204">
        <v>167</v>
      </c>
      <c r="D3204" s="1" t="s">
        <v>2098</v>
      </c>
    </row>
    <row r="3205" spans="3:4" x14ac:dyDescent="0.25">
      <c r="C3205">
        <v>167</v>
      </c>
      <c r="D3205" s="1" t="s">
        <v>2097</v>
      </c>
    </row>
    <row r="3206" spans="3:4" x14ac:dyDescent="0.25">
      <c r="C3206">
        <v>167</v>
      </c>
      <c r="D3206" s="1" t="s">
        <v>2096</v>
      </c>
    </row>
    <row r="3207" spans="3:4" x14ac:dyDescent="0.25">
      <c r="C3207">
        <v>167</v>
      </c>
      <c r="D3207" s="1" t="s">
        <v>2095</v>
      </c>
    </row>
    <row r="3208" spans="3:4" x14ac:dyDescent="0.25">
      <c r="C3208">
        <v>167</v>
      </c>
      <c r="D3208" s="1" t="s">
        <v>2094</v>
      </c>
    </row>
    <row r="3209" spans="3:4" x14ac:dyDescent="0.25">
      <c r="C3209">
        <v>167</v>
      </c>
      <c r="D3209" s="1" t="s">
        <v>2093</v>
      </c>
    </row>
    <row r="3210" spans="3:4" x14ac:dyDescent="0.25">
      <c r="C3210">
        <v>167</v>
      </c>
      <c r="D3210" s="1" t="s">
        <v>2092</v>
      </c>
    </row>
    <row r="3211" spans="3:4" x14ac:dyDescent="0.25">
      <c r="C3211">
        <v>167</v>
      </c>
      <c r="D3211" s="1" t="s">
        <v>2091</v>
      </c>
    </row>
    <row r="3212" spans="3:4" x14ac:dyDescent="0.25">
      <c r="C3212">
        <v>167</v>
      </c>
      <c r="D3212" s="1" t="s">
        <v>2090</v>
      </c>
    </row>
    <row r="3213" spans="3:4" x14ac:dyDescent="0.25">
      <c r="C3213">
        <v>167</v>
      </c>
      <c r="D3213" s="1" t="s">
        <v>2089</v>
      </c>
    </row>
    <row r="3214" spans="3:4" x14ac:dyDescent="0.25">
      <c r="C3214">
        <v>167</v>
      </c>
      <c r="D3214" s="1" t="s">
        <v>2088</v>
      </c>
    </row>
    <row r="3215" spans="3:4" x14ac:dyDescent="0.25">
      <c r="C3215">
        <v>167</v>
      </c>
      <c r="D3215" s="1" t="s">
        <v>2087</v>
      </c>
    </row>
    <row r="3216" spans="3:4" x14ac:dyDescent="0.25">
      <c r="C3216">
        <v>167</v>
      </c>
      <c r="D3216" s="1" t="s">
        <v>2086</v>
      </c>
    </row>
    <row r="3217" spans="3:4" x14ac:dyDescent="0.25">
      <c r="C3217">
        <v>167</v>
      </c>
      <c r="D3217" s="1" t="s">
        <v>2085</v>
      </c>
    </row>
    <row r="3218" spans="3:4" x14ac:dyDescent="0.25">
      <c r="C3218">
        <v>167</v>
      </c>
      <c r="D3218" s="1" t="s">
        <v>2084</v>
      </c>
    </row>
    <row r="3219" spans="3:4" x14ac:dyDescent="0.25">
      <c r="C3219">
        <v>167</v>
      </c>
      <c r="D3219" s="1" t="s">
        <v>2083</v>
      </c>
    </row>
    <row r="3220" spans="3:4" x14ac:dyDescent="0.25">
      <c r="C3220">
        <v>167</v>
      </c>
      <c r="D3220" s="1" t="s">
        <v>2082</v>
      </c>
    </row>
    <row r="3221" spans="3:4" x14ac:dyDescent="0.25">
      <c r="C3221">
        <v>167</v>
      </c>
      <c r="D3221" s="1" t="s">
        <v>2081</v>
      </c>
    </row>
    <row r="3222" spans="3:4" x14ac:dyDescent="0.25">
      <c r="C3222">
        <v>168</v>
      </c>
      <c r="D3222" s="1" t="s">
        <v>2115</v>
      </c>
    </row>
    <row r="3223" spans="3:4" x14ac:dyDescent="0.25">
      <c r="C3223">
        <v>168</v>
      </c>
      <c r="D3223" s="1" t="s">
        <v>2114</v>
      </c>
    </row>
    <row r="3224" spans="3:4" x14ac:dyDescent="0.25">
      <c r="C3224">
        <v>168</v>
      </c>
      <c r="D3224" s="1" t="s">
        <v>2113</v>
      </c>
    </row>
    <row r="3225" spans="3:4" x14ac:dyDescent="0.25">
      <c r="C3225">
        <v>168</v>
      </c>
      <c r="D3225" s="1" t="s">
        <v>2112</v>
      </c>
    </row>
    <row r="3226" spans="3:4" x14ac:dyDescent="0.25">
      <c r="C3226">
        <v>168</v>
      </c>
      <c r="D3226" s="1" t="s">
        <v>2111</v>
      </c>
    </row>
    <row r="3227" spans="3:4" x14ac:dyDescent="0.25">
      <c r="C3227">
        <v>168</v>
      </c>
      <c r="D3227" s="1" t="s">
        <v>2110</v>
      </c>
    </row>
    <row r="3228" spans="3:4" x14ac:dyDescent="0.25">
      <c r="C3228">
        <v>168</v>
      </c>
      <c r="D3228" s="1" t="s">
        <v>2109</v>
      </c>
    </row>
    <row r="3229" spans="3:4" x14ac:dyDescent="0.25">
      <c r="C3229">
        <v>168</v>
      </c>
      <c r="D3229" s="1" t="s">
        <v>2108</v>
      </c>
    </row>
    <row r="3230" spans="3:4" x14ac:dyDescent="0.25">
      <c r="C3230">
        <v>168</v>
      </c>
      <c r="D3230" s="1" t="s">
        <v>2107</v>
      </c>
    </row>
    <row r="3231" spans="3:4" x14ac:dyDescent="0.25">
      <c r="C3231">
        <v>168</v>
      </c>
      <c r="D3231" s="1" t="s">
        <v>2106</v>
      </c>
    </row>
    <row r="3232" spans="3:4" x14ac:dyDescent="0.25">
      <c r="C3232">
        <v>169</v>
      </c>
      <c r="D3232" s="1" t="s">
        <v>2140</v>
      </c>
    </row>
    <row r="3233" spans="3:4" x14ac:dyDescent="0.25">
      <c r="C3233">
        <v>169</v>
      </c>
      <c r="D3233" s="1" t="s">
        <v>2139</v>
      </c>
    </row>
    <row r="3234" spans="3:4" x14ac:dyDescent="0.25">
      <c r="C3234">
        <v>169</v>
      </c>
      <c r="D3234" s="1" t="s">
        <v>2138</v>
      </c>
    </row>
    <row r="3235" spans="3:4" x14ac:dyDescent="0.25">
      <c r="C3235">
        <v>169</v>
      </c>
      <c r="D3235" s="1" t="s">
        <v>2137</v>
      </c>
    </row>
    <row r="3236" spans="3:4" x14ac:dyDescent="0.25">
      <c r="C3236">
        <v>169</v>
      </c>
      <c r="D3236" s="1" t="s">
        <v>2136</v>
      </c>
    </row>
    <row r="3237" spans="3:4" x14ac:dyDescent="0.25">
      <c r="C3237">
        <v>169</v>
      </c>
      <c r="D3237" s="1" t="s">
        <v>2135</v>
      </c>
    </row>
    <row r="3238" spans="3:4" x14ac:dyDescent="0.25">
      <c r="C3238">
        <v>169</v>
      </c>
      <c r="D3238" s="1" t="s">
        <v>2134</v>
      </c>
    </row>
    <row r="3239" spans="3:4" x14ac:dyDescent="0.25">
      <c r="C3239">
        <v>169</v>
      </c>
      <c r="D3239" s="1" t="s">
        <v>2133</v>
      </c>
    </row>
    <row r="3240" spans="3:4" x14ac:dyDescent="0.25">
      <c r="C3240">
        <v>169</v>
      </c>
      <c r="D3240" s="1" t="s">
        <v>2132</v>
      </c>
    </row>
    <row r="3241" spans="3:4" x14ac:dyDescent="0.25">
      <c r="C3241">
        <v>169</v>
      </c>
      <c r="D3241" s="1" t="s">
        <v>2131</v>
      </c>
    </row>
    <row r="3242" spans="3:4" x14ac:dyDescent="0.25">
      <c r="C3242">
        <v>169</v>
      </c>
      <c r="D3242" s="1" t="s">
        <v>2130</v>
      </c>
    </row>
    <row r="3243" spans="3:4" x14ac:dyDescent="0.25">
      <c r="C3243">
        <v>169</v>
      </c>
      <c r="D3243" s="1" t="s">
        <v>2129</v>
      </c>
    </row>
    <row r="3244" spans="3:4" x14ac:dyDescent="0.25">
      <c r="C3244">
        <v>169</v>
      </c>
      <c r="D3244" s="1" t="s">
        <v>2128</v>
      </c>
    </row>
    <row r="3245" spans="3:4" x14ac:dyDescent="0.25">
      <c r="C3245">
        <v>169</v>
      </c>
      <c r="D3245" s="1" t="s">
        <v>2127</v>
      </c>
    </row>
    <row r="3246" spans="3:4" x14ac:dyDescent="0.25">
      <c r="C3246">
        <v>169</v>
      </c>
      <c r="D3246" s="1" t="s">
        <v>2126</v>
      </c>
    </row>
    <row r="3247" spans="3:4" x14ac:dyDescent="0.25">
      <c r="C3247">
        <v>169</v>
      </c>
      <c r="D3247" s="1" t="s">
        <v>2125</v>
      </c>
    </row>
    <row r="3248" spans="3:4" x14ac:dyDescent="0.25">
      <c r="C3248">
        <v>169</v>
      </c>
      <c r="D3248" s="1" t="s">
        <v>2124</v>
      </c>
    </row>
    <row r="3249" spans="3:4" x14ac:dyDescent="0.25">
      <c r="C3249">
        <v>169</v>
      </c>
      <c r="D3249" s="1" t="s">
        <v>2123</v>
      </c>
    </row>
    <row r="3250" spans="3:4" x14ac:dyDescent="0.25">
      <c r="C3250">
        <v>169</v>
      </c>
      <c r="D3250" s="1" t="s">
        <v>2122</v>
      </c>
    </row>
    <row r="3251" spans="3:4" x14ac:dyDescent="0.25">
      <c r="C3251">
        <v>169</v>
      </c>
      <c r="D3251" s="1" t="s">
        <v>2121</v>
      </c>
    </row>
    <row r="3252" spans="3:4" x14ac:dyDescent="0.25">
      <c r="C3252">
        <v>169</v>
      </c>
      <c r="D3252" s="1" t="s">
        <v>2120</v>
      </c>
    </row>
    <row r="3253" spans="3:4" x14ac:dyDescent="0.25">
      <c r="C3253">
        <v>169</v>
      </c>
      <c r="D3253" s="1" t="s">
        <v>2119</v>
      </c>
    </row>
    <row r="3254" spans="3:4" x14ac:dyDescent="0.25">
      <c r="C3254">
        <v>169</v>
      </c>
      <c r="D3254" s="1" t="s">
        <v>2118</v>
      </c>
    </row>
    <row r="3255" spans="3:4" x14ac:dyDescent="0.25">
      <c r="C3255">
        <v>169</v>
      </c>
      <c r="D3255" s="1" t="s">
        <v>2117</v>
      </c>
    </row>
    <row r="3256" spans="3:4" x14ac:dyDescent="0.25">
      <c r="C3256">
        <v>169</v>
      </c>
      <c r="D3256" s="1" t="s">
        <v>2116</v>
      </c>
    </row>
    <row r="3257" spans="3:4" x14ac:dyDescent="0.25">
      <c r="C3257">
        <v>170</v>
      </c>
      <c r="D3257" s="1" t="s">
        <v>1031</v>
      </c>
    </row>
    <row r="3258" spans="3:4" x14ac:dyDescent="0.25">
      <c r="C3258">
        <v>170</v>
      </c>
      <c r="D3258" s="1" t="s">
        <v>2141</v>
      </c>
    </row>
    <row r="3259" spans="3:4" x14ac:dyDescent="0.25">
      <c r="C3259">
        <v>170</v>
      </c>
      <c r="D3259" s="1" t="s">
        <v>1020</v>
      </c>
    </row>
    <row r="3260" spans="3:4" x14ac:dyDescent="0.25">
      <c r="C3260">
        <v>170</v>
      </c>
      <c r="D3260" s="1" t="s">
        <v>1021</v>
      </c>
    </row>
    <row r="3261" spans="3:4" x14ac:dyDescent="0.25">
      <c r="C3261">
        <v>170</v>
      </c>
      <c r="D3261" s="1" t="s">
        <v>1022</v>
      </c>
    </row>
    <row r="3262" spans="3:4" x14ac:dyDescent="0.25">
      <c r="C3262">
        <v>170</v>
      </c>
      <c r="D3262" s="1" t="s">
        <v>1023</v>
      </c>
    </row>
    <row r="3263" spans="3:4" x14ac:dyDescent="0.25">
      <c r="C3263">
        <v>170</v>
      </c>
      <c r="D3263" s="1" t="s">
        <v>1024</v>
      </c>
    </row>
    <row r="3264" spans="3:4" x14ac:dyDescent="0.25">
      <c r="C3264">
        <v>170</v>
      </c>
      <c r="D3264" s="1" t="s">
        <v>1025</v>
      </c>
    </row>
    <row r="3265" spans="3:4" x14ac:dyDescent="0.25">
      <c r="C3265">
        <v>170</v>
      </c>
      <c r="D3265" s="1" t="s">
        <v>1026</v>
      </c>
    </row>
    <row r="3266" spans="3:4" x14ac:dyDescent="0.25">
      <c r="C3266">
        <v>170</v>
      </c>
      <c r="D3266" s="1" t="s">
        <v>986</v>
      </c>
    </row>
    <row r="3267" spans="3:4" x14ac:dyDescent="0.25">
      <c r="C3267">
        <v>170</v>
      </c>
      <c r="D3267" s="1" t="s">
        <v>987</v>
      </c>
    </row>
    <row r="3268" spans="3:4" x14ac:dyDescent="0.25">
      <c r="C3268">
        <v>170</v>
      </c>
      <c r="D3268" s="1" t="s">
        <v>988</v>
      </c>
    </row>
    <row r="3269" spans="3:4" x14ac:dyDescent="0.25">
      <c r="C3269">
        <v>171</v>
      </c>
      <c r="D3269" s="1" t="s">
        <v>1027</v>
      </c>
    </row>
    <row r="3270" spans="3:4" x14ac:dyDescent="0.25">
      <c r="C3270">
        <v>171</v>
      </c>
      <c r="D3270" s="1" t="s">
        <v>2144</v>
      </c>
    </row>
    <row r="3271" spans="3:4" x14ac:dyDescent="0.25">
      <c r="C3271">
        <v>171</v>
      </c>
      <c r="D3271" s="1" t="s">
        <v>2143</v>
      </c>
    </row>
    <row r="3272" spans="3:4" x14ac:dyDescent="0.25">
      <c r="C3272">
        <v>171</v>
      </c>
      <c r="D3272" s="1" t="s">
        <v>2142</v>
      </c>
    </row>
    <row r="3273" spans="3:4" x14ac:dyDescent="0.25">
      <c r="C3273">
        <v>171</v>
      </c>
      <c r="D3273" s="1" t="s">
        <v>1028</v>
      </c>
    </row>
    <row r="3274" spans="3:4" x14ac:dyDescent="0.25">
      <c r="C3274">
        <v>171</v>
      </c>
      <c r="D3274" s="1" t="s">
        <v>1029</v>
      </c>
    </row>
    <row r="3275" spans="3:4" x14ac:dyDescent="0.25">
      <c r="C3275">
        <v>171</v>
      </c>
      <c r="D3275" s="1" t="s">
        <v>1030</v>
      </c>
    </row>
    <row r="3276" spans="3:4" x14ac:dyDescent="0.25">
      <c r="C3276">
        <v>171</v>
      </c>
      <c r="D3276" s="1" t="s">
        <v>1030</v>
      </c>
    </row>
    <row r="3277" spans="3:4" x14ac:dyDescent="0.25">
      <c r="C3277">
        <v>172</v>
      </c>
      <c r="D3277" s="1" t="s">
        <v>950</v>
      </c>
    </row>
    <row r="3278" spans="3:4" x14ac:dyDescent="0.25">
      <c r="C3278">
        <v>172</v>
      </c>
      <c r="D3278" s="1" t="s">
        <v>951</v>
      </c>
    </row>
    <row r="3279" spans="3:4" x14ac:dyDescent="0.25">
      <c r="C3279">
        <v>172</v>
      </c>
      <c r="D3279" s="1" t="s">
        <v>2159</v>
      </c>
    </row>
    <row r="3280" spans="3:4" x14ac:dyDescent="0.25">
      <c r="C3280">
        <v>172</v>
      </c>
      <c r="D3280" s="1" t="s">
        <v>2158</v>
      </c>
    </row>
    <row r="3281" spans="3:4" x14ac:dyDescent="0.25">
      <c r="C3281">
        <v>172</v>
      </c>
      <c r="D3281" s="1" t="s">
        <v>928</v>
      </c>
    </row>
    <row r="3282" spans="3:4" x14ac:dyDescent="0.25">
      <c r="C3282">
        <v>172</v>
      </c>
      <c r="D3282" s="1" t="s">
        <v>929</v>
      </c>
    </row>
    <row r="3283" spans="3:4" x14ac:dyDescent="0.25">
      <c r="C3283">
        <v>172</v>
      </c>
      <c r="D3283" s="1" t="s">
        <v>927</v>
      </c>
    </row>
    <row r="3284" spans="3:4" x14ac:dyDescent="0.25">
      <c r="C3284">
        <v>172</v>
      </c>
      <c r="D3284" s="1" t="s">
        <v>2157</v>
      </c>
    </row>
    <row r="3285" spans="3:4" x14ac:dyDescent="0.25">
      <c r="C3285">
        <v>172</v>
      </c>
      <c r="D3285" s="1" t="s">
        <v>2156</v>
      </c>
    </row>
    <row r="3286" spans="3:4" x14ac:dyDescent="0.25">
      <c r="C3286">
        <v>172</v>
      </c>
      <c r="D3286" s="1" t="s">
        <v>2155</v>
      </c>
    </row>
    <row r="3287" spans="3:4" x14ac:dyDescent="0.25">
      <c r="C3287">
        <v>172</v>
      </c>
      <c r="D3287" s="1" t="s">
        <v>2154</v>
      </c>
    </row>
    <row r="3288" spans="3:4" x14ac:dyDescent="0.25">
      <c r="C3288">
        <v>172</v>
      </c>
      <c r="D3288" s="1" t="s">
        <v>2153</v>
      </c>
    </row>
    <row r="3289" spans="3:4" x14ac:dyDescent="0.25">
      <c r="C3289">
        <v>172</v>
      </c>
      <c r="D3289" s="1" t="s">
        <v>933</v>
      </c>
    </row>
    <row r="3290" spans="3:4" x14ac:dyDescent="0.25">
      <c r="C3290">
        <v>172</v>
      </c>
      <c r="D3290" s="1" t="s">
        <v>2152</v>
      </c>
    </row>
    <row r="3291" spans="3:4" x14ac:dyDescent="0.25">
      <c r="C3291">
        <v>172</v>
      </c>
      <c r="D3291" s="1" t="s">
        <v>2151</v>
      </c>
    </row>
    <row r="3292" spans="3:4" x14ac:dyDescent="0.25">
      <c r="C3292">
        <v>172</v>
      </c>
      <c r="D3292" s="1" t="s">
        <v>930</v>
      </c>
    </row>
    <row r="3293" spans="3:4" x14ac:dyDescent="0.25">
      <c r="C3293">
        <v>172</v>
      </c>
      <c r="D3293" s="1" t="s">
        <v>2150</v>
      </c>
    </row>
    <row r="3294" spans="3:4" x14ac:dyDescent="0.25">
      <c r="C3294">
        <v>172</v>
      </c>
      <c r="D3294" s="1" t="s">
        <v>2149</v>
      </c>
    </row>
    <row r="3295" spans="3:4" x14ac:dyDescent="0.25">
      <c r="C3295">
        <v>172</v>
      </c>
      <c r="D3295" s="1" t="s">
        <v>2148</v>
      </c>
    </row>
    <row r="3296" spans="3:4" x14ac:dyDescent="0.25">
      <c r="C3296">
        <v>172</v>
      </c>
      <c r="D3296" s="1" t="s">
        <v>954</v>
      </c>
    </row>
    <row r="3297" spans="3:4" x14ac:dyDescent="0.25">
      <c r="C3297">
        <v>172</v>
      </c>
      <c r="D3297" s="1" t="s">
        <v>2147</v>
      </c>
    </row>
    <row r="3298" spans="3:4" x14ac:dyDescent="0.25">
      <c r="C3298">
        <v>172</v>
      </c>
      <c r="D3298" s="1" t="s">
        <v>2146</v>
      </c>
    </row>
    <row r="3299" spans="3:4" x14ac:dyDescent="0.25">
      <c r="C3299">
        <v>172</v>
      </c>
      <c r="D3299" s="1" t="s">
        <v>2145</v>
      </c>
    </row>
    <row r="3300" spans="3:4" x14ac:dyDescent="0.25">
      <c r="C3300">
        <v>172</v>
      </c>
      <c r="D3300" s="1" t="s">
        <v>955</v>
      </c>
    </row>
    <row r="3301" spans="3:4" x14ac:dyDescent="0.25">
      <c r="C3301">
        <v>173</v>
      </c>
      <c r="D3301" s="1" t="s">
        <v>2180</v>
      </c>
    </row>
    <row r="3302" spans="3:4" x14ac:dyDescent="0.25">
      <c r="C3302">
        <v>173</v>
      </c>
      <c r="D3302" s="1" t="s">
        <v>2179</v>
      </c>
    </row>
    <row r="3303" spans="3:4" x14ac:dyDescent="0.25">
      <c r="C3303">
        <v>173</v>
      </c>
      <c r="D3303" s="1" t="s">
        <v>2178</v>
      </c>
    </row>
    <row r="3304" spans="3:4" x14ac:dyDescent="0.25">
      <c r="C3304">
        <v>173</v>
      </c>
      <c r="D3304" s="1" t="s">
        <v>2177</v>
      </c>
    </row>
    <row r="3305" spans="3:4" x14ac:dyDescent="0.25">
      <c r="C3305">
        <v>173</v>
      </c>
      <c r="D3305" s="1" t="s">
        <v>962</v>
      </c>
    </row>
    <row r="3306" spans="3:4" x14ac:dyDescent="0.25">
      <c r="C3306">
        <v>173</v>
      </c>
      <c r="D3306" s="1" t="s">
        <v>2176</v>
      </c>
    </row>
    <row r="3307" spans="3:4" x14ac:dyDescent="0.25">
      <c r="C3307">
        <v>173</v>
      </c>
      <c r="D3307" s="1" t="s">
        <v>2175</v>
      </c>
    </row>
    <row r="3308" spans="3:4" x14ac:dyDescent="0.25">
      <c r="C3308">
        <v>173</v>
      </c>
      <c r="D3308" s="1" t="s">
        <v>2174</v>
      </c>
    </row>
    <row r="3309" spans="3:4" x14ac:dyDescent="0.25">
      <c r="C3309">
        <v>173</v>
      </c>
      <c r="D3309" s="1" t="s">
        <v>2173</v>
      </c>
    </row>
    <row r="3310" spans="3:4" x14ac:dyDescent="0.25">
      <c r="C3310">
        <v>173</v>
      </c>
      <c r="D3310" s="1" t="s">
        <v>2172</v>
      </c>
    </row>
    <row r="3311" spans="3:4" x14ac:dyDescent="0.25">
      <c r="C3311">
        <v>173</v>
      </c>
      <c r="D3311" s="1" t="s">
        <v>2171</v>
      </c>
    </row>
    <row r="3312" spans="3:4" x14ac:dyDescent="0.25">
      <c r="C3312">
        <v>173</v>
      </c>
      <c r="D3312" s="1" t="s">
        <v>2170</v>
      </c>
    </row>
    <row r="3313" spans="3:4" x14ac:dyDescent="0.25">
      <c r="C3313">
        <v>173</v>
      </c>
      <c r="D3313" s="1" t="s">
        <v>2169</v>
      </c>
    </row>
    <row r="3314" spans="3:4" x14ac:dyDescent="0.25">
      <c r="C3314">
        <v>173</v>
      </c>
      <c r="D3314" s="1" t="s">
        <v>2168</v>
      </c>
    </row>
    <row r="3315" spans="3:4" x14ac:dyDescent="0.25">
      <c r="C3315">
        <v>173</v>
      </c>
      <c r="D3315" s="1" t="s">
        <v>2167</v>
      </c>
    </row>
    <row r="3316" spans="3:4" x14ac:dyDescent="0.25">
      <c r="C3316">
        <v>173</v>
      </c>
      <c r="D3316" s="1" t="s">
        <v>2166</v>
      </c>
    </row>
    <row r="3317" spans="3:4" x14ac:dyDescent="0.25">
      <c r="C3317">
        <v>173</v>
      </c>
      <c r="D3317" s="1" t="s">
        <v>963</v>
      </c>
    </row>
    <row r="3318" spans="3:4" x14ac:dyDescent="0.25">
      <c r="C3318">
        <v>173</v>
      </c>
      <c r="D3318" s="1" t="s">
        <v>2165</v>
      </c>
    </row>
    <row r="3319" spans="3:4" x14ac:dyDescent="0.25">
      <c r="C3319">
        <v>173</v>
      </c>
      <c r="D3319" s="1" t="s">
        <v>2164</v>
      </c>
    </row>
    <row r="3320" spans="3:4" x14ac:dyDescent="0.25">
      <c r="C3320">
        <v>173</v>
      </c>
      <c r="D3320" s="1" t="s">
        <v>2163</v>
      </c>
    </row>
    <row r="3321" spans="3:4" x14ac:dyDescent="0.25">
      <c r="C3321">
        <v>173</v>
      </c>
      <c r="D3321" s="1" t="s">
        <v>2162</v>
      </c>
    </row>
    <row r="3322" spans="3:4" x14ac:dyDescent="0.25">
      <c r="C3322">
        <v>173</v>
      </c>
      <c r="D3322" s="1" t="s">
        <v>2161</v>
      </c>
    </row>
    <row r="3323" spans="3:4" x14ac:dyDescent="0.25">
      <c r="C3323">
        <v>173</v>
      </c>
      <c r="D3323" s="1" t="s">
        <v>2160</v>
      </c>
    </row>
    <row r="3324" spans="3:4" x14ac:dyDescent="0.25">
      <c r="C3324">
        <v>174</v>
      </c>
      <c r="D3324" s="1" t="s">
        <v>967</v>
      </c>
    </row>
    <row r="3325" spans="3:4" x14ac:dyDescent="0.25">
      <c r="C3325">
        <v>174</v>
      </c>
      <c r="D3325" s="1" t="s">
        <v>2198</v>
      </c>
    </row>
    <row r="3326" spans="3:4" x14ac:dyDescent="0.25">
      <c r="C3326">
        <v>174</v>
      </c>
      <c r="D3326" s="1" t="s">
        <v>968</v>
      </c>
    </row>
    <row r="3327" spans="3:4" x14ac:dyDescent="0.25">
      <c r="C3327">
        <v>174</v>
      </c>
      <c r="D3327" s="1" t="s">
        <v>2197</v>
      </c>
    </row>
    <row r="3328" spans="3:4" x14ac:dyDescent="0.25">
      <c r="C3328">
        <v>174</v>
      </c>
      <c r="D3328" s="1" t="s">
        <v>969</v>
      </c>
    </row>
    <row r="3329" spans="3:4" x14ac:dyDescent="0.25">
      <c r="C3329">
        <v>174</v>
      </c>
      <c r="D3329" s="1" t="s">
        <v>2196</v>
      </c>
    </row>
    <row r="3330" spans="3:4" x14ac:dyDescent="0.25">
      <c r="C3330">
        <v>174</v>
      </c>
      <c r="D3330" s="1" t="s">
        <v>970</v>
      </c>
    </row>
    <row r="3331" spans="3:4" x14ac:dyDescent="0.25">
      <c r="C3331">
        <v>174</v>
      </c>
      <c r="D3331" s="1" t="s">
        <v>2195</v>
      </c>
    </row>
    <row r="3332" spans="3:4" x14ac:dyDescent="0.25">
      <c r="C3332">
        <v>174</v>
      </c>
      <c r="D3332" s="1" t="s">
        <v>2194</v>
      </c>
    </row>
    <row r="3333" spans="3:4" x14ac:dyDescent="0.25">
      <c r="C3333">
        <v>174</v>
      </c>
      <c r="D3333" s="1" t="s">
        <v>2193</v>
      </c>
    </row>
    <row r="3334" spans="3:4" x14ac:dyDescent="0.25">
      <c r="C3334">
        <v>174</v>
      </c>
      <c r="D3334" s="1" t="s">
        <v>2192</v>
      </c>
    </row>
    <row r="3335" spans="3:4" x14ac:dyDescent="0.25">
      <c r="C3335">
        <v>174</v>
      </c>
      <c r="D3335" s="1" t="s">
        <v>2191</v>
      </c>
    </row>
    <row r="3336" spans="3:4" x14ac:dyDescent="0.25">
      <c r="C3336">
        <v>174</v>
      </c>
      <c r="D3336" s="1" t="s">
        <v>971</v>
      </c>
    </row>
    <row r="3337" spans="3:4" x14ac:dyDescent="0.25">
      <c r="C3337">
        <v>174</v>
      </c>
      <c r="D3337" s="1" t="s">
        <v>2190</v>
      </c>
    </row>
    <row r="3338" spans="3:4" x14ac:dyDescent="0.25">
      <c r="C3338">
        <v>174</v>
      </c>
      <c r="D3338" s="1" t="s">
        <v>2189</v>
      </c>
    </row>
    <row r="3339" spans="3:4" x14ac:dyDescent="0.25">
      <c r="C3339">
        <v>174</v>
      </c>
      <c r="D3339" s="1" t="s">
        <v>2188</v>
      </c>
    </row>
    <row r="3340" spans="3:4" x14ac:dyDescent="0.25">
      <c r="C3340">
        <v>174</v>
      </c>
      <c r="D3340" s="1" t="s">
        <v>2187</v>
      </c>
    </row>
    <row r="3341" spans="3:4" x14ac:dyDescent="0.25">
      <c r="C3341">
        <v>174</v>
      </c>
      <c r="D3341" s="1" t="s">
        <v>2186</v>
      </c>
    </row>
    <row r="3342" spans="3:4" x14ac:dyDescent="0.25">
      <c r="C3342">
        <v>174</v>
      </c>
      <c r="D3342" s="1" t="s">
        <v>2185</v>
      </c>
    </row>
    <row r="3343" spans="3:4" x14ac:dyDescent="0.25">
      <c r="C3343">
        <v>174</v>
      </c>
      <c r="D3343" s="1" t="s">
        <v>2184</v>
      </c>
    </row>
    <row r="3344" spans="3:4" x14ac:dyDescent="0.25">
      <c r="C3344">
        <v>174</v>
      </c>
      <c r="D3344" s="1" t="s">
        <v>972</v>
      </c>
    </row>
    <row r="3345" spans="3:4" x14ac:dyDescent="0.25">
      <c r="C3345">
        <v>174</v>
      </c>
      <c r="D3345" s="1" t="s">
        <v>973</v>
      </c>
    </row>
    <row r="3346" spans="3:4" x14ac:dyDescent="0.25">
      <c r="C3346">
        <v>174</v>
      </c>
      <c r="D3346" s="1" t="s">
        <v>2183</v>
      </c>
    </row>
    <row r="3347" spans="3:4" x14ac:dyDescent="0.25">
      <c r="C3347">
        <v>174</v>
      </c>
      <c r="D3347" s="1" t="s">
        <v>2182</v>
      </c>
    </row>
    <row r="3348" spans="3:4" x14ac:dyDescent="0.25">
      <c r="C3348">
        <v>174</v>
      </c>
      <c r="D3348" s="1" t="s">
        <v>2181</v>
      </c>
    </row>
    <row r="3349" spans="3:4" x14ac:dyDescent="0.25">
      <c r="C3349">
        <v>175</v>
      </c>
      <c r="D3349" s="1" t="s">
        <v>2217</v>
      </c>
    </row>
    <row r="3350" spans="3:4" x14ac:dyDescent="0.25">
      <c r="C3350">
        <v>175</v>
      </c>
      <c r="D3350" s="1" t="s">
        <v>2216</v>
      </c>
    </row>
    <row r="3351" spans="3:4" x14ac:dyDescent="0.25">
      <c r="C3351">
        <v>175</v>
      </c>
      <c r="D3351" s="1" t="s">
        <v>2215</v>
      </c>
    </row>
    <row r="3352" spans="3:4" x14ac:dyDescent="0.25">
      <c r="C3352">
        <v>175</v>
      </c>
      <c r="D3352" s="1" t="s">
        <v>2214</v>
      </c>
    </row>
    <row r="3353" spans="3:4" x14ac:dyDescent="0.25">
      <c r="C3353">
        <v>175</v>
      </c>
      <c r="D3353" s="1" t="s">
        <v>956</v>
      </c>
    </row>
    <row r="3354" spans="3:4" x14ac:dyDescent="0.25">
      <c r="C3354">
        <v>175</v>
      </c>
      <c r="D3354" s="1" t="s">
        <v>2213</v>
      </c>
    </row>
    <row r="3355" spans="3:4" x14ac:dyDescent="0.25">
      <c r="C3355">
        <v>175</v>
      </c>
      <c r="D3355" s="1" t="s">
        <v>2212</v>
      </c>
    </row>
    <row r="3356" spans="3:4" x14ac:dyDescent="0.25">
      <c r="C3356">
        <v>175</v>
      </c>
      <c r="D3356" s="1" t="s">
        <v>957</v>
      </c>
    </row>
    <row r="3357" spans="3:4" x14ac:dyDescent="0.25">
      <c r="C3357">
        <v>175</v>
      </c>
      <c r="D3357" s="1" t="s">
        <v>958</v>
      </c>
    </row>
    <row r="3358" spans="3:4" x14ac:dyDescent="0.25">
      <c r="C3358">
        <v>175</v>
      </c>
      <c r="D3358" s="1" t="s">
        <v>2211</v>
      </c>
    </row>
    <row r="3359" spans="3:4" x14ac:dyDescent="0.25">
      <c r="C3359">
        <v>175</v>
      </c>
      <c r="D3359" s="1" t="s">
        <v>959</v>
      </c>
    </row>
    <row r="3360" spans="3:4" x14ac:dyDescent="0.25">
      <c r="C3360">
        <v>175</v>
      </c>
      <c r="D3360" s="1" t="s">
        <v>2210</v>
      </c>
    </row>
    <row r="3361" spans="3:4" x14ac:dyDescent="0.25">
      <c r="C3361">
        <v>175</v>
      </c>
      <c r="D3361" s="1" t="s">
        <v>2209</v>
      </c>
    </row>
    <row r="3362" spans="3:4" x14ac:dyDescent="0.25">
      <c r="C3362">
        <v>175</v>
      </c>
      <c r="D3362" s="1" t="s">
        <v>2208</v>
      </c>
    </row>
    <row r="3363" spans="3:4" x14ac:dyDescent="0.25">
      <c r="C3363">
        <v>175</v>
      </c>
      <c r="D3363" s="1" t="s">
        <v>960</v>
      </c>
    </row>
    <row r="3364" spans="3:4" x14ac:dyDescent="0.25">
      <c r="C3364">
        <v>175</v>
      </c>
      <c r="D3364" s="1" t="s">
        <v>961</v>
      </c>
    </row>
    <row r="3365" spans="3:4" x14ac:dyDescent="0.25">
      <c r="C3365">
        <v>175</v>
      </c>
      <c r="D3365" s="1" t="s">
        <v>2207</v>
      </c>
    </row>
    <row r="3366" spans="3:4" x14ac:dyDescent="0.25">
      <c r="C3366">
        <v>175</v>
      </c>
      <c r="D3366" s="1" t="s">
        <v>2206</v>
      </c>
    </row>
    <row r="3367" spans="3:4" x14ac:dyDescent="0.25">
      <c r="C3367">
        <v>175</v>
      </c>
      <c r="D3367" s="1" t="s">
        <v>2205</v>
      </c>
    </row>
    <row r="3368" spans="3:4" x14ac:dyDescent="0.25">
      <c r="C3368">
        <v>175</v>
      </c>
      <c r="D3368" s="1" t="s">
        <v>2204</v>
      </c>
    </row>
    <row r="3369" spans="3:4" x14ac:dyDescent="0.25">
      <c r="C3369">
        <v>175</v>
      </c>
      <c r="D3369" s="1" t="s">
        <v>2203</v>
      </c>
    </row>
    <row r="3370" spans="3:4" x14ac:dyDescent="0.25">
      <c r="C3370">
        <v>175</v>
      </c>
      <c r="D3370" s="1" t="s">
        <v>2202</v>
      </c>
    </row>
    <row r="3371" spans="3:4" x14ac:dyDescent="0.25">
      <c r="C3371">
        <v>175</v>
      </c>
      <c r="D3371" s="1" t="s">
        <v>2201</v>
      </c>
    </row>
    <row r="3372" spans="3:4" x14ac:dyDescent="0.25">
      <c r="C3372">
        <v>175</v>
      </c>
      <c r="D3372" s="1" t="s">
        <v>2200</v>
      </c>
    </row>
    <row r="3373" spans="3:4" x14ac:dyDescent="0.25">
      <c r="C3373">
        <v>175</v>
      </c>
      <c r="D3373" s="1" t="s">
        <v>2199</v>
      </c>
    </row>
    <row r="3374" spans="3:4" x14ac:dyDescent="0.25">
      <c r="C3374">
        <v>176</v>
      </c>
      <c r="D3374" s="1" t="s">
        <v>2237</v>
      </c>
    </row>
    <row r="3375" spans="3:4" x14ac:dyDescent="0.25">
      <c r="C3375">
        <v>176</v>
      </c>
      <c r="D3375" s="1" t="s">
        <v>2236</v>
      </c>
    </row>
    <row r="3376" spans="3:4" x14ac:dyDescent="0.25">
      <c r="C3376">
        <v>176</v>
      </c>
      <c r="D3376" s="1" t="s">
        <v>2235</v>
      </c>
    </row>
    <row r="3377" spans="3:4" x14ac:dyDescent="0.25">
      <c r="C3377">
        <v>176</v>
      </c>
      <c r="D3377" s="1" t="s">
        <v>2234</v>
      </c>
    </row>
    <row r="3378" spans="3:4" x14ac:dyDescent="0.25">
      <c r="C3378">
        <v>176</v>
      </c>
      <c r="D3378" s="1" t="s">
        <v>965</v>
      </c>
    </row>
    <row r="3379" spans="3:4" x14ac:dyDescent="0.25">
      <c r="C3379">
        <v>176</v>
      </c>
      <c r="D3379" s="1" t="s">
        <v>2233</v>
      </c>
    </row>
    <row r="3380" spans="3:4" x14ac:dyDescent="0.25">
      <c r="C3380">
        <v>176</v>
      </c>
      <c r="D3380" s="1" t="s">
        <v>2232</v>
      </c>
    </row>
    <row r="3381" spans="3:4" x14ac:dyDescent="0.25">
      <c r="C3381">
        <v>176</v>
      </c>
      <c r="D3381" s="1" t="s">
        <v>964</v>
      </c>
    </row>
    <row r="3382" spans="3:4" x14ac:dyDescent="0.25">
      <c r="C3382">
        <v>176</v>
      </c>
      <c r="D3382" s="1" t="s">
        <v>2231</v>
      </c>
    </row>
    <row r="3383" spans="3:4" x14ac:dyDescent="0.25">
      <c r="C3383">
        <v>176</v>
      </c>
      <c r="D3383" s="1" t="s">
        <v>2230</v>
      </c>
    </row>
    <row r="3384" spans="3:4" x14ac:dyDescent="0.25">
      <c r="C3384">
        <v>176</v>
      </c>
      <c r="D3384" s="1" t="s">
        <v>2229</v>
      </c>
    </row>
    <row r="3385" spans="3:4" x14ac:dyDescent="0.25">
      <c r="C3385">
        <v>176</v>
      </c>
      <c r="D3385" s="1" t="s">
        <v>2228</v>
      </c>
    </row>
    <row r="3386" spans="3:4" x14ac:dyDescent="0.25">
      <c r="C3386">
        <v>176</v>
      </c>
      <c r="D3386" s="1" t="s">
        <v>2227</v>
      </c>
    </row>
    <row r="3387" spans="3:4" x14ac:dyDescent="0.25">
      <c r="C3387">
        <v>176</v>
      </c>
      <c r="D3387" s="1" t="s">
        <v>2226</v>
      </c>
    </row>
    <row r="3388" spans="3:4" x14ac:dyDescent="0.25">
      <c r="C3388">
        <v>176</v>
      </c>
      <c r="D3388" s="1" t="s">
        <v>2225</v>
      </c>
    </row>
    <row r="3389" spans="3:4" x14ac:dyDescent="0.25">
      <c r="C3389">
        <v>176</v>
      </c>
      <c r="D3389" s="1" t="s">
        <v>2224</v>
      </c>
    </row>
    <row r="3390" spans="3:4" x14ac:dyDescent="0.25">
      <c r="C3390">
        <v>176</v>
      </c>
      <c r="D3390" s="1" t="s">
        <v>2223</v>
      </c>
    </row>
    <row r="3391" spans="3:4" x14ac:dyDescent="0.25">
      <c r="C3391">
        <v>176</v>
      </c>
      <c r="D3391" s="1" t="s">
        <v>2222</v>
      </c>
    </row>
    <row r="3392" spans="3:4" x14ac:dyDescent="0.25">
      <c r="C3392">
        <v>176</v>
      </c>
      <c r="D3392" s="1" t="s">
        <v>2221</v>
      </c>
    </row>
    <row r="3393" spans="3:4" x14ac:dyDescent="0.25">
      <c r="C3393">
        <v>176</v>
      </c>
      <c r="D3393" s="1" t="s">
        <v>2220</v>
      </c>
    </row>
    <row r="3394" spans="3:4" x14ac:dyDescent="0.25">
      <c r="C3394">
        <v>176</v>
      </c>
      <c r="D3394" s="1" t="s">
        <v>2219</v>
      </c>
    </row>
    <row r="3395" spans="3:4" x14ac:dyDescent="0.25">
      <c r="C3395">
        <v>176</v>
      </c>
      <c r="D3395" s="1" t="s">
        <v>2218</v>
      </c>
    </row>
    <row r="3396" spans="3:4" x14ac:dyDescent="0.25">
      <c r="C3396">
        <v>176</v>
      </c>
      <c r="D3396" s="1" t="s">
        <v>966</v>
      </c>
    </row>
    <row r="3397" spans="3:4" x14ac:dyDescent="0.25">
      <c r="C3397">
        <v>177</v>
      </c>
      <c r="D3397" s="1" t="s">
        <v>2254</v>
      </c>
    </row>
    <row r="3398" spans="3:4" x14ac:dyDescent="0.25">
      <c r="C3398">
        <v>177</v>
      </c>
      <c r="D3398" s="1" t="s">
        <v>2255</v>
      </c>
    </row>
    <row r="3399" spans="3:4" x14ac:dyDescent="0.25">
      <c r="C3399">
        <v>177</v>
      </c>
      <c r="D3399" s="1" t="s">
        <v>2253</v>
      </c>
    </row>
    <row r="3400" spans="3:4" x14ac:dyDescent="0.25">
      <c r="C3400">
        <v>177</v>
      </c>
      <c r="D3400" s="1" t="s">
        <v>2252</v>
      </c>
    </row>
    <row r="3401" spans="3:4" x14ac:dyDescent="0.25">
      <c r="C3401">
        <v>177</v>
      </c>
      <c r="D3401" s="1" t="s">
        <v>2251</v>
      </c>
    </row>
    <row r="3402" spans="3:4" x14ac:dyDescent="0.25">
      <c r="C3402">
        <v>177</v>
      </c>
      <c r="D3402" s="1" t="s">
        <v>2250</v>
      </c>
    </row>
    <row r="3403" spans="3:4" x14ac:dyDescent="0.25">
      <c r="C3403">
        <v>177</v>
      </c>
      <c r="D3403" s="1" t="s">
        <v>2249</v>
      </c>
    </row>
    <row r="3404" spans="3:4" x14ac:dyDescent="0.25">
      <c r="C3404">
        <v>177</v>
      </c>
      <c r="D3404" s="1" t="s">
        <v>2248</v>
      </c>
    </row>
    <row r="3405" spans="3:4" x14ac:dyDescent="0.25">
      <c r="C3405">
        <v>177</v>
      </c>
      <c r="D3405" s="1" t="s">
        <v>2247</v>
      </c>
    </row>
    <row r="3406" spans="3:4" x14ac:dyDescent="0.25">
      <c r="C3406">
        <v>177</v>
      </c>
      <c r="D3406" s="1" t="s">
        <v>2246</v>
      </c>
    </row>
    <row r="3407" spans="3:4" x14ac:dyDescent="0.25">
      <c r="C3407">
        <v>177</v>
      </c>
      <c r="D3407" s="1" t="s">
        <v>2245</v>
      </c>
    </row>
    <row r="3408" spans="3:4" x14ac:dyDescent="0.25">
      <c r="C3408">
        <v>177</v>
      </c>
      <c r="D3408" s="1" t="s">
        <v>2244</v>
      </c>
    </row>
    <row r="3409" spans="3:4" x14ac:dyDescent="0.25">
      <c r="C3409">
        <v>177</v>
      </c>
      <c r="D3409" s="1" t="s">
        <v>2243</v>
      </c>
    </row>
    <row r="3410" spans="3:4" x14ac:dyDescent="0.25">
      <c r="C3410">
        <v>177</v>
      </c>
      <c r="D3410" s="1" t="s">
        <v>2242</v>
      </c>
    </row>
    <row r="3411" spans="3:4" x14ac:dyDescent="0.25">
      <c r="C3411">
        <v>177</v>
      </c>
      <c r="D3411" s="1" t="s">
        <v>2241</v>
      </c>
    </row>
    <row r="3412" spans="3:4" x14ac:dyDescent="0.25">
      <c r="C3412">
        <v>177</v>
      </c>
      <c r="D3412" s="1" t="s">
        <v>2240</v>
      </c>
    </row>
    <row r="3413" spans="3:4" x14ac:dyDescent="0.25">
      <c r="C3413">
        <v>177</v>
      </c>
      <c r="D3413" s="1" t="s">
        <v>2239</v>
      </c>
    </row>
    <row r="3414" spans="3:4" x14ac:dyDescent="0.25">
      <c r="C3414">
        <v>177</v>
      </c>
      <c r="D3414" s="1" t="s">
        <v>2238</v>
      </c>
    </row>
    <row r="3415" spans="3:4" x14ac:dyDescent="0.25">
      <c r="C3415">
        <v>177</v>
      </c>
      <c r="D3415" s="1" t="s">
        <v>2256</v>
      </c>
    </row>
    <row r="3416" spans="3:4" x14ac:dyDescent="0.25">
      <c r="C3416">
        <v>177</v>
      </c>
      <c r="D3416" s="1" t="s">
        <v>2257</v>
      </c>
    </row>
    <row r="3417" spans="3:4" x14ac:dyDescent="0.25">
      <c r="C3417">
        <v>178</v>
      </c>
      <c r="D3417" s="1" t="s">
        <v>2277</v>
      </c>
    </row>
    <row r="3418" spans="3:4" x14ac:dyDescent="0.25">
      <c r="C3418">
        <v>178</v>
      </c>
      <c r="D3418" s="1" t="s">
        <v>2276</v>
      </c>
    </row>
    <row r="3419" spans="3:4" x14ac:dyDescent="0.25">
      <c r="C3419">
        <v>178</v>
      </c>
      <c r="D3419" s="1" t="s">
        <v>2275</v>
      </c>
    </row>
    <row r="3420" spans="3:4" x14ac:dyDescent="0.25">
      <c r="C3420">
        <v>178</v>
      </c>
      <c r="D3420" s="1" t="s">
        <v>2274</v>
      </c>
    </row>
    <row r="3421" spans="3:4" x14ac:dyDescent="0.25">
      <c r="C3421">
        <v>178</v>
      </c>
      <c r="D3421" s="1" t="s">
        <v>2273</v>
      </c>
    </row>
    <row r="3422" spans="3:4" x14ac:dyDescent="0.25">
      <c r="C3422">
        <v>178</v>
      </c>
      <c r="D3422" s="1" t="s">
        <v>2272</v>
      </c>
    </row>
    <row r="3423" spans="3:4" x14ac:dyDescent="0.25">
      <c r="C3423">
        <v>178</v>
      </c>
      <c r="D3423" s="1" t="s">
        <v>2271</v>
      </c>
    </row>
    <row r="3424" spans="3:4" x14ac:dyDescent="0.25">
      <c r="C3424">
        <v>178</v>
      </c>
      <c r="D3424" s="1" t="s">
        <v>2270</v>
      </c>
    </row>
    <row r="3425" spans="3:4" x14ac:dyDescent="0.25">
      <c r="C3425">
        <v>178</v>
      </c>
      <c r="D3425" s="1" t="s">
        <v>2269</v>
      </c>
    </row>
    <row r="3426" spans="3:4" x14ac:dyDescent="0.25">
      <c r="C3426">
        <v>178</v>
      </c>
      <c r="D3426" s="1" t="s">
        <v>2268</v>
      </c>
    </row>
    <row r="3427" spans="3:4" x14ac:dyDescent="0.25">
      <c r="C3427">
        <v>178</v>
      </c>
      <c r="D3427" s="1" t="s">
        <v>2267</v>
      </c>
    </row>
    <row r="3428" spans="3:4" x14ac:dyDescent="0.25">
      <c r="C3428">
        <v>178</v>
      </c>
      <c r="D3428" s="1" t="s">
        <v>2266</v>
      </c>
    </row>
    <row r="3429" spans="3:4" x14ac:dyDescent="0.25">
      <c r="C3429">
        <v>178</v>
      </c>
      <c r="D3429" s="1" t="s">
        <v>2265</v>
      </c>
    </row>
    <row r="3430" spans="3:4" x14ac:dyDescent="0.25">
      <c r="C3430">
        <v>178</v>
      </c>
      <c r="D3430" s="1" t="s">
        <v>2264</v>
      </c>
    </row>
    <row r="3431" spans="3:4" x14ac:dyDescent="0.25">
      <c r="C3431">
        <v>178</v>
      </c>
      <c r="D3431" s="1" t="s">
        <v>2263</v>
      </c>
    </row>
    <row r="3432" spans="3:4" x14ac:dyDescent="0.25">
      <c r="C3432">
        <v>178</v>
      </c>
      <c r="D3432" s="1" t="s">
        <v>2262</v>
      </c>
    </row>
    <row r="3433" spans="3:4" x14ac:dyDescent="0.25">
      <c r="C3433">
        <v>178</v>
      </c>
      <c r="D3433" s="1" t="s">
        <v>2261</v>
      </c>
    </row>
    <row r="3434" spans="3:4" x14ac:dyDescent="0.25">
      <c r="C3434">
        <v>178</v>
      </c>
      <c r="D3434" s="1" t="s">
        <v>2260</v>
      </c>
    </row>
    <row r="3435" spans="3:4" x14ac:dyDescent="0.25">
      <c r="C3435">
        <v>178</v>
      </c>
      <c r="D3435" s="1" t="s">
        <v>2259</v>
      </c>
    </row>
    <row r="3436" spans="3:4" x14ac:dyDescent="0.25">
      <c r="C3436">
        <v>178</v>
      </c>
      <c r="D3436" s="1" t="s">
        <v>2258</v>
      </c>
    </row>
    <row r="3437" spans="3:4" x14ac:dyDescent="0.25">
      <c r="C3437">
        <v>179</v>
      </c>
      <c r="D3437" s="1" t="s">
        <v>541</v>
      </c>
    </row>
    <row r="3438" spans="3:4" x14ac:dyDescent="0.25">
      <c r="C3438">
        <v>179</v>
      </c>
      <c r="D3438" s="1" t="s">
        <v>558</v>
      </c>
    </row>
    <row r="3439" spans="3:4" x14ac:dyDescent="0.25">
      <c r="C3439">
        <v>179</v>
      </c>
      <c r="D3439" s="1" t="s">
        <v>542</v>
      </c>
    </row>
    <row r="3440" spans="3:4" x14ac:dyDescent="0.25">
      <c r="C3440">
        <v>179</v>
      </c>
      <c r="D3440" s="1" t="s">
        <v>543</v>
      </c>
    </row>
    <row r="3441" spans="3:4" x14ac:dyDescent="0.25">
      <c r="C3441">
        <v>179</v>
      </c>
      <c r="D3441" s="1" t="s">
        <v>544</v>
      </c>
    </row>
    <row r="3442" spans="3:4" x14ac:dyDescent="0.25">
      <c r="C3442">
        <v>179</v>
      </c>
      <c r="D3442" s="1" t="s">
        <v>545</v>
      </c>
    </row>
    <row r="3443" spans="3:4" x14ac:dyDescent="0.25">
      <c r="C3443">
        <v>179</v>
      </c>
      <c r="D3443" s="1" t="s">
        <v>546</v>
      </c>
    </row>
    <row r="3444" spans="3:4" x14ac:dyDescent="0.25">
      <c r="C3444">
        <v>179</v>
      </c>
      <c r="D3444" s="1" t="s">
        <v>547</v>
      </c>
    </row>
    <row r="3445" spans="3:4" x14ac:dyDescent="0.25">
      <c r="C3445">
        <v>179</v>
      </c>
      <c r="D3445" s="1" t="s">
        <v>548</v>
      </c>
    </row>
    <row r="3446" spans="3:4" x14ac:dyDescent="0.25">
      <c r="C3446">
        <v>179</v>
      </c>
      <c r="D3446" s="1" t="s">
        <v>549</v>
      </c>
    </row>
    <row r="3447" spans="3:4" x14ac:dyDescent="0.25">
      <c r="C3447">
        <v>179</v>
      </c>
      <c r="D3447" s="1" t="s">
        <v>550</v>
      </c>
    </row>
    <row r="3448" spans="3:4" x14ac:dyDescent="0.25">
      <c r="C3448">
        <v>179</v>
      </c>
      <c r="D3448" s="1" t="s">
        <v>551</v>
      </c>
    </row>
    <row r="3449" spans="3:4" x14ac:dyDescent="0.25">
      <c r="C3449">
        <v>179</v>
      </c>
      <c r="D3449" s="1" t="s">
        <v>552</v>
      </c>
    </row>
    <row r="3450" spans="3:4" x14ac:dyDescent="0.25">
      <c r="C3450">
        <v>179</v>
      </c>
      <c r="D3450" s="1" t="s">
        <v>2282</v>
      </c>
    </row>
    <row r="3451" spans="3:4" x14ac:dyDescent="0.25">
      <c r="C3451">
        <v>179</v>
      </c>
      <c r="D3451" s="1" t="s">
        <v>553</v>
      </c>
    </row>
    <row r="3452" spans="3:4" x14ac:dyDescent="0.25">
      <c r="C3452">
        <v>179</v>
      </c>
      <c r="D3452" s="1" t="s">
        <v>554</v>
      </c>
    </row>
    <row r="3453" spans="3:4" x14ac:dyDescent="0.25">
      <c r="C3453">
        <v>179</v>
      </c>
      <c r="D3453" s="1" t="s">
        <v>555</v>
      </c>
    </row>
    <row r="3454" spans="3:4" x14ac:dyDescent="0.25">
      <c r="C3454">
        <v>179</v>
      </c>
      <c r="D3454" s="1" t="s">
        <v>556</v>
      </c>
    </row>
    <row r="3455" spans="3:4" x14ac:dyDescent="0.25">
      <c r="C3455">
        <v>179</v>
      </c>
      <c r="D3455" s="1" t="s">
        <v>557</v>
      </c>
    </row>
    <row r="3456" spans="3:4" x14ac:dyDescent="0.25">
      <c r="C3456">
        <v>179</v>
      </c>
      <c r="D3456" s="1" t="s">
        <v>2281</v>
      </c>
    </row>
    <row r="3457" spans="3:4" x14ac:dyDescent="0.25">
      <c r="C3457">
        <v>179</v>
      </c>
      <c r="D3457" s="1" t="s">
        <v>2280</v>
      </c>
    </row>
    <row r="3458" spans="3:4" x14ac:dyDescent="0.25">
      <c r="C3458">
        <v>179</v>
      </c>
      <c r="D3458" s="1" t="s">
        <v>2279</v>
      </c>
    </row>
    <row r="3459" spans="3:4" x14ac:dyDescent="0.25">
      <c r="C3459">
        <v>179</v>
      </c>
      <c r="D3459" s="1" t="s">
        <v>2278</v>
      </c>
    </row>
    <row r="3460" spans="3:4" x14ac:dyDescent="0.25">
      <c r="C3460">
        <v>179</v>
      </c>
      <c r="D3460" s="1" t="s">
        <v>2281</v>
      </c>
    </row>
    <row r="3461" spans="3:4" x14ac:dyDescent="0.25">
      <c r="C3461">
        <v>180</v>
      </c>
      <c r="D3461" s="1" t="s">
        <v>2295</v>
      </c>
    </row>
    <row r="3462" spans="3:4" x14ac:dyDescent="0.25">
      <c r="C3462">
        <v>180</v>
      </c>
      <c r="D3462" s="1" t="s">
        <v>2294</v>
      </c>
    </row>
    <row r="3463" spans="3:4" x14ac:dyDescent="0.25">
      <c r="C3463">
        <v>180</v>
      </c>
      <c r="D3463" s="1" t="s">
        <v>2293</v>
      </c>
    </row>
    <row r="3464" spans="3:4" x14ac:dyDescent="0.25">
      <c r="C3464">
        <v>180</v>
      </c>
      <c r="D3464" s="1" t="s">
        <v>2292</v>
      </c>
    </row>
    <row r="3465" spans="3:4" x14ac:dyDescent="0.25">
      <c r="C3465">
        <v>180</v>
      </c>
      <c r="D3465" s="1" t="s">
        <v>2291</v>
      </c>
    </row>
    <row r="3466" spans="3:4" x14ac:dyDescent="0.25">
      <c r="C3466">
        <v>180</v>
      </c>
      <c r="D3466" s="1" t="s">
        <v>2290</v>
      </c>
    </row>
    <row r="3467" spans="3:4" x14ac:dyDescent="0.25">
      <c r="C3467">
        <v>180</v>
      </c>
      <c r="D3467" s="1" t="s">
        <v>2289</v>
      </c>
    </row>
    <row r="3468" spans="3:4" x14ac:dyDescent="0.25">
      <c r="C3468">
        <v>180</v>
      </c>
      <c r="D3468" s="1" t="s">
        <v>2288</v>
      </c>
    </row>
    <row r="3469" spans="3:4" x14ac:dyDescent="0.25">
      <c r="C3469">
        <v>180</v>
      </c>
      <c r="D3469" s="1" t="s">
        <v>2287</v>
      </c>
    </row>
    <row r="3470" spans="3:4" x14ac:dyDescent="0.25">
      <c r="C3470">
        <v>180</v>
      </c>
      <c r="D3470" s="1" t="s">
        <v>2286</v>
      </c>
    </row>
    <row r="3471" spans="3:4" x14ac:dyDescent="0.25">
      <c r="C3471">
        <v>180</v>
      </c>
      <c r="D3471" s="1" t="s">
        <v>2285</v>
      </c>
    </row>
    <row r="3472" spans="3:4" x14ac:dyDescent="0.25">
      <c r="C3472">
        <v>180</v>
      </c>
      <c r="D3472" s="1" t="s">
        <v>2284</v>
      </c>
    </row>
    <row r="3473" spans="3:4" x14ac:dyDescent="0.25">
      <c r="C3473">
        <v>180</v>
      </c>
      <c r="D3473" s="1" t="s">
        <v>2283</v>
      </c>
    </row>
    <row r="3474" spans="3:4" x14ac:dyDescent="0.25">
      <c r="C3474">
        <v>180</v>
      </c>
      <c r="D3474" s="1" t="s">
        <v>2281</v>
      </c>
    </row>
    <row r="3475" spans="3:4" x14ac:dyDescent="0.25">
      <c r="C3475">
        <v>180</v>
      </c>
      <c r="D3475" s="1" t="s">
        <v>2280</v>
      </c>
    </row>
    <row r="3476" spans="3:4" x14ac:dyDescent="0.25">
      <c r="C3476">
        <v>180</v>
      </c>
      <c r="D3476" s="1" t="s">
        <v>2279</v>
      </c>
    </row>
    <row r="3477" spans="3:4" x14ac:dyDescent="0.25">
      <c r="C3477">
        <v>180</v>
      </c>
      <c r="D3477" s="1" t="s">
        <v>2278</v>
      </c>
    </row>
    <row r="3478" spans="3:4" x14ac:dyDescent="0.25">
      <c r="C3478">
        <v>181</v>
      </c>
      <c r="D3478" s="1" t="s">
        <v>2319</v>
      </c>
    </row>
    <row r="3479" spans="3:4" x14ac:dyDescent="0.25">
      <c r="C3479">
        <v>181</v>
      </c>
      <c r="D3479" s="1" t="s">
        <v>2318</v>
      </c>
    </row>
    <row r="3480" spans="3:4" x14ac:dyDescent="0.25">
      <c r="C3480">
        <v>181</v>
      </c>
      <c r="D3480" s="1" t="s">
        <v>2317</v>
      </c>
    </row>
    <row r="3481" spans="3:4" x14ac:dyDescent="0.25">
      <c r="C3481">
        <v>181</v>
      </c>
      <c r="D3481" s="1" t="s">
        <v>2316</v>
      </c>
    </row>
    <row r="3482" spans="3:4" x14ac:dyDescent="0.25">
      <c r="C3482">
        <v>181</v>
      </c>
      <c r="D3482" s="1" t="s">
        <v>2315</v>
      </c>
    </row>
    <row r="3483" spans="3:4" x14ac:dyDescent="0.25">
      <c r="C3483">
        <v>181</v>
      </c>
      <c r="D3483" s="1" t="s">
        <v>2314</v>
      </c>
    </row>
    <row r="3484" spans="3:4" x14ac:dyDescent="0.25">
      <c r="C3484">
        <v>181</v>
      </c>
      <c r="D3484" s="1" t="s">
        <v>2313</v>
      </c>
    </row>
    <row r="3485" spans="3:4" x14ac:dyDescent="0.25">
      <c r="C3485">
        <v>181</v>
      </c>
      <c r="D3485" s="1" t="s">
        <v>2312</v>
      </c>
    </row>
    <row r="3486" spans="3:4" x14ac:dyDescent="0.25">
      <c r="C3486">
        <v>181</v>
      </c>
      <c r="D3486" s="1" t="s">
        <v>2311</v>
      </c>
    </row>
    <row r="3487" spans="3:4" x14ac:dyDescent="0.25">
      <c r="C3487">
        <v>181</v>
      </c>
      <c r="D3487" s="1" t="s">
        <v>2310</v>
      </c>
    </row>
    <row r="3488" spans="3:4" x14ac:dyDescent="0.25">
      <c r="C3488">
        <v>181</v>
      </c>
      <c r="D3488" s="1" t="s">
        <v>2309</v>
      </c>
    </row>
    <row r="3489" spans="3:4" x14ac:dyDescent="0.25">
      <c r="C3489">
        <v>181</v>
      </c>
      <c r="D3489" s="1" t="s">
        <v>2308</v>
      </c>
    </row>
    <row r="3490" spans="3:4" x14ac:dyDescent="0.25">
      <c r="C3490">
        <v>181</v>
      </c>
      <c r="D3490" s="1" t="s">
        <v>2307</v>
      </c>
    </row>
    <row r="3491" spans="3:4" x14ac:dyDescent="0.25">
      <c r="C3491">
        <v>181</v>
      </c>
      <c r="D3491" s="1" t="s">
        <v>2306</v>
      </c>
    </row>
    <row r="3492" spans="3:4" x14ac:dyDescent="0.25">
      <c r="C3492">
        <v>181</v>
      </c>
      <c r="D3492" s="1" t="s">
        <v>2305</v>
      </c>
    </row>
    <row r="3493" spans="3:4" x14ac:dyDescent="0.25">
      <c r="C3493">
        <v>181</v>
      </c>
      <c r="D3493" s="1" t="s">
        <v>2304</v>
      </c>
    </row>
    <row r="3494" spans="3:4" x14ac:dyDescent="0.25">
      <c r="C3494">
        <v>181</v>
      </c>
      <c r="D3494" s="1" t="s">
        <v>2303</v>
      </c>
    </row>
    <row r="3495" spans="3:4" x14ac:dyDescent="0.25">
      <c r="C3495">
        <v>181</v>
      </c>
      <c r="D3495" s="1" t="s">
        <v>2302</v>
      </c>
    </row>
    <row r="3496" spans="3:4" x14ac:dyDescent="0.25">
      <c r="C3496">
        <v>181</v>
      </c>
      <c r="D3496" s="1" t="s">
        <v>2301</v>
      </c>
    </row>
    <row r="3497" spans="3:4" x14ac:dyDescent="0.25">
      <c r="C3497">
        <v>181</v>
      </c>
      <c r="D3497" s="1" t="s">
        <v>2300</v>
      </c>
    </row>
    <row r="3498" spans="3:4" x14ac:dyDescent="0.25">
      <c r="C3498">
        <v>181</v>
      </c>
      <c r="D3498" s="1" t="s">
        <v>2299</v>
      </c>
    </row>
    <row r="3499" spans="3:4" x14ac:dyDescent="0.25">
      <c r="C3499">
        <v>181</v>
      </c>
      <c r="D3499" s="1" t="s">
        <v>2298</v>
      </c>
    </row>
    <row r="3500" spans="3:4" x14ac:dyDescent="0.25">
      <c r="C3500">
        <v>181</v>
      </c>
      <c r="D3500" s="1" t="s">
        <v>2297</v>
      </c>
    </row>
    <row r="3501" spans="3:4" x14ac:dyDescent="0.25">
      <c r="C3501">
        <v>181</v>
      </c>
      <c r="D3501" s="1" t="s">
        <v>2296</v>
      </c>
    </row>
    <row r="3502" spans="3:4" x14ac:dyDescent="0.25">
      <c r="C3502">
        <v>182</v>
      </c>
      <c r="D3502" s="1" t="s">
        <v>2338</v>
      </c>
    </row>
    <row r="3503" spans="3:4" x14ac:dyDescent="0.25">
      <c r="C3503">
        <v>182</v>
      </c>
      <c r="D3503" s="1" t="s">
        <v>2337</v>
      </c>
    </row>
    <row r="3504" spans="3:4" x14ac:dyDescent="0.25">
      <c r="C3504">
        <v>182</v>
      </c>
      <c r="D3504" s="1" t="s">
        <v>2336</v>
      </c>
    </row>
    <row r="3505" spans="3:4" x14ac:dyDescent="0.25">
      <c r="C3505">
        <v>182</v>
      </c>
      <c r="D3505" s="1" t="s">
        <v>2335</v>
      </c>
    </row>
    <row r="3506" spans="3:4" x14ac:dyDescent="0.25">
      <c r="C3506">
        <v>182</v>
      </c>
      <c r="D3506" s="1" t="s">
        <v>2334</v>
      </c>
    </row>
    <row r="3507" spans="3:4" x14ac:dyDescent="0.25">
      <c r="C3507">
        <v>182</v>
      </c>
      <c r="D3507" s="1" t="s">
        <v>2333</v>
      </c>
    </row>
    <row r="3508" spans="3:4" x14ac:dyDescent="0.25">
      <c r="C3508">
        <v>182</v>
      </c>
      <c r="D3508" s="1" t="s">
        <v>2332</v>
      </c>
    </row>
    <row r="3509" spans="3:4" x14ac:dyDescent="0.25">
      <c r="C3509">
        <v>182</v>
      </c>
      <c r="D3509" s="1" t="s">
        <v>2331</v>
      </c>
    </row>
    <row r="3510" spans="3:4" x14ac:dyDescent="0.25">
      <c r="C3510">
        <v>182</v>
      </c>
      <c r="D3510" s="1" t="s">
        <v>2330</v>
      </c>
    </row>
    <row r="3511" spans="3:4" x14ac:dyDescent="0.25">
      <c r="C3511">
        <v>182</v>
      </c>
      <c r="D3511" s="1" t="s">
        <v>2329</v>
      </c>
    </row>
    <row r="3512" spans="3:4" x14ac:dyDescent="0.25">
      <c r="C3512">
        <v>182</v>
      </c>
      <c r="D3512" s="1" t="s">
        <v>2328</v>
      </c>
    </row>
    <row r="3513" spans="3:4" x14ac:dyDescent="0.25">
      <c r="C3513">
        <v>182</v>
      </c>
      <c r="D3513" s="1" t="s">
        <v>2327</v>
      </c>
    </row>
    <row r="3514" spans="3:4" x14ac:dyDescent="0.25">
      <c r="C3514">
        <v>182</v>
      </c>
      <c r="D3514" s="1" t="s">
        <v>2326</v>
      </c>
    </row>
    <row r="3515" spans="3:4" x14ac:dyDescent="0.25">
      <c r="C3515">
        <v>182</v>
      </c>
      <c r="D3515" s="1" t="s">
        <v>2325</v>
      </c>
    </row>
    <row r="3516" spans="3:4" x14ac:dyDescent="0.25">
      <c r="C3516">
        <v>182</v>
      </c>
      <c r="D3516" s="1" t="s">
        <v>2324</v>
      </c>
    </row>
    <row r="3517" spans="3:4" x14ac:dyDescent="0.25">
      <c r="C3517">
        <v>182</v>
      </c>
      <c r="D3517" s="1" t="s">
        <v>2323</v>
      </c>
    </row>
    <row r="3518" spans="3:4" x14ac:dyDescent="0.25">
      <c r="C3518">
        <v>182</v>
      </c>
      <c r="D3518" s="1" t="s">
        <v>2322</v>
      </c>
    </row>
    <row r="3519" spans="3:4" x14ac:dyDescent="0.25">
      <c r="C3519">
        <v>182</v>
      </c>
      <c r="D3519" s="1" t="s">
        <v>2321</v>
      </c>
    </row>
    <row r="3520" spans="3:4" x14ac:dyDescent="0.25">
      <c r="C3520">
        <v>182</v>
      </c>
      <c r="D3520" s="1" t="s">
        <v>2320</v>
      </c>
    </row>
    <row r="3521" spans="3:4" x14ac:dyDescent="0.25">
      <c r="C3521">
        <v>183</v>
      </c>
      <c r="D3521" s="1" t="s">
        <v>2363</v>
      </c>
    </row>
    <row r="3522" spans="3:4" x14ac:dyDescent="0.25">
      <c r="C3522">
        <v>183</v>
      </c>
      <c r="D3522" s="1" t="s">
        <v>2362</v>
      </c>
    </row>
    <row r="3523" spans="3:4" x14ac:dyDescent="0.25">
      <c r="C3523">
        <v>183</v>
      </c>
      <c r="D3523" s="1" t="s">
        <v>2361</v>
      </c>
    </row>
    <row r="3524" spans="3:4" x14ac:dyDescent="0.25">
      <c r="C3524">
        <v>183</v>
      </c>
      <c r="D3524" s="1" t="s">
        <v>2360</v>
      </c>
    </row>
    <row r="3525" spans="3:4" x14ac:dyDescent="0.25">
      <c r="C3525">
        <v>183</v>
      </c>
      <c r="D3525" s="1" t="s">
        <v>2359</v>
      </c>
    </row>
    <row r="3526" spans="3:4" x14ac:dyDescent="0.25">
      <c r="C3526">
        <v>183</v>
      </c>
      <c r="D3526" s="1" t="s">
        <v>2358</v>
      </c>
    </row>
    <row r="3527" spans="3:4" x14ac:dyDescent="0.25">
      <c r="C3527">
        <v>183</v>
      </c>
      <c r="D3527" s="1" t="s">
        <v>2357</v>
      </c>
    </row>
    <row r="3528" spans="3:4" x14ac:dyDescent="0.25">
      <c r="C3528">
        <v>183</v>
      </c>
      <c r="D3528" s="1" t="s">
        <v>2356</v>
      </c>
    </row>
    <row r="3529" spans="3:4" x14ac:dyDescent="0.25">
      <c r="C3529">
        <v>183</v>
      </c>
      <c r="D3529" s="1" t="s">
        <v>2355</v>
      </c>
    </row>
    <row r="3530" spans="3:4" x14ac:dyDescent="0.25">
      <c r="C3530">
        <v>183</v>
      </c>
      <c r="D3530" s="1" t="s">
        <v>2354</v>
      </c>
    </row>
    <row r="3531" spans="3:4" x14ac:dyDescent="0.25">
      <c r="C3531">
        <v>183</v>
      </c>
      <c r="D3531" s="1" t="s">
        <v>2353</v>
      </c>
    </row>
    <row r="3532" spans="3:4" x14ac:dyDescent="0.25">
      <c r="C3532">
        <v>183</v>
      </c>
      <c r="D3532" s="1" t="s">
        <v>2352</v>
      </c>
    </row>
    <row r="3533" spans="3:4" x14ac:dyDescent="0.25">
      <c r="C3533">
        <v>183</v>
      </c>
      <c r="D3533" s="1" t="s">
        <v>2351</v>
      </c>
    </row>
    <row r="3534" spans="3:4" x14ac:dyDescent="0.25">
      <c r="C3534">
        <v>183</v>
      </c>
      <c r="D3534" s="1" t="s">
        <v>2350</v>
      </c>
    </row>
    <row r="3535" spans="3:4" x14ac:dyDescent="0.25">
      <c r="C3535">
        <v>183</v>
      </c>
      <c r="D3535" s="1" t="s">
        <v>2349</v>
      </c>
    </row>
    <row r="3536" spans="3:4" x14ac:dyDescent="0.25">
      <c r="C3536">
        <v>183</v>
      </c>
      <c r="D3536" s="1" t="s">
        <v>2348</v>
      </c>
    </row>
    <row r="3537" spans="3:4" x14ac:dyDescent="0.25">
      <c r="C3537">
        <v>183</v>
      </c>
      <c r="D3537" s="1" t="s">
        <v>2347</v>
      </c>
    </row>
    <row r="3538" spans="3:4" x14ac:dyDescent="0.25">
      <c r="C3538">
        <v>183</v>
      </c>
      <c r="D3538" s="1" t="s">
        <v>2346</v>
      </c>
    </row>
    <row r="3539" spans="3:4" x14ac:dyDescent="0.25">
      <c r="C3539">
        <v>183</v>
      </c>
      <c r="D3539" s="1" t="s">
        <v>2345</v>
      </c>
    </row>
    <row r="3540" spans="3:4" x14ac:dyDescent="0.25">
      <c r="C3540">
        <v>183</v>
      </c>
      <c r="D3540" s="1" t="s">
        <v>2344</v>
      </c>
    </row>
    <row r="3541" spans="3:4" x14ac:dyDescent="0.25">
      <c r="C3541">
        <v>183</v>
      </c>
      <c r="D3541" s="1" t="s">
        <v>2343</v>
      </c>
    </row>
    <row r="3542" spans="3:4" x14ac:dyDescent="0.25">
      <c r="C3542">
        <v>183</v>
      </c>
      <c r="D3542" s="1" t="s">
        <v>2342</v>
      </c>
    </row>
    <row r="3543" spans="3:4" x14ac:dyDescent="0.25">
      <c r="C3543">
        <v>183</v>
      </c>
      <c r="D3543" s="1" t="s">
        <v>2341</v>
      </c>
    </row>
    <row r="3544" spans="3:4" x14ac:dyDescent="0.25">
      <c r="C3544">
        <v>183</v>
      </c>
      <c r="D3544" s="1" t="s">
        <v>2340</v>
      </c>
    </row>
    <row r="3545" spans="3:4" x14ac:dyDescent="0.25">
      <c r="C3545">
        <v>183</v>
      </c>
      <c r="D3545" s="1" t="s">
        <v>2339</v>
      </c>
    </row>
    <row r="3546" spans="3:4" x14ac:dyDescent="0.25">
      <c r="C3546">
        <v>184</v>
      </c>
      <c r="D3546" s="1" t="s">
        <v>2374</v>
      </c>
    </row>
    <row r="3547" spans="3:4" x14ac:dyDescent="0.25">
      <c r="C3547">
        <v>184</v>
      </c>
      <c r="D3547" s="1" t="s">
        <v>2373</v>
      </c>
    </row>
    <row r="3548" spans="3:4" x14ac:dyDescent="0.25">
      <c r="C3548">
        <v>184</v>
      </c>
      <c r="D3548" s="1" t="s">
        <v>2372</v>
      </c>
    </row>
    <row r="3549" spans="3:4" x14ac:dyDescent="0.25">
      <c r="C3549">
        <v>184</v>
      </c>
      <c r="D3549" s="1" t="s">
        <v>2371</v>
      </c>
    </row>
    <row r="3550" spans="3:4" x14ac:dyDescent="0.25">
      <c r="C3550">
        <v>184</v>
      </c>
      <c r="D3550" s="1" t="s">
        <v>2370</v>
      </c>
    </row>
    <row r="3551" spans="3:4" x14ac:dyDescent="0.25">
      <c r="C3551">
        <v>184</v>
      </c>
      <c r="D3551" s="1" t="s">
        <v>2369</v>
      </c>
    </row>
    <row r="3552" spans="3:4" x14ac:dyDescent="0.25">
      <c r="C3552">
        <v>184</v>
      </c>
      <c r="D3552" s="1" t="s">
        <v>2368</v>
      </c>
    </row>
    <row r="3553" spans="3:4" x14ac:dyDescent="0.25">
      <c r="C3553">
        <v>184</v>
      </c>
      <c r="D3553" s="1" t="s">
        <v>2367</v>
      </c>
    </row>
    <row r="3554" spans="3:4" x14ac:dyDescent="0.25">
      <c r="C3554">
        <v>184</v>
      </c>
      <c r="D3554" s="1" t="s">
        <v>2366</v>
      </c>
    </row>
    <row r="3555" spans="3:4" x14ac:dyDescent="0.25">
      <c r="C3555">
        <v>184</v>
      </c>
      <c r="D3555" s="1" t="s">
        <v>2365</v>
      </c>
    </row>
    <row r="3556" spans="3:4" x14ac:dyDescent="0.25">
      <c r="C3556">
        <v>184</v>
      </c>
      <c r="D3556" s="1" t="s">
        <v>2364</v>
      </c>
    </row>
    <row r="3557" spans="3:4" x14ac:dyDescent="0.25">
      <c r="C3557">
        <v>185</v>
      </c>
      <c r="D3557" s="1" t="s">
        <v>2399</v>
      </c>
    </row>
    <row r="3558" spans="3:4" x14ac:dyDescent="0.25">
      <c r="C3558">
        <v>185</v>
      </c>
      <c r="D3558" s="1" t="s">
        <v>2398</v>
      </c>
    </row>
    <row r="3559" spans="3:4" x14ac:dyDescent="0.25">
      <c r="C3559">
        <v>185</v>
      </c>
      <c r="D3559" s="1" t="s">
        <v>2397</v>
      </c>
    </row>
    <row r="3560" spans="3:4" x14ac:dyDescent="0.25">
      <c r="C3560">
        <v>185</v>
      </c>
      <c r="D3560" s="1" t="s">
        <v>2396</v>
      </c>
    </row>
    <row r="3561" spans="3:4" x14ac:dyDescent="0.25">
      <c r="C3561">
        <v>185</v>
      </c>
      <c r="D3561" s="1" t="s">
        <v>2395</v>
      </c>
    </row>
    <row r="3562" spans="3:4" x14ac:dyDescent="0.25">
      <c r="C3562">
        <v>185</v>
      </c>
      <c r="D3562" s="1" t="s">
        <v>2394</v>
      </c>
    </row>
    <row r="3563" spans="3:4" x14ac:dyDescent="0.25">
      <c r="C3563">
        <v>185</v>
      </c>
      <c r="D3563" s="1" t="s">
        <v>2393</v>
      </c>
    </row>
    <row r="3564" spans="3:4" x14ac:dyDescent="0.25">
      <c r="C3564">
        <v>185</v>
      </c>
      <c r="D3564" s="1" t="s">
        <v>2392</v>
      </c>
    </row>
    <row r="3565" spans="3:4" x14ac:dyDescent="0.25">
      <c r="C3565">
        <v>185</v>
      </c>
      <c r="D3565" s="1" t="s">
        <v>2391</v>
      </c>
    </row>
    <row r="3566" spans="3:4" x14ac:dyDescent="0.25">
      <c r="C3566">
        <v>185</v>
      </c>
      <c r="D3566" s="1" t="s">
        <v>2390</v>
      </c>
    </row>
    <row r="3567" spans="3:4" x14ac:dyDescent="0.25">
      <c r="C3567">
        <v>185</v>
      </c>
      <c r="D3567" s="1" t="s">
        <v>2389</v>
      </c>
    </row>
    <row r="3568" spans="3:4" x14ac:dyDescent="0.25">
      <c r="C3568">
        <v>185</v>
      </c>
      <c r="D3568" s="1" t="s">
        <v>2388</v>
      </c>
    </row>
    <row r="3569" spans="3:4" x14ac:dyDescent="0.25">
      <c r="C3569">
        <v>185</v>
      </c>
      <c r="D3569" s="1" t="s">
        <v>2387</v>
      </c>
    </row>
    <row r="3570" spans="3:4" x14ac:dyDescent="0.25">
      <c r="C3570">
        <v>185</v>
      </c>
      <c r="D3570" s="1" t="s">
        <v>2386</v>
      </c>
    </row>
    <row r="3571" spans="3:4" x14ac:dyDescent="0.25">
      <c r="C3571">
        <v>185</v>
      </c>
      <c r="D3571" s="1" t="s">
        <v>2385</v>
      </c>
    </row>
    <row r="3572" spans="3:4" x14ac:dyDescent="0.25">
      <c r="C3572">
        <v>185</v>
      </c>
      <c r="D3572" s="1" t="s">
        <v>2384</v>
      </c>
    </row>
    <row r="3573" spans="3:4" x14ac:dyDescent="0.25">
      <c r="C3573">
        <v>185</v>
      </c>
      <c r="D3573" s="1" t="s">
        <v>2383</v>
      </c>
    </row>
    <row r="3574" spans="3:4" x14ac:dyDescent="0.25">
      <c r="C3574">
        <v>185</v>
      </c>
      <c r="D3574" s="1" t="s">
        <v>2382</v>
      </c>
    </row>
    <row r="3575" spans="3:4" x14ac:dyDescent="0.25">
      <c r="C3575">
        <v>185</v>
      </c>
      <c r="D3575" s="1" t="s">
        <v>2381</v>
      </c>
    </row>
    <row r="3576" spans="3:4" x14ac:dyDescent="0.25">
      <c r="C3576">
        <v>185</v>
      </c>
      <c r="D3576" s="1" t="s">
        <v>2380</v>
      </c>
    </row>
    <row r="3577" spans="3:4" x14ac:dyDescent="0.25">
      <c r="C3577">
        <v>185</v>
      </c>
      <c r="D3577" s="1" t="s">
        <v>2379</v>
      </c>
    </row>
    <row r="3578" spans="3:4" x14ac:dyDescent="0.25">
      <c r="C3578">
        <v>185</v>
      </c>
      <c r="D3578" s="1" t="s">
        <v>2378</v>
      </c>
    </row>
    <row r="3579" spans="3:4" x14ac:dyDescent="0.25">
      <c r="C3579">
        <v>185</v>
      </c>
      <c r="D3579" s="1" t="s">
        <v>2377</v>
      </c>
    </row>
    <row r="3580" spans="3:4" x14ac:dyDescent="0.25">
      <c r="C3580">
        <v>185</v>
      </c>
      <c r="D3580" s="1" t="s">
        <v>2376</v>
      </c>
    </row>
    <row r="3581" spans="3:4" x14ac:dyDescent="0.25">
      <c r="C3581">
        <v>185</v>
      </c>
      <c r="D3581" s="1" t="s">
        <v>2375</v>
      </c>
    </row>
    <row r="3582" spans="3:4" x14ac:dyDescent="0.25">
      <c r="C3582">
        <v>186</v>
      </c>
      <c r="D3582" s="1" t="s">
        <v>2424</v>
      </c>
    </row>
    <row r="3583" spans="3:4" x14ac:dyDescent="0.25">
      <c r="C3583">
        <v>186</v>
      </c>
      <c r="D3583" s="1" t="s">
        <v>2423</v>
      </c>
    </row>
    <row r="3584" spans="3:4" x14ac:dyDescent="0.25">
      <c r="C3584">
        <v>186</v>
      </c>
      <c r="D3584" s="1" t="s">
        <v>2422</v>
      </c>
    </row>
    <row r="3585" spans="3:4" x14ac:dyDescent="0.25">
      <c r="C3585">
        <v>186</v>
      </c>
      <c r="D3585" s="1" t="s">
        <v>2421</v>
      </c>
    </row>
    <row r="3586" spans="3:4" x14ac:dyDescent="0.25">
      <c r="C3586">
        <v>186</v>
      </c>
      <c r="D3586" s="1" t="s">
        <v>2420</v>
      </c>
    </row>
    <row r="3587" spans="3:4" x14ac:dyDescent="0.25">
      <c r="C3587">
        <v>186</v>
      </c>
      <c r="D3587" s="1" t="s">
        <v>2419</v>
      </c>
    </row>
    <row r="3588" spans="3:4" x14ac:dyDescent="0.25">
      <c r="C3588">
        <v>186</v>
      </c>
      <c r="D3588" s="1" t="s">
        <v>2418</v>
      </c>
    </row>
    <row r="3589" spans="3:4" x14ac:dyDescent="0.25">
      <c r="C3589">
        <v>186</v>
      </c>
      <c r="D3589" s="1" t="s">
        <v>2417</v>
      </c>
    </row>
    <row r="3590" spans="3:4" x14ac:dyDescent="0.25">
      <c r="C3590">
        <v>186</v>
      </c>
      <c r="D3590" s="1" t="s">
        <v>2416</v>
      </c>
    </row>
    <row r="3591" spans="3:4" x14ac:dyDescent="0.25">
      <c r="C3591">
        <v>186</v>
      </c>
      <c r="D3591" s="1" t="s">
        <v>2415</v>
      </c>
    </row>
    <row r="3592" spans="3:4" x14ac:dyDescent="0.25">
      <c r="C3592">
        <v>186</v>
      </c>
      <c r="D3592" s="1" t="s">
        <v>2414</v>
      </c>
    </row>
    <row r="3593" spans="3:4" x14ac:dyDescent="0.25">
      <c r="C3593">
        <v>186</v>
      </c>
      <c r="D3593" s="1" t="s">
        <v>2413</v>
      </c>
    </row>
    <row r="3594" spans="3:4" x14ac:dyDescent="0.25">
      <c r="C3594">
        <v>186</v>
      </c>
      <c r="D3594" s="1" t="s">
        <v>2412</v>
      </c>
    </row>
    <row r="3595" spans="3:4" x14ac:dyDescent="0.25">
      <c r="C3595">
        <v>186</v>
      </c>
      <c r="D3595" s="1" t="s">
        <v>2411</v>
      </c>
    </row>
    <row r="3596" spans="3:4" x14ac:dyDescent="0.25">
      <c r="C3596">
        <v>186</v>
      </c>
      <c r="D3596" s="1" t="s">
        <v>2410</v>
      </c>
    </row>
    <row r="3597" spans="3:4" x14ac:dyDescent="0.25">
      <c r="C3597">
        <v>186</v>
      </c>
      <c r="D3597" s="1" t="s">
        <v>2409</v>
      </c>
    </row>
    <row r="3598" spans="3:4" x14ac:dyDescent="0.25">
      <c r="C3598">
        <v>186</v>
      </c>
      <c r="D3598" s="1" t="s">
        <v>2408</v>
      </c>
    </row>
    <row r="3599" spans="3:4" x14ac:dyDescent="0.25">
      <c r="C3599">
        <v>186</v>
      </c>
      <c r="D3599" s="1" t="s">
        <v>2407</v>
      </c>
    </row>
    <row r="3600" spans="3:4" x14ac:dyDescent="0.25">
      <c r="C3600">
        <v>186</v>
      </c>
      <c r="D3600" s="1" t="s">
        <v>2406</v>
      </c>
    </row>
    <row r="3601" spans="3:4" x14ac:dyDescent="0.25">
      <c r="C3601">
        <v>186</v>
      </c>
      <c r="D3601" s="1" t="s">
        <v>2405</v>
      </c>
    </row>
    <row r="3602" spans="3:4" x14ac:dyDescent="0.25">
      <c r="C3602">
        <v>186</v>
      </c>
      <c r="D3602" s="1" t="s">
        <v>2404</v>
      </c>
    </row>
    <row r="3603" spans="3:4" x14ac:dyDescent="0.25">
      <c r="C3603">
        <v>186</v>
      </c>
      <c r="D3603" s="1" t="s">
        <v>2403</v>
      </c>
    </row>
    <row r="3604" spans="3:4" x14ac:dyDescent="0.25">
      <c r="C3604">
        <v>186</v>
      </c>
      <c r="D3604" s="1" t="s">
        <v>2402</v>
      </c>
    </row>
    <row r="3605" spans="3:4" x14ac:dyDescent="0.25">
      <c r="C3605">
        <v>186</v>
      </c>
      <c r="D3605" s="1" t="s">
        <v>2401</v>
      </c>
    </row>
    <row r="3606" spans="3:4" x14ac:dyDescent="0.25">
      <c r="C3606">
        <v>186</v>
      </c>
      <c r="D3606" s="1" t="s">
        <v>2400</v>
      </c>
    </row>
    <row r="3607" spans="3:4" x14ac:dyDescent="0.25">
      <c r="C3607">
        <v>187</v>
      </c>
      <c r="D3607" s="1" t="s">
        <v>2425</v>
      </c>
    </row>
    <row r="3608" spans="3:4" x14ac:dyDescent="0.25">
      <c r="C3608">
        <v>187</v>
      </c>
      <c r="D3608" s="1" t="s">
        <v>2426</v>
      </c>
    </row>
    <row r="3609" spans="3:4" x14ac:dyDescent="0.25">
      <c r="C3609">
        <v>187</v>
      </c>
      <c r="D3609" s="1" t="s">
        <v>2427</v>
      </c>
    </row>
    <row r="3610" spans="3:4" x14ac:dyDescent="0.25">
      <c r="C3610">
        <v>187</v>
      </c>
      <c r="D3610" s="1" t="s">
        <v>2428</v>
      </c>
    </row>
    <row r="3611" spans="3:4" x14ac:dyDescent="0.25">
      <c r="C3611">
        <v>187</v>
      </c>
      <c r="D3611" s="1" t="s">
        <v>2429</v>
      </c>
    </row>
    <row r="3612" spans="3:4" x14ac:dyDescent="0.25">
      <c r="C3612">
        <v>187</v>
      </c>
      <c r="D3612" s="1" t="s">
        <v>2430</v>
      </c>
    </row>
    <row r="3613" spans="3:4" x14ac:dyDescent="0.25">
      <c r="C3613">
        <v>187</v>
      </c>
      <c r="D3613" s="1" t="s">
        <v>2431</v>
      </c>
    </row>
    <row r="3614" spans="3:4" x14ac:dyDescent="0.25">
      <c r="C3614">
        <v>187</v>
      </c>
      <c r="D3614" s="1" t="s">
        <v>2432</v>
      </c>
    </row>
    <row r="3615" spans="3:4" x14ac:dyDescent="0.25">
      <c r="C3615">
        <v>187</v>
      </c>
      <c r="D3615" s="1" t="s">
        <v>2433</v>
      </c>
    </row>
    <row r="3616" spans="3:4" x14ac:dyDescent="0.25">
      <c r="C3616">
        <v>187</v>
      </c>
      <c r="D3616" s="1" t="s">
        <v>2434</v>
      </c>
    </row>
    <row r="3617" spans="3:4" x14ac:dyDescent="0.25">
      <c r="C3617">
        <v>187</v>
      </c>
      <c r="D3617" s="1" t="s">
        <v>2435</v>
      </c>
    </row>
    <row r="3618" spans="3:4" x14ac:dyDescent="0.25">
      <c r="C3618">
        <v>187</v>
      </c>
      <c r="D3618" s="1" t="s">
        <v>2436</v>
      </c>
    </row>
    <row r="3619" spans="3:4" x14ac:dyDescent="0.25">
      <c r="C3619">
        <v>187</v>
      </c>
      <c r="D3619" s="1" t="s">
        <v>2437</v>
      </c>
    </row>
    <row r="3620" spans="3:4" x14ac:dyDescent="0.25">
      <c r="C3620">
        <v>187</v>
      </c>
      <c r="D3620" s="1" t="s">
        <v>2438</v>
      </c>
    </row>
    <row r="3621" spans="3:4" x14ac:dyDescent="0.25">
      <c r="C3621">
        <v>187</v>
      </c>
      <c r="D3621" s="1" t="s">
        <v>2439</v>
      </c>
    </row>
    <row r="3622" spans="3:4" x14ac:dyDescent="0.25">
      <c r="C3622">
        <v>187</v>
      </c>
      <c r="D3622" s="1" t="s">
        <v>2440</v>
      </c>
    </row>
    <row r="3623" spans="3:4" x14ac:dyDescent="0.25">
      <c r="C3623">
        <v>187</v>
      </c>
      <c r="D3623" s="1" t="s">
        <v>2441</v>
      </c>
    </row>
    <row r="3624" spans="3:4" x14ac:dyDescent="0.25">
      <c r="C3624">
        <v>187</v>
      </c>
      <c r="D3624" s="1" t="s">
        <v>7</v>
      </c>
    </row>
    <row r="3625" spans="3:4" x14ac:dyDescent="0.25">
      <c r="C3625">
        <v>187</v>
      </c>
      <c r="D3625" s="1" t="s">
        <v>2442</v>
      </c>
    </row>
    <row r="3626" spans="3:4" x14ac:dyDescent="0.25">
      <c r="C3626">
        <v>187</v>
      </c>
      <c r="D3626" s="1" t="s">
        <v>2443</v>
      </c>
    </row>
    <row r="3627" spans="3:4" x14ac:dyDescent="0.25">
      <c r="C3627">
        <v>187</v>
      </c>
      <c r="D3627" s="1" t="s">
        <v>5</v>
      </c>
    </row>
    <row r="3628" spans="3:4" x14ac:dyDescent="0.25">
      <c r="C3628">
        <v>187</v>
      </c>
      <c r="D3628" s="1" t="s">
        <v>2444</v>
      </c>
    </row>
    <row r="3629" spans="3:4" x14ac:dyDescent="0.25">
      <c r="C3629">
        <v>188</v>
      </c>
      <c r="D3629" s="1" t="s">
        <v>1925</v>
      </c>
    </row>
    <row r="3630" spans="3:4" x14ac:dyDescent="0.25">
      <c r="C3630">
        <v>188</v>
      </c>
      <c r="D3630" s="1" t="s">
        <v>1924</v>
      </c>
    </row>
    <row r="3631" spans="3:4" x14ac:dyDescent="0.25">
      <c r="C3631">
        <v>188</v>
      </c>
      <c r="D3631" s="1" t="s">
        <v>1923</v>
      </c>
    </row>
    <row r="3632" spans="3:4" x14ac:dyDescent="0.25">
      <c r="C3632">
        <v>188</v>
      </c>
      <c r="D3632" s="1" t="s">
        <v>1922</v>
      </c>
    </row>
    <row r="3633" spans="3:4" x14ac:dyDescent="0.25">
      <c r="C3633">
        <v>188</v>
      </c>
      <c r="D3633" s="1" t="s">
        <v>2445</v>
      </c>
    </row>
    <row r="3634" spans="3:4" x14ac:dyDescent="0.25">
      <c r="C3634">
        <v>188</v>
      </c>
      <c r="D3634" s="1" t="s">
        <v>2446</v>
      </c>
    </row>
    <row r="3635" spans="3:4" x14ac:dyDescent="0.25">
      <c r="C3635">
        <v>188</v>
      </c>
      <c r="D3635" s="1" t="s">
        <v>2447</v>
      </c>
    </row>
    <row r="3636" spans="3:4" x14ac:dyDescent="0.25">
      <c r="C3636">
        <v>188</v>
      </c>
      <c r="D3636" s="1" t="s">
        <v>2448</v>
      </c>
    </row>
    <row r="3637" spans="3:4" x14ac:dyDescent="0.25">
      <c r="C3637">
        <v>188</v>
      </c>
      <c r="D3637" s="1" t="s">
        <v>2449</v>
      </c>
    </row>
    <row r="3638" spans="3:4" x14ac:dyDescent="0.25">
      <c r="C3638">
        <v>188</v>
      </c>
      <c r="D3638" s="1" t="s">
        <v>2450</v>
      </c>
    </row>
    <row r="3639" spans="3:4" x14ac:dyDescent="0.25">
      <c r="C3639">
        <v>188</v>
      </c>
      <c r="D3639" s="1" t="s">
        <v>2451</v>
      </c>
    </row>
    <row r="3640" spans="3:4" x14ac:dyDescent="0.25">
      <c r="C3640">
        <v>188</v>
      </c>
      <c r="D3640" s="1" t="s">
        <v>2452</v>
      </c>
    </row>
    <row r="3641" spans="3:4" x14ac:dyDescent="0.25">
      <c r="C3641">
        <v>188</v>
      </c>
      <c r="D3641" s="1" t="s">
        <v>2453</v>
      </c>
    </row>
    <row r="3642" spans="3:4" x14ac:dyDescent="0.25">
      <c r="C3642">
        <v>188</v>
      </c>
      <c r="D3642" s="1" t="s">
        <v>2454</v>
      </c>
    </row>
    <row r="3643" spans="3:4" x14ac:dyDescent="0.25">
      <c r="C3643">
        <v>188</v>
      </c>
      <c r="D3643" s="1" t="s">
        <v>2455</v>
      </c>
    </row>
    <row r="3644" spans="3:4" x14ac:dyDescent="0.25">
      <c r="C3644">
        <v>188</v>
      </c>
      <c r="D3644" s="1" t="s">
        <v>2456</v>
      </c>
    </row>
    <row r="3645" spans="3:4" x14ac:dyDescent="0.25">
      <c r="C3645">
        <v>188</v>
      </c>
      <c r="D3645" s="1" t="s">
        <v>2457</v>
      </c>
    </row>
    <row r="3646" spans="3:4" x14ac:dyDescent="0.25">
      <c r="C3646">
        <v>188</v>
      </c>
      <c r="D3646" s="1" t="s">
        <v>2458</v>
      </c>
    </row>
    <row r="3647" spans="3:4" x14ac:dyDescent="0.25">
      <c r="C3647">
        <v>188</v>
      </c>
      <c r="D3647" s="1" t="s">
        <v>2459</v>
      </c>
    </row>
    <row r="3648" spans="3:4" x14ac:dyDescent="0.25">
      <c r="C3648">
        <v>188</v>
      </c>
      <c r="D3648" s="1" t="s">
        <v>2460</v>
      </c>
    </row>
    <row r="3649" spans="3:4" x14ac:dyDescent="0.25">
      <c r="C3649">
        <v>188</v>
      </c>
      <c r="D3649" s="1" t="s">
        <v>2461</v>
      </c>
    </row>
    <row r="3650" spans="3:4" x14ac:dyDescent="0.25">
      <c r="C3650">
        <v>188</v>
      </c>
      <c r="D3650" s="1" t="s">
        <v>2462</v>
      </c>
    </row>
    <row r="3651" spans="3:4" x14ac:dyDescent="0.25">
      <c r="C3651">
        <v>188</v>
      </c>
      <c r="D3651" s="1" t="s">
        <v>2463</v>
      </c>
    </row>
    <row r="3652" spans="3:4" x14ac:dyDescent="0.25">
      <c r="C3652">
        <v>188</v>
      </c>
      <c r="D3652" s="1" t="s">
        <v>2464</v>
      </c>
    </row>
    <row r="3653" spans="3:4" x14ac:dyDescent="0.25">
      <c r="C3653">
        <v>188</v>
      </c>
      <c r="D3653" s="1" t="s">
        <v>2465</v>
      </c>
    </row>
    <row r="3654" spans="3:4" x14ac:dyDescent="0.25">
      <c r="C3654">
        <v>189</v>
      </c>
      <c r="D3654" s="1" t="s">
        <v>1857</v>
      </c>
    </row>
    <row r="3655" spans="3:4" x14ac:dyDescent="0.25">
      <c r="C3655">
        <v>189</v>
      </c>
      <c r="D3655" s="1" t="s">
        <v>1427</v>
      </c>
    </row>
    <row r="3656" spans="3:4" x14ac:dyDescent="0.25">
      <c r="C3656">
        <v>189</v>
      </c>
      <c r="D3656" s="1" t="s">
        <v>1428</v>
      </c>
    </row>
    <row r="3657" spans="3:4" x14ac:dyDescent="0.25">
      <c r="C3657">
        <v>189</v>
      </c>
      <c r="D3657" s="1" t="s">
        <v>1430</v>
      </c>
    </row>
    <row r="3658" spans="3:4" x14ac:dyDescent="0.25">
      <c r="C3658">
        <v>189</v>
      </c>
      <c r="D3658" s="1" t="s">
        <v>1431</v>
      </c>
    </row>
    <row r="3659" spans="3:4" x14ac:dyDescent="0.25">
      <c r="C3659">
        <v>189</v>
      </c>
      <c r="D3659" s="1" t="s">
        <v>1432</v>
      </c>
    </row>
    <row r="3660" spans="3:4" x14ac:dyDescent="0.25">
      <c r="C3660">
        <v>189</v>
      </c>
      <c r="D3660" s="1" t="s">
        <v>1850</v>
      </c>
    </row>
    <row r="3661" spans="3:4" x14ac:dyDescent="0.25">
      <c r="C3661">
        <v>189</v>
      </c>
      <c r="D3661" s="1" t="s">
        <v>1849</v>
      </c>
    </row>
    <row r="3662" spans="3:4" x14ac:dyDescent="0.25">
      <c r="C3662">
        <v>189</v>
      </c>
      <c r="D3662" s="1" t="s">
        <v>1857</v>
      </c>
    </row>
    <row r="3663" spans="3:4" x14ac:dyDescent="0.25">
      <c r="C3663">
        <v>189</v>
      </c>
      <c r="D3663" s="1" t="s">
        <v>1427</v>
      </c>
    </row>
    <row r="3664" spans="3:4" x14ac:dyDescent="0.25">
      <c r="C3664">
        <v>189</v>
      </c>
      <c r="D3664" s="1" t="s">
        <v>1428</v>
      </c>
    </row>
    <row r="3665" spans="3:4" x14ac:dyDescent="0.25">
      <c r="C3665">
        <v>189</v>
      </c>
      <c r="D3665" s="1" t="s">
        <v>1430</v>
      </c>
    </row>
    <row r="3666" spans="3:4" x14ac:dyDescent="0.25">
      <c r="C3666">
        <v>189</v>
      </c>
      <c r="D3666" s="1" t="s">
        <v>1431</v>
      </c>
    </row>
    <row r="3667" spans="3:4" x14ac:dyDescent="0.25">
      <c r="C3667">
        <v>189</v>
      </c>
      <c r="D3667" s="1" t="s">
        <v>1432</v>
      </c>
    </row>
    <row r="3668" spans="3:4" x14ac:dyDescent="0.25">
      <c r="C3668">
        <v>189</v>
      </c>
      <c r="D3668" s="1" t="s">
        <v>1850</v>
      </c>
    </row>
    <row r="3669" spans="3:4" x14ac:dyDescent="0.25">
      <c r="C3669">
        <v>189</v>
      </c>
      <c r="D3669" s="1" t="s">
        <v>1849</v>
      </c>
    </row>
    <row r="3670" spans="3:4" x14ac:dyDescent="0.25">
      <c r="C3670">
        <v>189</v>
      </c>
      <c r="D3670" s="1" t="s">
        <v>1857</v>
      </c>
    </row>
    <row r="3671" spans="3:4" x14ac:dyDescent="0.25">
      <c r="C3671">
        <v>189</v>
      </c>
      <c r="D3671" s="1" t="s">
        <v>1427</v>
      </c>
    </row>
    <row r="3672" spans="3:4" x14ac:dyDescent="0.25">
      <c r="C3672">
        <v>189</v>
      </c>
      <c r="D3672" s="1" t="s">
        <v>1428</v>
      </c>
    </row>
    <row r="3673" spans="3:4" x14ac:dyDescent="0.25">
      <c r="C3673">
        <v>189</v>
      </c>
      <c r="D3673" s="1" t="s">
        <v>1430</v>
      </c>
    </row>
    <row r="3674" spans="3:4" x14ac:dyDescent="0.25">
      <c r="C3674">
        <v>189</v>
      </c>
      <c r="D3674" s="1" t="s">
        <v>1431</v>
      </c>
    </row>
    <row r="3675" spans="3:4" x14ac:dyDescent="0.25">
      <c r="C3675">
        <v>189</v>
      </c>
      <c r="D3675" s="1" t="s">
        <v>1432</v>
      </c>
    </row>
    <row r="3676" spans="3:4" x14ac:dyDescent="0.25">
      <c r="C3676">
        <v>189</v>
      </c>
      <c r="D3676" s="1" t="s">
        <v>1850</v>
      </c>
    </row>
    <row r="3677" spans="3:4" x14ac:dyDescent="0.25">
      <c r="C3677">
        <v>189</v>
      </c>
      <c r="D3677" s="1" t="s">
        <v>1849</v>
      </c>
    </row>
    <row r="3678" spans="3:4" x14ac:dyDescent="0.25">
      <c r="C3678">
        <v>190</v>
      </c>
      <c r="D3678" s="1" t="s">
        <v>2466</v>
      </c>
    </row>
    <row r="3679" spans="3:4" x14ac:dyDescent="0.25">
      <c r="C3679">
        <v>190</v>
      </c>
      <c r="D3679" s="1" t="s">
        <v>2467</v>
      </c>
    </row>
    <row r="3680" spans="3:4" x14ac:dyDescent="0.25">
      <c r="C3680">
        <v>190</v>
      </c>
      <c r="D3680" s="1" t="s">
        <v>2468</v>
      </c>
    </row>
    <row r="3681" spans="3:4" x14ac:dyDescent="0.25">
      <c r="C3681">
        <v>190</v>
      </c>
      <c r="D3681" s="1" t="s">
        <v>2469</v>
      </c>
    </row>
    <row r="3682" spans="3:4" x14ac:dyDescent="0.25">
      <c r="C3682">
        <v>190</v>
      </c>
      <c r="D3682" s="1" t="s">
        <v>2470</v>
      </c>
    </row>
    <row r="3683" spans="3:4" x14ac:dyDescent="0.25">
      <c r="C3683">
        <v>190</v>
      </c>
      <c r="D3683" s="1" t="s">
        <v>1921</v>
      </c>
    </row>
    <row r="3684" spans="3:4" x14ac:dyDescent="0.25">
      <c r="C3684">
        <v>190</v>
      </c>
      <c r="D3684" s="1" t="s">
        <v>1920</v>
      </c>
    </row>
    <row r="3685" spans="3:4" x14ac:dyDescent="0.25">
      <c r="C3685">
        <v>190</v>
      </c>
      <c r="D3685" s="1" t="s">
        <v>1919</v>
      </c>
    </row>
    <row r="3686" spans="3:4" x14ac:dyDescent="0.25">
      <c r="C3686">
        <v>190</v>
      </c>
      <c r="D3686" s="1" t="s">
        <v>1918</v>
      </c>
    </row>
    <row r="3687" spans="3:4" x14ac:dyDescent="0.25">
      <c r="C3687">
        <v>190</v>
      </c>
      <c r="D3687" s="1" t="s">
        <v>2471</v>
      </c>
    </row>
    <row r="3688" spans="3:4" x14ac:dyDescent="0.25">
      <c r="C3688">
        <v>190</v>
      </c>
      <c r="D3688" s="1" t="s">
        <v>2472</v>
      </c>
    </row>
    <row r="3689" spans="3:4" x14ac:dyDescent="0.25">
      <c r="C3689">
        <v>190</v>
      </c>
      <c r="D3689" s="1" t="s">
        <v>2473</v>
      </c>
    </row>
    <row r="3690" spans="3:4" x14ac:dyDescent="0.25">
      <c r="C3690">
        <v>190</v>
      </c>
      <c r="D3690" s="1" t="s">
        <v>2474</v>
      </c>
    </row>
    <row r="3691" spans="3:4" x14ac:dyDescent="0.25">
      <c r="C3691">
        <v>190</v>
      </c>
      <c r="D3691" s="1" t="s">
        <v>2475</v>
      </c>
    </row>
    <row r="3692" spans="3:4" x14ac:dyDescent="0.25">
      <c r="C3692">
        <v>190</v>
      </c>
      <c r="D3692" s="1" t="s">
        <v>2476</v>
      </c>
    </row>
    <row r="3693" spans="3:4" x14ac:dyDescent="0.25">
      <c r="C3693">
        <v>190</v>
      </c>
      <c r="D3693" s="1" t="s">
        <v>2477</v>
      </c>
    </row>
    <row r="3694" spans="3:4" x14ac:dyDescent="0.25">
      <c r="C3694">
        <v>190</v>
      </c>
      <c r="D3694" s="1" t="s">
        <v>2478</v>
      </c>
    </row>
    <row r="3695" spans="3:4" x14ac:dyDescent="0.25">
      <c r="C3695">
        <v>190</v>
      </c>
      <c r="D3695" s="1" t="s">
        <v>2479</v>
      </c>
    </row>
    <row r="3696" spans="3:4" x14ac:dyDescent="0.25">
      <c r="C3696">
        <v>190</v>
      </c>
      <c r="D3696" s="1" t="s">
        <v>2480</v>
      </c>
    </row>
    <row r="3697" spans="3:4" x14ac:dyDescent="0.25">
      <c r="C3697">
        <v>190</v>
      </c>
      <c r="D3697" s="1" t="s">
        <v>2481</v>
      </c>
    </row>
    <row r="3698" spans="3:4" x14ac:dyDescent="0.25">
      <c r="C3698">
        <v>190</v>
      </c>
      <c r="D3698" s="1" t="s">
        <v>1917</v>
      </c>
    </row>
    <row r="3699" spans="3:4" x14ac:dyDescent="0.25">
      <c r="C3699">
        <v>190</v>
      </c>
      <c r="D3699" s="1" t="s">
        <v>2482</v>
      </c>
    </row>
    <row r="3700" spans="3:4" x14ac:dyDescent="0.25">
      <c r="C3700">
        <v>191</v>
      </c>
      <c r="D3700" s="1" t="s">
        <v>1848</v>
      </c>
    </row>
    <row r="3701" spans="3:4" x14ac:dyDescent="0.25">
      <c r="C3701">
        <v>191</v>
      </c>
      <c r="D3701" s="1" t="s">
        <v>1847</v>
      </c>
    </row>
    <row r="3702" spans="3:4" x14ac:dyDescent="0.25">
      <c r="C3702">
        <v>191</v>
      </c>
      <c r="D3702" s="1" t="s">
        <v>1846</v>
      </c>
    </row>
    <row r="3703" spans="3:4" x14ac:dyDescent="0.25">
      <c r="C3703">
        <v>191</v>
      </c>
      <c r="D3703" s="1" t="s">
        <v>1845</v>
      </c>
    </row>
    <row r="3704" spans="3:4" x14ac:dyDescent="0.25">
      <c r="C3704">
        <v>191</v>
      </c>
      <c r="D3704" s="1" t="s">
        <v>1844</v>
      </c>
    </row>
    <row r="3705" spans="3:4" x14ac:dyDescent="0.25">
      <c r="C3705">
        <v>191</v>
      </c>
      <c r="D3705" s="1" t="s">
        <v>1843</v>
      </c>
    </row>
    <row r="3706" spans="3:4" x14ac:dyDescent="0.25">
      <c r="C3706">
        <v>191</v>
      </c>
      <c r="D3706" s="1" t="s">
        <v>1842</v>
      </c>
    </row>
    <row r="3707" spans="3:4" x14ac:dyDescent="0.25">
      <c r="C3707">
        <v>191</v>
      </c>
      <c r="D3707" s="1" t="s">
        <v>1841</v>
      </c>
    </row>
    <row r="3708" spans="3:4" x14ac:dyDescent="0.25">
      <c r="C3708">
        <v>191</v>
      </c>
      <c r="D3708" s="1" t="s">
        <v>1848</v>
      </c>
    </row>
    <row r="3709" spans="3:4" x14ac:dyDescent="0.25">
      <c r="C3709">
        <v>191</v>
      </c>
      <c r="D3709" s="1" t="s">
        <v>1848</v>
      </c>
    </row>
    <row r="3710" spans="3:4" x14ac:dyDescent="0.25">
      <c r="C3710">
        <v>191</v>
      </c>
      <c r="D3710" s="1" t="s">
        <v>1847</v>
      </c>
    </row>
    <row r="3711" spans="3:4" x14ac:dyDescent="0.25">
      <c r="C3711">
        <v>191</v>
      </c>
      <c r="D3711" s="1" t="s">
        <v>1847</v>
      </c>
    </row>
    <row r="3712" spans="3:4" x14ac:dyDescent="0.25">
      <c r="C3712">
        <v>191</v>
      </c>
      <c r="D3712" s="1" t="s">
        <v>1846</v>
      </c>
    </row>
    <row r="3713" spans="3:4" x14ac:dyDescent="0.25">
      <c r="C3713">
        <v>191</v>
      </c>
      <c r="D3713" s="1" t="s">
        <v>1846</v>
      </c>
    </row>
    <row r="3714" spans="3:4" x14ac:dyDescent="0.25">
      <c r="C3714">
        <v>191</v>
      </c>
      <c r="D3714" s="1" t="s">
        <v>1845</v>
      </c>
    </row>
    <row r="3715" spans="3:4" x14ac:dyDescent="0.25">
      <c r="C3715">
        <v>191</v>
      </c>
      <c r="D3715" s="1" t="s">
        <v>1845</v>
      </c>
    </row>
    <row r="3716" spans="3:4" x14ac:dyDescent="0.25">
      <c r="C3716">
        <v>191</v>
      </c>
      <c r="D3716" s="1" t="s">
        <v>1844</v>
      </c>
    </row>
    <row r="3717" spans="3:4" x14ac:dyDescent="0.25">
      <c r="C3717">
        <v>191</v>
      </c>
      <c r="D3717" s="1" t="s">
        <v>1844</v>
      </c>
    </row>
    <row r="3718" spans="3:4" x14ac:dyDescent="0.25">
      <c r="C3718">
        <v>191</v>
      </c>
      <c r="D3718" s="1" t="s">
        <v>1843</v>
      </c>
    </row>
    <row r="3719" spans="3:4" x14ac:dyDescent="0.25">
      <c r="C3719">
        <v>191</v>
      </c>
      <c r="D3719" s="1" t="s">
        <v>1843</v>
      </c>
    </row>
    <row r="3720" spans="3:4" x14ac:dyDescent="0.25">
      <c r="C3720">
        <v>191</v>
      </c>
      <c r="D3720" s="1" t="s">
        <v>1842</v>
      </c>
    </row>
    <row r="3721" spans="3:4" x14ac:dyDescent="0.25">
      <c r="C3721">
        <v>191</v>
      </c>
      <c r="D3721" s="1" t="s">
        <v>1842</v>
      </c>
    </row>
    <row r="3722" spans="3:4" x14ac:dyDescent="0.25">
      <c r="C3722">
        <v>191</v>
      </c>
      <c r="D3722" s="1" t="s">
        <v>1841</v>
      </c>
    </row>
    <row r="3723" spans="3:4" x14ac:dyDescent="0.25">
      <c r="C3723">
        <v>191</v>
      </c>
      <c r="D3723" s="1" t="s">
        <v>1841</v>
      </c>
    </row>
    <row r="3724" spans="3:4" x14ac:dyDescent="0.25">
      <c r="C3724">
        <v>192</v>
      </c>
      <c r="D3724" s="1" t="s">
        <v>2483</v>
      </c>
    </row>
    <row r="3725" spans="3:4" x14ac:dyDescent="0.25">
      <c r="C3725">
        <v>192</v>
      </c>
      <c r="D3725" s="1" t="s">
        <v>2484</v>
      </c>
    </row>
    <row r="3726" spans="3:4" x14ac:dyDescent="0.25">
      <c r="C3726">
        <v>192</v>
      </c>
      <c r="D3726" s="1" t="s">
        <v>2485</v>
      </c>
    </row>
    <row r="3727" spans="3:4" x14ac:dyDescent="0.25">
      <c r="C3727">
        <v>192</v>
      </c>
      <c r="D3727" s="1" t="s">
        <v>2486</v>
      </c>
    </row>
    <row r="3728" spans="3:4" x14ac:dyDescent="0.25">
      <c r="C3728">
        <v>192</v>
      </c>
      <c r="D3728" s="1" t="s">
        <v>2487</v>
      </c>
    </row>
    <row r="3729" spans="3:4" x14ac:dyDescent="0.25">
      <c r="C3729">
        <v>192</v>
      </c>
      <c r="D3729" s="1" t="s">
        <v>2488</v>
      </c>
    </row>
    <row r="3730" spans="3:4" x14ac:dyDescent="0.25">
      <c r="C3730">
        <v>192</v>
      </c>
      <c r="D3730" s="1" t="s">
        <v>2489</v>
      </c>
    </row>
    <row r="3731" spans="3:4" x14ac:dyDescent="0.25">
      <c r="C3731">
        <v>192</v>
      </c>
      <c r="D3731" s="1" t="s">
        <v>2490</v>
      </c>
    </row>
    <row r="3732" spans="3:4" x14ac:dyDescent="0.25">
      <c r="C3732">
        <v>192</v>
      </c>
      <c r="D3732" s="1" t="s">
        <v>2491</v>
      </c>
    </row>
    <row r="3733" spans="3:4" x14ac:dyDescent="0.25">
      <c r="C3733">
        <v>192</v>
      </c>
      <c r="D3733" s="1" t="s">
        <v>2491</v>
      </c>
    </row>
    <row r="3734" spans="3:4" x14ac:dyDescent="0.25">
      <c r="C3734">
        <v>192</v>
      </c>
      <c r="D3734" s="1" t="s">
        <v>2492</v>
      </c>
    </row>
    <row r="3735" spans="3:4" x14ac:dyDescent="0.25">
      <c r="C3735">
        <v>193</v>
      </c>
      <c r="D3735" s="1" t="s">
        <v>1470</v>
      </c>
    </row>
    <row r="3736" spans="3:4" x14ac:dyDescent="0.25">
      <c r="C3736">
        <v>193</v>
      </c>
      <c r="D3736" s="1" t="s">
        <v>1391</v>
      </c>
    </row>
    <row r="3737" spans="3:4" x14ac:dyDescent="0.25">
      <c r="C3737">
        <v>193</v>
      </c>
      <c r="D3737" s="1" t="s">
        <v>1394</v>
      </c>
    </row>
    <row r="3738" spans="3:4" x14ac:dyDescent="0.25">
      <c r="C3738">
        <v>193</v>
      </c>
      <c r="D3738" s="1" t="s">
        <v>1394</v>
      </c>
    </row>
    <row r="3739" spans="3:4" x14ac:dyDescent="0.25">
      <c r="C3739">
        <v>193</v>
      </c>
      <c r="D3739" s="1" t="s">
        <v>1394</v>
      </c>
    </row>
    <row r="3740" spans="3:4" x14ac:dyDescent="0.25">
      <c r="C3740">
        <v>193</v>
      </c>
      <c r="D3740" s="1" t="s">
        <v>1402</v>
      </c>
    </row>
    <row r="3741" spans="3:4" x14ac:dyDescent="0.25">
      <c r="C3741">
        <v>193</v>
      </c>
      <c r="D3741" s="1" t="s">
        <v>1403</v>
      </c>
    </row>
    <row r="3742" spans="3:4" x14ac:dyDescent="0.25">
      <c r="C3742">
        <v>193</v>
      </c>
      <c r="D3742" s="1" t="s">
        <v>1404</v>
      </c>
    </row>
    <row r="3743" spans="3:4" x14ac:dyDescent="0.25">
      <c r="C3743">
        <v>193</v>
      </c>
      <c r="D3743" s="1" t="s">
        <v>1405</v>
      </c>
    </row>
    <row r="3744" spans="3:4" x14ac:dyDescent="0.25">
      <c r="C3744">
        <v>193</v>
      </c>
      <c r="D3744" s="1" t="s">
        <v>1406</v>
      </c>
    </row>
    <row r="3745" spans="3:4" x14ac:dyDescent="0.25">
      <c r="C3745">
        <v>193</v>
      </c>
      <c r="D3745" s="1" t="s">
        <v>1408</v>
      </c>
    </row>
    <row r="3746" spans="3:4" x14ac:dyDescent="0.25">
      <c r="C3746">
        <v>193</v>
      </c>
      <c r="D3746" s="1" t="s">
        <v>1409</v>
      </c>
    </row>
    <row r="3747" spans="3:4" x14ac:dyDescent="0.25">
      <c r="C3747">
        <v>193</v>
      </c>
      <c r="D3747" s="1" t="s">
        <v>1410</v>
      </c>
    </row>
    <row r="3748" spans="3:4" x14ac:dyDescent="0.25">
      <c r="C3748">
        <v>193</v>
      </c>
      <c r="D3748" s="1" t="s">
        <v>1411</v>
      </c>
    </row>
    <row r="3749" spans="3:4" x14ac:dyDescent="0.25">
      <c r="C3749">
        <v>193</v>
      </c>
      <c r="D3749" s="1" t="s">
        <v>1412</v>
      </c>
    </row>
    <row r="3750" spans="3:4" x14ac:dyDescent="0.25">
      <c r="C3750">
        <v>193</v>
      </c>
      <c r="D3750" s="1" t="s">
        <v>1413</v>
      </c>
    </row>
    <row r="3751" spans="3:4" x14ac:dyDescent="0.25">
      <c r="C3751">
        <v>193</v>
      </c>
      <c r="D3751" s="1" t="s">
        <v>1414</v>
      </c>
    </row>
    <row r="3752" spans="3:4" x14ac:dyDescent="0.25">
      <c r="C3752">
        <v>193</v>
      </c>
      <c r="D3752" s="1" t="s">
        <v>1415</v>
      </c>
    </row>
    <row r="3753" spans="3:4" x14ac:dyDescent="0.25">
      <c r="C3753">
        <v>193</v>
      </c>
      <c r="D3753" s="1" t="s">
        <v>1416</v>
      </c>
    </row>
    <row r="3754" spans="3:4" x14ac:dyDescent="0.25">
      <c r="C3754">
        <v>194</v>
      </c>
      <c r="D3754" s="1" t="s">
        <v>1840</v>
      </c>
    </row>
    <row r="3755" spans="3:4" x14ac:dyDescent="0.25">
      <c r="C3755">
        <v>194</v>
      </c>
      <c r="D3755" s="1" t="s">
        <v>1839</v>
      </c>
    </row>
    <row r="3756" spans="3:4" x14ac:dyDescent="0.25">
      <c r="C3756">
        <v>194</v>
      </c>
      <c r="D3756" s="1" t="s">
        <v>1838</v>
      </c>
    </row>
    <row r="3757" spans="3:4" x14ac:dyDescent="0.25">
      <c r="C3757">
        <v>194</v>
      </c>
      <c r="D3757" s="1" t="s">
        <v>1837</v>
      </c>
    </row>
    <row r="3758" spans="3:4" x14ac:dyDescent="0.25">
      <c r="C3758">
        <v>194</v>
      </c>
      <c r="D3758" s="1" t="s">
        <v>1836</v>
      </c>
    </row>
    <row r="3759" spans="3:4" x14ac:dyDescent="0.25">
      <c r="C3759">
        <v>194</v>
      </c>
      <c r="D3759" s="1" t="s">
        <v>2493</v>
      </c>
    </row>
    <row r="3760" spans="3:4" x14ac:dyDescent="0.25">
      <c r="C3760">
        <v>194</v>
      </c>
      <c r="D3760" s="1" t="s">
        <v>2494</v>
      </c>
    </row>
    <row r="3761" spans="3:4" x14ac:dyDescent="0.25">
      <c r="C3761">
        <v>194</v>
      </c>
      <c r="D3761" s="1" t="s">
        <v>1840</v>
      </c>
    </row>
    <row r="3762" spans="3:4" x14ac:dyDescent="0.25">
      <c r="C3762">
        <v>194</v>
      </c>
      <c r="D3762" s="1" t="s">
        <v>1839</v>
      </c>
    </row>
    <row r="3763" spans="3:4" x14ac:dyDescent="0.25">
      <c r="C3763">
        <v>194</v>
      </c>
      <c r="D3763" s="1" t="s">
        <v>1838</v>
      </c>
    </row>
    <row r="3764" spans="3:4" x14ac:dyDescent="0.25">
      <c r="C3764">
        <v>194</v>
      </c>
      <c r="D3764" s="1" t="s">
        <v>1837</v>
      </c>
    </row>
    <row r="3765" spans="3:4" x14ac:dyDescent="0.25">
      <c r="C3765">
        <v>194</v>
      </c>
      <c r="D3765" s="1" t="s">
        <v>1836</v>
      </c>
    </row>
    <row r="3766" spans="3:4" x14ac:dyDescent="0.25">
      <c r="C3766">
        <v>194</v>
      </c>
      <c r="D3766" s="1" t="s">
        <v>2493</v>
      </c>
    </row>
    <row r="3767" spans="3:4" x14ac:dyDescent="0.25">
      <c r="C3767">
        <v>194</v>
      </c>
      <c r="D3767" s="1" t="s">
        <v>2494</v>
      </c>
    </row>
    <row r="3768" spans="3:4" x14ac:dyDescent="0.25">
      <c r="C3768">
        <v>194</v>
      </c>
      <c r="D3768" s="1" t="s">
        <v>1839</v>
      </c>
    </row>
    <row r="3769" spans="3:4" x14ac:dyDescent="0.25">
      <c r="C3769">
        <v>194</v>
      </c>
      <c r="D3769" s="1" t="s">
        <v>1839</v>
      </c>
    </row>
    <row r="3770" spans="3:4" x14ac:dyDescent="0.25">
      <c r="C3770">
        <v>194</v>
      </c>
      <c r="D3770" s="1" t="s">
        <v>1839</v>
      </c>
    </row>
    <row r="3771" spans="3:4" x14ac:dyDescent="0.25">
      <c r="C3771">
        <v>194</v>
      </c>
      <c r="D3771" s="1" t="s">
        <v>1839</v>
      </c>
    </row>
    <row r="3772" spans="3:4" x14ac:dyDescent="0.25">
      <c r="C3772">
        <v>194</v>
      </c>
      <c r="D3772" s="1" t="s">
        <v>1838</v>
      </c>
    </row>
    <row r="3773" spans="3:4" x14ac:dyDescent="0.25">
      <c r="C3773">
        <v>194</v>
      </c>
      <c r="D3773" s="1" t="s">
        <v>1836</v>
      </c>
    </row>
    <row r="3774" spans="3:4" x14ac:dyDescent="0.25">
      <c r="C3774">
        <v>194</v>
      </c>
      <c r="D3774" s="1" t="s">
        <v>2493</v>
      </c>
    </row>
    <row r="3775" spans="3:4" x14ac:dyDescent="0.25">
      <c r="C3775">
        <v>194</v>
      </c>
      <c r="D3775" s="1" t="s">
        <v>2494</v>
      </c>
    </row>
    <row r="3776" spans="3:4" x14ac:dyDescent="0.25">
      <c r="C3776">
        <v>195</v>
      </c>
      <c r="D3776" s="1" t="s">
        <v>2495</v>
      </c>
    </row>
    <row r="3777" spans="3:4" x14ac:dyDescent="0.25">
      <c r="C3777">
        <v>195</v>
      </c>
      <c r="D3777" s="1" t="s">
        <v>2496</v>
      </c>
    </row>
    <row r="3778" spans="3:4" x14ac:dyDescent="0.25">
      <c r="C3778">
        <v>195</v>
      </c>
      <c r="D3778" s="1" t="s">
        <v>2497</v>
      </c>
    </row>
    <row r="3779" spans="3:4" x14ac:dyDescent="0.25">
      <c r="C3779">
        <v>195</v>
      </c>
      <c r="D3779" s="1" t="s">
        <v>2498</v>
      </c>
    </row>
    <row r="3780" spans="3:4" x14ac:dyDescent="0.25">
      <c r="C3780">
        <v>195</v>
      </c>
      <c r="D3780" s="1" t="s">
        <v>2499</v>
      </c>
    </row>
    <row r="3781" spans="3:4" x14ac:dyDescent="0.25">
      <c r="C3781">
        <v>195</v>
      </c>
      <c r="D3781" s="1" t="s">
        <v>2500</v>
      </c>
    </row>
    <row r="3782" spans="3:4" x14ac:dyDescent="0.25">
      <c r="C3782">
        <v>195</v>
      </c>
      <c r="D3782" s="1" t="s">
        <v>2501</v>
      </c>
    </row>
    <row r="3783" spans="3:4" x14ac:dyDescent="0.25">
      <c r="C3783">
        <v>195</v>
      </c>
      <c r="D3783" s="1" t="s">
        <v>2502</v>
      </c>
    </row>
    <row r="3784" spans="3:4" x14ac:dyDescent="0.25">
      <c r="C3784">
        <v>195</v>
      </c>
      <c r="D3784" s="1" t="s">
        <v>2503</v>
      </c>
    </row>
    <row r="3785" spans="3:4" x14ac:dyDescent="0.25">
      <c r="C3785">
        <v>195</v>
      </c>
      <c r="D3785" s="1" t="s">
        <v>2504</v>
      </c>
    </row>
    <row r="3786" spans="3:4" x14ac:dyDescent="0.25">
      <c r="C3786">
        <v>195</v>
      </c>
      <c r="D3786" s="1" t="s">
        <v>2505</v>
      </c>
    </row>
    <row r="3787" spans="3:4" x14ac:dyDescent="0.25">
      <c r="C3787">
        <v>195</v>
      </c>
      <c r="D3787" s="1" t="s">
        <v>2506</v>
      </c>
    </row>
    <row r="3788" spans="3:4" x14ac:dyDescent="0.25">
      <c r="C3788">
        <v>195</v>
      </c>
      <c r="D3788" s="1" t="s">
        <v>2507</v>
      </c>
    </row>
    <row r="3789" spans="3:4" x14ac:dyDescent="0.25">
      <c r="C3789">
        <v>195</v>
      </c>
      <c r="D3789" s="1" t="s">
        <v>2508</v>
      </c>
    </row>
    <row r="3790" spans="3:4" x14ac:dyDescent="0.25">
      <c r="C3790">
        <v>195</v>
      </c>
      <c r="D3790" s="1" t="s">
        <v>2509</v>
      </c>
    </row>
    <row r="3791" spans="3:4" x14ac:dyDescent="0.25">
      <c r="C3791">
        <v>195</v>
      </c>
      <c r="D3791" s="1" t="s">
        <v>2510</v>
      </c>
    </row>
    <row r="3792" spans="3:4" x14ac:dyDescent="0.25">
      <c r="C3792">
        <v>195</v>
      </c>
      <c r="D3792" s="1" t="s">
        <v>2511</v>
      </c>
    </row>
    <row r="3793" spans="3:4" x14ac:dyDescent="0.25">
      <c r="C3793">
        <v>195</v>
      </c>
      <c r="D3793" s="1" t="s">
        <v>2512</v>
      </c>
    </row>
    <row r="3794" spans="3:4" x14ac:dyDescent="0.25">
      <c r="C3794">
        <v>195</v>
      </c>
      <c r="D3794" s="1" t="s">
        <v>2513</v>
      </c>
    </row>
    <row r="3795" spans="3:4" x14ac:dyDescent="0.25">
      <c r="C3795">
        <v>196</v>
      </c>
      <c r="D3795" s="1" t="s">
        <v>2037</v>
      </c>
    </row>
    <row r="3796" spans="3:4" x14ac:dyDescent="0.25">
      <c r="C3796">
        <v>196</v>
      </c>
      <c r="D3796" s="1" t="s">
        <v>2036</v>
      </c>
    </row>
    <row r="3797" spans="3:4" x14ac:dyDescent="0.25">
      <c r="C3797">
        <v>196</v>
      </c>
      <c r="D3797" s="1" t="s">
        <v>2035</v>
      </c>
    </row>
    <row r="3798" spans="3:4" x14ac:dyDescent="0.25">
      <c r="C3798">
        <v>196</v>
      </c>
      <c r="D3798" s="1" t="s">
        <v>2034</v>
      </c>
    </row>
    <row r="3799" spans="3:4" x14ac:dyDescent="0.25">
      <c r="C3799">
        <v>196</v>
      </c>
      <c r="D3799" s="1" t="s">
        <v>2033</v>
      </c>
    </row>
    <row r="3800" spans="3:4" x14ac:dyDescent="0.25">
      <c r="C3800">
        <v>196</v>
      </c>
      <c r="D3800" s="1" t="s">
        <v>2032</v>
      </c>
    </row>
    <row r="3801" spans="3:4" x14ac:dyDescent="0.25">
      <c r="C3801">
        <v>196</v>
      </c>
      <c r="D3801" s="1" t="s">
        <v>2031</v>
      </c>
    </row>
    <row r="3802" spans="3:4" x14ac:dyDescent="0.25">
      <c r="C3802">
        <v>196</v>
      </c>
      <c r="D3802" s="1" t="s">
        <v>2030</v>
      </c>
    </row>
    <row r="3803" spans="3:4" x14ac:dyDescent="0.25">
      <c r="C3803">
        <v>196</v>
      </c>
      <c r="D3803" s="1" t="s">
        <v>2029</v>
      </c>
    </row>
    <row r="3804" spans="3:4" x14ac:dyDescent="0.25">
      <c r="C3804">
        <v>196</v>
      </c>
      <c r="D3804" s="1" t="s">
        <v>2028</v>
      </c>
    </row>
    <row r="3805" spans="3:4" x14ac:dyDescent="0.25">
      <c r="C3805">
        <v>196</v>
      </c>
      <c r="D3805" s="1" t="s">
        <v>2027</v>
      </c>
    </row>
    <row r="3806" spans="3:4" x14ac:dyDescent="0.25">
      <c r="C3806">
        <v>196</v>
      </c>
      <c r="D3806" s="1" t="s">
        <v>2026</v>
      </c>
    </row>
    <row r="3807" spans="3:4" x14ac:dyDescent="0.25">
      <c r="C3807">
        <v>196</v>
      </c>
      <c r="D3807" s="1" t="s">
        <v>2025</v>
      </c>
    </row>
    <row r="3808" spans="3:4" x14ac:dyDescent="0.25">
      <c r="C3808">
        <v>196</v>
      </c>
      <c r="D3808" s="1" t="s">
        <v>2024</v>
      </c>
    </row>
    <row r="3809" spans="3:4" x14ac:dyDescent="0.25">
      <c r="C3809">
        <v>196</v>
      </c>
      <c r="D3809" s="1" t="s">
        <v>2023</v>
      </c>
    </row>
    <row r="3810" spans="3:4" x14ac:dyDescent="0.25">
      <c r="C3810">
        <v>196</v>
      </c>
      <c r="D3810" s="1" t="s">
        <v>2022</v>
      </c>
    </row>
    <row r="3811" spans="3:4" x14ac:dyDescent="0.25">
      <c r="C3811">
        <v>196</v>
      </c>
      <c r="D3811" s="1" t="s">
        <v>2021</v>
      </c>
    </row>
    <row r="3812" spans="3:4" x14ac:dyDescent="0.25">
      <c r="C3812">
        <v>196</v>
      </c>
      <c r="D3812" s="1" t="s">
        <v>2020</v>
      </c>
    </row>
    <row r="3813" spans="3:4" x14ac:dyDescent="0.25">
      <c r="C3813">
        <v>196</v>
      </c>
      <c r="D3813" s="1" t="s">
        <v>2019</v>
      </c>
    </row>
    <row r="3814" spans="3:4" x14ac:dyDescent="0.25">
      <c r="C3814">
        <v>196</v>
      </c>
      <c r="D3814" s="1" t="s">
        <v>2018</v>
      </c>
    </row>
    <row r="3815" spans="3:4" x14ac:dyDescent="0.25">
      <c r="C3815">
        <v>196</v>
      </c>
      <c r="D3815" s="1" t="s">
        <v>2016</v>
      </c>
    </row>
    <row r="3816" spans="3:4" x14ac:dyDescent="0.25">
      <c r="C3816">
        <v>196</v>
      </c>
      <c r="D3816" s="1" t="s">
        <v>2015</v>
      </c>
    </row>
    <row r="3817" spans="3:4" x14ac:dyDescent="0.25">
      <c r="C3817">
        <v>196</v>
      </c>
      <c r="D3817" s="1" t="s">
        <v>2014</v>
      </c>
    </row>
    <row r="3818" spans="3:4" x14ac:dyDescent="0.25">
      <c r="C3818">
        <v>196</v>
      </c>
      <c r="D3818" s="1" t="s">
        <v>2012</v>
      </c>
    </row>
    <row r="3819" spans="3:4" x14ac:dyDescent="0.25">
      <c r="C3819">
        <v>197</v>
      </c>
      <c r="D3819" s="1" t="s">
        <v>2357</v>
      </c>
    </row>
    <row r="3820" spans="3:4" x14ac:dyDescent="0.25">
      <c r="C3820">
        <v>197</v>
      </c>
      <c r="D3820" s="1" t="s">
        <v>2356</v>
      </c>
    </row>
    <row r="3821" spans="3:4" x14ac:dyDescent="0.25">
      <c r="C3821">
        <v>197</v>
      </c>
      <c r="D3821" s="1" t="s">
        <v>2355</v>
      </c>
    </row>
    <row r="3822" spans="3:4" x14ac:dyDescent="0.25">
      <c r="C3822">
        <v>197</v>
      </c>
      <c r="D3822" s="1" t="s">
        <v>2354</v>
      </c>
    </row>
    <row r="3823" spans="3:4" x14ac:dyDescent="0.25">
      <c r="C3823">
        <v>197</v>
      </c>
      <c r="D3823" s="1" t="s">
        <v>2353</v>
      </c>
    </row>
    <row r="3824" spans="3:4" x14ac:dyDescent="0.25">
      <c r="C3824">
        <v>197</v>
      </c>
      <c r="D3824" s="1" t="s">
        <v>2352</v>
      </c>
    </row>
    <row r="3825" spans="3:4" x14ac:dyDescent="0.25">
      <c r="C3825">
        <v>197</v>
      </c>
      <c r="D3825" s="1" t="s">
        <v>2351</v>
      </c>
    </row>
    <row r="3826" spans="3:4" x14ac:dyDescent="0.25">
      <c r="C3826">
        <v>197</v>
      </c>
      <c r="D3826" s="1" t="s">
        <v>2350</v>
      </c>
    </row>
    <row r="3827" spans="3:4" x14ac:dyDescent="0.25">
      <c r="C3827">
        <v>197</v>
      </c>
      <c r="D3827" s="1" t="s">
        <v>2349</v>
      </c>
    </row>
    <row r="3828" spans="3:4" x14ac:dyDescent="0.25">
      <c r="C3828">
        <v>197</v>
      </c>
      <c r="D3828" s="1" t="s">
        <v>2348</v>
      </c>
    </row>
    <row r="3829" spans="3:4" x14ac:dyDescent="0.25">
      <c r="C3829">
        <v>197</v>
      </c>
      <c r="D3829" s="1" t="s">
        <v>2347</v>
      </c>
    </row>
    <row r="3830" spans="3:4" x14ac:dyDescent="0.25">
      <c r="C3830">
        <v>197</v>
      </c>
      <c r="D3830" s="1" t="s">
        <v>2346</v>
      </c>
    </row>
    <row r="3831" spans="3:4" x14ac:dyDescent="0.25">
      <c r="C3831">
        <v>197</v>
      </c>
      <c r="D3831" s="1" t="s">
        <v>2345</v>
      </c>
    </row>
    <row r="3832" spans="3:4" x14ac:dyDescent="0.25">
      <c r="C3832">
        <v>197</v>
      </c>
      <c r="D3832" s="1" t="s">
        <v>2344</v>
      </c>
    </row>
    <row r="3833" spans="3:4" x14ac:dyDescent="0.25">
      <c r="C3833">
        <v>197</v>
      </c>
      <c r="D3833" s="1" t="s">
        <v>2343</v>
      </c>
    </row>
    <row r="3834" spans="3:4" x14ac:dyDescent="0.25">
      <c r="C3834">
        <v>197</v>
      </c>
      <c r="D3834" s="1" t="s">
        <v>2341</v>
      </c>
    </row>
    <row r="3835" spans="3:4" x14ac:dyDescent="0.25">
      <c r="C3835">
        <v>197</v>
      </c>
      <c r="D3835" s="1" t="s">
        <v>2340</v>
      </c>
    </row>
    <row r="3836" spans="3:4" x14ac:dyDescent="0.25">
      <c r="C3836">
        <v>197</v>
      </c>
      <c r="D3836" s="1" t="s">
        <v>2339</v>
      </c>
    </row>
    <row r="3837" spans="3:4" x14ac:dyDescent="0.25">
      <c r="C3837">
        <v>197</v>
      </c>
      <c r="D3837" s="1" t="s">
        <v>2319</v>
      </c>
    </row>
    <row r="3838" spans="3:4" x14ac:dyDescent="0.25">
      <c r="C3838">
        <v>197</v>
      </c>
      <c r="D3838" s="1" t="s">
        <v>2318</v>
      </c>
    </row>
    <row r="3839" spans="3:4" x14ac:dyDescent="0.25">
      <c r="C3839">
        <v>197</v>
      </c>
      <c r="D3839" s="1" t="s">
        <v>2317</v>
      </c>
    </row>
    <row r="3840" spans="3:4" x14ac:dyDescent="0.25">
      <c r="C3840">
        <v>197</v>
      </c>
      <c r="D3840" s="1" t="s">
        <v>2316</v>
      </c>
    </row>
    <row r="3841" spans="3:4" x14ac:dyDescent="0.25">
      <c r="C3841">
        <v>197</v>
      </c>
      <c r="D3841" s="1" t="s">
        <v>2315</v>
      </c>
    </row>
    <row r="3842" spans="3:4" x14ac:dyDescent="0.25">
      <c r="C3842">
        <v>197</v>
      </c>
      <c r="D3842" s="1" t="s">
        <v>2351</v>
      </c>
    </row>
    <row r="3843" spans="3:4" x14ac:dyDescent="0.25">
      <c r="C3843">
        <v>197</v>
      </c>
      <c r="D3843" s="1" t="s">
        <v>2340</v>
      </c>
    </row>
    <row r="3844" spans="3:4" x14ac:dyDescent="0.25">
      <c r="C3844">
        <v>198</v>
      </c>
      <c r="D3844" s="1" t="s">
        <v>2314</v>
      </c>
    </row>
    <row r="3845" spans="3:4" x14ac:dyDescent="0.25">
      <c r="C3845">
        <v>198</v>
      </c>
      <c r="D3845" s="1" t="s">
        <v>2274</v>
      </c>
    </row>
    <row r="3846" spans="3:4" x14ac:dyDescent="0.25">
      <c r="C3846">
        <v>198</v>
      </c>
      <c r="D3846" s="1" t="s">
        <v>2273</v>
      </c>
    </row>
    <row r="3847" spans="3:4" x14ac:dyDescent="0.25">
      <c r="C3847">
        <v>198</v>
      </c>
      <c r="D3847" s="1" t="s">
        <v>2266</v>
      </c>
    </row>
    <row r="3848" spans="3:4" x14ac:dyDescent="0.25">
      <c r="C3848">
        <v>198</v>
      </c>
      <c r="D3848" s="1" t="s">
        <v>2265</v>
      </c>
    </row>
    <row r="3849" spans="3:4" x14ac:dyDescent="0.25">
      <c r="C3849">
        <v>198</v>
      </c>
      <c r="D3849" s="1" t="s">
        <v>2264</v>
      </c>
    </row>
    <row r="3850" spans="3:4" x14ac:dyDescent="0.25">
      <c r="C3850">
        <v>198</v>
      </c>
      <c r="D3850" s="1" t="s">
        <v>2263</v>
      </c>
    </row>
    <row r="3851" spans="3:4" x14ac:dyDescent="0.25">
      <c r="C3851">
        <v>198</v>
      </c>
      <c r="D3851" s="1" t="s">
        <v>2262</v>
      </c>
    </row>
    <row r="3852" spans="3:4" x14ac:dyDescent="0.25">
      <c r="C3852">
        <v>198</v>
      </c>
      <c r="D3852" s="1" t="s">
        <v>2514</v>
      </c>
    </row>
    <row r="3853" spans="3:4" x14ac:dyDescent="0.25">
      <c r="C3853">
        <v>198</v>
      </c>
      <c r="D3853" s="1" t="s">
        <v>2260</v>
      </c>
    </row>
    <row r="3854" spans="3:4" x14ac:dyDescent="0.25">
      <c r="C3854">
        <v>198</v>
      </c>
      <c r="D3854" s="1" t="s">
        <v>2258</v>
      </c>
    </row>
    <row r="3855" spans="3:4" x14ac:dyDescent="0.25">
      <c r="C3855">
        <v>198</v>
      </c>
      <c r="D3855" s="1" t="s">
        <v>535</v>
      </c>
    </row>
    <row r="3856" spans="3:4" x14ac:dyDescent="0.25">
      <c r="C3856">
        <v>198</v>
      </c>
      <c r="D3856" s="1" t="s">
        <v>536</v>
      </c>
    </row>
    <row r="3857" spans="3:4" x14ac:dyDescent="0.25">
      <c r="C3857">
        <v>198</v>
      </c>
      <c r="D3857" s="1" t="s">
        <v>538</v>
      </c>
    </row>
    <row r="3858" spans="3:4" x14ac:dyDescent="0.25">
      <c r="C3858">
        <v>198</v>
      </c>
      <c r="D3858" s="1" t="s">
        <v>539</v>
      </c>
    </row>
    <row r="3859" spans="3:4" x14ac:dyDescent="0.25">
      <c r="C3859">
        <v>198</v>
      </c>
      <c r="D3859" s="1" t="s">
        <v>2314</v>
      </c>
    </row>
    <row r="3860" spans="3:4" x14ac:dyDescent="0.25">
      <c r="C3860">
        <v>199</v>
      </c>
      <c r="D3860" s="1" t="s">
        <v>2313</v>
      </c>
    </row>
    <row r="3861" spans="3:4" x14ac:dyDescent="0.25">
      <c r="C3861">
        <v>199</v>
      </c>
      <c r="D3861" s="1" t="s">
        <v>2312</v>
      </c>
    </row>
    <row r="3862" spans="3:4" x14ac:dyDescent="0.25">
      <c r="C3862">
        <v>199</v>
      </c>
      <c r="D3862" s="1" t="s">
        <v>2311</v>
      </c>
    </row>
    <row r="3863" spans="3:4" x14ac:dyDescent="0.25">
      <c r="C3863">
        <v>199</v>
      </c>
      <c r="D3863" s="1" t="s">
        <v>2310</v>
      </c>
    </row>
    <row r="3864" spans="3:4" x14ac:dyDescent="0.25">
      <c r="C3864">
        <v>199</v>
      </c>
      <c r="D3864" s="1" t="s">
        <v>2309</v>
      </c>
    </row>
    <row r="3865" spans="3:4" x14ac:dyDescent="0.25">
      <c r="C3865">
        <v>199</v>
      </c>
      <c r="D3865" s="1" t="s">
        <v>2308</v>
      </c>
    </row>
    <row r="3866" spans="3:4" x14ac:dyDescent="0.25">
      <c r="C3866">
        <v>199</v>
      </c>
      <c r="D3866" s="1" t="s">
        <v>2307</v>
      </c>
    </row>
    <row r="3867" spans="3:4" x14ac:dyDescent="0.25">
      <c r="C3867">
        <v>199</v>
      </c>
      <c r="D3867" s="1" t="s">
        <v>2306</v>
      </c>
    </row>
    <row r="3868" spans="3:4" x14ac:dyDescent="0.25">
      <c r="C3868">
        <v>199</v>
      </c>
      <c r="D3868" s="1" t="s">
        <v>2305</v>
      </c>
    </row>
    <row r="3869" spans="3:4" x14ac:dyDescent="0.25">
      <c r="C3869">
        <v>199</v>
      </c>
      <c r="D3869" s="1" t="s">
        <v>2304</v>
      </c>
    </row>
    <row r="3870" spans="3:4" x14ac:dyDescent="0.25">
      <c r="C3870">
        <v>199</v>
      </c>
      <c r="D3870" s="1" t="s">
        <v>2303</v>
      </c>
    </row>
    <row r="3871" spans="3:4" x14ac:dyDescent="0.25">
      <c r="C3871">
        <v>199</v>
      </c>
      <c r="D3871" s="1" t="s">
        <v>2302</v>
      </c>
    </row>
    <row r="3872" spans="3:4" x14ac:dyDescent="0.25">
      <c r="C3872">
        <v>199</v>
      </c>
      <c r="D3872" s="1" t="s">
        <v>2301</v>
      </c>
    </row>
    <row r="3873" spans="3:4" x14ac:dyDescent="0.25">
      <c r="C3873">
        <v>199</v>
      </c>
      <c r="D3873" s="1" t="s">
        <v>2300</v>
      </c>
    </row>
    <row r="3874" spans="3:4" x14ac:dyDescent="0.25">
      <c r="C3874">
        <v>199</v>
      </c>
      <c r="D3874" s="1" t="s">
        <v>2299</v>
      </c>
    </row>
    <row r="3875" spans="3:4" x14ac:dyDescent="0.25">
      <c r="C3875">
        <v>199</v>
      </c>
      <c r="D3875" s="1" t="s">
        <v>2298</v>
      </c>
    </row>
    <row r="3876" spans="3:4" x14ac:dyDescent="0.25">
      <c r="C3876">
        <v>199</v>
      </c>
      <c r="D3876" s="1" t="s">
        <v>2297</v>
      </c>
    </row>
    <row r="3877" spans="3:4" x14ac:dyDescent="0.25">
      <c r="C3877">
        <v>199</v>
      </c>
      <c r="D3877" s="1" t="s">
        <v>2296</v>
      </c>
    </row>
    <row r="3878" spans="3:4" x14ac:dyDescent="0.25">
      <c r="C3878">
        <v>199</v>
      </c>
      <c r="D3878" s="1" t="s">
        <v>2374</v>
      </c>
    </row>
    <row r="3879" spans="3:4" x14ac:dyDescent="0.25">
      <c r="C3879">
        <v>199</v>
      </c>
      <c r="D3879" s="1" t="s">
        <v>2371</v>
      </c>
    </row>
    <row r="3880" spans="3:4" x14ac:dyDescent="0.25">
      <c r="C3880">
        <v>199</v>
      </c>
      <c r="D3880" s="1" t="s">
        <v>2370</v>
      </c>
    </row>
    <row r="3881" spans="3:4" x14ac:dyDescent="0.25">
      <c r="C3881">
        <v>199</v>
      </c>
      <c r="D3881" s="1" t="s">
        <v>2369</v>
      </c>
    </row>
    <row r="3882" spans="3:4" x14ac:dyDescent="0.25">
      <c r="C3882">
        <v>199</v>
      </c>
      <c r="D3882" s="1" t="s">
        <v>2368</v>
      </c>
    </row>
    <row r="3883" spans="3:4" x14ac:dyDescent="0.25">
      <c r="C3883">
        <v>199</v>
      </c>
      <c r="D3883" s="1" t="s">
        <v>2365</v>
      </c>
    </row>
    <row r="3884" spans="3:4" x14ac:dyDescent="0.25">
      <c r="C3884">
        <v>199</v>
      </c>
      <c r="D3884" s="1" t="s">
        <v>2364</v>
      </c>
    </row>
    <row r="3885" spans="3:4" x14ac:dyDescent="0.25">
      <c r="C3885">
        <v>200</v>
      </c>
      <c r="D3885" s="1" t="s">
        <v>2424</v>
      </c>
    </row>
    <row r="3886" spans="3:4" x14ac:dyDescent="0.25">
      <c r="C3886">
        <v>200</v>
      </c>
      <c r="D3886" s="1" t="s">
        <v>2415</v>
      </c>
    </row>
    <row r="3887" spans="3:4" x14ac:dyDescent="0.25">
      <c r="C3887">
        <v>200</v>
      </c>
      <c r="D3887" s="1" t="s">
        <v>2414</v>
      </c>
    </row>
    <row r="3888" spans="3:4" x14ac:dyDescent="0.25">
      <c r="C3888">
        <v>200</v>
      </c>
      <c r="D3888" s="1" t="s">
        <v>2413</v>
      </c>
    </row>
    <row r="3889" spans="3:4" x14ac:dyDescent="0.25">
      <c r="C3889">
        <v>200</v>
      </c>
      <c r="D3889" s="1" t="s">
        <v>2412</v>
      </c>
    </row>
    <row r="3890" spans="3:4" x14ac:dyDescent="0.25">
      <c r="C3890">
        <v>200</v>
      </c>
      <c r="D3890" s="1" t="s">
        <v>2411</v>
      </c>
    </row>
    <row r="3891" spans="3:4" x14ac:dyDescent="0.25">
      <c r="C3891">
        <v>200</v>
      </c>
      <c r="D3891" s="1" t="s">
        <v>2410</v>
      </c>
    </row>
    <row r="3892" spans="3:4" x14ac:dyDescent="0.25">
      <c r="C3892">
        <v>200</v>
      </c>
      <c r="D3892" s="1" t="s">
        <v>2409</v>
      </c>
    </row>
    <row r="3893" spans="3:4" x14ac:dyDescent="0.25">
      <c r="C3893">
        <v>200</v>
      </c>
      <c r="D3893" s="1" t="s">
        <v>2408</v>
      </c>
    </row>
    <row r="3894" spans="3:4" x14ac:dyDescent="0.25">
      <c r="C3894">
        <v>200</v>
      </c>
      <c r="D3894" s="1" t="s">
        <v>2407</v>
      </c>
    </row>
    <row r="3895" spans="3:4" x14ac:dyDescent="0.25">
      <c r="C3895">
        <v>200</v>
      </c>
      <c r="D3895" s="1" t="s">
        <v>2406</v>
      </c>
    </row>
    <row r="3896" spans="3:4" x14ac:dyDescent="0.25">
      <c r="C3896">
        <v>200</v>
      </c>
      <c r="D3896" s="1" t="s">
        <v>2405</v>
      </c>
    </row>
    <row r="3897" spans="3:4" x14ac:dyDescent="0.25">
      <c r="C3897">
        <v>200</v>
      </c>
      <c r="D3897" s="1" t="s">
        <v>2404</v>
      </c>
    </row>
    <row r="3898" spans="3:4" x14ac:dyDescent="0.25">
      <c r="C3898">
        <v>200</v>
      </c>
      <c r="D3898" s="1" t="s">
        <v>2403</v>
      </c>
    </row>
    <row r="3899" spans="3:4" x14ac:dyDescent="0.25">
      <c r="C3899">
        <v>200</v>
      </c>
      <c r="D3899" s="1" t="s">
        <v>2402</v>
      </c>
    </row>
    <row r="3900" spans="3:4" x14ac:dyDescent="0.25">
      <c r="C3900">
        <v>200</v>
      </c>
      <c r="D3900" s="1" t="s">
        <v>2401</v>
      </c>
    </row>
    <row r="3901" spans="3:4" x14ac:dyDescent="0.25">
      <c r="C3901">
        <v>200</v>
      </c>
      <c r="D3901" s="1" t="s">
        <v>2400</v>
      </c>
    </row>
    <row r="3902" spans="3:4" x14ac:dyDescent="0.25">
      <c r="C3902">
        <v>201</v>
      </c>
      <c r="D3902" s="1" t="s">
        <v>2515</v>
      </c>
    </row>
    <row r="3903" spans="3:4" x14ac:dyDescent="0.25">
      <c r="C3903">
        <v>201</v>
      </c>
      <c r="D3903" s="1" t="s">
        <v>2076</v>
      </c>
    </row>
    <row r="3904" spans="3:4" x14ac:dyDescent="0.25">
      <c r="C3904">
        <v>201</v>
      </c>
      <c r="D3904" s="1" t="s">
        <v>2077</v>
      </c>
    </row>
    <row r="3905" spans="3:4" x14ac:dyDescent="0.25">
      <c r="C3905">
        <v>201</v>
      </c>
      <c r="D3905" s="1" t="s">
        <v>2075</v>
      </c>
    </row>
    <row r="3906" spans="3:4" x14ac:dyDescent="0.25">
      <c r="C3906">
        <v>201</v>
      </c>
      <c r="D3906" s="1" t="s">
        <v>2078</v>
      </c>
    </row>
    <row r="3907" spans="3:4" x14ac:dyDescent="0.25">
      <c r="C3907">
        <v>201</v>
      </c>
      <c r="D3907" s="1" t="s">
        <v>2074</v>
      </c>
    </row>
    <row r="3908" spans="3:4" x14ac:dyDescent="0.25">
      <c r="C3908">
        <v>201</v>
      </c>
      <c r="D3908" s="1" t="s">
        <v>2073</v>
      </c>
    </row>
    <row r="3909" spans="3:4" x14ac:dyDescent="0.25">
      <c r="C3909">
        <v>201</v>
      </c>
      <c r="D3909" s="1" t="s">
        <v>2079</v>
      </c>
    </row>
    <row r="3910" spans="3:4" x14ac:dyDescent="0.25">
      <c r="C3910">
        <v>201</v>
      </c>
      <c r="D3910" s="1" t="s">
        <v>2516</v>
      </c>
    </row>
    <row r="3911" spans="3:4" x14ac:dyDescent="0.25">
      <c r="C3911">
        <v>201</v>
      </c>
      <c r="D3911" s="1" t="s">
        <v>2072</v>
      </c>
    </row>
    <row r="3912" spans="3:4" x14ac:dyDescent="0.25">
      <c r="C3912">
        <v>201</v>
      </c>
      <c r="D3912" s="1" t="s">
        <v>2071</v>
      </c>
    </row>
    <row r="3913" spans="3:4" x14ac:dyDescent="0.25">
      <c r="C3913">
        <v>201</v>
      </c>
      <c r="D3913" s="1" t="s">
        <v>2080</v>
      </c>
    </row>
    <row r="3914" spans="3:4" x14ac:dyDescent="0.25">
      <c r="C3914">
        <v>201</v>
      </c>
      <c r="D3914" s="1" t="s">
        <v>2070</v>
      </c>
    </row>
    <row r="3915" spans="3:4" x14ac:dyDescent="0.25">
      <c r="C3915">
        <v>201</v>
      </c>
      <c r="D3915" s="1" t="s">
        <v>2069</v>
      </c>
    </row>
    <row r="3916" spans="3:4" x14ac:dyDescent="0.25">
      <c r="C3916">
        <v>201</v>
      </c>
      <c r="D3916" s="1" t="s">
        <v>2068</v>
      </c>
    </row>
    <row r="3917" spans="3:4" x14ac:dyDescent="0.25">
      <c r="C3917">
        <v>201</v>
      </c>
      <c r="D3917" s="1" t="s">
        <v>2067</v>
      </c>
    </row>
    <row r="3918" spans="3:4" x14ac:dyDescent="0.25">
      <c r="C3918">
        <v>201</v>
      </c>
      <c r="D3918" s="1" t="s">
        <v>2066</v>
      </c>
    </row>
    <row r="3919" spans="3:4" x14ac:dyDescent="0.25">
      <c r="C3919">
        <v>201</v>
      </c>
      <c r="D3919" s="1" t="s">
        <v>2064</v>
      </c>
    </row>
    <row r="3920" spans="3:4" x14ac:dyDescent="0.25">
      <c r="C3920">
        <v>202</v>
      </c>
      <c r="D3920" s="1" t="s">
        <v>2517</v>
      </c>
    </row>
    <row r="3921" spans="3:4" x14ac:dyDescent="0.25">
      <c r="C3921">
        <v>202</v>
      </c>
      <c r="D3921" s="1" t="s">
        <v>2295</v>
      </c>
    </row>
    <row r="3922" spans="3:4" x14ac:dyDescent="0.25">
      <c r="C3922">
        <v>202</v>
      </c>
      <c r="D3922" s="1" t="s">
        <v>2284</v>
      </c>
    </row>
    <row r="3923" spans="3:4" x14ac:dyDescent="0.25">
      <c r="C3923">
        <v>202</v>
      </c>
      <c r="D3923" s="1" t="s">
        <v>2294</v>
      </c>
    </row>
    <row r="3924" spans="3:4" x14ac:dyDescent="0.25">
      <c r="C3924">
        <v>202</v>
      </c>
      <c r="D3924" s="1" t="s">
        <v>2293</v>
      </c>
    </row>
    <row r="3925" spans="3:4" x14ac:dyDescent="0.25">
      <c r="C3925">
        <v>202</v>
      </c>
      <c r="D3925" s="1" t="s">
        <v>2292</v>
      </c>
    </row>
    <row r="3926" spans="3:4" x14ac:dyDescent="0.25">
      <c r="C3926">
        <v>202</v>
      </c>
      <c r="D3926" s="1" t="s">
        <v>2291</v>
      </c>
    </row>
    <row r="3927" spans="3:4" x14ac:dyDescent="0.25">
      <c r="C3927">
        <v>202</v>
      </c>
      <c r="D3927" s="1" t="s">
        <v>2290</v>
      </c>
    </row>
    <row r="3928" spans="3:4" x14ac:dyDescent="0.25">
      <c r="C3928">
        <v>202</v>
      </c>
      <c r="D3928" s="1" t="s">
        <v>2289</v>
      </c>
    </row>
    <row r="3929" spans="3:4" x14ac:dyDescent="0.25">
      <c r="C3929">
        <v>202</v>
      </c>
      <c r="D3929" s="1" t="s">
        <v>2288</v>
      </c>
    </row>
    <row r="3930" spans="3:4" x14ac:dyDescent="0.25">
      <c r="C3930">
        <v>202</v>
      </c>
      <c r="D3930" s="1" t="s">
        <v>2287</v>
      </c>
    </row>
    <row r="3931" spans="3:4" x14ac:dyDescent="0.25">
      <c r="C3931">
        <v>202</v>
      </c>
      <c r="D3931" s="1" t="s">
        <v>2286</v>
      </c>
    </row>
    <row r="3932" spans="3:4" x14ac:dyDescent="0.25">
      <c r="C3932">
        <v>202</v>
      </c>
      <c r="D3932" s="1" t="s">
        <v>2285</v>
      </c>
    </row>
    <row r="3933" spans="3:4" x14ac:dyDescent="0.25">
      <c r="C3933">
        <v>202</v>
      </c>
      <c r="D3933" s="1" t="s">
        <v>2283</v>
      </c>
    </row>
    <row r="3934" spans="3:4" x14ac:dyDescent="0.25">
      <c r="C3934">
        <v>202</v>
      </c>
      <c r="D3934" s="1" t="s">
        <v>2338</v>
      </c>
    </row>
    <row r="3935" spans="3:4" x14ac:dyDescent="0.25">
      <c r="C3935">
        <v>202</v>
      </c>
      <c r="D3935" s="1" t="s">
        <v>2337</v>
      </c>
    </row>
    <row r="3936" spans="3:4" x14ac:dyDescent="0.25">
      <c r="C3936">
        <v>202</v>
      </c>
      <c r="D3936" s="1" t="s">
        <v>2336</v>
      </c>
    </row>
    <row r="3937" spans="3:4" x14ac:dyDescent="0.25">
      <c r="C3937">
        <v>202</v>
      </c>
      <c r="D3937" s="1" t="s">
        <v>2335</v>
      </c>
    </row>
    <row r="3938" spans="3:4" x14ac:dyDescent="0.25">
      <c r="C3938">
        <v>203</v>
      </c>
      <c r="D3938" s="1" t="s">
        <v>391</v>
      </c>
    </row>
    <row r="3939" spans="3:4" x14ac:dyDescent="0.25">
      <c r="C3939">
        <v>203</v>
      </c>
      <c r="D3939" s="1" t="s">
        <v>392</v>
      </c>
    </row>
    <row r="3940" spans="3:4" x14ac:dyDescent="0.25">
      <c r="C3940">
        <v>203</v>
      </c>
      <c r="D3940" s="1" t="s">
        <v>393</v>
      </c>
    </row>
    <row r="3941" spans="3:4" x14ac:dyDescent="0.25">
      <c r="C3941">
        <v>203</v>
      </c>
      <c r="D3941" s="1" t="s">
        <v>394</v>
      </c>
    </row>
    <row r="3942" spans="3:4" x14ac:dyDescent="0.25">
      <c r="C3942">
        <v>203</v>
      </c>
      <c r="D3942" s="1" t="s">
        <v>395</v>
      </c>
    </row>
    <row r="3943" spans="3:4" x14ac:dyDescent="0.25">
      <c r="C3943">
        <v>203</v>
      </c>
      <c r="D3943" s="1" t="s">
        <v>396</v>
      </c>
    </row>
    <row r="3944" spans="3:4" x14ac:dyDescent="0.25">
      <c r="C3944">
        <v>203</v>
      </c>
      <c r="D3944" s="1" t="s">
        <v>397</v>
      </c>
    </row>
    <row r="3945" spans="3:4" x14ac:dyDescent="0.25">
      <c r="C3945">
        <v>203</v>
      </c>
      <c r="D3945" s="1" t="s">
        <v>391</v>
      </c>
    </row>
    <row r="3946" spans="3:4" x14ac:dyDescent="0.25">
      <c r="C3946">
        <v>203</v>
      </c>
      <c r="D3946" s="1" t="s">
        <v>391</v>
      </c>
    </row>
    <row r="3947" spans="3:4" x14ac:dyDescent="0.25">
      <c r="C3947">
        <v>203</v>
      </c>
      <c r="D3947" s="1" t="s">
        <v>392</v>
      </c>
    </row>
    <row r="3948" spans="3:4" x14ac:dyDescent="0.25">
      <c r="C3948">
        <v>203</v>
      </c>
      <c r="D3948" s="1" t="s">
        <v>393</v>
      </c>
    </row>
    <row r="3949" spans="3:4" x14ac:dyDescent="0.25">
      <c r="C3949">
        <v>203</v>
      </c>
      <c r="D3949" s="1" t="s">
        <v>393</v>
      </c>
    </row>
    <row r="3950" spans="3:4" x14ac:dyDescent="0.25">
      <c r="C3950">
        <v>203</v>
      </c>
      <c r="D3950" s="1" t="s">
        <v>393</v>
      </c>
    </row>
    <row r="3951" spans="3:4" x14ac:dyDescent="0.25">
      <c r="C3951">
        <v>203</v>
      </c>
      <c r="D3951" s="1" t="s">
        <v>394</v>
      </c>
    </row>
    <row r="3952" spans="3:4" x14ac:dyDescent="0.25">
      <c r="C3952">
        <v>203</v>
      </c>
      <c r="D3952" s="1" t="s">
        <v>394</v>
      </c>
    </row>
    <row r="3953" spans="3:4" x14ac:dyDescent="0.25">
      <c r="C3953">
        <v>203</v>
      </c>
      <c r="D3953" s="1" t="s">
        <v>397</v>
      </c>
    </row>
    <row r="3954" spans="3:4" x14ac:dyDescent="0.25">
      <c r="C3954">
        <v>203</v>
      </c>
      <c r="D3954" s="1" t="s">
        <v>397</v>
      </c>
    </row>
    <row r="3955" spans="3:4" x14ac:dyDescent="0.25">
      <c r="C3955">
        <v>203</v>
      </c>
      <c r="D3955" s="1" t="s">
        <v>397</v>
      </c>
    </row>
    <row r="3956" spans="3:4" x14ac:dyDescent="0.25">
      <c r="C3956">
        <v>203</v>
      </c>
      <c r="D3956" s="1" t="s">
        <v>397</v>
      </c>
    </row>
    <row r="3957" spans="3:4" x14ac:dyDescent="0.25">
      <c r="C3957">
        <v>203</v>
      </c>
      <c r="D3957" s="1" t="s">
        <v>397</v>
      </c>
    </row>
    <row r="3958" spans="3:4" x14ac:dyDescent="0.25">
      <c r="C3958">
        <v>203</v>
      </c>
      <c r="D3958" s="1" t="s">
        <v>397</v>
      </c>
    </row>
    <row r="3959" spans="3:4" x14ac:dyDescent="0.25">
      <c r="C3959">
        <v>203</v>
      </c>
      <c r="D3959" s="1" t="s">
        <v>397</v>
      </c>
    </row>
    <row r="3960" spans="3:4" x14ac:dyDescent="0.25">
      <c r="C3960">
        <v>204</v>
      </c>
      <c r="D3960" s="1" t="s">
        <v>53</v>
      </c>
    </row>
    <row r="3961" spans="3:4" x14ac:dyDescent="0.25">
      <c r="C3961">
        <v>204</v>
      </c>
      <c r="D3961" s="1" t="s">
        <v>2061</v>
      </c>
    </row>
    <row r="3962" spans="3:4" x14ac:dyDescent="0.25">
      <c r="C3962">
        <v>204</v>
      </c>
      <c r="D3962" s="1" t="s">
        <v>2060</v>
      </c>
    </row>
    <row r="3963" spans="3:4" x14ac:dyDescent="0.25">
      <c r="C3963">
        <v>204</v>
      </c>
      <c r="D3963" s="1" t="s">
        <v>2059</v>
      </c>
    </row>
    <row r="3964" spans="3:4" x14ac:dyDescent="0.25">
      <c r="C3964">
        <v>204</v>
      </c>
      <c r="D3964" s="1" t="s">
        <v>2058</v>
      </c>
    </row>
    <row r="3965" spans="3:4" x14ac:dyDescent="0.25">
      <c r="C3965">
        <v>204</v>
      </c>
      <c r="D3965" s="1" t="s">
        <v>2057</v>
      </c>
    </row>
    <row r="3966" spans="3:4" x14ac:dyDescent="0.25">
      <c r="C3966">
        <v>204</v>
      </c>
      <c r="D3966" s="1" t="s">
        <v>2056</v>
      </c>
    </row>
    <row r="3967" spans="3:4" x14ac:dyDescent="0.25">
      <c r="C3967">
        <v>204</v>
      </c>
      <c r="D3967" s="1" t="s">
        <v>2055</v>
      </c>
    </row>
    <row r="3968" spans="3:4" x14ac:dyDescent="0.25">
      <c r="C3968">
        <v>204</v>
      </c>
      <c r="D3968" s="1" t="s">
        <v>2054</v>
      </c>
    </row>
    <row r="3969" spans="3:4" x14ac:dyDescent="0.25">
      <c r="C3969">
        <v>204</v>
      </c>
      <c r="D3969" s="1" t="s">
        <v>2053</v>
      </c>
    </row>
    <row r="3970" spans="3:4" x14ac:dyDescent="0.25">
      <c r="C3970">
        <v>204</v>
      </c>
      <c r="D3970" s="1" t="s">
        <v>2052</v>
      </c>
    </row>
    <row r="3971" spans="3:4" x14ac:dyDescent="0.25">
      <c r="C3971">
        <v>204</v>
      </c>
      <c r="D3971" s="1" t="s">
        <v>2051</v>
      </c>
    </row>
    <row r="3972" spans="3:4" x14ac:dyDescent="0.25">
      <c r="C3972">
        <v>204</v>
      </c>
      <c r="D3972" s="1" t="s">
        <v>2050</v>
      </c>
    </row>
    <row r="3973" spans="3:4" x14ac:dyDescent="0.25">
      <c r="C3973">
        <v>204</v>
      </c>
      <c r="D3973" s="1" t="s">
        <v>2049</v>
      </c>
    </row>
    <row r="3974" spans="3:4" x14ac:dyDescent="0.25">
      <c r="C3974">
        <v>204</v>
      </c>
      <c r="D3974" s="1" t="s">
        <v>2058</v>
      </c>
    </row>
    <row r="3975" spans="3:4" x14ac:dyDescent="0.25">
      <c r="C3975">
        <v>204</v>
      </c>
      <c r="D3975" s="1" t="s">
        <v>2058</v>
      </c>
    </row>
    <row r="3976" spans="3:4" x14ac:dyDescent="0.25">
      <c r="C3976">
        <v>204</v>
      </c>
      <c r="D3976" s="1" t="s">
        <v>2053</v>
      </c>
    </row>
    <row r="3977" spans="3:4" x14ac:dyDescent="0.25">
      <c r="C3977">
        <v>204</v>
      </c>
      <c r="D3977" s="1" t="s">
        <v>2050</v>
      </c>
    </row>
    <row r="3978" spans="3:4" x14ac:dyDescent="0.25">
      <c r="C3978">
        <v>204</v>
      </c>
      <c r="D3978" s="1" t="s">
        <v>2049</v>
      </c>
    </row>
    <row r="3979" spans="3:4" x14ac:dyDescent="0.25">
      <c r="C3979">
        <v>204</v>
      </c>
      <c r="D3979" s="1" t="s">
        <v>2049</v>
      </c>
    </row>
    <row r="3980" spans="3:4" x14ac:dyDescent="0.25">
      <c r="C3980">
        <v>205</v>
      </c>
      <c r="D3980" s="1" t="s">
        <v>2242</v>
      </c>
    </row>
    <row r="3981" spans="3:4" x14ac:dyDescent="0.25">
      <c r="C3981">
        <v>205</v>
      </c>
      <c r="D3981" s="1" t="s">
        <v>2245</v>
      </c>
    </row>
    <row r="3982" spans="3:4" x14ac:dyDescent="0.25">
      <c r="C3982">
        <v>205</v>
      </c>
      <c r="D3982" s="1" t="s">
        <v>2244</v>
      </c>
    </row>
    <row r="3983" spans="3:4" x14ac:dyDescent="0.25">
      <c r="C3983">
        <v>205</v>
      </c>
      <c r="D3983" s="1" t="s">
        <v>2243</v>
      </c>
    </row>
    <row r="3984" spans="3:4" x14ac:dyDescent="0.25">
      <c r="C3984">
        <v>205</v>
      </c>
      <c r="D3984" s="1" t="s">
        <v>2253</v>
      </c>
    </row>
    <row r="3985" spans="3:4" x14ac:dyDescent="0.25">
      <c r="C3985">
        <v>205</v>
      </c>
      <c r="D3985" s="1" t="s">
        <v>2252</v>
      </c>
    </row>
    <row r="3986" spans="3:4" x14ac:dyDescent="0.25">
      <c r="C3986">
        <v>205</v>
      </c>
      <c r="D3986" s="1" t="s">
        <v>2257</v>
      </c>
    </row>
    <row r="3987" spans="3:4" x14ac:dyDescent="0.25">
      <c r="C3987">
        <v>205</v>
      </c>
      <c r="D3987" s="1" t="s">
        <v>2256</v>
      </c>
    </row>
    <row r="3988" spans="3:4" x14ac:dyDescent="0.25">
      <c r="C3988">
        <v>205</v>
      </c>
      <c r="D3988" s="1" t="s">
        <v>2255</v>
      </c>
    </row>
    <row r="3989" spans="3:4" x14ac:dyDescent="0.25">
      <c r="C3989">
        <v>205</v>
      </c>
      <c r="D3989" s="1" t="s">
        <v>2518</v>
      </c>
    </row>
    <row r="3990" spans="3:4" x14ac:dyDescent="0.25">
      <c r="C3990">
        <v>205</v>
      </c>
      <c r="D3990" s="1" t="s">
        <v>2519</v>
      </c>
    </row>
    <row r="3991" spans="3:4" x14ac:dyDescent="0.25">
      <c r="C3991">
        <v>205</v>
      </c>
      <c r="D3991" s="1" t="s">
        <v>2520</v>
      </c>
    </row>
    <row r="3992" spans="3:4" x14ac:dyDescent="0.25">
      <c r="C3992">
        <v>205</v>
      </c>
      <c r="D3992" s="1" t="s">
        <v>2521</v>
      </c>
    </row>
    <row r="3993" spans="3:4" x14ac:dyDescent="0.25">
      <c r="C3993">
        <v>205</v>
      </c>
      <c r="D3993" s="1" t="s">
        <v>2522</v>
      </c>
    </row>
    <row r="3994" spans="3:4" x14ac:dyDescent="0.25">
      <c r="C3994">
        <v>205</v>
      </c>
      <c r="D3994" s="1" t="s">
        <v>2523</v>
      </c>
    </row>
    <row r="3995" spans="3:4" x14ac:dyDescent="0.25">
      <c r="C3995">
        <v>205</v>
      </c>
      <c r="D3995" s="1" t="s">
        <v>2524</v>
      </c>
    </row>
    <row r="3996" spans="3:4" x14ac:dyDescent="0.25">
      <c r="C3996">
        <v>205</v>
      </c>
      <c r="D3996" s="1" t="s">
        <v>2525</v>
      </c>
    </row>
    <row r="3997" spans="3:4" x14ac:dyDescent="0.25">
      <c r="C3997">
        <v>205</v>
      </c>
      <c r="D3997" s="1" t="s">
        <v>2526</v>
      </c>
    </row>
    <row r="3998" spans="3:4" x14ac:dyDescent="0.25">
      <c r="C3998">
        <v>205</v>
      </c>
      <c r="D3998" s="1" t="s">
        <v>2527</v>
      </c>
    </row>
    <row r="3999" spans="3:4" x14ac:dyDescent="0.25">
      <c r="C3999">
        <v>205</v>
      </c>
      <c r="D3999" s="1" t="s">
        <v>2528</v>
      </c>
    </row>
    <row r="4000" spans="3:4" x14ac:dyDescent="0.25">
      <c r="C4000">
        <v>205</v>
      </c>
      <c r="D4000" s="1" t="s">
        <v>2529</v>
      </c>
    </row>
    <row r="4001" spans="3:4" x14ac:dyDescent="0.25">
      <c r="C4001">
        <v>205</v>
      </c>
      <c r="D4001" s="1" t="s">
        <v>2530</v>
      </c>
    </row>
    <row r="4002" spans="3:4" x14ac:dyDescent="0.25">
      <c r="C4002">
        <v>205</v>
      </c>
      <c r="D4002" s="1" t="s">
        <v>2531</v>
      </c>
    </row>
    <row r="4003" spans="3:4" x14ac:dyDescent="0.25">
      <c r="C4003">
        <v>205</v>
      </c>
      <c r="D4003" s="1" t="s">
        <v>2532</v>
      </c>
    </row>
    <row r="4004" spans="3:4" x14ac:dyDescent="0.25">
      <c r="C4004">
        <v>205</v>
      </c>
      <c r="D4004" s="1" t="s">
        <v>2533</v>
      </c>
    </row>
    <row r="4005" spans="3:4" x14ac:dyDescent="0.25">
      <c r="C4005">
        <v>206</v>
      </c>
      <c r="D4005" s="1" t="s">
        <v>2334</v>
      </c>
    </row>
    <row r="4006" spans="3:4" x14ac:dyDescent="0.25">
      <c r="C4006">
        <v>206</v>
      </c>
      <c r="D4006" s="1" t="s">
        <v>2333</v>
      </c>
    </row>
    <row r="4007" spans="3:4" x14ac:dyDescent="0.25">
      <c r="C4007">
        <v>206</v>
      </c>
      <c r="D4007" s="1" t="s">
        <v>2332</v>
      </c>
    </row>
    <row r="4008" spans="3:4" x14ac:dyDescent="0.25">
      <c r="C4008">
        <v>206</v>
      </c>
      <c r="D4008" s="1" t="s">
        <v>2330</v>
      </c>
    </row>
    <row r="4009" spans="3:4" x14ac:dyDescent="0.25">
      <c r="C4009">
        <v>206</v>
      </c>
      <c r="D4009" s="1" t="s">
        <v>2329</v>
      </c>
    </row>
    <row r="4010" spans="3:4" x14ac:dyDescent="0.25">
      <c r="C4010">
        <v>206</v>
      </c>
      <c r="D4010" s="1" t="s">
        <v>2326</v>
      </c>
    </row>
    <row r="4011" spans="3:4" x14ac:dyDescent="0.25">
      <c r="C4011">
        <v>206</v>
      </c>
      <c r="D4011" s="1" t="s">
        <v>2325</v>
      </c>
    </row>
    <row r="4012" spans="3:4" x14ac:dyDescent="0.25">
      <c r="C4012">
        <v>206</v>
      </c>
      <c r="D4012" s="1" t="s">
        <v>2324</v>
      </c>
    </row>
    <row r="4013" spans="3:4" x14ac:dyDescent="0.25">
      <c r="C4013">
        <v>206</v>
      </c>
      <c r="D4013" s="1" t="s">
        <v>2361</v>
      </c>
    </row>
    <row r="4014" spans="3:4" x14ac:dyDescent="0.25">
      <c r="C4014">
        <v>206</v>
      </c>
      <c r="D4014" s="1" t="s">
        <v>2323</v>
      </c>
    </row>
    <row r="4015" spans="3:4" x14ac:dyDescent="0.25">
      <c r="C4015">
        <v>206</v>
      </c>
      <c r="D4015" s="1" t="s">
        <v>2323</v>
      </c>
    </row>
    <row r="4016" spans="3:4" x14ac:dyDescent="0.25">
      <c r="C4016">
        <v>206</v>
      </c>
      <c r="D4016" s="1" t="s">
        <v>2322</v>
      </c>
    </row>
    <row r="4017" spans="3:4" x14ac:dyDescent="0.25">
      <c r="C4017">
        <v>206</v>
      </c>
      <c r="D4017" s="1" t="s">
        <v>2321</v>
      </c>
    </row>
    <row r="4018" spans="3:4" x14ac:dyDescent="0.25">
      <c r="C4018">
        <v>206</v>
      </c>
      <c r="D4018" s="1" t="s">
        <v>2320</v>
      </c>
    </row>
    <row r="4019" spans="3:4" x14ac:dyDescent="0.25">
      <c r="C4019">
        <v>206</v>
      </c>
      <c r="D4019" s="1" t="s">
        <v>2363</v>
      </c>
    </row>
    <row r="4020" spans="3:4" x14ac:dyDescent="0.25">
      <c r="C4020">
        <v>206</v>
      </c>
      <c r="D4020" s="1" t="s">
        <v>2362</v>
      </c>
    </row>
    <row r="4021" spans="3:4" x14ac:dyDescent="0.25">
      <c r="C4021">
        <v>206</v>
      </c>
      <c r="D4021" s="1" t="s">
        <v>2361</v>
      </c>
    </row>
    <row r="4022" spans="3:4" x14ac:dyDescent="0.25">
      <c r="C4022">
        <v>206</v>
      </c>
      <c r="D4022" s="1" t="s">
        <v>2360</v>
      </c>
    </row>
    <row r="4023" spans="3:4" x14ac:dyDescent="0.25">
      <c r="C4023">
        <v>206</v>
      </c>
      <c r="D4023" s="1" t="s">
        <v>2359</v>
      </c>
    </row>
    <row r="4024" spans="3:4" x14ac:dyDescent="0.25">
      <c r="C4024">
        <v>206</v>
      </c>
      <c r="D4024" s="1" t="s">
        <v>2358</v>
      </c>
    </row>
    <row r="4025" spans="3:4" x14ac:dyDescent="0.25">
      <c r="C4025">
        <v>207</v>
      </c>
      <c r="D4025" s="1" t="s">
        <v>2254</v>
      </c>
    </row>
    <row r="4026" spans="3:4" x14ac:dyDescent="0.25">
      <c r="C4026">
        <v>207</v>
      </c>
      <c r="D4026" s="1" t="s">
        <v>2251</v>
      </c>
    </row>
    <row r="4027" spans="3:4" x14ac:dyDescent="0.25">
      <c r="C4027">
        <v>207</v>
      </c>
      <c r="D4027" s="1" t="s">
        <v>2250</v>
      </c>
    </row>
    <row r="4028" spans="3:4" x14ac:dyDescent="0.25">
      <c r="C4028">
        <v>207</v>
      </c>
      <c r="D4028" s="1" t="s">
        <v>2249</v>
      </c>
    </row>
    <row r="4029" spans="3:4" x14ac:dyDescent="0.25">
      <c r="C4029">
        <v>207</v>
      </c>
      <c r="D4029" s="1" t="s">
        <v>2248</v>
      </c>
    </row>
    <row r="4030" spans="3:4" x14ac:dyDescent="0.25">
      <c r="C4030">
        <v>207</v>
      </c>
      <c r="D4030" s="1" t="s">
        <v>2247</v>
      </c>
    </row>
    <row r="4031" spans="3:4" x14ac:dyDescent="0.25">
      <c r="C4031">
        <v>207</v>
      </c>
      <c r="D4031" s="1" t="s">
        <v>2246</v>
      </c>
    </row>
    <row r="4032" spans="3:4" x14ac:dyDescent="0.25">
      <c r="C4032">
        <v>207</v>
      </c>
      <c r="D4032" s="1" t="s">
        <v>2241</v>
      </c>
    </row>
    <row r="4033" spans="3:4" x14ac:dyDescent="0.25">
      <c r="C4033">
        <v>207</v>
      </c>
      <c r="D4033" s="1" t="s">
        <v>2240</v>
      </c>
    </row>
    <row r="4034" spans="3:4" x14ac:dyDescent="0.25">
      <c r="C4034">
        <v>207</v>
      </c>
      <c r="D4034" s="1" t="s">
        <v>2239</v>
      </c>
    </row>
    <row r="4035" spans="3:4" x14ac:dyDescent="0.25">
      <c r="C4035">
        <v>207</v>
      </c>
      <c r="D4035" s="1" t="s">
        <v>2238</v>
      </c>
    </row>
    <row r="4036" spans="3:4" x14ac:dyDescent="0.25">
      <c r="C4036">
        <v>207</v>
      </c>
      <c r="D4036" s="1" t="s">
        <v>2277</v>
      </c>
    </row>
    <row r="4037" spans="3:4" x14ac:dyDescent="0.25">
      <c r="C4037">
        <v>207</v>
      </c>
      <c r="D4037" s="1" t="s">
        <v>2276</v>
      </c>
    </row>
    <row r="4038" spans="3:4" x14ac:dyDescent="0.25">
      <c r="C4038">
        <v>207</v>
      </c>
      <c r="D4038" s="1" t="s">
        <v>2275</v>
      </c>
    </row>
    <row r="4039" spans="3:4" x14ac:dyDescent="0.25">
      <c r="C4039">
        <v>208</v>
      </c>
      <c r="D4039" s="1" t="s">
        <v>398</v>
      </c>
    </row>
    <row r="4040" spans="3:4" x14ac:dyDescent="0.25">
      <c r="C4040">
        <v>208</v>
      </c>
      <c r="D4040" s="1" t="s">
        <v>398</v>
      </c>
    </row>
    <row r="4041" spans="3:4" x14ac:dyDescent="0.25">
      <c r="C4041">
        <v>208</v>
      </c>
      <c r="D4041" s="1" t="s">
        <v>399</v>
      </c>
    </row>
    <row r="4042" spans="3:4" x14ac:dyDescent="0.25">
      <c r="C4042">
        <v>208</v>
      </c>
      <c r="D4042" s="1" t="s">
        <v>399</v>
      </c>
    </row>
    <row r="4043" spans="3:4" x14ac:dyDescent="0.25">
      <c r="C4043">
        <v>208</v>
      </c>
      <c r="D4043" s="1" t="s">
        <v>400</v>
      </c>
    </row>
    <row r="4044" spans="3:4" x14ac:dyDescent="0.25">
      <c r="C4044">
        <v>208</v>
      </c>
      <c r="D4044" s="1" t="s">
        <v>400</v>
      </c>
    </row>
    <row r="4045" spans="3:4" x14ac:dyDescent="0.25">
      <c r="C4045">
        <v>208</v>
      </c>
      <c r="D4045" s="1" t="s">
        <v>400</v>
      </c>
    </row>
    <row r="4046" spans="3:4" x14ac:dyDescent="0.25">
      <c r="C4046">
        <v>208</v>
      </c>
      <c r="D4046" s="1" t="s">
        <v>401</v>
      </c>
    </row>
    <row r="4047" spans="3:4" x14ac:dyDescent="0.25">
      <c r="C4047">
        <v>208</v>
      </c>
      <c r="D4047" s="1" t="s">
        <v>401</v>
      </c>
    </row>
    <row r="4048" spans="3:4" x14ac:dyDescent="0.25">
      <c r="C4048">
        <v>208</v>
      </c>
      <c r="D4048" s="1" t="s">
        <v>401</v>
      </c>
    </row>
    <row r="4049" spans="3:4" x14ac:dyDescent="0.25">
      <c r="C4049">
        <v>208</v>
      </c>
      <c r="D4049" s="1" t="s">
        <v>402</v>
      </c>
    </row>
    <row r="4050" spans="3:4" x14ac:dyDescent="0.25">
      <c r="C4050">
        <v>208</v>
      </c>
      <c r="D4050" s="1" t="s">
        <v>402</v>
      </c>
    </row>
    <row r="4051" spans="3:4" x14ac:dyDescent="0.25">
      <c r="C4051">
        <v>208</v>
      </c>
      <c r="D4051" s="1" t="s">
        <v>403</v>
      </c>
    </row>
    <row r="4052" spans="3:4" x14ac:dyDescent="0.25">
      <c r="C4052">
        <v>208</v>
      </c>
      <c r="D4052" s="1" t="s">
        <v>403</v>
      </c>
    </row>
    <row r="4053" spans="3:4" x14ac:dyDescent="0.25">
      <c r="C4053">
        <v>208</v>
      </c>
      <c r="D4053" s="1" t="s">
        <v>403</v>
      </c>
    </row>
    <row r="4054" spans="3:4" x14ac:dyDescent="0.25">
      <c r="C4054">
        <v>208</v>
      </c>
      <c r="D4054" s="1" t="s">
        <v>404</v>
      </c>
    </row>
    <row r="4055" spans="3:4" x14ac:dyDescent="0.25">
      <c r="C4055">
        <v>208</v>
      </c>
      <c r="D4055" s="1" t="s">
        <v>404</v>
      </c>
    </row>
    <row r="4056" spans="3:4" x14ac:dyDescent="0.25">
      <c r="C4056">
        <v>208</v>
      </c>
      <c r="D4056" s="1" t="s">
        <v>405</v>
      </c>
    </row>
    <row r="4057" spans="3:4" x14ac:dyDescent="0.25">
      <c r="C4057">
        <v>208</v>
      </c>
      <c r="D4057" s="1" t="s">
        <v>406</v>
      </c>
    </row>
    <row r="4058" spans="3:4" x14ac:dyDescent="0.25">
      <c r="C4058">
        <v>208</v>
      </c>
      <c r="D4058" s="1" t="s">
        <v>406</v>
      </c>
    </row>
    <row r="4059" spans="3:4" x14ac:dyDescent="0.25">
      <c r="C4059">
        <v>209</v>
      </c>
      <c r="D4059" s="1" t="s">
        <v>1606</v>
      </c>
    </row>
    <row r="4060" spans="3:4" x14ac:dyDescent="0.25">
      <c r="C4060">
        <v>209</v>
      </c>
      <c r="D4060" s="1" t="s">
        <v>1606</v>
      </c>
    </row>
    <row r="4061" spans="3:4" x14ac:dyDescent="0.25">
      <c r="C4061">
        <v>209</v>
      </c>
      <c r="D4061" s="1" t="s">
        <v>1606</v>
      </c>
    </row>
    <row r="4062" spans="3:4" x14ac:dyDescent="0.25">
      <c r="C4062">
        <v>209</v>
      </c>
      <c r="D4062" s="1" t="s">
        <v>1605</v>
      </c>
    </row>
    <row r="4063" spans="3:4" x14ac:dyDescent="0.25">
      <c r="C4063">
        <v>209</v>
      </c>
      <c r="D4063" s="1" t="s">
        <v>1605</v>
      </c>
    </row>
    <row r="4064" spans="3:4" x14ac:dyDescent="0.25">
      <c r="C4064">
        <v>209</v>
      </c>
      <c r="D4064" s="1" t="s">
        <v>1605</v>
      </c>
    </row>
    <row r="4065" spans="3:4" x14ac:dyDescent="0.25">
      <c r="C4065">
        <v>209</v>
      </c>
      <c r="D4065" s="1" t="s">
        <v>2534</v>
      </c>
    </row>
    <row r="4066" spans="3:4" x14ac:dyDescent="0.25">
      <c r="C4066">
        <v>209</v>
      </c>
      <c r="D4066" s="1" t="s">
        <v>2017</v>
      </c>
    </row>
    <row r="4067" spans="3:4" x14ac:dyDescent="0.25">
      <c r="C4067">
        <v>210</v>
      </c>
      <c r="D4067" s="1" t="s">
        <v>2535</v>
      </c>
    </row>
    <row r="4068" spans="3:4" x14ac:dyDescent="0.25">
      <c r="C4068">
        <v>210</v>
      </c>
      <c r="D4068" s="1" t="s">
        <v>2536</v>
      </c>
    </row>
    <row r="4069" spans="3:4" x14ac:dyDescent="0.25">
      <c r="C4069">
        <v>210</v>
      </c>
      <c r="D4069" s="1" t="s">
        <v>2537</v>
      </c>
    </row>
    <row r="4070" spans="3:4" x14ac:dyDescent="0.25">
      <c r="C4070">
        <v>210</v>
      </c>
      <c r="D4070" s="1" t="s">
        <v>2538</v>
      </c>
    </row>
    <row r="4071" spans="3:4" x14ac:dyDescent="0.25">
      <c r="C4071">
        <v>210</v>
      </c>
      <c r="D4071" s="1" t="s">
        <v>559</v>
      </c>
    </row>
    <row r="4072" spans="3:4" x14ac:dyDescent="0.25">
      <c r="C4072">
        <v>210</v>
      </c>
      <c r="D4072" s="1" t="s">
        <v>560</v>
      </c>
    </row>
    <row r="4073" spans="3:4" x14ac:dyDescent="0.25">
      <c r="C4073">
        <v>210</v>
      </c>
      <c r="D4073" s="1" t="s">
        <v>561</v>
      </c>
    </row>
    <row r="4074" spans="3:4" x14ac:dyDescent="0.25">
      <c r="C4074">
        <v>210</v>
      </c>
      <c r="D4074" s="1" t="s">
        <v>562</v>
      </c>
    </row>
    <row r="4075" spans="3:4" x14ac:dyDescent="0.25">
      <c r="C4075">
        <v>210</v>
      </c>
      <c r="D4075" s="1" t="s">
        <v>563</v>
      </c>
    </row>
    <row r="4076" spans="3:4" x14ac:dyDescent="0.25">
      <c r="C4076">
        <v>210</v>
      </c>
      <c r="D4076" s="1" t="s">
        <v>564</v>
      </c>
    </row>
    <row r="4077" spans="3:4" x14ac:dyDescent="0.25">
      <c r="C4077">
        <v>210</v>
      </c>
      <c r="D4077" s="1" t="s">
        <v>565</v>
      </c>
    </row>
    <row r="4078" spans="3:4" x14ac:dyDescent="0.25">
      <c r="C4078">
        <v>210</v>
      </c>
      <c r="D4078" s="1" t="s">
        <v>566</v>
      </c>
    </row>
    <row r="4079" spans="3:4" x14ac:dyDescent="0.25">
      <c r="C4079">
        <v>210</v>
      </c>
      <c r="D4079" s="1" t="s">
        <v>567</v>
      </c>
    </row>
    <row r="4080" spans="3:4" x14ac:dyDescent="0.25">
      <c r="C4080">
        <v>210</v>
      </c>
      <c r="D4080" s="1" t="s">
        <v>569</v>
      </c>
    </row>
    <row r="4081" spans="3:4" x14ac:dyDescent="0.25">
      <c r="C4081">
        <v>210</v>
      </c>
      <c r="D4081" s="1" t="s">
        <v>570</v>
      </c>
    </row>
    <row r="4082" spans="3:4" x14ac:dyDescent="0.25">
      <c r="C4082">
        <v>210</v>
      </c>
      <c r="D4082" s="1" t="s">
        <v>571</v>
      </c>
    </row>
    <row r="4083" spans="3:4" x14ac:dyDescent="0.25">
      <c r="C4083">
        <v>210</v>
      </c>
      <c r="D4083" s="1" t="s">
        <v>2539</v>
      </c>
    </row>
    <row r="4084" spans="3:4" x14ac:dyDescent="0.25">
      <c r="C4084">
        <v>210</v>
      </c>
      <c r="D4084" s="1" t="s">
        <v>572</v>
      </c>
    </row>
    <row r="4085" spans="3:4" x14ac:dyDescent="0.25">
      <c r="C4085">
        <v>210</v>
      </c>
      <c r="D4085" s="1" t="s">
        <v>573</v>
      </c>
    </row>
    <row r="4086" spans="3:4" x14ac:dyDescent="0.25">
      <c r="C4086">
        <v>210</v>
      </c>
      <c r="D4086" s="1" t="s">
        <v>574</v>
      </c>
    </row>
    <row r="4087" spans="3:4" x14ac:dyDescent="0.25">
      <c r="C4087">
        <v>210</v>
      </c>
      <c r="D4087" s="1" t="s">
        <v>575</v>
      </c>
    </row>
    <row r="4088" spans="3:4" x14ac:dyDescent="0.25">
      <c r="C4088">
        <v>210</v>
      </c>
      <c r="D4088" s="1" t="s">
        <v>576</v>
      </c>
    </row>
    <row r="4089" spans="3:4" x14ac:dyDescent="0.25">
      <c r="C4089">
        <v>210</v>
      </c>
      <c r="D4089" s="1" t="s">
        <v>577</v>
      </c>
    </row>
    <row r="4090" spans="3:4" x14ac:dyDescent="0.25">
      <c r="C4090">
        <v>210</v>
      </c>
      <c r="D4090" s="1" t="s">
        <v>2540</v>
      </c>
    </row>
    <row r="4091" spans="3:4" x14ac:dyDescent="0.25">
      <c r="C4091">
        <v>210</v>
      </c>
      <c r="D4091" s="1" t="s">
        <v>2541</v>
      </c>
    </row>
    <row r="4092" spans="3:4" x14ac:dyDescent="0.25">
      <c r="C4092">
        <v>211</v>
      </c>
      <c r="D4092" s="1" t="s">
        <v>2542</v>
      </c>
    </row>
    <row r="4093" spans="3:4" x14ac:dyDescent="0.25">
      <c r="C4093">
        <v>211</v>
      </c>
      <c r="D4093" s="1" t="s">
        <v>2543</v>
      </c>
    </row>
    <row r="4094" spans="3:4" x14ac:dyDescent="0.25">
      <c r="C4094">
        <v>211</v>
      </c>
      <c r="D4094" s="1" t="s">
        <v>2544</v>
      </c>
    </row>
    <row r="4095" spans="3:4" x14ac:dyDescent="0.25">
      <c r="C4095">
        <v>211</v>
      </c>
      <c r="D4095" s="1" t="s">
        <v>2545</v>
      </c>
    </row>
    <row r="4096" spans="3:4" x14ac:dyDescent="0.25">
      <c r="C4096">
        <v>211</v>
      </c>
      <c r="D4096" s="1" t="s">
        <v>2546</v>
      </c>
    </row>
    <row r="4097" spans="3:4" x14ac:dyDescent="0.25">
      <c r="C4097">
        <v>211</v>
      </c>
      <c r="D4097" s="1" t="s">
        <v>2547</v>
      </c>
    </row>
    <row r="4098" spans="3:4" x14ac:dyDescent="0.25">
      <c r="C4098">
        <v>211</v>
      </c>
      <c r="D4098" s="1" t="s">
        <v>2548</v>
      </c>
    </row>
    <row r="4099" spans="3:4" x14ac:dyDescent="0.25">
      <c r="C4099">
        <v>211</v>
      </c>
      <c r="D4099" s="1" t="s">
        <v>2549</v>
      </c>
    </row>
    <row r="4100" spans="3:4" x14ac:dyDescent="0.25">
      <c r="C4100">
        <v>211</v>
      </c>
      <c r="D4100" s="1" t="s">
        <v>2550</v>
      </c>
    </row>
    <row r="4101" spans="3:4" x14ac:dyDescent="0.25">
      <c r="C4101">
        <v>211</v>
      </c>
      <c r="D4101" s="1" t="s">
        <v>2551</v>
      </c>
    </row>
    <row r="4102" spans="3:4" x14ac:dyDescent="0.25">
      <c r="C4102">
        <v>211</v>
      </c>
      <c r="D4102" s="1" t="s">
        <v>2552</v>
      </c>
    </row>
    <row r="4103" spans="3:4" x14ac:dyDescent="0.25">
      <c r="C4103">
        <v>211</v>
      </c>
      <c r="D4103" s="1" t="s">
        <v>2553</v>
      </c>
    </row>
    <row r="4104" spans="3:4" x14ac:dyDescent="0.25">
      <c r="C4104">
        <v>211</v>
      </c>
      <c r="D4104" s="1" t="s">
        <v>2554</v>
      </c>
    </row>
    <row r="4105" spans="3:4" x14ac:dyDescent="0.25">
      <c r="C4105">
        <v>211</v>
      </c>
      <c r="D4105" s="1" t="s">
        <v>2444</v>
      </c>
    </row>
    <row r="4106" spans="3:4" x14ac:dyDescent="0.25">
      <c r="C4106">
        <v>211</v>
      </c>
      <c r="D4106" s="1" t="s">
        <v>2555</v>
      </c>
    </row>
    <row r="4107" spans="3:4" x14ac:dyDescent="0.25">
      <c r="C4107">
        <v>211</v>
      </c>
      <c r="D4107" s="1" t="s">
        <v>2556</v>
      </c>
    </row>
    <row r="4108" spans="3:4" x14ac:dyDescent="0.25">
      <c r="C4108">
        <v>211</v>
      </c>
      <c r="D4108" s="1" t="s">
        <v>2557</v>
      </c>
    </row>
    <row r="4109" spans="3:4" x14ac:dyDescent="0.25">
      <c r="C4109">
        <v>211</v>
      </c>
      <c r="D4109" s="1" t="s">
        <v>2558</v>
      </c>
    </row>
    <row r="4110" spans="3:4" x14ac:dyDescent="0.25">
      <c r="C4110">
        <v>211</v>
      </c>
      <c r="D4110" s="1" t="s">
        <v>2442</v>
      </c>
    </row>
    <row r="4111" spans="3:4" x14ac:dyDescent="0.25">
      <c r="C4111">
        <v>211</v>
      </c>
      <c r="D4111" s="1" t="s">
        <v>2559</v>
      </c>
    </row>
    <row r="4112" spans="3:4" x14ac:dyDescent="0.25">
      <c r="C4112">
        <v>211</v>
      </c>
      <c r="D4112" s="1" t="s">
        <v>2554</v>
      </c>
    </row>
    <row r="4113" spans="3:4" x14ac:dyDescent="0.25">
      <c r="C4113">
        <v>211</v>
      </c>
      <c r="D4113" s="1" t="s">
        <v>559</v>
      </c>
    </row>
    <row r="4114" spans="3:4" x14ac:dyDescent="0.25">
      <c r="C4114">
        <v>211</v>
      </c>
      <c r="D4114" s="1" t="s">
        <v>2538</v>
      </c>
    </row>
    <row r="4115" spans="3:4" x14ac:dyDescent="0.25">
      <c r="C4115">
        <v>211</v>
      </c>
      <c r="D4115" s="1" t="s">
        <v>2539</v>
      </c>
    </row>
    <row r="4116" spans="3:4" x14ac:dyDescent="0.25">
      <c r="C4116">
        <v>212</v>
      </c>
      <c r="D4116" s="1" t="s">
        <v>2560</v>
      </c>
    </row>
    <row r="4117" spans="3:4" x14ac:dyDescent="0.25">
      <c r="C4117">
        <v>212</v>
      </c>
      <c r="D4117" s="1" t="s">
        <v>2560</v>
      </c>
    </row>
    <row r="4118" spans="3:4" x14ac:dyDescent="0.25">
      <c r="C4118">
        <v>212</v>
      </c>
      <c r="D4118" s="1" t="s">
        <v>2561</v>
      </c>
    </row>
    <row r="4119" spans="3:4" x14ac:dyDescent="0.25">
      <c r="C4119">
        <v>212</v>
      </c>
      <c r="D4119" s="1" t="s">
        <v>599</v>
      </c>
    </row>
    <row r="4120" spans="3:4" x14ac:dyDescent="0.25">
      <c r="C4120">
        <v>212</v>
      </c>
      <c r="D4120" s="1" t="s">
        <v>2562</v>
      </c>
    </row>
    <row r="4121" spans="3:4" x14ac:dyDescent="0.25">
      <c r="C4121">
        <v>212</v>
      </c>
      <c r="D4121" s="1" t="s">
        <v>601</v>
      </c>
    </row>
    <row r="4122" spans="3:4" x14ac:dyDescent="0.25">
      <c r="C4122">
        <v>212</v>
      </c>
      <c r="D4122" s="1" t="s">
        <v>602</v>
      </c>
    </row>
    <row r="4123" spans="3:4" x14ac:dyDescent="0.25">
      <c r="C4123">
        <v>212</v>
      </c>
      <c r="D4123" s="1" t="s">
        <v>603</v>
      </c>
    </row>
    <row r="4124" spans="3:4" x14ac:dyDescent="0.25">
      <c r="C4124">
        <v>212</v>
      </c>
      <c r="D4124" s="1" t="s">
        <v>604</v>
      </c>
    </row>
    <row r="4125" spans="3:4" x14ac:dyDescent="0.25">
      <c r="C4125">
        <v>212</v>
      </c>
      <c r="D4125" s="1" t="s">
        <v>2563</v>
      </c>
    </row>
    <row r="4126" spans="3:4" x14ac:dyDescent="0.25">
      <c r="C4126">
        <v>212</v>
      </c>
      <c r="D4126" s="1" t="s">
        <v>2563</v>
      </c>
    </row>
    <row r="4127" spans="3:4" x14ac:dyDescent="0.25">
      <c r="C4127">
        <v>212</v>
      </c>
      <c r="D4127" s="1" t="s">
        <v>605</v>
      </c>
    </row>
    <row r="4128" spans="3:4" x14ac:dyDescent="0.25">
      <c r="C4128">
        <v>212</v>
      </c>
      <c r="D4128" s="1" t="s">
        <v>606</v>
      </c>
    </row>
    <row r="4129" spans="3:4" x14ac:dyDescent="0.25">
      <c r="C4129">
        <v>212</v>
      </c>
      <c r="D4129" s="1" t="s">
        <v>2564</v>
      </c>
    </row>
    <row r="4130" spans="3:4" x14ac:dyDescent="0.25">
      <c r="C4130">
        <v>212</v>
      </c>
      <c r="D4130" s="1" t="s">
        <v>2565</v>
      </c>
    </row>
    <row r="4131" spans="3:4" x14ac:dyDescent="0.25">
      <c r="C4131">
        <v>212</v>
      </c>
      <c r="D4131" s="1" t="s">
        <v>2566</v>
      </c>
    </row>
    <row r="4132" spans="3:4" x14ac:dyDescent="0.25">
      <c r="C4132">
        <v>212</v>
      </c>
      <c r="D4132" s="1" t="s">
        <v>2566</v>
      </c>
    </row>
    <row r="4133" spans="3:4" x14ac:dyDescent="0.25">
      <c r="C4133">
        <v>212</v>
      </c>
      <c r="D4133" s="1" t="s">
        <v>2567</v>
      </c>
    </row>
    <row r="4134" spans="3:4" x14ac:dyDescent="0.25">
      <c r="C4134">
        <v>212</v>
      </c>
      <c r="D4134" s="1" t="s">
        <v>2568</v>
      </c>
    </row>
    <row r="4135" spans="3:4" x14ac:dyDescent="0.25">
      <c r="C4135">
        <v>212</v>
      </c>
      <c r="D4135" s="1" t="s">
        <v>607</v>
      </c>
    </row>
    <row r="4136" spans="3:4" x14ac:dyDescent="0.25">
      <c r="C4136">
        <v>212</v>
      </c>
      <c r="D4136" s="1" t="s">
        <v>2569</v>
      </c>
    </row>
    <row r="4137" spans="3:4" x14ac:dyDescent="0.25">
      <c r="C4137">
        <v>212</v>
      </c>
      <c r="D4137" s="1" t="s">
        <v>2570</v>
      </c>
    </row>
    <row r="4138" spans="3:4" x14ac:dyDescent="0.25">
      <c r="C4138">
        <v>212</v>
      </c>
      <c r="D4138" s="1" t="s">
        <v>2571</v>
      </c>
    </row>
    <row r="4139" spans="3:4" x14ac:dyDescent="0.25">
      <c r="C4139">
        <v>212</v>
      </c>
      <c r="D4139" s="1" t="s">
        <v>608</v>
      </c>
    </row>
    <row r="4140" spans="3:4" x14ac:dyDescent="0.25">
      <c r="C4140">
        <v>213</v>
      </c>
      <c r="D4140" s="1" t="s">
        <v>609</v>
      </c>
    </row>
    <row r="4141" spans="3:4" x14ac:dyDescent="0.25">
      <c r="C4141">
        <v>213</v>
      </c>
      <c r="D4141" s="1" t="s">
        <v>619</v>
      </c>
    </row>
    <row r="4142" spans="3:4" x14ac:dyDescent="0.25">
      <c r="C4142">
        <v>213</v>
      </c>
      <c r="D4142" s="1" t="s">
        <v>2572</v>
      </c>
    </row>
    <row r="4143" spans="3:4" x14ac:dyDescent="0.25">
      <c r="C4143">
        <v>213</v>
      </c>
      <c r="D4143" s="1" t="s">
        <v>2573</v>
      </c>
    </row>
    <row r="4144" spans="3:4" x14ac:dyDescent="0.25">
      <c r="C4144">
        <v>213</v>
      </c>
      <c r="D4144" s="1" t="s">
        <v>2574</v>
      </c>
    </row>
    <row r="4145" spans="3:4" x14ac:dyDescent="0.25">
      <c r="C4145">
        <v>213</v>
      </c>
      <c r="D4145" s="1" t="s">
        <v>611</v>
      </c>
    </row>
    <row r="4146" spans="3:4" x14ac:dyDescent="0.25">
      <c r="C4146">
        <v>213</v>
      </c>
      <c r="D4146" s="1" t="s">
        <v>2575</v>
      </c>
    </row>
    <row r="4147" spans="3:4" x14ac:dyDescent="0.25">
      <c r="C4147">
        <v>213</v>
      </c>
      <c r="D4147" s="1" t="s">
        <v>2576</v>
      </c>
    </row>
    <row r="4148" spans="3:4" x14ac:dyDescent="0.25">
      <c r="C4148">
        <v>213</v>
      </c>
      <c r="D4148" s="1" t="s">
        <v>2577</v>
      </c>
    </row>
    <row r="4149" spans="3:4" x14ac:dyDescent="0.25">
      <c r="C4149">
        <v>213</v>
      </c>
      <c r="D4149" s="1" t="s">
        <v>2577</v>
      </c>
    </row>
    <row r="4150" spans="3:4" x14ac:dyDescent="0.25">
      <c r="C4150">
        <v>213</v>
      </c>
      <c r="D4150" s="1" t="s">
        <v>610</v>
      </c>
    </row>
    <row r="4151" spans="3:4" x14ac:dyDescent="0.25">
      <c r="C4151">
        <v>213</v>
      </c>
      <c r="D4151" s="1" t="s">
        <v>617</v>
      </c>
    </row>
    <row r="4152" spans="3:4" x14ac:dyDescent="0.25">
      <c r="C4152">
        <v>213</v>
      </c>
      <c r="D4152" s="1" t="s">
        <v>2578</v>
      </c>
    </row>
    <row r="4153" spans="3:4" x14ac:dyDescent="0.25">
      <c r="C4153">
        <v>213</v>
      </c>
      <c r="D4153" s="1" t="s">
        <v>2579</v>
      </c>
    </row>
    <row r="4154" spans="3:4" x14ac:dyDescent="0.25">
      <c r="C4154">
        <v>213</v>
      </c>
      <c r="D4154" s="1" t="s">
        <v>2580</v>
      </c>
    </row>
    <row r="4155" spans="3:4" x14ac:dyDescent="0.25">
      <c r="C4155">
        <v>213</v>
      </c>
      <c r="D4155" s="1" t="s">
        <v>2581</v>
      </c>
    </row>
    <row r="4156" spans="3:4" x14ac:dyDescent="0.25">
      <c r="C4156">
        <v>213</v>
      </c>
      <c r="D4156" s="1" t="s">
        <v>616</v>
      </c>
    </row>
    <row r="4157" spans="3:4" x14ac:dyDescent="0.25">
      <c r="C4157">
        <v>213</v>
      </c>
      <c r="D4157" s="1" t="s">
        <v>618</v>
      </c>
    </row>
    <row r="4158" spans="3:4" x14ac:dyDescent="0.25">
      <c r="C4158">
        <v>213</v>
      </c>
      <c r="D4158" s="1" t="s">
        <v>613</v>
      </c>
    </row>
    <row r="4159" spans="3:4" x14ac:dyDescent="0.25">
      <c r="C4159">
        <v>213</v>
      </c>
      <c r="D4159" s="1" t="s">
        <v>615</v>
      </c>
    </row>
    <row r="4160" spans="3:4" x14ac:dyDescent="0.25">
      <c r="C4160">
        <v>213</v>
      </c>
      <c r="D4160" s="1" t="s">
        <v>612</v>
      </c>
    </row>
    <row r="4161" spans="3:4" x14ac:dyDescent="0.25">
      <c r="C4161">
        <v>213</v>
      </c>
      <c r="D4161" s="1" t="s">
        <v>614</v>
      </c>
    </row>
    <row r="4162" spans="3:4" x14ac:dyDescent="0.25">
      <c r="C4162">
        <v>213</v>
      </c>
      <c r="D4162" s="1" t="s">
        <v>620</v>
      </c>
    </row>
    <row r="4163" spans="3:4" x14ac:dyDescent="0.25">
      <c r="C4163">
        <v>213</v>
      </c>
      <c r="D4163" s="1" t="s">
        <v>621</v>
      </c>
    </row>
    <row r="4164" spans="3:4" x14ac:dyDescent="0.25">
      <c r="C4164">
        <v>214</v>
      </c>
      <c r="D4164" s="1" t="s">
        <v>408</v>
      </c>
    </row>
    <row r="4165" spans="3:4" x14ac:dyDescent="0.25">
      <c r="C4165">
        <v>214</v>
      </c>
      <c r="D4165" s="1" t="s">
        <v>409</v>
      </c>
    </row>
    <row r="4166" spans="3:4" x14ac:dyDescent="0.25">
      <c r="C4166">
        <v>214</v>
      </c>
      <c r="D4166" s="1" t="s">
        <v>409</v>
      </c>
    </row>
    <row r="4167" spans="3:4" x14ac:dyDescent="0.25">
      <c r="C4167">
        <v>214</v>
      </c>
      <c r="D4167" s="1" t="s">
        <v>409</v>
      </c>
    </row>
    <row r="4168" spans="3:4" x14ac:dyDescent="0.25">
      <c r="C4168">
        <v>214</v>
      </c>
      <c r="D4168" s="1" t="s">
        <v>410</v>
      </c>
    </row>
    <row r="4169" spans="3:4" x14ac:dyDescent="0.25">
      <c r="C4169">
        <v>214</v>
      </c>
      <c r="D4169" s="1" t="s">
        <v>410</v>
      </c>
    </row>
    <row r="4170" spans="3:4" x14ac:dyDescent="0.25">
      <c r="C4170">
        <v>214</v>
      </c>
      <c r="D4170" s="1" t="s">
        <v>410</v>
      </c>
    </row>
    <row r="4171" spans="3:4" x14ac:dyDescent="0.25">
      <c r="C4171">
        <v>214</v>
      </c>
      <c r="D4171" s="1" t="s">
        <v>411</v>
      </c>
    </row>
    <row r="4172" spans="3:4" x14ac:dyDescent="0.25">
      <c r="C4172">
        <v>214</v>
      </c>
      <c r="D4172" s="1" t="s">
        <v>411</v>
      </c>
    </row>
    <row r="4173" spans="3:4" x14ac:dyDescent="0.25">
      <c r="C4173">
        <v>215</v>
      </c>
      <c r="D4173" s="1" t="s">
        <v>1636</v>
      </c>
    </row>
    <row r="4174" spans="3:4" x14ac:dyDescent="0.25">
      <c r="C4174">
        <v>215</v>
      </c>
      <c r="D4174" s="1" t="s">
        <v>1636</v>
      </c>
    </row>
    <row r="4175" spans="3:4" x14ac:dyDescent="0.25">
      <c r="C4175">
        <v>215</v>
      </c>
      <c r="D4175" s="1" t="s">
        <v>1636</v>
      </c>
    </row>
    <row r="4176" spans="3:4" x14ac:dyDescent="0.25">
      <c r="C4176">
        <v>215</v>
      </c>
      <c r="D4176" s="1" t="s">
        <v>1636</v>
      </c>
    </row>
    <row r="4177" spans="3:4" x14ac:dyDescent="0.25">
      <c r="C4177">
        <v>215</v>
      </c>
      <c r="D4177" s="1" t="s">
        <v>1635</v>
      </c>
    </row>
    <row r="4178" spans="3:4" x14ac:dyDescent="0.25">
      <c r="C4178">
        <v>215</v>
      </c>
      <c r="D4178" s="1" t="s">
        <v>1634</v>
      </c>
    </row>
    <row r="4179" spans="3:4" x14ac:dyDescent="0.25">
      <c r="C4179">
        <v>215</v>
      </c>
      <c r="D4179" s="1" t="s">
        <v>1634</v>
      </c>
    </row>
    <row r="4180" spans="3:4" x14ac:dyDescent="0.25">
      <c r="C4180">
        <v>215</v>
      </c>
      <c r="D4180" s="1" t="s">
        <v>1633</v>
      </c>
    </row>
    <row r="4181" spans="3:4" x14ac:dyDescent="0.25">
      <c r="C4181">
        <v>215</v>
      </c>
      <c r="D4181" s="1" t="s">
        <v>1632</v>
      </c>
    </row>
    <row r="4182" spans="3:4" x14ac:dyDescent="0.25">
      <c r="C4182">
        <v>215</v>
      </c>
      <c r="D4182" s="1" t="s">
        <v>1631</v>
      </c>
    </row>
    <row r="4183" spans="3:4" x14ac:dyDescent="0.25">
      <c r="C4183">
        <v>215</v>
      </c>
      <c r="D4183" s="1" t="s">
        <v>1631</v>
      </c>
    </row>
    <row r="4184" spans="3:4" x14ac:dyDescent="0.25">
      <c r="C4184">
        <v>215</v>
      </c>
      <c r="D4184" s="1" t="s">
        <v>1630</v>
      </c>
    </row>
    <row r="4185" spans="3:4" x14ac:dyDescent="0.25">
      <c r="C4185">
        <v>215</v>
      </c>
      <c r="D4185" s="1" t="s">
        <v>1630</v>
      </c>
    </row>
    <row r="4186" spans="3:4" x14ac:dyDescent="0.25">
      <c r="C4186">
        <v>215</v>
      </c>
      <c r="D4186" s="1" t="s">
        <v>1630</v>
      </c>
    </row>
    <row r="4187" spans="3:4" x14ac:dyDescent="0.25">
      <c r="C4187">
        <v>215</v>
      </c>
      <c r="D4187" s="1" t="s">
        <v>1629</v>
      </c>
    </row>
    <row r="4188" spans="3:4" x14ac:dyDescent="0.25">
      <c r="C4188">
        <v>215</v>
      </c>
      <c r="D4188" s="1" t="s">
        <v>1629</v>
      </c>
    </row>
    <row r="4189" spans="3:4" x14ac:dyDescent="0.25">
      <c r="C4189">
        <v>215</v>
      </c>
      <c r="D4189" s="1" t="s">
        <v>1629</v>
      </c>
    </row>
    <row r="4190" spans="3:4" x14ac:dyDescent="0.25">
      <c r="C4190">
        <v>215</v>
      </c>
      <c r="D4190" s="1" t="s">
        <v>1629</v>
      </c>
    </row>
    <row r="4191" spans="3:4" x14ac:dyDescent="0.25">
      <c r="C4191">
        <v>215</v>
      </c>
      <c r="D4191" s="1" t="s">
        <v>1627</v>
      </c>
    </row>
    <row r="4192" spans="3:4" x14ac:dyDescent="0.25">
      <c r="C4192">
        <v>215</v>
      </c>
      <c r="D4192" s="1" t="s">
        <v>1638</v>
      </c>
    </row>
    <row r="4193" spans="3:4" x14ac:dyDescent="0.25">
      <c r="C4193">
        <v>216</v>
      </c>
      <c r="D4193" s="1" t="s">
        <v>2399</v>
      </c>
    </row>
    <row r="4194" spans="3:4" x14ac:dyDescent="0.25">
      <c r="C4194">
        <v>216</v>
      </c>
      <c r="D4194" s="1" t="s">
        <v>2398</v>
      </c>
    </row>
    <row r="4195" spans="3:4" x14ac:dyDescent="0.25">
      <c r="C4195">
        <v>216</v>
      </c>
      <c r="D4195" s="1" t="s">
        <v>2397</v>
      </c>
    </row>
    <row r="4196" spans="3:4" x14ac:dyDescent="0.25">
      <c r="C4196">
        <v>216</v>
      </c>
      <c r="D4196" s="1" t="s">
        <v>2396</v>
      </c>
    </row>
    <row r="4197" spans="3:4" x14ac:dyDescent="0.25">
      <c r="C4197">
        <v>216</v>
      </c>
      <c r="D4197" s="1" t="s">
        <v>2395</v>
      </c>
    </row>
    <row r="4198" spans="3:4" x14ac:dyDescent="0.25">
      <c r="C4198">
        <v>216</v>
      </c>
      <c r="D4198" s="1" t="s">
        <v>2394</v>
      </c>
    </row>
    <row r="4199" spans="3:4" x14ac:dyDescent="0.25">
      <c r="C4199">
        <v>216</v>
      </c>
      <c r="D4199" s="1" t="s">
        <v>2393</v>
      </c>
    </row>
    <row r="4200" spans="3:4" x14ac:dyDescent="0.25">
      <c r="C4200">
        <v>216</v>
      </c>
      <c r="D4200" s="1" t="s">
        <v>2392</v>
      </c>
    </row>
    <row r="4201" spans="3:4" x14ac:dyDescent="0.25">
      <c r="C4201">
        <v>216</v>
      </c>
      <c r="D4201" s="1" t="s">
        <v>2391</v>
      </c>
    </row>
    <row r="4202" spans="3:4" x14ac:dyDescent="0.25">
      <c r="C4202">
        <v>216</v>
      </c>
      <c r="D4202" s="1" t="s">
        <v>2390</v>
      </c>
    </row>
    <row r="4203" spans="3:4" x14ac:dyDescent="0.25">
      <c r="C4203">
        <v>216</v>
      </c>
      <c r="D4203" s="1" t="s">
        <v>2389</v>
      </c>
    </row>
    <row r="4204" spans="3:4" x14ac:dyDescent="0.25">
      <c r="C4204">
        <v>216</v>
      </c>
      <c r="D4204" s="1" t="s">
        <v>2388</v>
      </c>
    </row>
    <row r="4205" spans="3:4" x14ac:dyDescent="0.25">
      <c r="C4205">
        <v>216</v>
      </c>
      <c r="D4205" s="1" t="s">
        <v>2387</v>
      </c>
    </row>
    <row r="4206" spans="3:4" x14ac:dyDescent="0.25">
      <c r="C4206">
        <v>216</v>
      </c>
      <c r="D4206" s="1" t="s">
        <v>2386</v>
      </c>
    </row>
    <row r="4207" spans="3:4" x14ac:dyDescent="0.25">
      <c r="C4207">
        <v>216</v>
      </c>
      <c r="D4207" s="1" t="s">
        <v>2385</v>
      </c>
    </row>
    <row r="4208" spans="3:4" x14ac:dyDescent="0.25">
      <c r="C4208">
        <v>216</v>
      </c>
      <c r="D4208" s="1" t="s">
        <v>2384</v>
      </c>
    </row>
    <row r="4209" spans="3:4" x14ac:dyDescent="0.25">
      <c r="C4209">
        <v>216</v>
      </c>
      <c r="D4209" s="1" t="s">
        <v>2383</v>
      </c>
    </row>
    <row r="4210" spans="3:4" x14ac:dyDescent="0.25">
      <c r="C4210">
        <v>216</v>
      </c>
      <c r="D4210" s="1" t="s">
        <v>2382</v>
      </c>
    </row>
    <row r="4211" spans="3:4" x14ac:dyDescent="0.25">
      <c r="C4211">
        <v>216</v>
      </c>
      <c r="D4211" s="1" t="s">
        <v>2381</v>
      </c>
    </row>
    <row r="4212" spans="3:4" x14ac:dyDescent="0.25">
      <c r="C4212">
        <v>216</v>
      </c>
      <c r="D4212" s="1" t="s">
        <v>2380</v>
      </c>
    </row>
    <row r="4213" spans="3:4" x14ac:dyDescent="0.25">
      <c r="C4213">
        <v>216</v>
      </c>
      <c r="D4213" s="1" t="s">
        <v>2379</v>
      </c>
    </row>
    <row r="4214" spans="3:4" x14ac:dyDescent="0.25">
      <c r="C4214">
        <v>216</v>
      </c>
      <c r="D4214" s="1" t="s">
        <v>2378</v>
      </c>
    </row>
    <row r="4215" spans="3:4" x14ac:dyDescent="0.25">
      <c r="C4215">
        <v>216</v>
      </c>
      <c r="D4215" s="1" t="s">
        <v>2377</v>
      </c>
    </row>
    <row r="4216" spans="3:4" x14ac:dyDescent="0.25">
      <c r="C4216">
        <v>216</v>
      </c>
      <c r="D4216" s="1" t="s">
        <v>2376</v>
      </c>
    </row>
    <row r="4217" spans="3:4" x14ac:dyDescent="0.25">
      <c r="C4217">
        <v>216</v>
      </c>
      <c r="D4217" s="1" t="s">
        <v>2375</v>
      </c>
    </row>
    <row r="4218" spans="3:4" x14ac:dyDescent="0.25">
      <c r="C4218">
        <v>217</v>
      </c>
      <c r="D4218" s="1" t="s">
        <v>2582</v>
      </c>
    </row>
    <row r="4219" spans="3:4" x14ac:dyDescent="0.25">
      <c r="C4219">
        <v>217</v>
      </c>
      <c r="D4219" s="1" t="s">
        <v>2583</v>
      </c>
    </row>
    <row r="4220" spans="3:4" x14ac:dyDescent="0.25">
      <c r="C4220">
        <v>217</v>
      </c>
      <c r="D4220" s="1" t="s">
        <v>2584</v>
      </c>
    </row>
    <row r="4221" spans="3:4" x14ac:dyDescent="0.25">
      <c r="C4221">
        <v>217</v>
      </c>
      <c r="D4221" s="1" t="s">
        <v>2585</v>
      </c>
    </row>
    <row r="4222" spans="3:4" x14ac:dyDescent="0.25">
      <c r="C4222">
        <v>217</v>
      </c>
      <c r="D4222" s="1" t="s">
        <v>2586</v>
      </c>
    </row>
    <row r="4223" spans="3:4" x14ac:dyDescent="0.25">
      <c r="C4223">
        <v>217</v>
      </c>
      <c r="D4223" s="1" t="s">
        <v>2587</v>
      </c>
    </row>
    <row r="4224" spans="3:4" x14ac:dyDescent="0.25">
      <c r="C4224">
        <v>217</v>
      </c>
      <c r="D4224" s="1" t="s">
        <v>2588</v>
      </c>
    </row>
    <row r="4225" spans="3:4" x14ac:dyDescent="0.25">
      <c r="C4225">
        <v>217</v>
      </c>
      <c r="D4225" s="1" t="s">
        <v>2589</v>
      </c>
    </row>
    <row r="4226" spans="3:4" x14ac:dyDescent="0.25">
      <c r="C4226">
        <v>217</v>
      </c>
      <c r="D4226" s="1" t="s">
        <v>2590</v>
      </c>
    </row>
    <row r="4227" spans="3:4" x14ac:dyDescent="0.25">
      <c r="C4227">
        <v>217</v>
      </c>
      <c r="D4227" s="1" t="s">
        <v>2591</v>
      </c>
    </row>
    <row r="4228" spans="3:4" x14ac:dyDescent="0.25">
      <c r="C4228">
        <v>217</v>
      </c>
      <c r="D4228" s="1" t="s">
        <v>2591</v>
      </c>
    </row>
    <row r="4229" spans="3:4" x14ac:dyDescent="0.25">
      <c r="C4229">
        <v>217</v>
      </c>
      <c r="D4229" s="1" t="s">
        <v>2592</v>
      </c>
    </row>
    <row r="4230" spans="3:4" x14ac:dyDescent="0.25">
      <c r="C4230">
        <v>217</v>
      </c>
      <c r="D4230" s="1" t="s">
        <v>2593</v>
      </c>
    </row>
    <row r="4231" spans="3:4" x14ac:dyDescent="0.25">
      <c r="C4231">
        <v>218</v>
      </c>
      <c r="D4231" s="1" t="s">
        <v>2594</v>
      </c>
    </row>
    <row r="4232" spans="3:4" x14ac:dyDescent="0.25">
      <c r="C4232">
        <v>218</v>
      </c>
      <c r="D4232" s="1" t="s">
        <v>2595</v>
      </c>
    </row>
    <row r="4233" spans="3:4" x14ac:dyDescent="0.25">
      <c r="C4233">
        <v>218</v>
      </c>
      <c r="D4233" s="1" t="s">
        <v>2596</v>
      </c>
    </row>
    <row r="4234" spans="3:4" x14ac:dyDescent="0.25">
      <c r="C4234">
        <v>218</v>
      </c>
      <c r="D4234" s="1" t="s">
        <v>2597</v>
      </c>
    </row>
    <row r="4235" spans="3:4" x14ac:dyDescent="0.25">
      <c r="C4235">
        <v>218</v>
      </c>
      <c r="D4235" s="1" t="s">
        <v>2598</v>
      </c>
    </row>
    <row r="4236" spans="3:4" x14ac:dyDescent="0.25">
      <c r="C4236">
        <v>218</v>
      </c>
      <c r="D4236" s="1" t="s">
        <v>2599</v>
      </c>
    </row>
    <row r="4237" spans="3:4" x14ac:dyDescent="0.25">
      <c r="C4237">
        <v>218</v>
      </c>
      <c r="D4237" s="1" t="s">
        <v>2600</v>
      </c>
    </row>
    <row r="4238" spans="3:4" x14ac:dyDescent="0.25">
      <c r="C4238">
        <v>218</v>
      </c>
      <c r="D4238" s="1" t="s">
        <v>2601</v>
      </c>
    </row>
    <row r="4239" spans="3:4" x14ac:dyDescent="0.25">
      <c r="C4239">
        <v>218</v>
      </c>
      <c r="D4239" s="1" t="s">
        <v>2602</v>
      </c>
    </row>
    <row r="4240" spans="3:4" x14ac:dyDescent="0.25">
      <c r="C4240">
        <v>218</v>
      </c>
      <c r="D4240" s="1" t="s">
        <v>2603</v>
      </c>
    </row>
    <row r="4241" spans="3:4" x14ac:dyDescent="0.25">
      <c r="C4241">
        <v>218</v>
      </c>
      <c r="D4241" s="1" t="s">
        <v>2604</v>
      </c>
    </row>
    <row r="4242" spans="3:4" x14ac:dyDescent="0.25">
      <c r="C4242">
        <v>218</v>
      </c>
      <c r="D4242" s="1" t="s">
        <v>2605</v>
      </c>
    </row>
    <row r="4243" spans="3:4" x14ac:dyDescent="0.25">
      <c r="C4243">
        <v>218</v>
      </c>
      <c r="D4243" s="1" t="s">
        <v>2606</v>
      </c>
    </row>
    <row r="4244" spans="3:4" x14ac:dyDescent="0.25">
      <c r="C4244">
        <v>218</v>
      </c>
      <c r="D4244" s="1" t="s">
        <v>2607</v>
      </c>
    </row>
    <row r="4245" spans="3:4" x14ac:dyDescent="0.25">
      <c r="C4245">
        <v>218</v>
      </c>
      <c r="D4245" s="1" t="s">
        <v>2608</v>
      </c>
    </row>
    <row r="4246" spans="3:4" x14ac:dyDescent="0.25">
      <c r="C4246">
        <v>218</v>
      </c>
      <c r="D4246" s="1" t="s">
        <v>2609</v>
      </c>
    </row>
    <row r="4247" spans="3:4" x14ac:dyDescent="0.25">
      <c r="C4247">
        <v>218</v>
      </c>
      <c r="D4247" s="1" t="s">
        <v>2610</v>
      </c>
    </row>
    <row r="4248" spans="3:4" x14ac:dyDescent="0.25">
      <c r="C4248">
        <v>218</v>
      </c>
      <c r="D4248" s="1" t="s">
        <v>2611</v>
      </c>
    </row>
    <row r="4249" spans="3:4" x14ac:dyDescent="0.25">
      <c r="C4249">
        <v>218</v>
      </c>
      <c r="D4249" s="1" t="s">
        <v>2612</v>
      </c>
    </row>
    <row r="4250" spans="3:4" x14ac:dyDescent="0.25">
      <c r="C4250">
        <v>218</v>
      </c>
      <c r="D4250" s="1" t="s">
        <v>2613</v>
      </c>
    </row>
    <row r="4251" spans="3:4" x14ac:dyDescent="0.25">
      <c r="C4251">
        <v>218</v>
      </c>
      <c r="D4251" s="1" t="s">
        <v>2614</v>
      </c>
    </row>
    <row r="4252" spans="3:4" x14ac:dyDescent="0.25">
      <c r="C4252">
        <v>218</v>
      </c>
      <c r="D4252" s="1" t="s">
        <v>2615</v>
      </c>
    </row>
    <row r="4253" spans="3:4" x14ac:dyDescent="0.25">
      <c r="C4253">
        <v>219</v>
      </c>
      <c r="D4253" s="1" t="s">
        <v>15</v>
      </c>
    </row>
    <row r="4254" spans="3:4" x14ac:dyDescent="0.25">
      <c r="C4254">
        <v>219</v>
      </c>
      <c r="D4254" s="1" t="s">
        <v>16</v>
      </c>
    </row>
    <row r="4255" spans="3:4" x14ac:dyDescent="0.25">
      <c r="C4255">
        <v>219</v>
      </c>
      <c r="D4255" s="1" t="s">
        <v>2616</v>
      </c>
    </row>
    <row r="4256" spans="3:4" x14ac:dyDescent="0.25">
      <c r="C4256">
        <v>219</v>
      </c>
      <c r="D4256" s="1" t="s">
        <v>11</v>
      </c>
    </row>
    <row r="4257" spans="3:4" x14ac:dyDescent="0.25">
      <c r="C4257">
        <v>219</v>
      </c>
      <c r="D4257" s="1" t="s">
        <v>2617</v>
      </c>
    </row>
    <row r="4258" spans="3:4" x14ac:dyDescent="0.25">
      <c r="C4258">
        <v>219</v>
      </c>
      <c r="D4258" s="1" t="s">
        <v>2618</v>
      </c>
    </row>
    <row r="4259" spans="3:4" x14ac:dyDescent="0.25">
      <c r="C4259">
        <v>219</v>
      </c>
      <c r="D4259" s="1" t="s">
        <v>376</v>
      </c>
    </row>
    <row r="4260" spans="3:4" x14ac:dyDescent="0.25">
      <c r="C4260">
        <v>219</v>
      </c>
      <c r="D4260" s="1" t="s">
        <v>372</v>
      </c>
    </row>
    <row r="4261" spans="3:4" x14ac:dyDescent="0.25">
      <c r="C4261">
        <v>219</v>
      </c>
      <c r="D4261" s="1" t="s">
        <v>6</v>
      </c>
    </row>
    <row r="4262" spans="3:4" x14ac:dyDescent="0.25">
      <c r="C4262">
        <v>219</v>
      </c>
      <c r="D4262" s="1" t="s">
        <v>4</v>
      </c>
    </row>
    <row r="4263" spans="3:4" x14ac:dyDescent="0.25">
      <c r="C4263">
        <v>219</v>
      </c>
      <c r="D4263" s="1" t="s">
        <v>375</v>
      </c>
    </row>
    <row r="4264" spans="3:4" x14ac:dyDescent="0.25">
      <c r="C4264">
        <v>219</v>
      </c>
      <c r="D4264" s="1" t="s">
        <v>10</v>
      </c>
    </row>
    <row r="4265" spans="3:4" x14ac:dyDescent="0.25">
      <c r="C4265">
        <v>219</v>
      </c>
      <c r="D4265" s="1" t="s">
        <v>374</v>
      </c>
    </row>
    <row r="4266" spans="3:4" x14ac:dyDescent="0.25">
      <c r="C4266">
        <v>219</v>
      </c>
      <c r="D4266" s="1" t="s">
        <v>2619</v>
      </c>
    </row>
    <row r="4267" spans="3:4" x14ac:dyDescent="0.25">
      <c r="C4267">
        <v>219</v>
      </c>
      <c r="D4267" s="1" t="s">
        <v>2620</v>
      </c>
    </row>
    <row r="4268" spans="3:4" x14ac:dyDescent="0.25">
      <c r="C4268">
        <v>219</v>
      </c>
      <c r="D4268" s="1" t="s">
        <v>2621</v>
      </c>
    </row>
    <row r="4269" spans="3:4" x14ac:dyDescent="0.25">
      <c r="C4269">
        <v>219</v>
      </c>
      <c r="D4269" s="1" t="s">
        <v>2622</v>
      </c>
    </row>
    <row r="4270" spans="3:4" x14ac:dyDescent="0.25">
      <c r="C4270">
        <v>219</v>
      </c>
      <c r="D4270" s="1" t="s">
        <v>2623</v>
      </c>
    </row>
    <row r="4271" spans="3:4" x14ac:dyDescent="0.25">
      <c r="C4271">
        <v>219</v>
      </c>
      <c r="D4271" s="1" t="s">
        <v>2624</v>
      </c>
    </row>
    <row r="4272" spans="3:4" x14ac:dyDescent="0.25">
      <c r="C4272">
        <v>219</v>
      </c>
      <c r="D4272" s="1" t="s">
        <v>2625</v>
      </c>
    </row>
    <row r="4273" spans="3:4" x14ac:dyDescent="0.25">
      <c r="C4273">
        <v>219</v>
      </c>
      <c r="D4273" s="1" t="s">
        <v>2626</v>
      </c>
    </row>
    <row r="4274" spans="3:4" x14ac:dyDescent="0.25">
      <c r="C4274">
        <v>219</v>
      </c>
      <c r="D4274" s="1" t="s">
        <v>2627</v>
      </c>
    </row>
    <row r="4275" spans="3:4" x14ac:dyDescent="0.25">
      <c r="C4275">
        <v>219</v>
      </c>
      <c r="D4275" s="1" t="s">
        <v>2628</v>
      </c>
    </row>
    <row r="4276" spans="3:4" x14ac:dyDescent="0.25">
      <c r="C4276">
        <v>220</v>
      </c>
      <c r="D4276" s="1" t="s">
        <v>2621</v>
      </c>
    </row>
    <row r="4277" spans="3:4" x14ac:dyDescent="0.25">
      <c r="C4277">
        <v>220</v>
      </c>
      <c r="D4277" s="1" t="s">
        <v>377</v>
      </c>
    </row>
    <row r="4278" spans="3:4" x14ac:dyDescent="0.25">
      <c r="C4278">
        <v>220</v>
      </c>
      <c r="D4278" s="1" t="s">
        <v>2619</v>
      </c>
    </row>
    <row r="4279" spans="3:4" x14ac:dyDescent="0.25">
      <c r="C4279">
        <v>220</v>
      </c>
      <c r="D4279" s="1" t="s">
        <v>2629</v>
      </c>
    </row>
    <row r="4280" spans="3:4" x14ac:dyDescent="0.25">
      <c r="C4280">
        <v>220</v>
      </c>
      <c r="D4280" s="1" t="s">
        <v>2630</v>
      </c>
    </row>
    <row r="4281" spans="3:4" x14ac:dyDescent="0.25">
      <c r="C4281">
        <v>220</v>
      </c>
      <c r="D4281" s="1" t="s">
        <v>2631</v>
      </c>
    </row>
    <row r="4282" spans="3:4" x14ac:dyDescent="0.25">
      <c r="C4282">
        <v>220</v>
      </c>
      <c r="D4282" s="1" t="s">
        <v>2632</v>
      </c>
    </row>
    <row r="4283" spans="3:4" x14ac:dyDescent="0.25">
      <c r="C4283">
        <v>220</v>
      </c>
      <c r="D4283" s="1" t="s">
        <v>2633</v>
      </c>
    </row>
    <row r="4284" spans="3:4" x14ac:dyDescent="0.25">
      <c r="C4284">
        <v>220</v>
      </c>
      <c r="D4284" s="1" t="s">
        <v>2634</v>
      </c>
    </row>
    <row r="4285" spans="3:4" x14ac:dyDescent="0.25">
      <c r="C4285">
        <v>220</v>
      </c>
      <c r="D4285" s="1" t="s">
        <v>2635</v>
      </c>
    </row>
    <row r="4286" spans="3:4" x14ac:dyDescent="0.25">
      <c r="C4286">
        <v>220</v>
      </c>
      <c r="D4286" s="1" t="s">
        <v>2636</v>
      </c>
    </row>
    <row r="4287" spans="3:4" x14ac:dyDescent="0.25">
      <c r="C4287">
        <v>220</v>
      </c>
      <c r="D4287" s="1" t="s">
        <v>2637</v>
      </c>
    </row>
    <row r="4288" spans="3:4" x14ac:dyDescent="0.25">
      <c r="C4288">
        <v>220</v>
      </c>
      <c r="D4288" s="1" t="s">
        <v>2638</v>
      </c>
    </row>
    <row r="4289" spans="3:4" x14ac:dyDescent="0.25">
      <c r="C4289">
        <v>220</v>
      </c>
      <c r="D4289" s="1" t="s">
        <v>2624</v>
      </c>
    </row>
    <row r="4290" spans="3:4" x14ac:dyDescent="0.25">
      <c r="C4290">
        <v>220</v>
      </c>
      <c r="D4290" s="1" t="s">
        <v>2639</v>
      </c>
    </row>
    <row r="4291" spans="3:4" x14ac:dyDescent="0.25">
      <c r="C4291">
        <v>220</v>
      </c>
      <c r="D4291" s="1" t="s">
        <v>2640</v>
      </c>
    </row>
    <row r="4292" spans="3:4" x14ac:dyDescent="0.25">
      <c r="C4292">
        <v>220</v>
      </c>
      <c r="D4292" s="1" t="s">
        <v>389</v>
      </c>
    </row>
    <row r="4293" spans="3:4" x14ac:dyDescent="0.25">
      <c r="C4293">
        <v>220</v>
      </c>
      <c r="D4293" s="1" t="s">
        <v>2620</v>
      </c>
    </row>
    <row r="4294" spans="3:4" x14ac:dyDescent="0.25">
      <c r="C4294">
        <v>220</v>
      </c>
      <c r="D4294" s="1" t="s">
        <v>2626</v>
      </c>
    </row>
    <row r="4295" spans="3:4" x14ac:dyDescent="0.25">
      <c r="C4295">
        <v>220</v>
      </c>
      <c r="D4295" s="1" t="s">
        <v>2627</v>
      </c>
    </row>
    <row r="4296" spans="3:4" x14ac:dyDescent="0.25">
      <c r="C4296">
        <v>220</v>
      </c>
      <c r="D4296" s="1" t="s">
        <v>2623</v>
      </c>
    </row>
    <row r="4297" spans="3:4" x14ac:dyDescent="0.25">
      <c r="C4297">
        <v>220</v>
      </c>
      <c r="D4297" s="1" t="s">
        <v>2625</v>
      </c>
    </row>
    <row r="4298" spans="3:4" x14ac:dyDescent="0.25">
      <c r="C4298">
        <v>220</v>
      </c>
      <c r="D4298" s="1" t="s">
        <v>2622</v>
      </c>
    </row>
    <row r="4299" spans="3:4" x14ac:dyDescent="0.25">
      <c r="C4299">
        <v>220</v>
      </c>
      <c r="D4299" s="1" t="s">
        <v>2628</v>
      </c>
    </row>
    <row r="4300" spans="3:4" x14ac:dyDescent="0.25">
      <c r="C4300">
        <v>220</v>
      </c>
      <c r="D4300" s="1" t="s">
        <v>390</v>
      </c>
    </row>
    <row r="4301" spans="3:4" x14ac:dyDescent="0.25">
      <c r="C4301">
        <v>221</v>
      </c>
      <c r="D4301" s="1" t="s">
        <v>2641</v>
      </c>
    </row>
    <row r="4302" spans="3:4" x14ac:dyDescent="0.25">
      <c r="C4302">
        <v>221</v>
      </c>
      <c r="D4302" s="1" t="s">
        <v>648</v>
      </c>
    </row>
    <row r="4303" spans="3:4" x14ac:dyDescent="0.25">
      <c r="C4303">
        <v>221</v>
      </c>
      <c r="D4303" s="1" t="s">
        <v>2642</v>
      </c>
    </row>
    <row r="4304" spans="3:4" x14ac:dyDescent="0.25">
      <c r="C4304">
        <v>221</v>
      </c>
      <c r="D4304" s="1" t="s">
        <v>2643</v>
      </c>
    </row>
    <row r="4305" spans="3:4" x14ac:dyDescent="0.25">
      <c r="C4305">
        <v>221</v>
      </c>
      <c r="D4305" s="1" t="s">
        <v>649</v>
      </c>
    </row>
    <row r="4306" spans="3:4" x14ac:dyDescent="0.25">
      <c r="C4306">
        <v>221</v>
      </c>
      <c r="D4306" s="1" t="s">
        <v>650</v>
      </c>
    </row>
    <row r="4307" spans="3:4" x14ac:dyDescent="0.25">
      <c r="C4307">
        <v>221</v>
      </c>
      <c r="D4307" s="1" t="s">
        <v>651</v>
      </c>
    </row>
    <row r="4308" spans="3:4" x14ac:dyDescent="0.25">
      <c r="C4308">
        <v>221</v>
      </c>
      <c r="D4308" s="1" t="s">
        <v>652</v>
      </c>
    </row>
    <row r="4309" spans="3:4" x14ac:dyDescent="0.25">
      <c r="C4309">
        <v>221</v>
      </c>
      <c r="D4309" s="1" t="s">
        <v>653</v>
      </c>
    </row>
    <row r="4310" spans="3:4" x14ac:dyDescent="0.25">
      <c r="C4310">
        <v>221</v>
      </c>
      <c r="D4310" s="1" t="s">
        <v>2644</v>
      </c>
    </row>
    <row r="4311" spans="3:4" x14ac:dyDescent="0.25">
      <c r="C4311">
        <v>221</v>
      </c>
      <c r="D4311" s="1" t="s">
        <v>654</v>
      </c>
    </row>
    <row r="4312" spans="3:4" x14ac:dyDescent="0.25">
      <c r="C4312">
        <v>221</v>
      </c>
      <c r="D4312" s="1" t="s">
        <v>655</v>
      </c>
    </row>
    <row r="4313" spans="3:4" x14ac:dyDescent="0.25">
      <c r="C4313">
        <v>221</v>
      </c>
      <c r="D4313" s="1" t="s">
        <v>2645</v>
      </c>
    </row>
    <row r="4314" spans="3:4" x14ac:dyDescent="0.25">
      <c r="C4314">
        <v>221</v>
      </c>
      <c r="D4314" s="1" t="s">
        <v>2646</v>
      </c>
    </row>
    <row r="4315" spans="3:4" x14ac:dyDescent="0.25">
      <c r="C4315">
        <v>221</v>
      </c>
      <c r="D4315" s="1" t="s">
        <v>2647</v>
      </c>
    </row>
    <row r="4316" spans="3:4" x14ac:dyDescent="0.25">
      <c r="C4316">
        <v>221</v>
      </c>
      <c r="D4316" s="1" t="s">
        <v>659</v>
      </c>
    </row>
    <row r="4317" spans="3:4" x14ac:dyDescent="0.25">
      <c r="C4317">
        <v>221</v>
      </c>
      <c r="D4317" s="1" t="s">
        <v>660</v>
      </c>
    </row>
    <row r="4318" spans="3:4" x14ac:dyDescent="0.25">
      <c r="C4318">
        <v>221</v>
      </c>
      <c r="D4318" s="1" t="s">
        <v>1921</v>
      </c>
    </row>
    <row r="4319" spans="3:4" x14ac:dyDescent="0.25">
      <c r="C4319">
        <v>221</v>
      </c>
      <c r="D4319" s="1" t="s">
        <v>661</v>
      </c>
    </row>
    <row r="4320" spans="3:4" x14ac:dyDescent="0.25">
      <c r="C4320">
        <v>221</v>
      </c>
      <c r="D4320" s="1" t="s">
        <v>662</v>
      </c>
    </row>
    <row r="4321" spans="3:4" x14ac:dyDescent="0.25">
      <c r="C4321">
        <v>221</v>
      </c>
      <c r="D4321" s="1" t="s">
        <v>1920</v>
      </c>
    </row>
    <row r="4322" spans="3:4" x14ac:dyDescent="0.25">
      <c r="C4322">
        <v>221</v>
      </c>
      <c r="D4322" s="1" t="s">
        <v>1919</v>
      </c>
    </row>
    <row r="4323" spans="3:4" x14ac:dyDescent="0.25">
      <c r="C4323">
        <v>221</v>
      </c>
      <c r="D4323" s="1" t="s">
        <v>1918</v>
      </c>
    </row>
    <row r="4324" spans="3:4" x14ac:dyDescent="0.25">
      <c r="C4324">
        <v>221</v>
      </c>
      <c r="D4324" s="1" t="s">
        <v>664</v>
      </c>
    </row>
    <row r="4325" spans="3:4" x14ac:dyDescent="0.25">
      <c r="C4325">
        <v>221</v>
      </c>
      <c r="D4325" s="1" t="s">
        <v>665</v>
      </c>
    </row>
    <row r="4326" spans="3:4" x14ac:dyDescent="0.25">
      <c r="C4326">
        <v>222</v>
      </c>
      <c r="D4326" s="1" t="s">
        <v>2648</v>
      </c>
    </row>
    <row r="4327" spans="3:4" x14ac:dyDescent="0.25">
      <c r="C4327">
        <v>222</v>
      </c>
      <c r="D4327" s="1" t="s">
        <v>2649</v>
      </c>
    </row>
    <row r="4328" spans="3:4" x14ac:dyDescent="0.25">
      <c r="C4328">
        <v>222</v>
      </c>
      <c r="D4328" s="1" t="s">
        <v>2650</v>
      </c>
    </row>
    <row r="4329" spans="3:4" x14ac:dyDescent="0.25">
      <c r="C4329">
        <v>222</v>
      </c>
      <c r="D4329" s="1" t="s">
        <v>2651</v>
      </c>
    </row>
    <row r="4330" spans="3:4" x14ac:dyDescent="0.25">
      <c r="C4330">
        <v>222</v>
      </c>
      <c r="D4330" s="1" t="s">
        <v>2652</v>
      </c>
    </row>
    <row r="4331" spans="3:4" x14ac:dyDescent="0.25">
      <c r="C4331">
        <v>222</v>
      </c>
      <c r="D4331" s="1" t="s">
        <v>2653</v>
      </c>
    </row>
    <row r="4332" spans="3:4" x14ac:dyDescent="0.25">
      <c r="C4332">
        <v>222</v>
      </c>
      <c r="D4332" s="1" t="s">
        <v>2654</v>
      </c>
    </row>
    <row r="4333" spans="3:4" x14ac:dyDescent="0.25">
      <c r="C4333">
        <v>222</v>
      </c>
      <c r="D4333" s="1" t="s">
        <v>2655</v>
      </c>
    </row>
    <row r="4334" spans="3:4" x14ac:dyDescent="0.25">
      <c r="C4334">
        <v>222</v>
      </c>
      <c r="D4334" s="1" t="s">
        <v>2656</v>
      </c>
    </row>
    <row r="4335" spans="3:4" x14ac:dyDescent="0.25">
      <c r="C4335">
        <v>222</v>
      </c>
      <c r="D4335" s="1" t="s">
        <v>2657</v>
      </c>
    </row>
    <row r="4336" spans="3:4" x14ac:dyDescent="0.25">
      <c r="C4336">
        <v>222</v>
      </c>
      <c r="D4336" s="1" t="s">
        <v>2658</v>
      </c>
    </row>
    <row r="4337" spans="3:4" x14ac:dyDescent="0.25">
      <c r="C4337">
        <v>222</v>
      </c>
      <c r="D4337" s="1" t="s">
        <v>2659</v>
      </c>
    </row>
    <row r="4338" spans="3:4" x14ac:dyDescent="0.25">
      <c r="C4338">
        <v>222</v>
      </c>
      <c r="D4338" s="1" t="s">
        <v>2660</v>
      </c>
    </row>
    <row r="4339" spans="3:4" x14ac:dyDescent="0.25">
      <c r="C4339">
        <v>222</v>
      </c>
      <c r="D4339" s="1" t="s">
        <v>2661</v>
      </c>
    </row>
    <row r="4340" spans="3:4" x14ac:dyDescent="0.25">
      <c r="C4340">
        <v>222</v>
      </c>
      <c r="D4340" s="1" t="s">
        <v>2662</v>
      </c>
    </row>
    <row r="4341" spans="3:4" x14ac:dyDescent="0.25">
      <c r="C4341">
        <v>222</v>
      </c>
      <c r="D4341" s="1" t="s">
        <v>2663</v>
      </c>
    </row>
    <row r="4342" spans="3:4" x14ac:dyDescent="0.25">
      <c r="C4342">
        <v>222</v>
      </c>
      <c r="D4342" s="1" t="s">
        <v>2664</v>
      </c>
    </row>
    <row r="4343" spans="3:4" x14ac:dyDescent="0.25">
      <c r="C4343">
        <v>222</v>
      </c>
      <c r="D4343" s="1" t="s">
        <v>2665</v>
      </c>
    </row>
    <row r="4344" spans="3:4" x14ac:dyDescent="0.25">
      <c r="C4344">
        <v>222</v>
      </c>
      <c r="D4344" s="1" t="s">
        <v>2666</v>
      </c>
    </row>
    <row r="4345" spans="3:4" x14ac:dyDescent="0.25">
      <c r="C4345">
        <v>222</v>
      </c>
      <c r="D4345" s="1" t="s">
        <v>2667</v>
      </c>
    </row>
    <row r="4346" spans="3:4" x14ac:dyDescent="0.25">
      <c r="C4346">
        <v>222</v>
      </c>
      <c r="D4346" s="1" t="s">
        <v>2668</v>
      </c>
    </row>
    <row r="4347" spans="3:4" x14ac:dyDescent="0.25">
      <c r="C4347">
        <v>222</v>
      </c>
      <c r="D4347" s="1" t="s">
        <v>2669</v>
      </c>
    </row>
    <row r="4348" spans="3:4" x14ac:dyDescent="0.25">
      <c r="C4348">
        <v>222</v>
      </c>
      <c r="D4348" s="1" t="s">
        <v>2670</v>
      </c>
    </row>
    <row r="4349" spans="3:4" x14ac:dyDescent="0.25">
      <c r="C4349">
        <v>222</v>
      </c>
      <c r="D4349" s="1" t="s">
        <v>2671</v>
      </c>
    </row>
    <row r="4350" spans="3:4" x14ac:dyDescent="0.25">
      <c r="C4350">
        <v>223</v>
      </c>
      <c r="D4350" s="1" t="s">
        <v>736</v>
      </c>
    </row>
    <row r="4351" spans="3:4" x14ac:dyDescent="0.25">
      <c r="C4351">
        <v>223</v>
      </c>
      <c r="D4351" s="1" t="s">
        <v>737</v>
      </c>
    </row>
    <row r="4352" spans="3:4" x14ac:dyDescent="0.25">
      <c r="C4352">
        <v>223</v>
      </c>
      <c r="D4352" s="1" t="s">
        <v>738</v>
      </c>
    </row>
    <row r="4353" spans="3:4" x14ac:dyDescent="0.25">
      <c r="C4353">
        <v>223</v>
      </c>
      <c r="D4353" s="1" t="s">
        <v>2672</v>
      </c>
    </row>
    <row r="4354" spans="3:4" x14ac:dyDescent="0.25">
      <c r="C4354">
        <v>223</v>
      </c>
      <c r="D4354" s="1" t="s">
        <v>2673</v>
      </c>
    </row>
    <row r="4355" spans="3:4" x14ac:dyDescent="0.25">
      <c r="C4355">
        <v>223</v>
      </c>
      <c r="D4355" s="1" t="s">
        <v>2674</v>
      </c>
    </row>
    <row r="4356" spans="3:4" x14ac:dyDescent="0.25">
      <c r="C4356">
        <v>223</v>
      </c>
      <c r="D4356" s="1" t="s">
        <v>2675</v>
      </c>
    </row>
    <row r="4357" spans="3:4" x14ac:dyDescent="0.25">
      <c r="C4357">
        <v>223</v>
      </c>
      <c r="D4357" s="1" t="s">
        <v>2643</v>
      </c>
    </row>
    <row r="4358" spans="3:4" x14ac:dyDescent="0.25">
      <c r="C4358">
        <v>223</v>
      </c>
      <c r="D4358" s="1" t="s">
        <v>2676</v>
      </c>
    </row>
    <row r="4359" spans="3:4" x14ac:dyDescent="0.25">
      <c r="C4359">
        <v>223</v>
      </c>
      <c r="D4359" s="1" t="s">
        <v>2677</v>
      </c>
    </row>
    <row r="4360" spans="3:4" x14ac:dyDescent="0.25">
      <c r="C4360">
        <v>223</v>
      </c>
      <c r="D4360" s="1" t="s">
        <v>2678</v>
      </c>
    </row>
    <row r="4361" spans="3:4" x14ac:dyDescent="0.25">
      <c r="C4361">
        <v>223</v>
      </c>
      <c r="D4361" s="1" t="s">
        <v>2679</v>
      </c>
    </row>
    <row r="4362" spans="3:4" x14ac:dyDescent="0.25">
      <c r="C4362">
        <v>224</v>
      </c>
      <c r="D4362" s="1" t="s">
        <v>712</v>
      </c>
    </row>
    <row r="4363" spans="3:4" x14ac:dyDescent="0.25">
      <c r="C4363">
        <v>224</v>
      </c>
      <c r="D4363" s="1" t="s">
        <v>714</v>
      </c>
    </row>
    <row r="4364" spans="3:4" x14ac:dyDescent="0.25">
      <c r="C4364">
        <v>224</v>
      </c>
      <c r="D4364" s="1" t="s">
        <v>715</v>
      </c>
    </row>
    <row r="4365" spans="3:4" x14ac:dyDescent="0.25">
      <c r="C4365">
        <v>224</v>
      </c>
      <c r="D4365" s="1" t="s">
        <v>716</v>
      </c>
    </row>
    <row r="4366" spans="3:4" x14ac:dyDescent="0.25">
      <c r="C4366">
        <v>224</v>
      </c>
      <c r="D4366" s="1" t="s">
        <v>717</v>
      </c>
    </row>
    <row r="4367" spans="3:4" x14ac:dyDescent="0.25">
      <c r="C4367">
        <v>224</v>
      </c>
      <c r="D4367" s="1" t="s">
        <v>718</v>
      </c>
    </row>
    <row r="4368" spans="3:4" x14ac:dyDescent="0.25">
      <c r="C4368">
        <v>224</v>
      </c>
      <c r="D4368" s="1" t="s">
        <v>719</v>
      </c>
    </row>
    <row r="4369" spans="3:4" x14ac:dyDescent="0.25">
      <c r="C4369">
        <v>224</v>
      </c>
      <c r="D4369" s="1" t="s">
        <v>720</v>
      </c>
    </row>
    <row r="4370" spans="3:4" x14ac:dyDescent="0.25">
      <c r="C4370">
        <v>224</v>
      </c>
      <c r="D4370" s="1" t="s">
        <v>721</v>
      </c>
    </row>
    <row r="4371" spans="3:4" x14ac:dyDescent="0.25">
      <c r="C4371">
        <v>224</v>
      </c>
      <c r="D4371" s="1" t="s">
        <v>722</v>
      </c>
    </row>
    <row r="4372" spans="3:4" x14ac:dyDescent="0.25">
      <c r="C4372">
        <v>224</v>
      </c>
      <c r="D4372" s="1" t="s">
        <v>723</v>
      </c>
    </row>
    <row r="4373" spans="3:4" x14ac:dyDescent="0.25">
      <c r="C4373">
        <v>224</v>
      </c>
      <c r="D4373" s="1" t="s">
        <v>725</v>
      </c>
    </row>
    <row r="4374" spans="3:4" x14ac:dyDescent="0.25">
      <c r="C4374">
        <v>224</v>
      </c>
      <c r="D4374" s="1" t="s">
        <v>726</v>
      </c>
    </row>
    <row r="4375" spans="3:4" x14ac:dyDescent="0.25">
      <c r="C4375">
        <v>224</v>
      </c>
      <c r="D4375" s="1" t="s">
        <v>727</v>
      </c>
    </row>
    <row r="4376" spans="3:4" x14ac:dyDescent="0.25">
      <c r="C4376">
        <v>224</v>
      </c>
      <c r="D4376" s="1" t="s">
        <v>728</v>
      </c>
    </row>
    <row r="4377" spans="3:4" x14ac:dyDescent="0.25">
      <c r="C4377">
        <v>224</v>
      </c>
      <c r="D4377" s="1" t="s">
        <v>729</v>
      </c>
    </row>
    <row r="4378" spans="3:4" x14ac:dyDescent="0.25">
      <c r="C4378">
        <v>224</v>
      </c>
      <c r="D4378" s="1" t="s">
        <v>730</v>
      </c>
    </row>
    <row r="4379" spans="3:4" x14ac:dyDescent="0.25">
      <c r="C4379">
        <v>224</v>
      </c>
      <c r="D4379" s="1" t="s">
        <v>732</v>
      </c>
    </row>
    <row r="4380" spans="3:4" x14ac:dyDescent="0.25">
      <c r="C4380">
        <v>224</v>
      </c>
      <c r="D4380" s="1" t="s">
        <v>733</v>
      </c>
    </row>
    <row r="4381" spans="3:4" x14ac:dyDescent="0.25">
      <c r="C4381">
        <v>224</v>
      </c>
      <c r="D4381" s="1" t="s">
        <v>734</v>
      </c>
    </row>
    <row r="4382" spans="3:4" x14ac:dyDescent="0.25">
      <c r="C4382">
        <v>224</v>
      </c>
      <c r="D4382" s="1" t="s">
        <v>735</v>
      </c>
    </row>
    <row r="4383" spans="3:4" x14ac:dyDescent="0.25">
      <c r="C4383">
        <v>224</v>
      </c>
      <c r="D4383" s="1" t="s">
        <v>685</v>
      </c>
    </row>
    <row r="4384" spans="3:4" x14ac:dyDescent="0.25">
      <c r="C4384">
        <v>225</v>
      </c>
      <c r="D4384" s="1" t="s">
        <v>19</v>
      </c>
    </row>
    <row r="4385" spans="3:4" x14ac:dyDescent="0.25">
      <c r="C4385">
        <v>225</v>
      </c>
      <c r="D4385" s="1" t="s">
        <v>20</v>
      </c>
    </row>
    <row r="4386" spans="3:4" x14ac:dyDescent="0.25">
      <c r="C4386">
        <v>225</v>
      </c>
      <c r="D4386" s="1" t="s">
        <v>2680</v>
      </c>
    </row>
    <row r="4387" spans="3:4" x14ac:dyDescent="0.25">
      <c r="C4387">
        <v>225</v>
      </c>
      <c r="D4387" s="1" t="s">
        <v>2681</v>
      </c>
    </row>
    <row r="4388" spans="3:4" x14ac:dyDescent="0.25">
      <c r="C4388">
        <v>225</v>
      </c>
      <c r="D4388" s="1" t="s">
        <v>2682</v>
      </c>
    </row>
    <row r="4389" spans="3:4" x14ac:dyDescent="0.25">
      <c r="C4389">
        <v>225</v>
      </c>
      <c r="D4389" s="1" t="s">
        <v>2683</v>
      </c>
    </row>
    <row r="4390" spans="3:4" x14ac:dyDescent="0.25">
      <c r="C4390">
        <v>226</v>
      </c>
      <c r="D4390" s="1" t="s">
        <v>413</v>
      </c>
    </row>
    <row r="4391" spans="3:4" x14ac:dyDescent="0.25">
      <c r="C4391">
        <v>226</v>
      </c>
      <c r="D4391" s="1" t="s">
        <v>414</v>
      </c>
    </row>
    <row r="4392" spans="3:4" x14ac:dyDescent="0.25">
      <c r="C4392">
        <v>226</v>
      </c>
      <c r="D4392" s="1" t="s">
        <v>415</v>
      </c>
    </row>
    <row r="4393" spans="3:4" x14ac:dyDescent="0.25">
      <c r="C4393">
        <v>226</v>
      </c>
      <c r="D4393" s="1" t="s">
        <v>416</v>
      </c>
    </row>
    <row r="4394" spans="3:4" x14ac:dyDescent="0.25">
      <c r="C4394">
        <v>226</v>
      </c>
      <c r="D4394" s="1" t="s">
        <v>2684</v>
      </c>
    </row>
    <row r="4395" spans="3:4" x14ac:dyDescent="0.25">
      <c r="C4395">
        <v>226</v>
      </c>
      <c r="D4395" s="1" t="s">
        <v>2684</v>
      </c>
    </row>
    <row r="4396" spans="3:4" x14ac:dyDescent="0.25">
      <c r="C4396">
        <v>226</v>
      </c>
      <c r="D4396" s="1" t="s">
        <v>2679</v>
      </c>
    </row>
    <row r="4397" spans="3:4" x14ac:dyDescent="0.25">
      <c r="C4397">
        <v>226</v>
      </c>
      <c r="D4397" s="1" t="s">
        <v>417</v>
      </c>
    </row>
    <row r="4398" spans="3:4" x14ac:dyDescent="0.25">
      <c r="C4398">
        <v>226</v>
      </c>
      <c r="D4398" s="1" t="s">
        <v>2685</v>
      </c>
    </row>
    <row r="4399" spans="3:4" x14ac:dyDescent="0.25">
      <c r="C4399">
        <v>226</v>
      </c>
      <c r="D4399" s="1" t="s">
        <v>2685</v>
      </c>
    </row>
    <row r="4400" spans="3:4" x14ac:dyDescent="0.25">
      <c r="C4400">
        <v>226</v>
      </c>
      <c r="D4400" s="1" t="s">
        <v>2686</v>
      </c>
    </row>
    <row r="4401" spans="3:4" x14ac:dyDescent="0.25">
      <c r="C4401">
        <v>226</v>
      </c>
      <c r="D4401" s="1" t="s">
        <v>2687</v>
      </c>
    </row>
    <row r="4402" spans="3:4" x14ac:dyDescent="0.25">
      <c r="C4402">
        <v>226</v>
      </c>
      <c r="D4402" s="1" t="s">
        <v>2688</v>
      </c>
    </row>
    <row r="4403" spans="3:4" x14ac:dyDescent="0.25">
      <c r="C4403">
        <v>226</v>
      </c>
      <c r="D4403" s="1" t="s">
        <v>2689</v>
      </c>
    </row>
    <row r="4404" spans="3:4" x14ac:dyDescent="0.25">
      <c r="C4404">
        <v>226</v>
      </c>
      <c r="D4404" s="1" t="s">
        <v>2690</v>
      </c>
    </row>
    <row r="4405" spans="3:4" x14ac:dyDescent="0.25">
      <c r="C4405">
        <v>226</v>
      </c>
      <c r="D4405" s="1" t="s">
        <v>2691</v>
      </c>
    </row>
    <row r="4406" spans="3:4" x14ac:dyDescent="0.25">
      <c r="C4406">
        <v>226</v>
      </c>
      <c r="D4406" s="1" t="s">
        <v>2692</v>
      </c>
    </row>
    <row r="4407" spans="3:4" x14ac:dyDescent="0.25">
      <c r="C4407">
        <v>226</v>
      </c>
      <c r="D4407" s="1" t="s">
        <v>2693</v>
      </c>
    </row>
    <row r="4408" spans="3:4" x14ac:dyDescent="0.25">
      <c r="C4408">
        <v>226</v>
      </c>
      <c r="D4408" s="1" t="s">
        <v>2694</v>
      </c>
    </row>
    <row r="4409" spans="3:4" x14ac:dyDescent="0.25">
      <c r="C4409">
        <v>226</v>
      </c>
      <c r="D4409" s="1" t="s">
        <v>2694</v>
      </c>
    </row>
    <row r="4410" spans="3:4" x14ac:dyDescent="0.25">
      <c r="C4410">
        <v>227</v>
      </c>
      <c r="D4410" s="1" t="s">
        <v>667</v>
      </c>
    </row>
    <row r="4411" spans="3:4" x14ac:dyDescent="0.25">
      <c r="C4411">
        <v>227</v>
      </c>
      <c r="D4411" s="1" t="s">
        <v>667</v>
      </c>
    </row>
    <row r="4412" spans="3:4" x14ac:dyDescent="0.25">
      <c r="C4412">
        <v>227</v>
      </c>
      <c r="D4412" s="1" t="s">
        <v>667</v>
      </c>
    </row>
    <row r="4413" spans="3:4" x14ac:dyDescent="0.25">
      <c r="C4413">
        <v>227</v>
      </c>
      <c r="D4413" s="1" t="s">
        <v>667</v>
      </c>
    </row>
    <row r="4414" spans="3:4" x14ac:dyDescent="0.25">
      <c r="C4414">
        <v>227</v>
      </c>
      <c r="D4414" s="1" t="s">
        <v>668</v>
      </c>
    </row>
    <row r="4415" spans="3:4" x14ac:dyDescent="0.25">
      <c r="C4415">
        <v>227</v>
      </c>
      <c r="D4415" s="1" t="s">
        <v>669</v>
      </c>
    </row>
    <row r="4416" spans="3:4" x14ac:dyDescent="0.25">
      <c r="C4416">
        <v>227</v>
      </c>
      <c r="D4416" s="1" t="s">
        <v>670</v>
      </c>
    </row>
    <row r="4417" spans="3:4" x14ac:dyDescent="0.25">
      <c r="C4417">
        <v>227</v>
      </c>
      <c r="D4417" s="1" t="s">
        <v>2695</v>
      </c>
    </row>
    <row r="4418" spans="3:4" x14ac:dyDescent="0.25">
      <c r="C4418">
        <v>227</v>
      </c>
      <c r="D4418" s="1" t="s">
        <v>2695</v>
      </c>
    </row>
    <row r="4419" spans="3:4" x14ac:dyDescent="0.25">
      <c r="C4419">
        <v>227</v>
      </c>
      <c r="D4419" s="1" t="s">
        <v>2695</v>
      </c>
    </row>
    <row r="4420" spans="3:4" x14ac:dyDescent="0.25">
      <c r="C4420">
        <v>227</v>
      </c>
      <c r="D4420" s="1" t="s">
        <v>2695</v>
      </c>
    </row>
    <row r="4421" spans="3:4" x14ac:dyDescent="0.25">
      <c r="C4421">
        <v>227</v>
      </c>
      <c r="D4421" s="1" t="s">
        <v>672</v>
      </c>
    </row>
    <row r="4422" spans="3:4" x14ac:dyDescent="0.25">
      <c r="C4422">
        <v>227</v>
      </c>
      <c r="D4422" s="1" t="s">
        <v>672</v>
      </c>
    </row>
    <row r="4423" spans="3:4" x14ac:dyDescent="0.25">
      <c r="C4423">
        <v>227</v>
      </c>
      <c r="D4423" s="1" t="s">
        <v>673</v>
      </c>
    </row>
    <row r="4424" spans="3:4" x14ac:dyDescent="0.25">
      <c r="C4424">
        <v>227</v>
      </c>
      <c r="D4424" s="1" t="s">
        <v>674</v>
      </c>
    </row>
    <row r="4425" spans="3:4" x14ac:dyDescent="0.25">
      <c r="C4425">
        <v>227</v>
      </c>
      <c r="D4425" s="1" t="s">
        <v>675</v>
      </c>
    </row>
    <row r="4426" spans="3:4" x14ac:dyDescent="0.25">
      <c r="C4426">
        <v>227</v>
      </c>
      <c r="D4426" s="1" t="s">
        <v>676</v>
      </c>
    </row>
    <row r="4427" spans="3:4" x14ac:dyDescent="0.25">
      <c r="C4427">
        <v>227</v>
      </c>
      <c r="D4427" s="1" t="s">
        <v>677</v>
      </c>
    </row>
    <row r="4428" spans="3:4" x14ac:dyDescent="0.25">
      <c r="C4428">
        <v>227</v>
      </c>
      <c r="D4428" s="1" t="s">
        <v>676</v>
      </c>
    </row>
    <row r="4429" spans="3:4" x14ac:dyDescent="0.25">
      <c r="C4429">
        <v>227</v>
      </c>
      <c r="D4429" s="1" t="s">
        <v>679</v>
      </c>
    </row>
    <row r="4430" spans="3:4" x14ac:dyDescent="0.25">
      <c r="C4430">
        <v>227</v>
      </c>
      <c r="D4430" s="1" t="s">
        <v>680</v>
      </c>
    </row>
    <row r="4431" spans="3:4" x14ac:dyDescent="0.25">
      <c r="C4431">
        <v>227</v>
      </c>
      <c r="D4431" s="1" t="s">
        <v>681</v>
      </c>
    </row>
    <row r="4432" spans="3:4" x14ac:dyDescent="0.25">
      <c r="C4432">
        <v>227</v>
      </c>
      <c r="D4432" s="1" t="s">
        <v>682</v>
      </c>
    </row>
    <row r="4433" spans="3:4" x14ac:dyDescent="0.25">
      <c r="C4433">
        <v>227</v>
      </c>
      <c r="D4433" s="1" t="s">
        <v>2696</v>
      </c>
    </row>
    <row r="4434" spans="3:4" x14ac:dyDescent="0.25">
      <c r="C4434">
        <v>227</v>
      </c>
      <c r="D4434" s="1" t="s">
        <v>684</v>
      </c>
    </row>
    <row r="4435" spans="3:4" x14ac:dyDescent="0.25">
      <c r="C4435">
        <v>228</v>
      </c>
      <c r="D4435" s="1" t="s">
        <v>2697</v>
      </c>
    </row>
    <row r="4436" spans="3:4" x14ac:dyDescent="0.25">
      <c r="C4436">
        <v>228</v>
      </c>
      <c r="D4436" s="1" t="s">
        <v>2698</v>
      </c>
    </row>
    <row r="4437" spans="3:4" x14ac:dyDescent="0.25">
      <c r="C4437">
        <v>228</v>
      </c>
      <c r="D4437" s="1" t="s">
        <v>2699</v>
      </c>
    </row>
    <row r="4438" spans="3:4" x14ac:dyDescent="0.25">
      <c r="C4438">
        <v>228</v>
      </c>
      <c r="D4438" s="1" t="s">
        <v>579</v>
      </c>
    </row>
    <row r="4439" spans="3:4" x14ac:dyDescent="0.25">
      <c r="C4439">
        <v>228</v>
      </c>
      <c r="D4439" s="1" t="s">
        <v>581</v>
      </c>
    </row>
    <row r="4440" spans="3:4" x14ac:dyDescent="0.25">
      <c r="C4440">
        <v>228</v>
      </c>
      <c r="D4440" s="1" t="s">
        <v>584</v>
      </c>
    </row>
    <row r="4441" spans="3:4" x14ac:dyDescent="0.25">
      <c r="C4441">
        <v>228</v>
      </c>
      <c r="D4441" s="1" t="s">
        <v>582</v>
      </c>
    </row>
    <row r="4442" spans="3:4" x14ac:dyDescent="0.25">
      <c r="C4442">
        <v>228</v>
      </c>
      <c r="D4442" s="1" t="s">
        <v>585</v>
      </c>
    </row>
    <row r="4443" spans="3:4" x14ac:dyDescent="0.25">
      <c r="C4443">
        <v>228</v>
      </c>
      <c r="D4443" s="1" t="s">
        <v>586</v>
      </c>
    </row>
    <row r="4444" spans="3:4" x14ac:dyDescent="0.25">
      <c r="C4444">
        <v>228</v>
      </c>
      <c r="D4444" s="1" t="s">
        <v>2700</v>
      </c>
    </row>
    <row r="4445" spans="3:4" x14ac:dyDescent="0.25">
      <c r="C4445">
        <v>228</v>
      </c>
      <c r="D4445" s="1" t="s">
        <v>2701</v>
      </c>
    </row>
    <row r="4446" spans="3:4" x14ac:dyDescent="0.25">
      <c r="C4446">
        <v>228</v>
      </c>
      <c r="D4446" s="1" t="s">
        <v>2702</v>
      </c>
    </row>
    <row r="4447" spans="3:4" x14ac:dyDescent="0.25">
      <c r="C4447">
        <v>228</v>
      </c>
      <c r="D4447" s="1" t="s">
        <v>2703</v>
      </c>
    </row>
    <row r="4448" spans="3:4" x14ac:dyDescent="0.25">
      <c r="C4448">
        <v>228</v>
      </c>
      <c r="D4448" s="1" t="s">
        <v>2704</v>
      </c>
    </row>
    <row r="4449" spans="3:4" x14ac:dyDescent="0.25">
      <c r="C4449">
        <v>228</v>
      </c>
      <c r="D4449" s="1" t="s">
        <v>2705</v>
      </c>
    </row>
    <row r="4450" spans="3:4" x14ac:dyDescent="0.25">
      <c r="C4450">
        <v>228</v>
      </c>
      <c r="D4450" s="1" t="s">
        <v>2706</v>
      </c>
    </row>
    <row r="4451" spans="3:4" x14ac:dyDescent="0.25">
      <c r="C4451">
        <v>228</v>
      </c>
      <c r="D4451" s="1" t="s">
        <v>2707</v>
      </c>
    </row>
    <row r="4452" spans="3:4" x14ac:dyDescent="0.25">
      <c r="C4452">
        <v>228</v>
      </c>
      <c r="D4452" s="1" t="s">
        <v>595</v>
      </c>
    </row>
    <row r="4453" spans="3:4" x14ac:dyDescent="0.25">
      <c r="C4453">
        <v>228</v>
      </c>
      <c r="D4453" s="1" t="s">
        <v>596</v>
      </c>
    </row>
    <row r="4454" spans="3:4" x14ac:dyDescent="0.25">
      <c r="C4454">
        <v>228</v>
      </c>
      <c r="D4454" s="1" t="s">
        <v>583</v>
      </c>
    </row>
    <row r="4455" spans="3:4" x14ac:dyDescent="0.25">
      <c r="C4455">
        <v>229</v>
      </c>
      <c r="D4455" s="1" t="s">
        <v>688</v>
      </c>
    </row>
    <row r="4456" spans="3:4" x14ac:dyDescent="0.25">
      <c r="C4456">
        <v>229</v>
      </c>
      <c r="D4456" s="1" t="s">
        <v>689</v>
      </c>
    </row>
    <row r="4457" spans="3:4" x14ac:dyDescent="0.25">
      <c r="C4457">
        <v>229</v>
      </c>
      <c r="D4457" s="1" t="s">
        <v>690</v>
      </c>
    </row>
    <row r="4458" spans="3:4" x14ac:dyDescent="0.25">
      <c r="C4458">
        <v>229</v>
      </c>
      <c r="D4458" s="1" t="s">
        <v>691</v>
      </c>
    </row>
    <row r="4459" spans="3:4" x14ac:dyDescent="0.25">
      <c r="C4459">
        <v>229</v>
      </c>
      <c r="D4459" s="1" t="s">
        <v>692</v>
      </c>
    </row>
    <row r="4460" spans="3:4" x14ac:dyDescent="0.25">
      <c r="C4460">
        <v>229</v>
      </c>
      <c r="D4460" s="1" t="s">
        <v>693</v>
      </c>
    </row>
    <row r="4461" spans="3:4" x14ac:dyDescent="0.25">
      <c r="C4461">
        <v>229</v>
      </c>
      <c r="D4461" s="1" t="s">
        <v>694</v>
      </c>
    </row>
    <row r="4462" spans="3:4" x14ac:dyDescent="0.25">
      <c r="C4462">
        <v>229</v>
      </c>
      <c r="D4462" s="1" t="s">
        <v>695</v>
      </c>
    </row>
    <row r="4463" spans="3:4" x14ac:dyDescent="0.25">
      <c r="C4463">
        <v>229</v>
      </c>
      <c r="D4463" s="1" t="s">
        <v>696</v>
      </c>
    </row>
    <row r="4464" spans="3:4" x14ac:dyDescent="0.25">
      <c r="C4464">
        <v>229</v>
      </c>
      <c r="D4464" s="1" t="s">
        <v>697</v>
      </c>
    </row>
    <row r="4465" spans="3:4" x14ac:dyDescent="0.25">
      <c r="C4465">
        <v>229</v>
      </c>
      <c r="D4465" s="1" t="s">
        <v>698</v>
      </c>
    </row>
    <row r="4466" spans="3:4" x14ac:dyDescent="0.25">
      <c r="C4466">
        <v>229</v>
      </c>
      <c r="D4466" s="1" t="s">
        <v>699</v>
      </c>
    </row>
    <row r="4467" spans="3:4" x14ac:dyDescent="0.25">
      <c r="C4467">
        <v>229</v>
      </c>
      <c r="D4467" s="1" t="s">
        <v>700</v>
      </c>
    </row>
    <row r="4468" spans="3:4" x14ac:dyDescent="0.25">
      <c r="C4468">
        <v>229</v>
      </c>
      <c r="D4468" s="1" t="s">
        <v>701</v>
      </c>
    </row>
    <row r="4469" spans="3:4" x14ac:dyDescent="0.25">
      <c r="C4469">
        <v>229</v>
      </c>
      <c r="D4469" s="1" t="s">
        <v>702</v>
      </c>
    </row>
    <row r="4470" spans="3:4" x14ac:dyDescent="0.25">
      <c r="C4470">
        <v>229</v>
      </c>
      <c r="D4470" s="1" t="s">
        <v>703</v>
      </c>
    </row>
    <row r="4471" spans="3:4" x14ac:dyDescent="0.25">
      <c r="C4471">
        <v>229</v>
      </c>
      <c r="D4471" s="1" t="s">
        <v>704</v>
      </c>
    </row>
    <row r="4472" spans="3:4" x14ac:dyDescent="0.25">
      <c r="C4472">
        <v>229</v>
      </c>
      <c r="D4472" s="1" t="s">
        <v>705</v>
      </c>
    </row>
    <row r="4473" spans="3:4" x14ac:dyDescent="0.25">
      <c r="C4473">
        <v>229</v>
      </c>
      <c r="D4473" s="1" t="s">
        <v>706</v>
      </c>
    </row>
    <row r="4474" spans="3:4" x14ac:dyDescent="0.25">
      <c r="C4474">
        <v>229</v>
      </c>
      <c r="D4474" s="1" t="s">
        <v>707</v>
      </c>
    </row>
    <row r="4475" spans="3:4" x14ac:dyDescent="0.25">
      <c r="C4475">
        <v>229</v>
      </c>
      <c r="D4475" s="1" t="s">
        <v>708</v>
      </c>
    </row>
    <row r="4476" spans="3:4" x14ac:dyDescent="0.25">
      <c r="C4476">
        <v>229</v>
      </c>
      <c r="D4476" s="1" t="s">
        <v>709</v>
      </c>
    </row>
    <row r="4477" spans="3:4" x14ac:dyDescent="0.25">
      <c r="C4477">
        <v>229</v>
      </c>
      <c r="D4477" s="1" t="s">
        <v>710</v>
      </c>
    </row>
    <row r="4478" spans="3:4" x14ac:dyDescent="0.25">
      <c r="C4478">
        <v>229</v>
      </c>
      <c r="D4478" s="1" t="s">
        <v>711</v>
      </c>
    </row>
    <row r="4479" spans="3:4" x14ac:dyDescent="0.25">
      <c r="C4479">
        <v>230</v>
      </c>
      <c r="D4479" s="1" t="s">
        <v>622</v>
      </c>
    </row>
    <row r="4480" spans="3:4" x14ac:dyDescent="0.25">
      <c r="C4480">
        <v>230</v>
      </c>
      <c r="D4480" s="1" t="s">
        <v>623</v>
      </c>
    </row>
    <row r="4481" spans="3:4" x14ac:dyDescent="0.25">
      <c r="C4481">
        <v>230</v>
      </c>
      <c r="D4481" s="1" t="s">
        <v>624</v>
      </c>
    </row>
    <row r="4482" spans="3:4" x14ac:dyDescent="0.25">
      <c r="C4482">
        <v>230</v>
      </c>
      <c r="D4482" s="1" t="s">
        <v>625</v>
      </c>
    </row>
    <row r="4483" spans="3:4" x14ac:dyDescent="0.25">
      <c r="C4483">
        <v>230</v>
      </c>
      <c r="D4483" s="1" t="s">
        <v>626</v>
      </c>
    </row>
    <row r="4484" spans="3:4" x14ac:dyDescent="0.25">
      <c r="C4484">
        <v>230</v>
      </c>
      <c r="D4484" s="1" t="s">
        <v>627</v>
      </c>
    </row>
    <row r="4485" spans="3:4" x14ac:dyDescent="0.25">
      <c r="C4485">
        <v>230</v>
      </c>
      <c r="D4485" s="1" t="s">
        <v>628</v>
      </c>
    </row>
    <row r="4486" spans="3:4" x14ac:dyDescent="0.25">
      <c r="C4486">
        <v>230</v>
      </c>
      <c r="D4486" s="1" t="s">
        <v>629</v>
      </c>
    </row>
    <row r="4487" spans="3:4" x14ac:dyDescent="0.25">
      <c r="C4487">
        <v>230</v>
      </c>
      <c r="D4487" s="1" t="s">
        <v>630</v>
      </c>
    </row>
    <row r="4488" spans="3:4" x14ac:dyDescent="0.25">
      <c r="C4488">
        <v>230</v>
      </c>
      <c r="D4488" s="1" t="s">
        <v>631</v>
      </c>
    </row>
    <row r="4489" spans="3:4" x14ac:dyDescent="0.25">
      <c r="C4489">
        <v>230</v>
      </c>
      <c r="D4489" s="1" t="s">
        <v>632</v>
      </c>
    </row>
    <row r="4490" spans="3:4" x14ac:dyDescent="0.25">
      <c r="C4490">
        <v>230</v>
      </c>
      <c r="D4490" s="1" t="s">
        <v>633</v>
      </c>
    </row>
    <row r="4491" spans="3:4" x14ac:dyDescent="0.25">
      <c r="C4491">
        <v>230</v>
      </c>
      <c r="D4491" s="1" t="s">
        <v>634</v>
      </c>
    </row>
    <row r="4492" spans="3:4" x14ac:dyDescent="0.25">
      <c r="C4492">
        <v>230</v>
      </c>
      <c r="D4492" s="1" t="s">
        <v>635</v>
      </c>
    </row>
    <row r="4493" spans="3:4" x14ac:dyDescent="0.25">
      <c r="C4493">
        <v>230</v>
      </c>
      <c r="D4493" s="1" t="s">
        <v>636</v>
      </c>
    </row>
    <row r="4494" spans="3:4" x14ac:dyDescent="0.25">
      <c r="C4494">
        <v>230</v>
      </c>
      <c r="D4494" s="1" t="s">
        <v>637</v>
      </c>
    </row>
    <row r="4495" spans="3:4" x14ac:dyDescent="0.25">
      <c r="C4495">
        <v>230</v>
      </c>
      <c r="D4495" s="1" t="s">
        <v>638</v>
      </c>
    </row>
    <row r="4496" spans="3:4" x14ac:dyDescent="0.25">
      <c r="C4496">
        <v>230</v>
      </c>
      <c r="D4496" s="1" t="s">
        <v>639</v>
      </c>
    </row>
    <row r="4497" spans="3:4" x14ac:dyDescent="0.25">
      <c r="C4497">
        <v>230</v>
      </c>
      <c r="D4497" s="1" t="s">
        <v>640</v>
      </c>
    </row>
    <row r="4498" spans="3:4" x14ac:dyDescent="0.25">
      <c r="C4498">
        <v>230</v>
      </c>
      <c r="D4498" s="1" t="s">
        <v>641</v>
      </c>
    </row>
    <row r="4499" spans="3:4" x14ac:dyDescent="0.25">
      <c r="C4499">
        <v>230</v>
      </c>
      <c r="D4499" s="1" t="s">
        <v>642</v>
      </c>
    </row>
    <row r="4500" spans="3:4" x14ac:dyDescent="0.25">
      <c r="C4500">
        <v>230</v>
      </c>
      <c r="D4500" s="1" t="s">
        <v>643</v>
      </c>
    </row>
    <row r="4501" spans="3:4" x14ac:dyDescent="0.25">
      <c r="C4501">
        <v>230</v>
      </c>
      <c r="D4501" s="1" t="s">
        <v>644</v>
      </c>
    </row>
    <row r="4502" spans="3:4" x14ac:dyDescent="0.25">
      <c r="C4502">
        <v>230</v>
      </c>
      <c r="D4502" s="1" t="s">
        <v>645</v>
      </c>
    </row>
    <row r="4503" spans="3:4" x14ac:dyDescent="0.25">
      <c r="C4503">
        <v>231</v>
      </c>
      <c r="D4503" s="1" t="s">
        <v>2708</v>
      </c>
    </row>
    <row r="4504" spans="3:4" x14ac:dyDescent="0.25">
      <c r="C4504">
        <v>231</v>
      </c>
      <c r="D4504" s="1" t="s">
        <v>2709</v>
      </c>
    </row>
    <row r="4505" spans="3:4" x14ac:dyDescent="0.25">
      <c r="C4505">
        <v>231</v>
      </c>
      <c r="D4505" s="1" t="s">
        <v>2710</v>
      </c>
    </row>
    <row r="4506" spans="3:4" x14ac:dyDescent="0.25">
      <c r="C4506">
        <v>231</v>
      </c>
      <c r="D4506" s="1" t="s">
        <v>2711</v>
      </c>
    </row>
    <row r="4507" spans="3:4" x14ac:dyDescent="0.25">
      <c r="C4507">
        <v>231</v>
      </c>
      <c r="D4507" s="1" t="s">
        <v>2712</v>
      </c>
    </row>
    <row r="4508" spans="3:4" x14ac:dyDescent="0.25">
      <c r="C4508">
        <v>231</v>
      </c>
      <c r="D4508" s="1" t="s">
        <v>2713</v>
      </c>
    </row>
    <row r="4509" spans="3:4" x14ac:dyDescent="0.25">
      <c r="C4509">
        <v>231</v>
      </c>
      <c r="D4509" s="1" t="s">
        <v>2714</v>
      </c>
    </row>
    <row r="4510" spans="3:4" x14ac:dyDescent="0.25">
      <c r="C4510">
        <v>231</v>
      </c>
      <c r="D4510" s="1" t="s">
        <v>2715</v>
      </c>
    </row>
    <row r="4511" spans="3:4" x14ac:dyDescent="0.25">
      <c r="C4511">
        <v>231</v>
      </c>
      <c r="D4511" s="1" t="s">
        <v>2716</v>
      </c>
    </row>
    <row r="4512" spans="3:4" x14ac:dyDescent="0.25">
      <c r="C4512">
        <v>231</v>
      </c>
      <c r="D4512" s="1" t="s">
        <v>2717</v>
      </c>
    </row>
    <row r="4513" spans="3:4" x14ac:dyDescent="0.25">
      <c r="C4513">
        <v>231</v>
      </c>
      <c r="D4513" s="1" t="s">
        <v>2718</v>
      </c>
    </row>
    <row r="4514" spans="3:4" x14ac:dyDescent="0.25">
      <c r="C4514">
        <v>231</v>
      </c>
      <c r="D4514" s="1" t="s">
        <v>2719</v>
      </c>
    </row>
    <row r="4515" spans="3:4" x14ac:dyDescent="0.25">
      <c r="C4515">
        <v>231</v>
      </c>
      <c r="D4515" s="1" t="s">
        <v>2720</v>
      </c>
    </row>
    <row r="4516" spans="3:4" x14ac:dyDescent="0.25">
      <c r="C4516">
        <v>231</v>
      </c>
      <c r="D4516" s="1" t="s">
        <v>2721</v>
      </c>
    </row>
    <row r="4517" spans="3:4" x14ac:dyDescent="0.25">
      <c r="C4517">
        <v>231</v>
      </c>
      <c r="D4517" s="1" t="s">
        <v>2722</v>
      </c>
    </row>
    <row r="4518" spans="3:4" x14ac:dyDescent="0.25">
      <c r="C4518">
        <v>231</v>
      </c>
      <c r="D4518" s="1" t="s">
        <v>809</v>
      </c>
    </row>
    <row r="4519" spans="3:4" x14ac:dyDescent="0.25">
      <c r="C4519">
        <v>232</v>
      </c>
      <c r="D4519" s="1" t="s">
        <v>902</v>
      </c>
    </row>
    <row r="4520" spans="3:4" x14ac:dyDescent="0.25">
      <c r="C4520">
        <v>232</v>
      </c>
      <c r="D4520" s="1" t="s">
        <v>904</v>
      </c>
    </row>
    <row r="4521" spans="3:4" x14ac:dyDescent="0.25">
      <c r="C4521">
        <v>232</v>
      </c>
      <c r="D4521" s="1" t="s">
        <v>905</v>
      </c>
    </row>
    <row r="4522" spans="3:4" x14ac:dyDescent="0.25">
      <c r="C4522">
        <v>232</v>
      </c>
      <c r="D4522" s="1" t="s">
        <v>906</v>
      </c>
    </row>
    <row r="4523" spans="3:4" x14ac:dyDescent="0.25">
      <c r="C4523">
        <v>232</v>
      </c>
      <c r="D4523" s="1" t="s">
        <v>907</v>
      </c>
    </row>
    <row r="4524" spans="3:4" x14ac:dyDescent="0.25">
      <c r="C4524">
        <v>232</v>
      </c>
      <c r="D4524" s="1" t="s">
        <v>909</v>
      </c>
    </row>
    <row r="4525" spans="3:4" x14ac:dyDescent="0.25">
      <c r="C4525">
        <v>232</v>
      </c>
      <c r="D4525" s="1" t="s">
        <v>910</v>
      </c>
    </row>
    <row r="4526" spans="3:4" x14ac:dyDescent="0.25">
      <c r="C4526">
        <v>232</v>
      </c>
      <c r="D4526" s="1" t="s">
        <v>911</v>
      </c>
    </row>
    <row r="4527" spans="3:4" x14ac:dyDescent="0.25">
      <c r="C4527">
        <v>232</v>
      </c>
      <c r="D4527" s="1" t="s">
        <v>912</v>
      </c>
    </row>
    <row r="4528" spans="3:4" x14ac:dyDescent="0.25">
      <c r="C4528">
        <v>232</v>
      </c>
      <c r="D4528" s="1" t="s">
        <v>913</v>
      </c>
    </row>
    <row r="4529" spans="3:4" x14ac:dyDescent="0.25">
      <c r="C4529">
        <v>232</v>
      </c>
      <c r="D4529" s="1" t="s">
        <v>914</v>
      </c>
    </row>
    <row r="4530" spans="3:4" x14ac:dyDescent="0.25">
      <c r="C4530">
        <v>232</v>
      </c>
      <c r="D4530" s="1" t="s">
        <v>915</v>
      </c>
    </row>
    <row r="4531" spans="3:4" x14ac:dyDescent="0.25">
      <c r="C4531">
        <v>232</v>
      </c>
      <c r="D4531" s="1" t="s">
        <v>916</v>
      </c>
    </row>
    <row r="4532" spans="3:4" x14ac:dyDescent="0.25">
      <c r="C4532">
        <v>232</v>
      </c>
      <c r="D4532" s="1" t="s">
        <v>917</v>
      </c>
    </row>
    <row r="4533" spans="3:4" x14ac:dyDescent="0.25">
      <c r="C4533">
        <v>232</v>
      </c>
      <c r="D4533" s="1" t="s">
        <v>918</v>
      </c>
    </row>
    <row r="4534" spans="3:4" x14ac:dyDescent="0.25">
      <c r="C4534">
        <v>232</v>
      </c>
      <c r="D4534" s="1" t="s">
        <v>920</v>
      </c>
    </row>
    <row r="4535" spans="3:4" x14ac:dyDescent="0.25">
      <c r="C4535">
        <v>232</v>
      </c>
      <c r="D4535" s="1" t="s">
        <v>921</v>
      </c>
    </row>
    <row r="4536" spans="3:4" x14ac:dyDescent="0.25">
      <c r="C4536">
        <v>232</v>
      </c>
      <c r="D4536" s="1" t="s">
        <v>922</v>
      </c>
    </row>
    <row r="4537" spans="3:4" x14ac:dyDescent="0.25">
      <c r="C4537">
        <v>232</v>
      </c>
      <c r="D4537" s="1" t="s">
        <v>923</v>
      </c>
    </row>
    <row r="4538" spans="3:4" x14ac:dyDescent="0.25">
      <c r="C4538">
        <v>232</v>
      </c>
      <c r="D4538" s="1" t="s">
        <v>924</v>
      </c>
    </row>
    <row r="4539" spans="3:4" x14ac:dyDescent="0.25">
      <c r="C4539">
        <v>233</v>
      </c>
      <c r="D4539" s="1" t="s">
        <v>85</v>
      </c>
    </row>
    <row r="4540" spans="3:4" x14ac:dyDescent="0.25">
      <c r="C4540">
        <v>233</v>
      </c>
      <c r="D4540" s="1" t="s">
        <v>2723</v>
      </c>
    </row>
    <row r="4541" spans="3:4" x14ac:dyDescent="0.25">
      <c r="C4541">
        <v>233</v>
      </c>
      <c r="D4541" s="1" t="s">
        <v>86</v>
      </c>
    </row>
    <row r="4542" spans="3:4" x14ac:dyDescent="0.25">
      <c r="C4542">
        <v>233</v>
      </c>
      <c r="D4542" s="1" t="s">
        <v>87</v>
      </c>
    </row>
    <row r="4543" spans="3:4" x14ac:dyDescent="0.25">
      <c r="C4543">
        <v>233</v>
      </c>
      <c r="D4543" s="1" t="s">
        <v>2724</v>
      </c>
    </row>
    <row r="4544" spans="3:4" x14ac:dyDescent="0.25">
      <c r="C4544">
        <v>233</v>
      </c>
      <c r="D4544" s="1" t="s">
        <v>2725</v>
      </c>
    </row>
    <row r="4545" spans="3:4" x14ac:dyDescent="0.25">
      <c r="C4545">
        <v>233</v>
      </c>
      <c r="D4545" s="1" t="s">
        <v>2727</v>
      </c>
    </row>
    <row r="4546" spans="3:4" x14ac:dyDescent="0.25">
      <c r="C4546">
        <v>233</v>
      </c>
      <c r="D4546" s="1" t="s">
        <v>2726</v>
      </c>
    </row>
    <row r="4547" spans="3:4" x14ac:dyDescent="0.25">
      <c r="C4547">
        <v>233</v>
      </c>
      <c r="D4547" s="1" t="s">
        <v>2728</v>
      </c>
    </row>
    <row r="4548" spans="3:4" x14ac:dyDescent="0.25">
      <c r="C4548">
        <v>233</v>
      </c>
      <c r="D4548" s="1" t="s">
        <v>2709</v>
      </c>
    </row>
    <row r="4549" spans="3:4" x14ac:dyDescent="0.25">
      <c r="C4549">
        <v>233</v>
      </c>
      <c r="D4549" s="1" t="s">
        <v>2710</v>
      </c>
    </row>
    <row r="4550" spans="3:4" x14ac:dyDescent="0.25">
      <c r="C4550">
        <v>233</v>
      </c>
      <c r="D4550" s="1" t="s">
        <v>2711</v>
      </c>
    </row>
    <row r="4551" spans="3:4" x14ac:dyDescent="0.25">
      <c r="C4551">
        <v>233</v>
      </c>
      <c r="D4551" s="1" t="s">
        <v>2712</v>
      </c>
    </row>
    <row r="4552" spans="3:4" x14ac:dyDescent="0.25">
      <c r="C4552">
        <v>233</v>
      </c>
      <c r="D4552" s="1" t="s">
        <v>2713</v>
      </c>
    </row>
    <row r="4553" spans="3:4" x14ac:dyDescent="0.25">
      <c r="C4553">
        <v>233</v>
      </c>
      <c r="D4553" s="1" t="s">
        <v>2714</v>
      </c>
    </row>
    <row r="4554" spans="3:4" x14ac:dyDescent="0.25">
      <c r="C4554">
        <v>233</v>
      </c>
      <c r="D4554" s="1" t="s">
        <v>2715</v>
      </c>
    </row>
    <row r="4555" spans="3:4" x14ac:dyDescent="0.25">
      <c r="C4555">
        <v>233</v>
      </c>
      <c r="D4555" s="1" t="s">
        <v>2716</v>
      </c>
    </row>
    <row r="4556" spans="3:4" x14ac:dyDescent="0.25">
      <c r="C4556">
        <v>233</v>
      </c>
      <c r="D4556" s="1" t="s">
        <v>2717</v>
      </c>
    </row>
    <row r="4557" spans="3:4" x14ac:dyDescent="0.25">
      <c r="C4557">
        <v>233</v>
      </c>
      <c r="D4557" s="1" t="s">
        <v>2718</v>
      </c>
    </row>
    <row r="4558" spans="3:4" x14ac:dyDescent="0.25">
      <c r="C4558">
        <v>233</v>
      </c>
      <c r="D4558" s="1" t="s">
        <v>2719</v>
      </c>
    </row>
    <row r="4559" spans="3:4" x14ac:dyDescent="0.25">
      <c r="C4559">
        <v>233</v>
      </c>
      <c r="D4559" s="1" t="s">
        <v>2720</v>
      </c>
    </row>
    <row r="4560" spans="3:4" x14ac:dyDescent="0.25">
      <c r="C4560">
        <v>233</v>
      </c>
      <c r="D4560" s="1" t="s">
        <v>2729</v>
      </c>
    </row>
    <row r="4561" spans="3:4" x14ac:dyDescent="0.25">
      <c r="C4561">
        <v>233</v>
      </c>
      <c r="D4561" s="1" t="s">
        <v>2721</v>
      </c>
    </row>
    <row r="4562" spans="3:4" x14ac:dyDescent="0.25">
      <c r="C4562">
        <v>234</v>
      </c>
      <c r="D4562" s="1" t="s">
        <v>814</v>
      </c>
    </row>
    <row r="4563" spans="3:4" x14ac:dyDescent="0.25">
      <c r="C4563">
        <v>234</v>
      </c>
      <c r="D4563" s="1" t="s">
        <v>815</v>
      </c>
    </row>
    <row r="4564" spans="3:4" x14ac:dyDescent="0.25">
      <c r="C4564">
        <v>234</v>
      </c>
      <c r="D4564" s="1" t="s">
        <v>816</v>
      </c>
    </row>
    <row r="4565" spans="3:4" x14ac:dyDescent="0.25">
      <c r="C4565">
        <v>234</v>
      </c>
      <c r="D4565" s="1" t="s">
        <v>817</v>
      </c>
    </row>
    <row r="4566" spans="3:4" x14ac:dyDescent="0.25">
      <c r="C4566">
        <v>234</v>
      </c>
      <c r="D4566" s="1" t="s">
        <v>818</v>
      </c>
    </row>
    <row r="4567" spans="3:4" x14ac:dyDescent="0.25">
      <c r="C4567">
        <v>234</v>
      </c>
      <c r="D4567" s="1" t="s">
        <v>819</v>
      </c>
    </row>
    <row r="4568" spans="3:4" x14ac:dyDescent="0.25">
      <c r="C4568">
        <v>234</v>
      </c>
      <c r="D4568" s="1" t="s">
        <v>820</v>
      </c>
    </row>
    <row r="4569" spans="3:4" x14ac:dyDescent="0.25">
      <c r="C4569">
        <v>234</v>
      </c>
      <c r="D4569" s="1" t="s">
        <v>821</v>
      </c>
    </row>
    <row r="4570" spans="3:4" x14ac:dyDescent="0.25">
      <c r="C4570">
        <v>234</v>
      </c>
      <c r="D4570" s="1" t="s">
        <v>822</v>
      </c>
    </row>
    <row r="4571" spans="3:4" x14ac:dyDescent="0.25">
      <c r="C4571">
        <v>234</v>
      </c>
      <c r="D4571" s="1" t="s">
        <v>823</v>
      </c>
    </row>
    <row r="4572" spans="3:4" x14ac:dyDescent="0.25">
      <c r="C4572">
        <v>234</v>
      </c>
      <c r="D4572" s="1" t="s">
        <v>824</v>
      </c>
    </row>
    <row r="4573" spans="3:4" x14ac:dyDescent="0.25">
      <c r="C4573">
        <v>234</v>
      </c>
      <c r="D4573" s="1" t="s">
        <v>827</v>
      </c>
    </row>
    <row r="4574" spans="3:4" x14ac:dyDescent="0.25">
      <c r="C4574">
        <v>234</v>
      </c>
      <c r="D4574" s="1" t="s">
        <v>834</v>
      </c>
    </row>
    <row r="4575" spans="3:4" x14ac:dyDescent="0.25">
      <c r="C4575">
        <v>235</v>
      </c>
      <c r="D4575" s="1" t="s">
        <v>2730</v>
      </c>
    </row>
    <row r="4576" spans="3:4" x14ac:dyDescent="0.25">
      <c r="C4576">
        <v>235</v>
      </c>
      <c r="D4576" s="1" t="s">
        <v>2731</v>
      </c>
    </row>
    <row r="4577" spans="3:4" x14ac:dyDescent="0.25">
      <c r="C4577">
        <v>235</v>
      </c>
      <c r="D4577" s="1" t="s">
        <v>2732</v>
      </c>
    </row>
    <row r="4578" spans="3:4" x14ac:dyDescent="0.25">
      <c r="C4578">
        <v>235</v>
      </c>
      <c r="D4578" s="1" t="s">
        <v>2733</v>
      </c>
    </row>
    <row r="4579" spans="3:4" x14ac:dyDescent="0.25">
      <c r="C4579">
        <v>235</v>
      </c>
      <c r="D4579" s="1" t="s">
        <v>2734</v>
      </c>
    </row>
    <row r="4580" spans="3:4" x14ac:dyDescent="0.25">
      <c r="C4580">
        <v>235</v>
      </c>
      <c r="D4580" s="1" t="s">
        <v>2735</v>
      </c>
    </row>
    <row r="4581" spans="3:4" x14ac:dyDescent="0.25">
      <c r="C4581">
        <v>235</v>
      </c>
      <c r="D4581" s="1" t="s">
        <v>2736</v>
      </c>
    </row>
    <row r="4582" spans="3:4" x14ac:dyDescent="0.25">
      <c r="C4582">
        <v>235</v>
      </c>
      <c r="D4582" s="1" t="s">
        <v>2737</v>
      </c>
    </row>
    <row r="4583" spans="3:4" x14ac:dyDescent="0.25">
      <c r="C4583">
        <v>235</v>
      </c>
      <c r="D4583" s="1" t="s">
        <v>2722</v>
      </c>
    </row>
    <row r="4584" spans="3:4" x14ac:dyDescent="0.25">
      <c r="C4584">
        <v>235</v>
      </c>
      <c r="D4584" s="1" t="s">
        <v>2738</v>
      </c>
    </row>
    <row r="4585" spans="3:4" x14ac:dyDescent="0.25">
      <c r="C4585">
        <v>235</v>
      </c>
      <c r="D4585" s="1" t="s">
        <v>2739</v>
      </c>
    </row>
    <row r="4586" spans="3:4" x14ac:dyDescent="0.25">
      <c r="C4586">
        <v>235</v>
      </c>
      <c r="D4586" s="1" t="s">
        <v>2740</v>
      </c>
    </row>
    <row r="4587" spans="3:4" x14ac:dyDescent="0.25">
      <c r="C4587">
        <v>235</v>
      </c>
      <c r="D4587" s="1" t="s">
        <v>2741</v>
      </c>
    </row>
    <row r="4588" spans="3:4" x14ac:dyDescent="0.25">
      <c r="C4588">
        <v>235</v>
      </c>
      <c r="D4588" s="1" t="s">
        <v>2742</v>
      </c>
    </row>
    <row r="4589" spans="3:4" x14ac:dyDescent="0.25">
      <c r="C4589">
        <v>235</v>
      </c>
      <c r="D4589" s="1" t="s">
        <v>2743</v>
      </c>
    </row>
    <row r="4590" spans="3:4" x14ac:dyDescent="0.25">
      <c r="C4590">
        <v>235</v>
      </c>
      <c r="D4590" s="1" t="s">
        <v>2744</v>
      </c>
    </row>
    <row r="4591" spans="3:4" x14ac:dyDescent="0.25">
      <c r="C4591">
        <v>235</v>
      </c>
      <c r="D4591" s="1" t="s">
        <v>2745</v>
      </c>
    </row>
    <row r="4592" spans="3:4" x14ac:dyDescent="0.25">
      <c r="C4592">
        <v>235</v>
      </c>
      <c r="D4592" s="1" t="s">
        <v>2746</v>
      </c>
    </row>
    <row r="4593" spans="3:4" x14ac:dyDescent="0.25">
      <c r="C4593">
        <v>236</v>
      </c>
      <c r="D4593" s="1" t="s">
        <v>76</v>
      </c>
    </row>
    <row r="4594" spans="3:4" x14ac:dyDescent="0.25">
      <c r="C4594">
        <v>236</v>
      </c>
      <c r="D4594" s="1" t="s">
        <v>836</v>
      </c>
    </row>
    <row r="4595" spans="3:4" x14ac:dyDescent="0.25">
      <c r="C4595">
        <v>236</v>
      </c>
      <c r="D4595" s="1" t="s">
        <v>837</v>
      </c>
    </row>
    <row r="4596" spans="3:4" x14ac:dyDescent="0.25">
      <c r="C4596">
        <v>236</v>
      </c>
      <c r="D4596" s="1" t="s">
        <v>839</v>
      </c>
    </row>
    <row r="4597" spans="3:4" x14ac:dyDescent="0.25">
      <c r="C4597">
        <v>236</v>
      </c>
      <c r="D4597" s="1" t="s">
        <v>840</v>
      </c>
    </row>
    <row r="4598" spans="3:4" x14ac:dyDescent="0.25">
      <c r="C4598">
        <v>236</v>
      </c>
      <c r="D4598" s="1" t="s">
        <v>841</v>
      </c>
    </row>
    <row r="4599" spans="3:4" x14ac:dyDescent="0.25">
      <c r="C4599">
        <v>236</v>
      </c>
      <c r="D4599" s="1" t="s">
        <v>842</v>
      </c>
    </row>
    <row r="4600" spans="3:4" x14ac:dyDescent="0.25">
      <c r="C4600">
        <v>236</v>
      </c>
      <c r="D4600" s="1" t="s">
        <v>843</v>
      </c>
    </row>
    <row r="4601" spans="3:4" x14ac:dyDescent="0.25">
      <c r="C4601">
        <v>236</v>
      </c>
      <c r="D4601" s="1" t="s">
        <v>844</v>
      </c>
    </row>
    <row r="4602" spans="3:4" x14ac:dyDescent="0.25">
      <c r="C4602">
        <v>236</v>
      </c>
      <c r="D4602" s="1" t="s">
        <v>845</v>
      </c>
    </row>
    <row r="4603" spans="3:4" x14ac:dyDescent="0.25">
      <c r="C4603">
        <v>236</v>
      </c>
      <c r="D4603" s="1" t="s">
        <v>846</v>
      </c>
    </row>
    <row r="4604" spans="3:4" x14ac:dyDescent="0.25">
      <c r="C4604">
        <v>236</v>
      </c>
      <c r="D4604" s="1" t="s">
        <v>847</v>
      </c>
    </row>
    <row r="4605" spans="3:4" x14ac:dyDescent="0.25">
      <c r="C4605">
        <v>236</v>
      </c>
      <c r="D4605" s="1" t="s">
        <v>848</v>
      </c>
    </row>
    <row r="4606" spans="3:4" x14ac:dyDescent="0.25">
      <c r="C4606">
        <v>236</v>
      </c>
      <c r="D4606" s="1" t="s">
        <v>849</v>
      </c>
    </row>
    <row r="4607" spans="3:4" x14ac:dyDescent="0.25">
      <c r="C4607">
        <v>236</v>
      </c>
      <c r="D4607" s="1" t="s">
        <v>850</v>
      </c>
    </row>
    <row r="4608" spans="3:4" x14ac:dyDescent="0.25">
      <c r="C4608">
        <v>236</v>
      </c>
      <c r="D4608" s="1" t="s">
        <v>851</v>
      </c>
    </row>
    <row r="4609" spans="3:4" x14ac:dyDescent="0.25">
      <c r="C4609">
        <v>236</v>
      </c>
      <c r="D4609" s="1" t="s">
        <v>852</v>
      </c>
    </row>
    <row r="4610" spans="3:4" x14ac:dyDescent="0.25">
      <c r="C4610">
        <v>236</v>
      </c>
      <c r="D4610" s="1" t="s">
        <v>853</v>
      </c>
    </row>
    <row r="4611" spans="3:4" x14ac:dyDescent="0.25">
      <c r="C4611">
        <v>236</v>
      </c>
      <c r="D4611" s="1" t="s">
        <v>854</v>
      </c>
    </row>
    <row r="4612" spans="3:4" x14ac:dyDescent="0.25">
      <c r="C4612">
        <v>236</v>
      </c>
      <c r="D4612" s="1" t="s">
        <v>855</v>
      </c>
    </row>
    <row r="4613" spans="3:4" x14ac:dyDescent="0.25">
      <c r="C4613">
        <v>237</v>
      </c>
      <c r="D4613" s="1" t="s">
        <v>2730</v>
      </c>
    </row>
    <row r="4614" spans="3:4" x14ac:dyDescent="0.25">
      <c r="C4614">
        <v>237</v>
      </c>
      <c r="D4614" s="1" t="s">
        <v>2731</v>
      </c>
    </row>
    <row r="4615" spans="3:4" x14ac:dyDescent="0.25">
      <c r="C4615">
        <v>237</v>
      </c>
      <c r="D4615" s="1" t="s">
        <v>2732</v>
      </c>
    </row>
    <row r="4616" spans="3:4" x14ac:dyDescent="0.25">
      <c r="C4616">
        <v>237</v>
      </c>
      <c r="D4616" s="1" t="s">
        <v>2733</v>
      </c>
    </row>
    <row r="4617" spans="3:4" x14ac:dyDescent="0.25">
      <c r="C4617">
        <v>237</v>
      </c>
      <c r="D4617" s="1" t="s">
        <v>2734</v>
      </c>
    </row>
    <row r="4618" spans="3:4" x14ac:dyDescent="0.25">
      <c r="C4618">
        <v>237</v>
      </c>
      <c r="D4618" s="1" t="s">
        <v>2735</v>
      </c>
    </row>
    <row r="4619" spans="3:4" x14ac:dyDescent="0.25">
      <c r="C4619">
        <v>237</v>
      </c>
      <c r="D4619" s="1" t="s">
        <v>2736</v>
      </c>
    </row>
    <row r="4620" spans="3:4" x14ac:dyDescent="0.25">
      <c r="C4620">
        <v>237</v>
      </c>
      <c r="D4620" s="1" t="s">
        <v>2737</v>
      </c>
    </row>
    <row r="4621" spans="3:4" x14ac:dyDescent="0.25">
      <c r="C4621">
        <v>237</v>
      </c>
      <c r="D4621" s="1" t="s">
        <v>2738</v>
      </c>
    </row>
    <row r="4622" spans="3:4" x14ac:dyDescent="0.25">
      <c r="C4622">
        <v>237</v>
      </c>
      <c r="D4622" s="1" t="s">
        <v>2739</v>
      </c>
    </row>
    <row r="4623" spans="3:4" x14ac:dyDescent="0.25">
      <c r="C4623">
        <v>237</v>
      </c>
      <c r="D4623" s="1" t="s">
        <v>2740</v>
      </c>
    </row>
    <row r="4624" spans="3:4" x14ac:dyDescent="0.25">
      <c r="C4624">
        <v>237</v>
      </c>
      <c r="D4624" s="1" t="s">
        <v>2741</v>
      </c>
    </row>
    <row r="4625" spans="3:4" x14ac:dyDescent="0.25">
      <c r="C4625">
        <v>237</v>
      </c>
      <c r="D4625" s="1" t="s">
        <v>2742</v>
      </c>
    </row>
    <row r="4626" spans="3:4" x14ac:dyDescent="0.25">
      <c r="C4626">
        <v>237</v>
      </c>
      <c r="D4626" s="1" t="s">
        <v>2743</v>
      </c>
    </row>
    <row r="4627" spans="3:4" x14ac:dyDescent="0.25">
      <c r="C4627">
        <v>237</v>
      </c>
      <c r="D4627" s="1" t="s">
        <v>2744</v>
      </c>
    </row>
    <row r="4628" spans="3:4" x14ac:dyDescent="0.25">
      <c r="C4628">
        <v>237</v>
      </c>
      <c r="D4628" s="1" t="s">
        <v>2745</v>
      </c>
    </row>
    <row r="4629" spans="3:4" x14ac:dyDescent="0.25">
      <c r="C4629">
        <v>237</v>
      </c>
      <c r="D4629" s="1" t="s">
        <v>79</v>
      </c>
    </row>
    <row r="4630" spans="3:4" x14ac:dyDescent="0.25">
      <c r="C4630">
        <v>237</v>
      </c>
      <c r="D4630" s="1" t="s">
        <v>81</v>
      </c>
    </row>
    <row r="4631" spans="3:4" x14ac:dyDescent="0.25">
      <c r="C4631">
        <v>237</v>
      </c>
      <c r="D4631" s="1" t="s">
        <v>82</v>
      </c>
    </row>
    <row r="4632" spans="3:4" x14ac:dyDescent="0.25">
      <c r="C4632">
        <v>237</v>
      </c>
      <c r="D4632" s="1" t="s">
        <v>83</v>
      </c>
    </row>
    <row r="4633" spans="3:4" x14ac:dyDescent="0.25">
      <c r="C4633">
        <v>238</v>
      </c>
      <c r="D4633" s="1" t="s">
        <v>801</v>
      </c>
    </row>
    <row r="4634" spans="3:4" x14ac:dyDescent="0.25">
      <c r="C4634">
        <v>238</v>
      </c>
      <c r="D4634" s="1" t="s">
        <v>802</v>
      </c>
    </row>
    <row r="4635" spans="3:4" x14ac:dyDescent="0.25">
      <c r="C4635">
        <v>238</v>
      </c>
      <c r="D4635" s="1" t="s">
        <v>803</v>
      </c>
    </row>
    <row r="4636" spans="3:4" x14ac:dyDescent="0.25">
      <c r="C4636">
        <v>238</v>
      </c>
      <c r="D4636" s="1" t="s">
        <v>804</v>
      </c>
    </row>
    <row r="4637" spans="3:4" x14ac:dyDescent="0.25">
      <c r="C4637">
        <v>238</v>
      </c>
      <c r="D4637" s="1" t="s">
        <v>805</v>
      </c>
    </row>
    <row r="4638" spans="3:4" x14ac:dyDescent="0.25">
      <c r="C4638">
        <v>238</v>
      </c>
      <c r="D4638" s="1" t="s">
        <v>806</v>
      </c>
    </row>
    <row r="4639" spans="3:4" x14ac:dyDescent="0.25">
      <c r="C4639">
        <v>238</v>
      </c>
      <c r="D4639" s="1" t="s">
        <v>807</v>
      </c>
    </row>
    <row r="4640" spans="3:4" x14ac:dyDescent="0.25">
      <c r="C4640">
        <v>238</v>
      </c>
      <c r="D4640" s="1" t="s">
        <v>2747</v>
      </c>
    </row>
    <row r="4641" spans="3:4" x14ac:dyDescent="0.25">
      <c r="C4641">
        <v>238</v>
      </c>
      <c r="D4641" s="1" t="s">
        <v>84</v>
      </c>
    </row>
    <row r="4642" spans="3:4" x14ac:dyDescent="0.25">
      <c r="C4642">
        <v>238</v>
      </c>
      <c r="D4642" s="1" t="s">
        <v>812</v>
      </c>
    </row>
    <row r="4643" spans="3:4" x14ac:dyDescent="0.25">
      <c r="C4643">
        <v>238</v>
      </c>
      <c r="D4643" s="1" t="s">
        <v>810</v>
      </c>
    </row>
    <row r="4644" spans="3:4" x14ac:dyDescent="0.25">
      <c r="C4644">
        <v>238</v>
      </c>
      <c r="D4644" s="1" t="s">
        <v>811</v>
      </c>
    </row>
    <row r="4645" spans="3:4" x14ac:dyDescent="0.25">
      <c r="C4645">
        <v>238</v>
      </c>
      <c r="D4645" s="1" t="s">
        <v>2748</v>
      </c>
    </row>
    <row r="4646" spans="3:4" x14ac:dyDescent="0.25">
      <c r="C4646">
        <v>239</v>
      </c>
      <c r="D4646" s="1" t="s">
        <v>880</v>
      </c>
    </row>
    <row r="4647" spans="3:4" x14ac:dyDescent="0.25">
      <c r="C4647">
        <v>239</v>
      </c>
      <c r="D4647" s="1" t="s">
        <v>881</v>
      </c>
    </row>
    <row r="4648" spans="3:4" x14ac:dyDescent="0.25">
      <c r="C4648">
        <v>239</v>
      </c>
      <c r="D4648" s="1" t="s">
        <v>882</v>
      </c>
    </row>
    <row r="4649" spans="3:4" x14ac:dyDescent="0.25">
      <c r="C4649">
        <v>239</v>
      </c>
      <c r="D4649" s="1" t="s">
        <v>77</v>
      </c>
    </row>
    <row r="4650" spans="3:4" x14ac:dyDescent="0.25">
      <c r="C4650">
        <v>239</v>
      </c>
      <c r="D4650" s="1" t="s">
        <v>883</v>
      </c>
    </row>
    <row r="4651" spans="3:4" x14ac:dyDescent="0.25">
      <c r="C4651">
        <v>239</v>
      </c>
      <c r="D4651" s="1" t="s">
        <v>884</v>
      </c>
    </row>
    <row r="4652" spans="3:4" x14ac:dyDescent="0.25">
      <c r="C4652">
        <v>239</v>
      </c>
      <c r="D4652" s="1" t="s">
        <v>885</v>
      </c>
    </row>
    <row r="4653" spans="3:4" x14ac:dyDescent="0.25">
      <c r="C4653">
        <v>239</v>
      </c>
      <c r="D4653" s="1" t="s">
        <v>886</v>
      </c>
    </row>
    <row r="4654" spans="3:4" x14ac:dyDescent="0.25">
      <c r="C4654">
        <v>239</v>
      </c>
      <c r="D4654" s="1" t="s">
        <v>2749</v>
      </c>
    </row>
    <row r="4655" spans="3:4" x14ac:dyDescent="0.25">
      <c r="C4655">
        <v>239</v>
      </c>
      <c r="D4655" s="1" t="s">
        <v>887</v>
      </c>
    </row>
    <row r="4656" spans="3:4" x14ac:dyDescent="0.25">
      <c r="C4656">
        <v>239</v>
      </c>
      <c r="D4656" s="1" t="s">
        <v>888</v>
      </c>
    </row>
    <row r="4657" spans="3:4" x14ac:dyDescent="0.25">
      <c r="C4657">
        <v>239</v>
      </c>
      <c r="D4657" s="1" t="s">
        <v>889</v>
      </c>
    </row>
    <row r="4658" spans="3:4" x14ac:dyDescent="0.25">
      <c r="C4658">
        <v>239</v>
      </c>
      <c r="D4658" s="1" t="s">
        <v>890</v>
      </c>
    </row>
    <row r="4659" spans="3:4" x14ac:dyDescent="0.25">
      <c r="C4659">
        <v>239</v>
      </c>
      <c r="D4659" s="1" t="s">
        <v>891</v>
      </c>
    </row>
    <row r="4660" spans="3:4" x14ac:dyDescent="0.25">
      <c r="C4660">
        <v>239</v>
      </c>
      <c r="D4660" s="1" t="s">
        <v>892</v>
      </c>
    </row>
    <row r="4661" spans="3:4" x14ac:dyDescent="0.25">
      <c r="C4661">
        <v>239</v>
      </c>
      <c r="D4661" s="1" t="s">
        <v>893</v>
      </c>
    </row>
    <row r="4662" spans="3:4" x14ac:dyDescent="0.25">
      <c r="C4662">
        <v>239</v>
      </c>
      <c r="D4662" s="1" t="s">
        <v>894</v>
      </c>
    </row>
    <row r="4663" spans="3:4" x14ac:dyDescent="0.25">
      <c r="C4663">
        <v>239</v>
      </c>
      <c r="D4663" s="1" t="s">
        <v>895</v>
      </c>
    </row>
    <row r="4664" spans="3:4" x14ac:dyDescent="0.25">
      <c r="C4664">
        <v>239</v>
      </c>
      <c r="D4664" s="1" t="s">
        <v>896</v>
      </c>
    </row>
    <row r="4665" spans="3:4" x14ac:dyDescent="0.25">
      <c r="C4665">
        <v>239</v>
      </c>
      <c r="D4665" s="1" t="s">
        <v>897</v>
      </c>
    </row>
    <row r="4666" spans="3:4" x14ac:dyDescent="0.25">
      <c r="C4666">
        <v>239</v>
      </c>
      <c r="D4666" s="1" t="s">
        <v>898</v>
      </c>
    </row>
    <row r="4667" spans="3:4" x14ac:dyDescent="0.25">
      <c r="C4667">
        <v>239</v>
      </c>
      <c r="D4667" s="1" t="s">
        <v>2750</v>
      </c>
    </row>
    <row r="4668" spans="3:4" x14ac:dyDescent="0.25">
      <c r="C4668">
        <v>239</v>
      </c>
      <c r="D4668" s="1" t="s">
        <v>899</v>
      </c>
    </row>
    <row r="4669" spans="3:4" x14ac:dyDescent="0.25">
      <c r="C4669">
        <v>239</v>
      </c>
      <c r="D4669" s="1" t="s">
        <v>900</v>
      </c>
    </row>
    <row r="4670" spans="3:4" x14ac:dyDescent="0.25">
      <c r="C4670">
        <v>239</v>
      </c>
      <c r="D4670" s="1" t="s">
        <v>901</v>
      </c>
    </row>
    <row r="4671" spans="3:4" x14ac:dyDescent="0.25">
      <c r="C4671">
        <v>240</v>
      </c>
      <c r="D4671" s="1" t="s">
        <v>1094</v>
      </c>
    </row>
    <row r="4672" spans="3:4" x14ac:dyDescent="0.25">
      <c r="C4672">
        <v>240</v>
      </c>
      <c r="D4672" s="1" t="s">
        <v>1095</v>
      </c>
    </row>
    <row r="4673" spans="3:4" x14ac:dyDescent="0.25">
      <c r="C4673">
        <v>240</v>
      </c>
      <c r="D4673" s="1" t="s">
        <v>1096</v>
      </c>
    </row>
    <row r="4674" spans="3:4" x14ac:dyDescent="0.25">
      <c r="C4674">
        <v>240</v>
      </c>
      <c r="D4674" s="1" t="s">
        <v>1097</v>
      </c>
    </row>
    <row r="4675" spans="3:4" x14ac:dyDescent="0.25">
      <c r="C4675">
        <v>240</v>
      </c>
      <c r="D4675" s="1" t="s">
        <v>1098</v>
      </c>
    </row>
    <row r="4676" spans="3:4" x14ac:dyDescent="0.25">
      <c r="C4676">
        <v>240</v>
      </c>
      <c r="D4676" s="1" t="s">
        <v>1011</v>
      </c>
    </row>
    <row r="4677" spans="3:4" x14ac:dyDescent="0.25">
      <c r="C4677">
        <v>240</v>
      </c>
      <c r="D4677" s="1" t="s">
        <v>1012</v>
      </c>
    </row>
    <row r="4678" spans="3:4" x14ac:dyDescent="0.25">
      <c r="C4678">
        <v>240</v>
      </c>
      <c r="D4678" s="1" t="s">
        <v>1013</v>
      </c>
    </row>
    <row r="4679" spans="3:4" x14ac:dyDescent="0.25">
      <c r="C4679">
        <v>240</v>
      </c>
      <c r="D4679" s="1" t="s">
        <v>1014</v>
      </c>
    </row>
    <row r="4680" spans="3:4" x14ac:dyDescent="0.25">
      <c r="C4680">
        <v>240</v>
      </c>
      <c r="D4680" s="1" t="s">
        <v>1015</v>
      </c>
    </row>
    <row r="4681" spans="3:4" x14ac:dyDescent="0.25">
      <c r="C4681">
        <v>240</v>
      </c>
      <c r="D4681" s="1" t="s">
        <v>1016</v>
      </c>
    </row>
    <row r="4682" spans="3:4" x14ac:dyDescent="0.25">
      <c r="C4682">
        <v>240</v>
      </c>
      <c r="D4682" s="1" t="s">
        <v>1017</v>
      </c>
    </row>
    <row r="4683" spans="3:4" x14ac:dyDescent="0.25">
      <c r="C4683">
        <v>240</v>
      </c>
      <c r="D4683" s="1" t="s">
        <v>1018</v>
      </c>
    </row>
    <row r="4684" spans="3:4" x14ac:dyDescent="0.25">
      <c r="C4684">
        <v>240</v>
      </c>
      <c r="D4684" s="1" t="s">
        <v>1019</v>
      </c>
    </row>
    <row r="4685" spans="3:4" x14ac:dyDescent="0.25">
      <c r="C4685">
        <v>240</v>
      </c>
      <c r="D4685" s="1" t="s">
        <v>1000</v>
      </c>
    </row>
    <row r="4686" spans="3:4" x14ac:dyDescent="0.25">
      <c r="C4686">
        <v>240</v>
      </c>
      <c r="D4686" s="1" t="s">
        <v>1001</v>
      </c>
    </row>
    <row r="4687" spans="3:4" x14ac:dyDescent="0.25">
      <c r="C4687">
        <v>240</v>
      </c>
      <c r="D4687" s="1" t="s">
        <v>1002</v>
      </c>
    </row>
    <row r="4688" spans="3:4" x14ac:dyDescent="0.25">
      <c r="C4688">
        <v>240</v>
      </c>
      <c r="D4688" s="1" t="s">
        <v>1003</v>
      </c>
    </row>
    <row r="4689" spans="3:4" x14ac:dyDescent="0.25">
      <c r="C4689">
        <v>241</v>
      </c>
      <c r="D4689" s="1" t="s">
        <v>1051</v>
      </c>
    </row>
    <row r="4690" spans="3:4" x14ac:dyDescent="0.25">
      <c r="C4690">
        <v>241</v>
      </c>
      <c r="D4690" s="1" t="s">
        <v>1052</v>
      </c>
    </row>
    <row r="4691" spans="3:4" x14ac:dyDescent="0.25">
      <c r="C4691">
        <v>241</v>
      </c>
      <c r="D4691" s="1" t="s">
        <v>1053</v>
      </c>
    </row>
    <row r="4692" spans="3:4" x14ac:dyDescent="0.25">
      <c r="C4692">
        <v>241</v>
      </c>
      <c r="D4692" s="1" t="s">
        <v>1054</v>
      </c>
    </row>
    <row r="4693" spans="3:4" x14ac:dyDescent="0.25">
      <c r="C4693">
        <v>241</v>
      </c>
      <c r="D4693" s="1" t="s">
        <v>1055</v>
      </c>
    </row>
    <row r="4694" spans="3:4" x14ac:dyDescent="0.25">
      <c r="C4694">
        <v>241</v>
      </c>
      <c r="D4694" s="1" t="s">
        <v>1056</v>
      </c>
    </row>
    <row r="4695" spans="3:4" x14ac:dyDescent="0.25">
      <c r="C4695">
        <v>241</v>
      </c>
      <c r="D4695" s="1" t="s">
        <v>1057</v>
      </c>
    </row>
    <row r="4696" spans="3:4" x14ac:dyDescent="0.25">
      <c r="C4696">
        <v>241</v>
      </c>
      <c r="D4696" s="1" t="s">
        <v>1058</v>
      </c>
    </row>
    <row r="4697" spans="3:4" x14ac:dyDescent="0.25">
      <c r="C4697">
        <v>241</v>
      </c>
      <c r="D4697" s="1" t="s">
        <v>1059</v>
      </c>
    </row>
    <row r="4698" spans="3:4" x14ac:dyDescent="0.25">
      <c r="C4698">
        <v>241</v>
      </c>
      <c r="D4698" s="1" t="s">
        <v>2751</v>
      </c>
    </row>
    <row r="4699" spans="3:4" x14ac:dyDescent="0.25">
      <c r="C4699">
        <v>241</v>
      </c>
      <c r="D4699" s="1" t="s">
        <v>2752</v>
      </c>
    </row>
    <row r="4700" spans="3:4" x14ac:dyDescent="0.25">
      <c r="C4700">
        <v>241</v>
      </c>
      <c r="D4700" s="1" t="s">
        <v>1060</v>
      </c>
    </row>
    <row r="4701" spans="3:4" x14ac:dyDescent="0.25">
      <c r="C4701">
        <v>241</v>
      </c>
      <c r="D4701" s="1" t="s">
        <v>1061</v>
      </c>
    </row>
    <row r="4702" spans="3:4" x14ac:dyDescent="0.25">
      <c r="C4702">
        <v>241</v>
      </c>
      <c r="D4702" s="1" t="s">
        <v>2753</v>
      </c>
    </row>
    <row r="4703" spans="3:4" x14ac:dyDescent="0.25">
      <c r="C4703">
        <v>241</v>
      </c>
      <c r="D4703" s="1" t="s">
        <v>1062</v>
      </c>
    </row>
    <row r="4704" spans="3:4" x14ac:dyDescent="0.25">
      <c r="C4704">
        <v>241</v>
      </c>
      <c r="D4704" s="1" t="s">
        <v>1048</v>
      </c>
    </row>
    <row r="4705" spans="3:4" x14ac:dyDescent="0.25">
      <c r="C4705">
        <v>241</v>
      </c>
      <c r="D4705" s="1" t="s">
        <v>1049</v>
      </c>
    </row>
    <row r="4706" spans="3:4" x14ac:dyDescent="0.25">
      <c r="C4706">
        <v>241</v>
      </c>
      <c r="D4706" s="1" t="s">
        <v>1036</v>
      </c>
    </row>
    <row r="4707" spans="3:4" x14ac:dyDescent="0.25">
      <c r="C4707">
        <v>241</v>
      </c>
      <c r="D4707" s="1" t="s">
        <v>2754</v>
      </c>
    </row>
    <row r="4708" spans="3:4" x14ac:dyDescent="0.25">
      <c r="C4708">
        <v>241</v>
      </c>
      <c r="D4708" s="1" t="s">
        <v>1037</v>
      </c>
    </row>
    <row r="4709" spans="3:4" x14ac:dyDescent="0.25">
      <c r="C4709">
        <v>241</v>
      </c>
      <c r="D4709" s="1" t="s">
        <v>1038</v>
      </c>
    </row>
    <row r="4710" spans="3:4" x14ac:dyDescent="0.25">
      <c r="C4710">
        <v>241</v>
      </c>
      <c r="D4710" s="1" t="s">
        <v>1039</v>
      </c>
    </row>
    <row r="4711" spans="3:4" x14ac:dyDescent="0.25">
      <c r="C4711">
        <v>242</v>
      </c>
      <c r="D4711" s="1" t="s">
        <v>1004</v>
      </c>
    </row>
    <row r="4712" spans="3:4" x14ac:dyDescent="0.25">
      <c r="C4712">
        <v>242</v>
      </c>
      <c r="D4712" s="1" t="s">
        <v>1005</v>
      </c>
    </row>
    <row r="4713" spans="3:4" x14ac:dyDescent="0.25">
      <c r="C4713">
        <v>242</v>
      </c>
      <c r="D4713" s="1" t="s">
        <v>1007</v>
      </c>
    </row>
    <row r="4714" spans="3:4" x14ac:dyDescent="0.25">
      <c r="C4714">
        <v>242</v>
      </c>
      <c r="D4714" s="1" t="s">
        <v>1006</v>
      </c>
    </row>
    <row r="4715" spans="3:4" x14ac:dyDescent="0.25">
      <c r="C4715">
        <v>242</v>
      </c>
      <c r="D4715" s="1" t="s">
        <v>1099</v>
      </c>
    </row>
    <row r="4716" spans="3:4" x14ac:dyDescent="0.25">
      <c r="C4716">
        <v>242</v>
      </c>
      <c r="D4716" s="1" t="s">
        <v>1008</v>
      </c>
    </row>
    <row r="4717" spans="3:4" x14ac:dyDescent="0.25">
      <c r="C4717">
        <v>242</v>
      </c>
      <c r="D4717" s="1" t="s">
        <v>1009</v>
      </c>
    </row>
    <row r="4718" spans="3:4" x14ac:dyDescent="0.25">
      <c r="C4718">
        <v>242</v>
      </c>
      <c r="D4718" s="1" t="s">
        <v>1010</v>
      </c>
    </row>
    <row r="4719" spans="3:4" x14ac:dyDescent="0.25">
      <c r="C4719">
        <v>242</v>
      </c>
      <c r="D4719" s="1" t="s">
        <v>1100</v>
      </c>
    </row>
    <row r="4720" spans="3:4" x14ac:dyDescent="0.25">
      <c r="C4720">
        <v>242</v>
      </c>
      <c r="D4720" s="1" t="s">
        <v>1101</v>
      </c>
    </row>
    <row r="4721" spans="3:4" x14ac:dyDescent="0.25">
      <c r="C4721">
        <v>242</v>
      </c>
      <c r="D4721" s="1" t="s">
        <v>1102</v>
      </c>
    </row>
    <row r="4722" spans="3:4" x14ac:dyDescent="0.25">
      <c r="C4722">
        <v>242</v>
      </c>
      <c r="D4722" s="1" t="s">
        <v>1103</v>
      </c>
    </row>
    <row r="4723" spans="3:4" x14ac:dyDescent="0.25">
      <c r="C4723">
        <v>242</v>
      </c>
      <c r="D4723" s="1" t="s">
        <v>1104</v>
      </c>
    </row>
    <row r="4724" spans="3:4" x14ac:dyDescent="0.25">
      <c r="C4724">
        <v>242</v>
      </c>
      <c r="D4724" s="1" t="s">
        <v>1105</v>
      </c>
    </row>
    <row r="4725" spans="3:4" x14ac:dyDescent="0.25">
      <c r="C4725">
        <v>242</v>
      </c>
      <c r="D4725" s="1" t="s">
        <v>1106</v>
      </c>
    </row>
    <row r="4726" spans="3:4" x14ac:dyDescent="0.25">
      <c r="C4726">
        <v>242</v>
      </c>
      <c r="D4726" s="1" t="s">
        <v>1107</v>
      </c>
    </row>
    <row r="4727" spans="3:4" x14ac:dyDescent="0.25">
      <c r="C4727">
        <v>242</v>
      </c>
      <c r="D4727" s="1" t="s">
        <v>1108</v>
      </c>
    </row>
    <row r="4728" spans="3:4" x14ac:dyDescent="0.25">
      <c r="C4728">
        <v>242</v>
      </c>
      <c r="D4728" s="1" t="s">
        <v>1109</v>
      </c>
    </row>
    <row r="4729" spans="3:4" x14ac:dyDescent="0.25">
      <c r="C4729">
        <v>242</v>
      </c>
      <c r="D4729" s="1" t="s">
        <v>1121</v>
      </c>
    </row>
    <row r="4730" spans="3:4" x14ac:dyDescent="0.25">
      <c r="C4730">
        <v>242</v>
      </c>
      <c r="D4730" s="1" t="s">
        <v>1122</v>
      </c>
    </row>
    <row r="4731" spans="3:4" x14ac:dyDescent="0.25">
      <c r="C4731">
        <v>243</v>
      </c>
      <c r="D4731" s="1" t="s">
        <v>2755</v>
      </c>
    </row>
    <row r="4732" spans="3:4" x14ac:dyDescent="0.25">
      <c r="C4732">
        <v>243</v>
      </c>
      <c r="D4732" s="1" t="s">
        <v>1159</v>
      </c>
    </row>
    <row r="4733" spans="3:4" x14ac:dyDescent="0.25">
      <c r="C4733">
        <v>243</v>
      </c>
      <c r="D4733" s="1" t="s">
        <v>1160</v>
      </c>
    </row>
    <row r="4734" spans="3:4" x14ac:dyDescent="0.25">
      <c r="C4734">
        <v>243</v>
      </c>
      <c r="D4734" s="1" t="s">
        <v>1161</v>
      </c>
    </row>
    <row r="4735" spans="3:4" x14ac:dyDescent="0.25">
      <c r="C4735">
        <v>243</v>
      </c>
      <c r="D4735" s="1" t="s">
        <v>1162</v>
      </c>
    </row>
    <row r="4736" spans="3:4" x14ac:dyDescent="0.25">
      <c r="C4736">
        <v>243</v>
      </c>
      <c r="D4736" s="1" t="s">
        <v>1163</v>
      </c>
    </row>
    <row r="4737" spans="3:4" x14ac:dyDescent="0.25">
      <c r="C4737">
        <v>243</v>
      </c>
      <c r="D4737" s="1" t="s">
        <v>1164</v>
      </c>
    </row>
    <row r="4738" spans="3:4" x14ac:dyDescent="0.25">
      <c r="C4738">
        <v>243</v>
      </c>
      <c r="D4738" s="1" t="s">
        <v>2756</v>
      </c>
    </row>
    <row r="4739" spans="3:4" x14ac:dyDescent="0.25">
      <c r="C4739">
        <v>243</v>
      </c>
      <c r="D4739" s="1" t="s">
        <v>2757</v>
      </c>
    </row>
    <row r="4740" spans="3:4" x14ac:dyDescent="0.25">
      <c r="C4740">
        <v>243</v>
      </c>
      <c r="D4740" s="1" t="s">
        <v>57</v>
      </c>
    </row>
    <row r="4741" spans="3:4" x14ac:dyDescent="0.25">
      <c r="C4741">
        <v>243</v>
      </c>
      <c r="D4741" s="1" t="s">
        <v>61</v>
      </c>
    </row>
    <row r="4742" spans="3:4" x14ac:dyDescent="0.25">
      <c r="C4742">
        <v>243</v>
      </c>
      <c r="D4742" s="1" t="s">
        <v>62</v>
      </c>
    </row>
    <row r="4743" spans="3:4" x14ac:dyDescent="0.25">
      <c r="C4743">
        <v>243</v>
      </c>
      <c r="D4743" s="1" t="s">
        <v>2758</v>
      </c>
    </row>
    <row r="4744" spans="3:4" x14ac:dyDescent="0.25">
      <c r="C4744">
        <v>243</v>
      </c>
      <c r="D4744" s="1" t="s">
        <v>2759</v>
      </c>
    </row>
    <row r="4745" spans="3:4" x14ac:dyDescent="0.25">
      <c r="C4745">
        <v>243</v>
      </c>
      <c r="D4745" s="1" t="s">
        <v>60</v>
      </c>
    </row>
    <row r="4746" spans="3:4" x14ac:dyDescent="0.25">
      <c r="C4746">
        <v>243</v>
      </c>
      <c r="D4746" s="1" t="s">
        <v>1165</v>
      </c>
    </row>
    <row r="4747" spans="3:4" x14ac:dyDescent="0.25">
      <c r="C4747">
        <v>243</v>
      </c>
      <c r="D4747" s="1" t="s">
        <v>1166</v>
      </c>
    </row>
    <row r="4748" spans="3:4" x14ac:dyDescent="0.25">
      <c r="C4748">
        <v>243</v>
      </c>
      <c r="D4748" s="1" t="s">
        <v>1141</v>
      </c>
    </row>
    <row r="4749" spans="3:4" x14ac:dyDescent="0.25">
      <c r="C4749">
        <v>243</v>
      </c>
      <c r="D4749" s="1" t="s">
        <v>1142</v>
      </c>
    </row>
    <row r="4750" spans="3:4" x14ac:dyDescent="0.25">
      <c r="C4750">
        <v>243</v>
      </c>
      <c r="D4750" s="1" t="s">
        <v>1143</v>
      </c>
    </row>
    <row r="4751" spans="3:4" x14ac:dyDescent="0.25">
      <c r="C4751">
        <v>243</v>
      </c>
      <c r="D4751" s="1" t="s">
        <v>1144</v>
      </c>
    </row>
    <row r="4752" spans="3:4" x14ac:dyDescent="0.25">
      <c r="C4752">
        <v>243</v>
      </c>
      <c r="D4752" s="1" t="s">
        <v>1145</v>
      </c>
    </row>
    <row r="4753" spans="3:4" x14ac:dyDescent="0.25">
      <c r="C4753">
        <v>243</v>
      </c>
      <c r="D4753" s="1" t="s">
        <v>1146</v>
      </c>
    </row>
    <row r="4754" spans="3:4" x14ac:dyDescent="0.25">
      <c r="C4754">
        <v>244</v>
      </c>
      <c r="D4754" s="1" t="s">
        <v>1123</v>
      </c>
    </row>
    <row r="4755" spans="3:4" x14ac:dyDescent="0.25">
      <c r="C4755">
        <v>244</v>
      </c>
      <c r="D4755" s="1" t="s">
        <v>1124</v>
      </c>
    </row>
    <row r="4756" spans="3:4" x14ac:dyDescent="0.25">
      <c r="C4756">
        <v>244</v>
      </c>
      <c r="D4756" s="1" t="s">
        <v>1125</v>
      </c>
    </row>
    <row r="4757" spans="3:4" x14ac:dyDescent="0.25">
      <c r="C4757">
        <v>244</v>
      </c>
      <c r="D4757" s="1" t="s">
        <v>1126</v>
      </c>
    </row>
    <row r="4758" spans="3:4" x14ac:dyDescent="0.25">
      <c r="C4758">
        <v>244</v>
      </c>
      <c r="D4758" s="1" t="s">
        <v>1127</v>
      </c>
    </row>
    <row r="4759" spans="3:4" x14ac:dyDescent="0.25">
      <c r="C4759">
        <v>244</v>
      </c>
      <c r="D4759" s="1" t="s">
        <v>1128</v>
      </c>
    </row>
    <row r="4760" spans="3:4" x14ac:dyDescent="0.25">
      <c r="C4760">
        <v>244</v>
      </c>
      <c r="D4760" s="1" t="s">
        <v>1129</v>
      </c>
    </row>
    <row r="4761" spans="3:4" x14ac:dyDescent="0.25">
      <c r="C4761">
        <v>244</v>
      </c>
      <c r="D4761" s="1" t="s">
        <v>1130</v>
      </c>
    </row>
    <row r="4762" spans="3:4" x14ac:dyDescent="0.25">
      <c r="C4762">
        <v>244</v>
      </c>
      <c r="D4762" s="1" t="s">
        <v>1131</v>
      </c>
    </row>
    <row r="4763" spans="3:4" x14ac:dyDescent="0.25">
      <c r="C4763">
        <v>244</v>
      </c>
      <c r="D4763" s="1" t="s">
        <v>1110</v>
      </c>
    </row>
    <row r="4764" spans="3:4" x14ac:dyDescent="0.25">
      <c r="C4764">
        <v>244</v>
      </c>
      <c r="D4764" s="1" t="s">
        <v>1111</v>
      </c>
    </row>
    <row r="4765" spans="3:4" x14ac:dyDescent="0.25">
      <c r="C4765">
        <v>244</v>
      </c>
      <c r="D4765" s="1" t="s">
        <v>1112</v>
      </c>
    </row>
    <row r="4766" spans="3:4" x14ac:dyDescent="0.25">
      <c r="C4766">
        <v>244</v>
      </c>
      <c r="D4766" s="1" t="s">
        <v>2760</v>
      </c>
    </row>
    <row r="4767" spans="3:4" x14ac:dyDescent="0.25">
      <c r="C4767">
        <v>244</v>
      </c>
      <c r="D4767" s="1" t="s">
        <v>2761</v>
      </c>
    </row>
    <row r="4768" spans="3:4" x14ac:dyDescent="0.25">
      <c r="C4768">
        <v>244</v>
      </c>
      <c r="D4768" s="1" t="s">
        <v>2762</v>
      </c>
    </row>
    <row r="4769" spans="3:4" x14ac:dyDescent="0.25">
      <c r="C4769">
        <v>244</v>
      </c>
      <c r="D4769" s="1" t="s">
        <v>2763</v>
      </c>
    </row>
    <row r="4770" spans="3:4" x14ac:dyDescent="0.25">
      <c r="C4770">
        <v>244</v>
      </c>
      <c r="D4770" s="1" t="s">
        <v>2764</v>
      </c>
    </row>
    <row r="4771" spans="3:4" x14ac:dyDescent="0.25">
      <c r="C4771">
        <v>244</v>
      </c>
      <c r="D4771" s="1" t="s">
        <v>2765</v>
      </c>
    </row>
    <row r="4772" spans="3:4" x14ac:dyDescent="0.25">
      <c r="C4772">
        <v>244</v>
      </c>
      <c r="D4772" s="1" t="s">
        <v>2766</v>
      </c>
    </row>
    <row r="4773" spans="3:4" x14ac:dyDescent="0.25">
      <c r="C4773">
        <v>244</v>
      </c>
      <c r="D4773" s="1" t="s">
        <v>2767</v>
      </c>
    </row>
    <row r="4774" spans="3:4" x14ac:dyDescent="0.25">
      <c r="C4774">
        <v>244</v>
      </c>
      <c r="D4774" s="1" t="s">
        <v>2768</v>
      </c>
    </row>
    <row r="4775" spans="3:4" x14ac:dyDescent="0.25">
      <c r="C4775">
        <v>244</v>
      </c>
      <c r="D4775" s="1" t="s">
        <v>1050</v>
      </c>
    </row>
    <row r="4776" spans="3:4" x14ac:dyDescent="0.25">
      <c r="C4776">
        <v>245</v>
      </c>
      <c r="D4776" s="1" t="s">
        <v>2835</v>
      </c>
    </row>
    <row r="4777" spans="3:4" x14ac:dyDescent="0.25">
      <c r="C4777">
        <v>245</v>
      </c>
      <c r="D4777" s="1" t="s">
        <v>2836</v>
      </c>
    </row>
    <row r="4778" spans="3:4" x14ac:dyDescent="0.25">
      <c r="C4778">
        <v>245</v>
      </c>
      <c r="D4778" s="1" t="s">
        <v>2837</v>
      </c>
    </row>
    <row r="4779" spans="3:4" x14ac:dyDescent="0.25">
      <c r="C4779">
        <v>245</v>
      </c>
      <c r="D4779" s="1" t="s">
        <v>2838</v>
      </c>
    </row>
    <row r="4780" spans="3:4" x14ac:dyDescent="0.25">
      <c r="C4780">
        <v>245</v>
      </c>
      <c r="D4780" s="1" t="s">
        <v>2839</v>
      </c>
    </row>
    <row r="4781" spans="3:4" x14ac:dyDescent="0.25">
      <c r="C4781">
        <v>245</v>
      </c>
      <c r="D4781" s="1" t="s">
        <v>2840</v>
      </c>
    </row>
    <row r="4782" spans="3:4" x14ac:dyDescent="0.25">
      <c r="C4782">
        <v>245</v>
      </c>
      <c r="D4782" s="1" t="s">
        <v>2841</v>
      </c>
    </row>
    <row r="4783" spans="3:4" x14ac:dyDescent="0.25">
      <c r="C4783">
        <v>245</v>
      </c>
      <c r="D4783" s="1" t="s">
        <v>2842</v>
      </c>
    </row>
    <row r="4784" spans="3:4" x14ac:dyDescent="0.25">
      <c r="C4784">
        <v>245</v>
      </c>
      <c r="D4784" s="1" t="s">
        <v>2843</v>
      </c>
    </row>
    <row r="4785" spans="3:4" x14ac:dyDescent="0.25">
      <c r="C4785">
        <v>245</v>
      </c>
      <c r="D4785" s="1" t="s">
        <v>2844</v>
      </c>
    </row>
    <row r="4786" spans="3:4" x14ac:dyDescent="0.25">
      <c r="C4786">
        <v>245</v>
      </c>
      <c r="D4786" s="1" t="s">
        <v>2845</v>
      </c>
    </row>
    <row r="4787" spans="3:4" x14ac:dyDescent="0.25">
      <c r="C4787">
        <v>245</v>
      </c>
      <c r="D4787" s="1" t="s">
        <v>2846</v>
      </c>
    </row>
    <row r="4788" spans="3:4" x14ac:dyDescent="0.25">
      <c r="C4788">
        <v>245</v>
      </c>
      <c r="D4788" s="1" t="s">
        <v>2847</v>
      </c>
    </row>
    <row r="4789" spans="3:4" x14ac:dyDescent="0.25">
      <c r="C4789">
        <v>245</v>
      </c>
      <c r="D4789" s="1" t="s">
        <v>2848</v>
      </c>
    </row>
    <row r="4790" spans="3:4" x14ac:dyDescent="0.25">
      <c r="C4790">
        <v>245</v>
      </c>
      <c r="D4790" s="1" t="s">
        <v>2769</v>
      </c>
    </row>
    <row r="4791" spans="3:4" x14ac:dyDescent="0.25">
      <c r="C4791">
        <v>245</v>
      </c>
      <c r="D4791" s="1" t="s">
        <v>2849</v>
      </c>
    </row>
    <row r="4792" spans="3:4" x14ac:dyDescent="0.25">
      <c r="C4792">
        <v>245</v>
      </c>
      <c r="D4792" s="1" t="s">
        <v>2850</v>
      </c>
    </row>
    <row r="4793" spans="3:4" x14ac:dyDescent="0.25">
      <c r="C4793">
        <v>245</v>
      </c>
      <c r="D4793" s="1" t="s">
        <v>2851</v>
      </c>
    </row>
    <row r="4794" spans="3:4" x14ac:dyDescent="0.25">
      <c r="C4794">
        <v>245</v>
      </c>
      <c r="D4794" s="1" t="s">
        <v>2852</v>
      </c>
    </row>
    <row r="4795" spans="3:4" x14ac:dyDescent="0.25">
      <c r="C4795">
        <v>245</v>
      </c>
      <c r="D4795" s="1" t="s">
        <v>2853</v>
      </c>
    </row>
    <row r="4796" spans="3:4" x14ac:dyDescent="0.25">
      <c r="C4796">
        <v>245</v>
      </c>
      <c r="D4796" s="1" t="s">
        <v>2854</v>
      </c>
    </row>
    <row r="4797" spans="3:4" x14ac:dyDescent="0.25">
      <c r="C4797">
        <v>245</v>
      </c>
      <c r="D4797" s="1" t="s">
        <v>2855</v>
      </c>
    </row>
    <row r="4798" spans="3:4" x14ac:dyDescent="0.25">
      <c r="C4798">
        <v>245</v>
      </c>
      <c r="D4798" s="1" t="s">
        <v>2856</v>
      </c>
    </row>
    <row r="4799" spans="3:4" x14ac:dyDescent="0.25">
      <c r="C4799">
        <v>245</v>
      </c>
      <c r="D4799" s="1" t="s">
        <v>2857</v>
      </c>
    </row>
    <row r="4800" spans="3:4" x14ac:dyDescent="0.25">
      <c r="C4800">
        <v>245</v>
      </c>
      <c r="D4800" s="1" t="s">
        <v>2858</v>
      </c>
    </row>
    <row r="4801" spans="3:4" x14ac:dyDescent="0.25">
      <c r="C4801">
        <v>246</v>
      </c>
      <c r="D4801" s="1" t="s">
        <v>2835</v>
      </c>
    </row>
    <row r="4802" spans="3:4" x14ac:dyDescent="0.25">
      <c r="C4802">
        <v>246</v>
      </c>
      <c r="D4802" s="1" t="s">
        <v>2836</v>
      </c>
    </row>
    <row r="4803" spans="3:4" x14ac:dyDescent="0.25">
      <c r="C4803">
        <v>246</v>
      </c>
      <c r="D4803" s="1" t="s">
        <v>2837</v>
      </c>
    </row>
    <row r="4804" spans="3:4" x14ac:dyDescent="0.25">
      <c r="C4804">
        <v>246</v>
      </c>
      <c r="D4804" s="1" t="s">
        <v>2838</v>
      </c>
    </row>
    <row r="4805" spans="3:4" x14ac:dyDescent="0.25">
      <c r="C4805">
        <v>246</v>
      </c>
      <c r="D4805" s="1" t="s">
        <v>2839</v>
      </c>
    </row>
    <row r="4806" spans="3:4" x14ac:dyDescent="0.25">
      <c r="C4806">
        <v>246</v>
      </c>
      <c r="D4806" s="1" t="s">
        <v>2840</v>
      </c>
    </row>
    <row r="4807" spans="3:4" x14ac:dyDescent="0.25">
      <c r="C4807">
        <v>246</v>
      </c>
      <c r="D4807" s="1" t="s">
        <v>2841</v>
      </c>
    </row>
    <row r="4808" spans="3:4" x14ac:dyDescent="0.25">
      <c r="C4808">
        <v>246</v>
      </c>
      <c r="D4808" s="1" t="s">
        <v>2842</v>
      </c>
    </row>
    <row r="4809" spans="3:4" x14ac:dyDescent="0.25">
      <c r="C4809">
        <v>246</v>
      </c>
      <c r="D4809" s="1" t="s">
        <v>2843</v>
      </c>
    </row>
    <row r="4810" spans="3:4" x14ac:dyDescent="0.25">
      <c r="C4810">
        <v>246</v>
      </c>
      <c r="D4810" s="1" t="s">
        <v>2844</v>
      </c>
    </row>
    <row r="4811" spans="3:4" x14ac:dyDescent="0.25">
      <c r="C4811">
        <v>246</v>
      </c>
      <c r="D4811" s="1" t="s">
        <v>2845</v>
      </c>
    </row>
    <row r="4812" spans="3:4" x14ac:dyDescent="0.25">
      <c r="C4812">
        <v>246</v>
      </c>
      <c r="D4812" s="1" t="s">
        <v>2846</v>
      </c>
    </row>
    <row r="4813" spans="3:4" x14ac:dyDescent="0.25">
      <c r="C4813">
        <v>246</v>
      </c>
      <c r="D4813" s="1" t="s">
        <v>2847</v>
      </c>
    </row>
    <row r="4814" spans="3:4" x14ac:dyDescent="0.25">
      <c r="C4814">
        <v>246</v>
      </c>
      <c r="D4814" s="1" t="s">
        <v>2848</v>
      </c>
    </row>
    <row r="4815" spans="3:4" x14ac:dyDescent="0.25">
      <c r="C4815">
        <v>246</v>
      </c>
      <c r="D4815" s="1" t="s">
        <v>2769</v>
      </c>
    </row>
    <row r="4816" spans="3:4" x14ac:dyDescent="0.25">
      <c r="C4816">
        <v>246</v>
      </c>
      <c r="D4816" s="1" t="s">
        <v>2849</v>
      </c>
    </row>
    <row r="4817" spans="3:4" x14ac:dyDescent="0.25">
      <c r="C4817">
        <v>246</v>
      </c>
      <c r="D4817" s="1" t="s">
        <v>2850</v>
      </c>
    </row>
    <row r="4818" spans="3:4" x14ac:dyDescent="0.25">
      <c r="C4818">
        <v>246</v>
      </c>
      <c r="D4818" s="1" t="s">
        <v>2851</v>
      </c>
    </row>
    <row r="4819" spans="3:4" x14ac:dyDescent="0.25">
      <c r="C4819">
        <v>246</v>
      </c>
      <c r="D4819" s="1" t="s">
        <v>2852</v>
      </c>
    </row>
    <row r="4820" spans="3:4" x14ac:dyDescent="0.25">
      <c r="C4820">
        <v>246</v>
      </c>
      <c r="D4820" s="1" t="s">
        <v>2853</v>
      </c>
    </row>
    <row r="4821" spans="3:4" x14ac:dyDescent="0.25">
      <c r="C4821">
        <v>246</v>
      </c>
      <c r="D4821" s="1" t="s">
        <v>2854</v>
      </c>
    </row>
    <row r="4822" spans="3:4" x14ac:dyDescent="0.25">
      <c r="C4822">
        <v>246</v>
      </c>
      <c r="D4822" s="1" t="s">
        <v>2855</v>
      </c>
    </row>
    <row r="4823" spans="3:4" x14ac:dyDescent="0.25">
      <c r="C4823">
        <v>246</v>
      </c>
      <c r="D4823" s="1" t="s">
        <v>2856</v>
      </c>
    </row>
    <row r="4824" spans="3:4" x14ac:dyDescent="0.25">
      <c r="C4824">
        <v>246</v>
      </c>
      <c r="D4824" s="1" t="s">
        <v>2857</v>
      </c>
    </row>
    <row r="4825" spans="3:4" x14ac:dyDescent="0.25">
      <c r="C4825">
        <v>246</v>
      </c>
      <c r="D4825" s="1" t="s">
        <v>2858</v>
      </c>
    </row>
    <row r="4826" spans="3:4" x14ac:dyDescent="0.25">
      <c r="C4826">
        <v>247</v>
      </c>
      <c r="D4826" s="1" t="s">
        <v>2835</v>
      </c>
    </row>
    <row r="4827" spans="3:4" x14ac:dyDescent="0.25">
      <c r="C4827">
        <v>247</v>
      </c>
      <c r="D4827" s="1" t="s">
        <v>2836</v>
      </c>
    </row>
    <row r="4828" spans="3:4" x14ac:dyDescent="0.25">
      <c r="C4828">
        <v>247</v>
      </c>
      <c r="D4828" s="1" t="s">
        <v>2837</v>
      </c>
    </row>
    <row r="4829" spans="3:4" x14ac:dyDescent="0.25">
      <c r="C4829">
        <v>247</v>
      </c>
      <c r="D4829" s="1" t="s">
        <v>2838</v>
      </c>
    </row>
    <row r="4830" spans="3:4" x14ac:dyDescent="0.25">
      <c r="C4830">
        <v>247</v>
      </c>
      <c r="D4830" s="1" t="s">
        <v>2839</v>
      </c>
    </row>
    <row r="4831" spans="3:4" x14ac:dyDescent="0.25">
      <c r="C4831">
        <v>247</v>
      </c>
      <c r="D4831" s="1" t="s">
        <v>2840</v>
      </c>
    </row>
    <row r="4832" spans="3:4" x14ac:dyDescent="0.25">
      <c r="C4832">
        <v>247</v>
      </c>
      <c r="D4832" s="1" t="s">
        <v>2841</v>
      </c>
    </row>
    <row r="4833" spans="3:4" x14ac:dyDescent="0.25">
      <c r="C4833">
        <v>247</v>
      </c>
      <c r="D4833" s="1" t="s">
        <v>2842</v>
      </c>
    </row>
    <row r="4834" spans="3:4" x14ac:dyDescent="0.25">
      <c r="C4834">
        <v>247</v>
      </c>
      <c r="D4834" s="1" t="s">
        <v>2843</v>
      </c>
    </row>
    <row r="4835" spans="3:4" x14ac:dyDescent="0.25">
      <c r="C4835">
        <v>247</v>
      </c>
      <c r="D4835" s="1" t="s">
        <v>2844</v>
      </c>
    </row>
    <row r="4836" spans="3:4" x14ac:dyDescent="0.25">
      <c r="C4836">
        <v>247</v>
      </c>
      <c r="D4836" s="1" t="s">
        <v>2845</v>
      </c>
    </row>
    <row r="4837" spans="3:4" x14ac:dyDescent="0.25">
      <c r="C4837">
        <v>247</v>
      </c>
      <c r="D4837" s="1" t="s">
        <v>2846</v>
      </c>
    </row>
    <row r="4838" spans="3:4" x14ac:dyDescent="0.25">
      <c r="C4838">
        <v>247</v>
      </c>
      <c r="D4838" s="1" t="s">
        <v>2847</v>
      </c>
    </row>
    <row r="4839" spans="3:4" x14ac:dyDescent="0.25">
      <c r="C4839">
        <v>247</v>
      </c>
      <c r="D4839" s="1" t="s">
        <v>2848</v>
      </c>
    </row>
    <row r="4840" spans="3:4" x14ac:dyDescent="0.25">
      <c r="C4840">
        <v>247</v>
      </c>
      <c r="D4840" s="1" t="s">
        <v>2769</v>
      </c>
    </row>
    <row r="4841" spans="3:4" x14ac:dyDescent="0.25">
      <c r="C4841">
        <v>247</v>
      </c>
      <c r="D4841" s="1" t="s">
        <v>2849</v>
      </c>
    </row>
    <row r="4842" spans="3:4" x14ac:dyDescent="0.25">
      <c r="C4842">
        <v>247</v>
      </c>
      <c r="D4842" s="1" t="s">
        <v>2850</v>
      </c>
    </row>
    <row r="4843" spans="3:4" x14ac:dyDescent="0.25">
      <c r="C4843">
        <v>247</v>
      </c>
      <c r="D4843" s="1" t="s">
        <v>2851</v>
      </c>
    </row>
    <row r="4844" spans="3:4" x14ac:dyDescent="0.25">
      <c r="C4844">
        <v>247</v>
      </c>
      <c r="D4844" s="1" t="s">
        <v>2852</v>
      </c>
    </row>
    <row r="4845" spans="3:4" x14ac:dyDescent="0.25">
      <c r="C4845">
        <v>247</v>
      </c>
      <c r="D4845" s="1" t="s">
        <v>2853</v>
      </c>
    </row>
    <row r="4846" spans="3:4" x14ac:dyDescent="0.25">
      <c r="C4846">
        <v>247</v>
      </c>
      <c r="D4846" s="1" t="s">
        <v>2854</v>
      </c>
    </row>
    <row r="4847" spans="3:4" x14ac:dyDescent="0.25">
      <c r="C4847">
        <v>247</v>
      </c>
      <c r="D4847" s="1" t="s">
        <v>2855</v>
      </c>
    </row>
    <row r="4848" spans="3:4" x14ac:dyDescent="0.25">
      <c r="C4848">
        <v>247</v>
      </c>
      <c r="D4848" s="1" t="s">
        <v>2856</v>
      </c>
    </row>
    <row r="4849" spans="3:4" x14ac:dyDescent="0.25">
      <c r="C4849">
        <v>247</v>
      </c>
      <c r="D4849" s="1" t="s">
        <v>2859</v>
      </c>
    </row>
    <row r="4850" spans="3:4" x14ac:dyDescent="0.25">
      <c r="C4850">
        <v>247</v>
      </c>
      <c r="D4850" s="1" t="s">
        <v>2857</v>
      </c>
    </row>
    <row r="4851" spans="3:4" x14ac:dyDescent="0.25">
      <c r="C4851">
        <v>247</v>
      </c>
      <c r="D4851" s="1" t="s">
        <v>2858</v>
      </c>
    </row>
    <row r="4852" spans="3:4" x14ac:dyDescent="0.25">
      <c r="C4852">
        <v>248</v>
      </c>
      <c r="D4852" s="1" t="s">
        <v>2860</v>
      </c>
    </row>
    <row r="4853" spans="3:4" x14ac:dyDescent="0.25">
      <c r="C4853">
        <v>248</v>
      </c>
      <c r="D4853" s="1" t="s">
        <v>2861</v>
      </c>
    </row>
    <row r="4854" spans="3:4" x14ac:dyDescent="0.25">
      <c r="C4854">
        <v>248</v>
      </c>
      <c r="D4854" s="1" t="s">
        <v>2862</v>
      </c>
    </row>
    <row r="4855" spans="3:4" x14ac:dyDescent="0.25">
      <c r="C4855">
        <v>248</v>
      </c>
      <c r="D4855" s="1" t="s">
        <v>2770</v>
      </c>
    </row>
    <row r="4856" spans="3:4" x14ac:dyDescent="0.25">
      <c r="C4856">
        <v>248</v>
      </c>
      <c r="D4856" s="1" t="s">
        <v>2863</v>
      </c>
    </row>
    <row r="4857" spans="3:4" x14ac:dyDescent="0.25">
      <c r="C4857">
        <v>248</v>
      </c>
      <c r="D4857" s="1" t="s">
        <v>2771</v>
      </c>
    </row>
    <row r="4858" spans="3:4" x14ac:dyDescent="0.25">
      <c r="C4858">
        <v>248</v>
      </c>
      <c r="D4858" s="1" t="s">
        <v>2864</v>
      </c>
    </row>
    <row r="4859" spans="3:4" x14ac:dyDescent="0.25">
      <c r="C4859">
        <v>248</v>
      </c>
      <c r="D4859" s="1" t="s">
        <v>2865</v>
      </c>
    </row>
    <row r="4860" spans="3:4" x14ac:dyDescent="0.25">
      <c r="C4860">
        <v>248</v>
      </c>
      <c r="D4860" s="1" t="s">
        <v>2866</v>
      </c>
    </row>
    <row r="4861" spans="3:4" x14ac:dyDescent="0.25">
      <c r="C4861">
        <v>248</v>
      </c>
      <c r="D4861" s="1" t="s">
        <v>2867</v>
      </c>
    </row>
    <row r="4862" spans="3:4" x14ac:dyDescent="0.25">
      <c r="C4862">
        <v>248</v>
      </c>
      <c r="D4862" s="1" t="s">
        <v>2868</v>
      </c>
    </row>
    <row r="4863" spans="3:4" x14ac:dyDescent="0.25">
      <c r="C4863">
        <v>248</v>
      </c>
      <c r="D4863" s="1" t="s">
        <v>2869</v>
      </c>
    </row>
    <row r="4864" spans="3:4" x14ac:dyDescent="0.25">
      <c r="C4864">
        <v>248</v>
      </c>
      <c r="D4864" s="1" t="s">
        <v>2870</v>
      </c>
    </row>
    <row r="4865" spans="3:4" x14ac:dyDescent="0.25">
      <c r="C4865">
        <v>248</v>
      </c>
      <c r="D4865" s="1" t="s">
        <v>2871</v>
      </c>
    </row>
    <row r="4866" spans="3:4" x14ac:dyDescent="0.25">
      <c r="C4866">
        <v>248</v>
      </c>
      <c r="D4866" s="1" t="s">
        <v>2772</v>
      </c>
    </row>
    <row r="4867" spans="3:4" x14ac:dyDescent="0.25">
      <c r="C4867">
        <v>248</v>
      </c>
      <c r="D4867" s="1" t="s">
        <v>2872</v>
      </c>
    </row>
    <row r="4868" spans="3:4" x14ac:dyDescent="0.25">
      <c r="C4868">
        <v>248</v>
      </c>
      <c r="D4868" s="1" t="s">
        <v>2873</v>
      </c>
    </row>
    <row r="4869" spans="3:4" x14ac:dyDescent="0.25">
      <c r="C4869">
        <v>248</v>
      </c>
      <c r="D4869" s="1" t="s">
        <v>2874</v>
      </c>
    </row>
    <row r="4870" spans="3:4" x14ac:dyDescent="0.25">
      <c r="C4870">
        <v>248</v>
      </c>
      <c r="D4870" s="1" t="s">
        <v>2875</v>
      </c>
    </row>
    <row r="4871" spans="3:4" x14ac:dyDescent="0.25">
      <c r="C4871">
        <v>248</v>
      </c>
      <c r="D4871" s="1" t="s">
        <v>2876</v>
      </c>
    </row>
    <row r="4872" spans="3:4" x14ac:dyDescent="0.25">
      <c r="C4872">
        <v>248</v>
      </c>
      <c r="D4872" s="1" t="s">
        <v>2877</v>
      </c>
    </row>
    <row r="4873" spans="3:4" x14ac:dyDescent="0.25">
      <c r="C4873">
        <v>248</v>
      </c>
      <c r="D4873" s="1" t="s">
        <v>2773</v>
      </c>
    </row>
    <row r="4874" spans="3:4" x14ac:dyDescent="0.25">
      <c r="C4874">
        <v>248</v>
      </c>
      <c r="D4874" s="1" t="s">
        <v>2774</v>
      </c>
    </row>
    <row r="4875" spans="3:4" x14ac:dyDescent="0.25">
      <c r="C4875">
        <v>248</v>
      </c>
      <c r="D4875" s="1" t="s">
        <v>2775</v>
      </c>
    </row>
    <row r="4876" spans="3:4" x14ac:dyDescent="0.25">
      <c r="C4876">
        <v>248</v>
      </c>
      <c r="D4876" s="1" t="s">
        <v>2878</v>
      </c>
    </row>
    <row r="4877" spans="3:4" x14ac:dyDescent="0.25">
      <c r="C4877">
        <v>249</v>
      </c>
      <c r="D4877" s="1" t="s">
        <v>2860</v>
      </c>
    </row>
    <row r="4878" spans="3:4" x14ac:dyDescent="0.25">
      <c r="C4878">
        <v>249</v>
      </c>
      <c r="D4878" s="1" t="s">
        <v>2861</v>
      </c>
    </row>
    <row r="4879" spans="3:4" x14ac:dyDescent="0.25">
      <c r="C4879">
        <v>249</v>
      </c>
      <c r="D4879" s="1" t="s">
        <v>2862</v>
      </c>
    </row>
    <row r="4880" spans="3:4" x14ac:dyDescent="0.25">
      <c r="C4880">
        <v>249</v>
      </c>
      <c r="D4880" s="1" t="s">
        <v>2770</v>
      </c>
    </row>
    <row r="4881" spans="3:4" x14ac:dyDescent="0.25">
      <c r="C4881">
        <v>249</v>
      </c>
      <c r="D4881" s="1" t="s">
        <v>2863</v>
      </c>
    </row>
    <row r="4882" spans="3:4" x14ac:dyDescent="0.25">
      <c r="C4882">
        <v>249</v>
      </c>
      <c r="D4882" s="1" t="s">
        <v>2771</v>
      </c>
    </row>
    <row r="4883" spans="3:4" x14ac:dyDescent="0.25">
      <c r="C4883">
        <v>249</v>
      </c>
      <c r="D4883" s="1" t="s">
        <v>2864</v>
      </c>
    </row>
    <row r="4884" spans="3:4" x14ac:dyDescent="0.25">
      <c r="C4884">
        <v>249</v>
      </c>
      <c r="D4884" s="1" t="s">
        <v>2865</v>
      </c>
    </row>
    <row r="4885" spans="3:4" x14ac:dyDescent="0.25">
      <c r="C4885">
        <v>249</v>
      </c>
      <c r="D4885" s="1" t="s">
        <v>2866</v>
      </c>
    </row>
    <row r="4886" spans="3:4" x14ac:dyDescent="0.25">
      <c r="C4886">
        <v>249</v>
      </c>
      <c r="D4886" s="1" t="s">
        <v>2867</v>
      </c>
    </row>
    <row r="4887" spans="3:4" x14ac:dyDescent="0.25">
      <c r="C4887">
        <v>249</v>
      </c>
      <c r="D4887" s="1" t="s">
        <v>2868</v>
      </c>
    </row>
    <row r="4888" spans="3:4" x14ac:dyDescent="0.25">
      <c r="C4888">
        <v>249</v>
      </c>
      <c r="D4888" s="1" t="s">
        <v>2869</v>
      </c>
    </row>
    <row r="4889" spans="3:4" x14ac:dyDescent="0.25">
      <c r="C4889">
        <v>249</v>
      </c>
      <c r="D4889" s="1" t="s">
        <v>2870</v>
      </c>
    </row>
    <row r="4890" spans="3:4" x14ac:dyDescent="0.25">
      <c r="C4890">
        <v>249</v>
      </c>
      <c r="D4890" s="1" t="s">
        <v>2871</v>
      </c>
    </row>
    <row r="4891" spans="3:4" x14ac:dyDescent="0.25">
      <c r="C4891">
        <v>249</v>
      </c>
      <c r="D4891" s="1" t="s">
        <v>2772</v>
      </c>
    </row>
    <row r="4892" spans="3:4" x14ac:dyDescent="0.25">
      <c r="C4892">
        <v>249</v>
      </c>
      <c r="D4892" s="1" t="s">
        <v>2872</v>
      </c>
    </row>
    <row r="4893" spans="3:4" x14ac:dyDescent="0.25">
      <c r="C4893">
        <v>249</v>
      </c>
      <c r="D4893" s="1" t="s">
        <v>2873</v>
      </c>
    </row>
    <row r="4894" spans="3:4" x14ac:dyDescent="0.25">
      <c r="C4894">
        <v>249</v>
      </c>
      <c r="D4894" s="1" t="s">
        <v>2874</v>
      </c>
    </row>
    <row r="4895" spans="3:4" x14ac:dyDescent="0.25">
      <c r="C4895">
        <v>249</v>
      </c>
      <c r="D4895" s="1" t="s">
        <v>2875</v>
      </c>
    </row>
    <row r="4896" spans="3:4" x14ac:dyDescent="0.25">
      <c r="C4896">
        <v>249</v>
      </c>
      <c r="D4896" s="1" t="s">
        <v>2876</v>
      </c>
    </row>
    <row r="4897" spans="3:4" x14ac:dyDescent="0.25">
      <c r="C4897">
        <v>249</v>
      </c>
      <c r="D4897" s="1" t="s">
        <v>2877</v>
      </c>
    </row>
    <row r="4898" spans="3:4" x14ac:dyDescent="0.25">
      <c r="C4898">
        <v>249</v>
      </c>
      <c r="D4898" s="1" t="s">
        <v>2773</v>
      </c>
    </row>
    <row r="4899" spans="3:4" x14ac:dyDescent="0.25">
      <c r="C4899">
        <v>249</v>
      </c>
      <c r="D4899" s="1" t="s">
        <v>2774</v>
      </c>
    </row>
    <row r="4900" spans="3:4" x14ac:dyDescent="0.25">
      <c r="C4900">
        <v>249</v>
      </c>
      <c r="D4900" s="1" t="s">
        <v>2775</v>
      </c>
    </row>
    <row r="4901" spans="3:4" x14ac:dyDescent="0.25">
      <c r="C4901">
        <v>249</v>
      </c>
      <c r="D4901" s="1" t="s">
        <v>2878</v>
      </c>
    </row>
    <row r="4902" spans="3:4" x14ac:dyDescent="0.25">
      <c r="C4902">
        <v>250</v>
      </c>
      <c r="D4902" s="1" t="s">
        <v>2860</v>
      </c>
    </row>
    <row r="4903" spans="3:4" x14ac:dyDescent="0.25">
      <c r="C4903">
        <v>250</v>
      </c>
      <c r="D4903" s="1" t="s">
        <v>2861</v>
      </c>
    </row>
    <row r="4904" spans="3:4" x14ac:dyDescent="0.25">
      <c r="C4904">
        <v>250</v>
      </c>
      <c r="D4904" s="1" t="s">
        <v>2862</v>
      </c>
    </row>
    <row r="4905" spans="3:4" x14ac:dyDescent="0.25">
      <c r="C4905">
        <v>250</v>
      </c>
      <c r="D4905" s="1" t="s">
        <v>2770</v>
      </c>
    </row>
    <row r="4906" spans="3:4" x14ac:dyDescent="0.25">
      <c r="C4906">
        <v>250</v>
      </c>
      <c r="D4906" s="1" t="s">
        <v>2863</v>
      </c>
    </row>
    <row r="4907" spans="3:4" x14ac:dyDescent="0.25">
      <c r="C4907">
        <v>250</v>
      </c>
      <c r="D4907" s="1" t="s">
        <v>2771</v>
      </c>
    </row>
    <row r="4908" spans="3:4" x14ac:dyDescent="0.25">
      <c r="C4908">
        <v>250</v>
      </c>
      <c r="D4908" s="1" t="s">
        <v>2864</v>
      </c>
    </row>
    <row r="4909" spans="3:4" x14ac:dyDescent="0.25">
      <c r="C4909">
        <v>250</v>
      </c>
      <c r="D4909" s="1" t="s">
        <v>2865</v>
      </c>
    </row>
    <row r="4910" spans="3:4" x14ac:dyDescent="0.25">
      <c r="C4910">
        <v>250</v>
      </c>
      <c r="D4910" s="1" t="s">
        <v>2866</v>
      </c>
    </row>
    <row r="4911" spans="3:4" x14ac:dyDescent="0.25">
      <c r="C4911">
        <v>250</v>
      </c>
      <c r="D4911" s="1" t="s">
        <v>2867</v>
      </c>
    </row>
    <row r="4912" spans="3:4" x14ac:dyDescent="0.25">
      <c r="C4912">
        <v>250</v>
      </c>
      <c r="D4912" s="1" t="s">
        <v>2868</v>
      </c>
    </row>
    <row r="4913" spans="3:4" x14ac:dyDescent="0.25">
      <c r="C4913">
        <v>250</v>
      </c>
      <c r="D4913" s="1" t="s">
        <v>2869</v>
      </c>
    </row>
    <row r="4914" spans="3:4" x14ac:dyDescent="0.25">
      <c r="C4914">
        <v>250</v>
      </c>
      <c r="D4914" s="1" t="s">
        <v>2870</v>
      </c>
    </row>
    <row r="4915" spans="3:4" x14ac:dyDescent="0.25">
      <c r="C4915">
        <v>250</v>
      </c>
      <c r="D4915" s="1" t="s">
        <v>2871</v>
      </c>
    </row>
    <row r="4916" spans="3:4" x14ac:dyDescent="0.25">
      <c r="C4916">
        <v>250</v>
      </c>
      <c r="D4916" s="1" t="s">
        <v>2772</v>
      </c>
    </row>
    <row r="4917" spans="3:4" x14ac:dyDescent="0.25">
      <c r="C4917">
        <v>250</v>
      </c>
      <c r="D4917" s="1" t="s">
        <v>2872</v>
      </c>
    </row>
    <row r="4918" spans="3:4" x14ac:dyDescent="0.25">
      <c r="C4918">
        <v>250</v>
      </c>
      <c r="D4918" s="1" t="s">
        <v>2873</v>
      </c>
    </row>
    <row r="4919" spans="3:4" x14ac:dyDescent="0.25">
      <c r="C4919">
        <v>250</v>
      </c>
      <c r="D4919" s="1" t="s">
        <v>2874</v>
      </c>
    </row>
    <row r="4920" spans="3:4" x14ac:dyDescent="0.25">
      <c r="C4920">
        <v>250</v>
      </c>
      <c r="D4920" s="1" t="s">
        <v>2875</v>
      </c>
    </row>
    <row r="4921" spans="3:4" x14ac:dyDescent="0.25">
      <c r="C4921">
        <v>250</v>
      </c>
      <c r="D4921" s="1" t="s">
        <v>2876</v>
      </c>
    </row>
    <row r="4922" spans="3:4" x14ac:dyDescent="0.25">
      <c r="C4922">
        <v>250</v>
      </c>
      <c r="D4922" s="1" t="s">
        <v>2877</v>
      </c>
    </row>
    <row r="4923" spans="3:4" x14ac:dyDescent="0.25">
      <c r="C4923">
        <v>250</v>
      </c>
      <c r="D4923" s="1" t="s">
        <v>2773</v>
      </c>
    </row>
    <row r="4924" spans="3:4" x14ac:dyDescent="0.25">
      <c r="C4924">
        <v>250</v>
      </c>
      <c r="D4924" s="1" t="s">
        <v>2774</v>
      </c>
    </row>
    <row r="4925" spans="3:4" x14ac:dyDescent="0.25">
      <c r="C4925">
        <v>250</v>
      </c>
      <c r="D4925" s="1" t="s">
        <v>2775</v>
      </c>
    </row>
    <row r="4926" spans="3:4" x14ac:dyDescent="0.25">
      <c r="C4926">
        <v>250</v>
      </c>
      <c r="D4926" s="1" t="s">
        <v>2878</v>
      </c>
    </row>
    <row r="4927" spans="3:4" x14ac:dyDescent="0.25">
      <c r="C4927">
        <v>251</v>
      </c>
      <c r="D4927" s="1" t="s">
        <v>2879</v>
      </c>
    </row>
    <row r="4928" spans="3:4" x14ac:dyDescent="0.25">
      <c r="C4928">
        <v>251</v>
      </c>
      <c r="D4928" s="1" t="s">
        <v>2880</v>
      </c>
    </row>
    <row r="4929" spans="3:4" x14ac:dyDescent="0.25">
      <c r="C4929">
        <v>251</v>
      </c>
      <c r="D4929" s="1" t="s">
        <v>2881</v>
      </c>
    </row>
    <row r="4930" spans="3:4" x14ac:dyDescent="0.25">
      <c r="C4930">
        <v>251</v>
      </c>
      <c r="D4930" s="1" t="s">
        <v>2882</v>
      </c>
    </row>
    <row r="4931" spans="3:4" x14ac:dyDescent="0.25">
      <c r="C4931">
        <v>251</v>
      </c>
      <c r="D4931" s="1" t="s">
        <v>2883</v>
      </c>
    </row>
    <row r="4932" spans="3:4" x14ac:dyDescent="0.25">
      <c r="C4932">
        <v>251</v>
      </c>
      <c r="D4932" s="1" t="s">
        <v>2884</v>
      </c>
    </row>
    <row r="4933" spans="3:4" x14ac:dyDescent="0.25">
      <c r="C4933">
        <v>251</v>
      </c>
      <c r="D4933" s="1" t="s">
        <v>2885</v>
      </c>
    </row>
    <row r="4934" spans="3:4" x14ac:dyDescent="0.25">
      <c r="C4934">
        <v>251</v>
      </c>
      <c r="D4934" s="1" t="s">
        <v>2886</v>
      </c>
    </row>
    <row r="4935" spans="3:4" x14ac:dyDescent="0.25">
      <c r="C4935">
        <v>251</v>
      </c>
      <c r="D4935" s="1" t="s">
        <v>2776</v>
      </c>
    </row>
    <row r="4936" spans="3:4" x14ac:dyDescent="0.25">
      <c r="C4936">
        <v>251</v>
      </c>
      <c r="D4936" s="1" t="s">
        <v>2777</v>
      </c>
    </row>
    <row r="4937" spans="3:4" x14ac:dyDescent="0.25">
      <c r="C4937">
        <v>251</v>
      </c>
      <c r="D4937" s="1" t="s">
        <v>2778</v>
      </c>
    </row>
    <row r="4938" spans="3:4" x14ac:dyDescent="0.25">
      <c r="C4938">
        <v>251</v>
      </c>
      <c r="D4938" s="1" t="s">
        <v>2887</v>
      </c>
    </row>
    <row r="4939" spans="3:4" x14ac:dyDescent="0.25">
      <c r="C4939">
        <v>251</v>
      </c>
      <c r="D4939" s="1" t="s">
        <v>2888</v>
      </c>
    </row>
    <row r="4940" spans="3:4" x14ac:dyDescent="0.25">
      <c r="C4940">
        <v>251</v>
      </c>
      <c r="D4940" s="1" t="s">
        <v>2889</v>
      </c>
    </row>
    <row r="4941" spans="3:4" x14ac:dyDescent="0.25">
      <c r="C4941">
        <v>251</v>
      </c>
      <c r="D4941" s="1" t="s">
        <v>2890</v>
      </c>
    </row>
    <row r="4942" spans="3:4" x14ac:dyDescent="0.25">
      <c r="C4942">
        <v>251</v>
      </c>
      <c r="D4942" s="1" t="s">
        <v>2891</v>
      </c>
    </row>
    <row r="4943" spans="3:4" x14ac:dyDescent="0.25">
      <c r="C4943">
        <v>251</v>
      </c>
      <c r="D4943" s="1" t="s">
        <v>2892</v>
      </c>
    </row>
    <row r="4944" spans="3:4" x14ac:dyDescent="0.25">
      <c r="C4944">
        <v>251</v>
      </c>
      <c r="D4944" s="1" t="s">
        <v>2893</v>
      </c>
    </row>
    <row r="4945" spans="3:4" x14ac:dyDescent="0.25">
      <c r="C4945">
        <v>251</v>
      </c>
      <c r="D4945" s="1" t="s">
        <v>2894</v>
      </c>
    </row>
    <row r="4946" spans="3:4" x14ac:dyDescent="0.25">
      <c r="C4946">
        <v>251</v>
      </c>
      <c r="D4946" s="1" t="s">
        <v>2895</v>
      </c>
    </row>
    <row r="4947" spans="3:4" x14ac:dyDescent="0.25">
      <c r="C4947">
        <v>251</v>
      </c>
      <c r="D4947" s="1" t="s">
        <v>2896</v>
      </c>
    </row>
    <row r="4948" spans="3:4" x14ac:dyDescent="0.25">
      <c r="C4948">
        <v>251</v>
      </c>
      <c r="D4948" s="1" t="s">
        <v>2897</v>
      </c>
    </row>
    <row r="4949" spans="3:4" x14ac:dyDescent="0.25">
      <c r="C4949">
        <v>251</v>
      </c>
      <c r="D4949" s="1" t="s">
        <v>2898</v>
      </c>
    </row>
    <row r="4950" spans="3:4" x14ac:dyDescent="0.25">
      <c r="C4950">
        <v>251</v>
      </c>
      <c r="D4950" s="1" t="s">
        <v>2899</v>
      </c>
    </row>
    <row r="4951" spans="3:4" x14ac:dyDescent="0.25">
      <c r="C4951">
        <v>251</v>
      </c>
      <c r="D4951" s="1" t="s">
        <v>2900</v>
      </c>
    </row>
    <row r="4952" spans="3:4" x14ac:dyDescent="0.25">
      <c r="C4952">
        <v>252</v>
      </c>
      <c r="D4952" s="1" t="s">
        <v>2879</v>
      </c>
    </row>
    <row r="4953" spans="3:4" x14ac:dyDescent="0.25">
      <c r="C4953">
        <v>252</v>
      </c>
      <c r="D4953" s="1" t="s">
        <v>2880</v>
      </c>
    </row>
    <row r="4954" spans="3:4" x14ac:dyDescent="0.25">
      <c r="C4954">
        <v>252</v>
      </c>
      <c r="D4954" s="1" t="s">
        <v>2881</v>
      </c>
    </row>
    <row r="4955" spans="3:4" x14ac:dyDescent="0.25">
      <c r="C4955">
        <v>252</v>
      </c>
      <c r="D4955" s="1" t="s">
        <v>2882</v>
      </c>
    </row>
    <row r="4956" spans="3:4" x14ac:dyDescent="0.25">
      <c r="C4956">
        <v>252</v>
      </c>
      <c r="D4956" s="1" t="s">
        <v>2883</v>
      </c>
    </row>
    <row r="4957" spans="3:4" x14ac:dyDescent="0.25">
      <c r="C4957">
        <v>252</v>
      </c>
      <c r="D4957" s="1" t="s">
        <v>2884</v>
      </c>
    </row>
    <row r="4958" spans="3:4" x14ac:dyDescent="0.25">
      <c r="C4958">
        <v>252</v>
      </c>
      <c r="D4958" s="1" t="s">
        <v>2885</v>
      </c>
    </row>
    <row r="4959" spans="3:4" x14ac:dyDescent="0.25">
      <c r="C4959">
        <v>252</v>
      </c>
      <c r="D4959" s="1" t="s">
        <v>2886</v>
      </c>
    </row>
    <row r="4960" spans="3:4" x14ac:dyDescent="0.25">
      <c r="C4960">
        <v>252</v>
      </c>
      <c r="D4960" s="1" t="s">
        <v>2776</v>
      </c>
    </row>
    <row r="4961" spans="3:4" x14ac:dyDescent="0.25">
      <c r="C4961">
        <v>252</v>
      </c>
      <c r="D4961" s="1" t="s">
        <v>2777</v>
      </c>
    </row>
    <row r="4962" spans="3:4" x14ac:dyDescent="0.25">
      <c r="C4962">
        <v>252</v>
      </c>
      <c r="D4962" s="1" t="s">
        <v>2778</v>
      </c>
    </row>
    <row r="4963" spans="3:4" x14ac:dyDescent="0.25">
      <c r="C4963">
        <v>252</v>
      </c>
      <c r="D4963" s="1" t="s">
        <v>2887</v>
      </c>
    </row>
    <row r="4964" spans="3:4" x14ac:dyDescent="0.25">
      <c r="C4964">
        <v>252</v>
      </c>
      <c r="D4964" s="1" t="s">
        <v>2888</v>
      </c>
    </row>
    <row r="4965" spans="3:4" x14ac:dyDescent="0.25">
      <c r="C4965">
        <v>252</v>
      </c>
      <c r="D4965" s="1" t="s">
        <v>2889</v>
      </c>
    </row>
    <row r="4966" spans="3:4" x14ac:dyDescent="0.25">
      <c r="C4966">
        <v>252</v>
      </c>
      <c r="D4966" s="1" t="s">
        <v>2890</v>
      </c>
    </row>
    <row r="4967" spans="3:4" x14ac:dyDescent="0.25">
      <c r="C4967">
        <v>252</v>
      </c>
      <c r="D4967" s="1" t="s">
        <v>2891</v>
      </c>
    </row>
    <row r="4968" spans="3:4" x14ac:dyDescent="0.25">
      <c r="C4968">
        <v>252</v>
      </c>
      <c r="D4968" s="1" t="s">
        <v>2892</v>
      </c>
    </row>
    <row r="4969" spans="3:4" x14ac:dyDescent="0.25">
      <c r="C4969">
        <v>252</v>
      </c>
      <c r="D4969" s="1" t="s">
        <v>2893</v>
      </c>
    </row>
    <row r="4970" spans="3:4" x14ac:dyDescent="0.25">
      <c r="C4970">
        <v>252</v>
      </c>
      <c r="D4970" s="1" t="s">
        <v>2894</v>
      </c>
    </row>
    <row r="4971" spans="3:4" x14ac:dyDescent="0.25">
      <c r="C4971">
        <v>252</v>
      </c>
      <c r="D4971" s="1" t="s">
        <v>2895</v>
      </c>
    </row>
    <row r="4972" spans="3:4" x14ac:dyDescent="0.25">
      <c r="C4972">
        <v>252</v>
      </c>
      <c r="D4972" s="1" t="s">
        <v>2896</v>
      </c>
    </row>
    <row r="4973" spans="3:4" x14ac:dyDescent="0.25">
      <c r="C4973">
        <v>252</v>
      </c>
      <c r="D4973" s="1" t="s">
        <v>2897</v>
      </c>
    </row>
    <row r="4974" spans="3:4" x14ac:dyDescent="0.25">
      <c r="C4974">
        <v>252</v>
      </c>
      <c r="D4974" s="1" t="s">
        <v>2898</v>
      </c>
    </row>
    <row r="4975" spans="3:4" x14ac:dyDescent="0.25">
      <c r="C4975">
        <v>252</v>
      </c>
      <c r="D4975" s="1" t="s">
        <v>2899</v>
      </c>
    </row>
    <row r="4976" spans="3:4" x14ac:dyDescent="0.25">
      <c r="C4976">
        <v>252</v>
      </c>
      <c r="D4976" s="1" t="s">
        <v>2900</v>
      </c>
    </row>
    <row r="4977" spans="3:4" x14ac:dyDescent="0.25">
      <c r="C4977">
        <v>253</v>
      </c>
      <c r="D4977" s="1" t="s">
        <v>2879</v>
      </c>
    </row>
    <row r="4978" spans="3:4" x14ac:dyDescent="0.25">
      <c r="C4978">
        <v>253</v>
      </c>
      <c r="D4978" s="1" t="s">
        <v>2880</v>
      </c>
    </row>
    <row r="4979" spans="3:4" x14ac:dyDescent="0.25">
      <c r="C4979">
        <v>253</v>
      </c>
      <c r="D4979" s="1" t="s">
        <v>2881</v>
      </c>
    </row>
    <row r="4980" spans="3:4" x14ac:dyDescent="0.25">
      <c r="C4980">
        <v>253</v>
      </c>
      <c r="D4980" s="1" t="s">
        <v>2882</v>
      </c>
    </row>
    <row r="4981" spans="3:4" x14ac:dyDescent="0.25">
      <c r="C4981">
        <v>253</v>
      </c>
      <c r="D4981" s="1" t="s">
        <v>2883</v>
      </c>
    </row>
    <row r="4982" spans="3:4" x14ac:dyDescent="0.25">
      <c r="C4982">
        <v>253</v>
      </c>
      <c r="D4982" s="1" t="s">
        <v>2884</v>
      </c>
    </row>
    <row r="4983" spans="3:4" x14ac:dyDescent="0.25">
      <c r="C4983">
        <v>253</v>
      </c>
      <c r="D4983" s="1" t="s">
        <v>2885</v>
      </c>
    </row>
    <row r="4984" spans="3:4" x14ac:dyDescent="0.25">
      <c r="C4984">
        <v>253</v>
      </c>
      <c r="D4984" s="1" t="s">
        <v>2886</v>
      </c>
    </row>
    <row r="4985" spans="3:4" x14ac:dyDescent="0.25">
      <c r="C4985">
        <v>253</v>
      </c>
      <c r="D4985" s="1" t="s">
        <v>2776</v>
      </c>
    </row>
    <row r="4986" spans="3:4" x14ac:dyDescent="0.25">
      <c r="C4986">
        <v>253</v>
      </c>
      <c r="D4986" s="1" t="s">
        <v>2777</v>
      </c>
    </row>
    <row r="4987" spans="3:4" x14ac:dyDescent="0.25">
      <c r="C4987">
        <v>253</v>
      </c>
      <c r="D4987" s="1" t="s">
        <v>2778</v>
      </c>
    </row>
    <row r="4988" spans="3:4" x14ac:dyDescent="0.25">
      <c r="C4988">
        <v>253</v>
      </c>
      <c r="D4988" s="1" t="s">
        <v>2887</v>
      </c>
    </row>
    <row r="4989" spans="3:4" x14ac:dyDescent="0.25">
      <c r="C4989">
        <v>253</v>
      </c>
      <c r="D4989" s="1" t="s">
        <v>2888</v>
      </c>
    </row>
    <row r="4990" spans="3:4" x14ac:dyDescent="0.25">
      <c r="C4990">
        <v>253</v>
      </c>
      <c r="D4990" s="1" t="s">
        <v>2889</v>
      </c>
    </row>
    <row r="4991" spans="3:4" x14ac:dyDescent="0.25">
      <c r="C4991">
        <v>253</v>
      </c>
      <c r="D4991" s="1" t="s">
        <v>2890</v>
      </c>
    </row>
    <row r="4992" spans="3:4" x14ac:dyDescent="0.25">
      <c r="C4992">
        <v>253</v>
      </c>
      <c r="D4992" s="1" t="s">
        <v>2891</v>
      </c>
    </row>
    <row r="4993" spans="3:4" x14ac:dyDescent="0.25">
      <c r="C4993">
        <v>253</v>
      </c>
      <c r="D4993" s="1" t="s">
        <v>2892</v>
      </c>
    </row>
    <row r="4994" spans="3:4" x14ac:dyDescent="0.25">
      <c r="C4994">
        <v>253</v>
      </c>
      <c r="D4994" s="1" t="s">
        <v>2893</v>
      </c>
    </row>
    <row r="4995" spans="3:4" x14ac:dyDescent="0.25">
      <c r="C4995">
        <v>253</v>
      </c>
      <c r="D4995" s="1" t="s">
        <v>2894</v>
      </c>
    </row>
    <row r="4996" spans="3:4" x14ac:dyDescent="0.25">
      <c r="C4996">
        <v>253</v>
      </c>
      <c r="D4996" s="1" t="s">
        <v>2895</v>
      </c>
    </row>
    <row r="4997" spans="3:4" x14ac:dyDescent="0.25">
      <c r="C4997">
        <v>253</v>
      </c>
      <c r="D4997" s="1" t="s">
        <v>2896</v>
      </c>
    </row>
    <row r="4998" spans="3:4" x14ac:dyDescent="0.25">
      <c r="C4998">
        <v>253</v>
      </c>
      <c r="D4998" s="1" t="s">
        <v>2897</v>
      </c>
    </row>
    <row r="4999" spans="3:4" x14ac:dyDescent="0.25">
      <c r="C4999">
        <v>253</v>
      </c>
      <c r="D4999" s="1" t="s">
        <v>2898</v>
      </c>
    </row>
    <row r="5000" spans="3:4" x14ac:dyDescent="0.25">
      <c r="C5000">
        <v>253</v>
      </c>
      <c r="D5000" s="1" t="s">
        <v>2899</v>
      </c>
    </row>
    <row r="5001" spans="3:4" x14ac:dyDescent="0.25">
      <c r="C5001">
        <v>253</v>
      </c>
      <c r="D5001" s="1" t="s">
        <v>2900</v>
      </c>
    </row>
    <row r="5002" spans="3:4" x14ac:dyDescent="0.25">
      <c r="C5002">
        <v>254</v>
      </c>
      <c r="D5002" s="1" t="s">
        <v>2901</v>
      </c>
    </row>
    <row r="5003" spans="3:4" x14ac:dyDescent="0.25">
      <c r="C5003">
        <v>254</v>
      </c>
      <c r="D5003" s="1" t="s">
        <v>2902</v>
      </c>
    </row>
    <row r="5004" spans="3:4" x14ac:dyDescent="0.25">
      <c r="C5004">
        <v>254</v>
      </c>
      <c r="D5004" s="1" t="s">
        <v>2903</v>
      </c>
    </row>
    <row r="5005" spans="3:4" x14ac:dyDescent="0.25">
      <c r="C5005">
        <v>254</v>
      </c>
      <c r="D5005" s="1" t="s">
        <v>2904</v>
      </c>
    </row>
    <row r="5006" spans="3:4" x14ac:dyDescent="0.25">
      <c r="C5006">
        <v>254</v>
      </c>
      <c r="D5006" s="1" t="s">
        <v>2905</v>
      </c>
    </row>
    <row r="5007" spans="3:4" x14ac:dyDescent="0.25">
      <c r="C5007">
        <v>254</v>
      </c>
      <c r="D5007" s="1" t="s">
        <v>2906</v>
      </c>
    </row>
    <row r="5008" spans="3:4" x14ac:dyDescent="0.25">
      <c r="C5008">
        <v>254</v>
      </c>
      <c r="D5008" s="1" t="s">
        <v>2907</v>
      </c>
    </row>
    <row r="5009" spans="3:4" x14ac:dyDescent="0.25">
      <c r="C5009">
        <v>254</v>
      </c>
      <c r="D5009" s="1" t="s">
        <v>2908</v>
      </c>
    </row>
    <row r="5010" spans="3:4" x14ac:dyDescent="0.25">
      <c r="C5010">
        <v>254</v>
      </c>
      <c r="D5010" s="1" t="s">
        <v>2909</v>
      </c>
    </row>
    <row r="5011" spans="3:4" x14ac:dyDescent="0.25">
      <c r="C5011">
        <v>254</v>
      </c>
      <c r="D5011" s="1" t="s">
        <v>2910</v>
      </c>
    </row>
    <row r="5012" spans="3:4" x14ac:dyDescent="0.25">
      <c r="C5012">
        <v>254</v>
      </c>
      <c r="D5012" s="1" t="s">
        <v>2911</v>
      </c>
    </row>
    <row r="5013" spans="3:4" x14ac:dyDescent="0.25">
      <c r="C5013">
        <v>254</v>
      </c>
      <c r="D5013" s="1" t="s">
        <v>2912</v>
      </c>
    </row>
    <row r="5014" spans="3:4" x14ac:dyDescent="0.25">
      <c r="C5014">
        <v>254</v>
      </c>
      <c r="D5014" s="1" t="s">
        <v>2913</v>
      </c>
    </row>
    <row r="5015" spans="3:4" x14ac:dyDescent="0.25">
      <c r="C5015">
        <v>254</v>
      </c>
      <c r="D5015" s="1" t="s">
        <v>2914</v>
      </c>
    </row>
    <row r="5016" spans="3:4" x14ac:dyDescent="0.25">
      <c r="C5016">
        <v>254</v>
      </c>
      <c r="D5016" s="1" t="s">
        <v>2915</v>
      </c>
    </row>
    <row r="5017" spans="3:4" x14ac:dyDescent="0.25">
      <c r="C5017">
        <v>254</v>
      </c>
      <c r="D5017" s="1" t="s">
        <v>2916</v>
      </c>
    </row>
    <row r="5018" spans="3:4" x14ac:dyDescent="0.25">
      <c r="C5018">
        <v>254</v>
      </c>
      <c r="D5018" s="1" t="s">
        <v>2917</v>
      </c>
    </row>
    <row r="5019" spans="3:4" x14ac:dyDescent="0.25">
      <c r="C5019">
        <v>254</v>
      </c>
      <c r="D5019" s="1" t="s">
        <v>2918</v>
      </c>
    </row>
    <row r="5020" spans="3:4" x14ac:dyDescent="0.25">
      <c r="C5020">
        <v>254</v>
      </c>
      <c r="D5020" s="1" t="s">
        <v>2919</v>
      </c>
    </row>
    <row r="5021" spans="3:4" x14ac:dyDescent="0.25">
      <c r="C5021">
        <v>254</v>
      </c>
      <c r="D5021" s="1" t="s">
        <v>2920</v>
      </c>
    </row>
    <row r="5022" spans="3:4" x14ac:dyDescent="0.25">
      <c r="C5022">
        <v>254</v>
      </c>
      <c r="D5022" s="1" t="s">
        <v>2921</v>
      </c>
    </row>
    <row r="5023" spans="3:4" x14ac:dyDescent="0.25">
      <c r="C5023">
        <v>254</v>
      </c>
      <c r="D5023" s="1" t="s">
        <v>2922</v>
      </c>
    </row>
    <row r="5024" spans="3:4" x14ac:dyDescent="0.25">
      <c r="C5024">
        <v>254</v>
      </c>
      <c r="D5024" s="1" t="s">
        <v>2779</v>
      </c>
    </row>
    <row r="5025" spans="3:4" x14ac:dyDescent="0.25">
      <c r="C5025">
        <v>254</v>
      </c>
      <c r="D5025" s="1" t="s">
        <v>2780</v>
      </c>
    </row>
    <row r="5026" spans="3:4" x14ac:dyDescent="0.25">
      <c r="C5026">
        <v>255</v>
      </c>
      <c r="D5026" s="1" t="s">
        <v>2901</v>
      </c>
    </row>
    <row r="5027" spans="3:4" x14ac:dyDescent="0.25">
      <c r="C5027">
        <v>255</v>
      </c>
      <c r="D5027" s="1" t="s">
        <v>2902</v>
      </c>
    </row>
    <row r="5028" spans="3:4" x14ac:dyDescent="0.25">
      <c r="C5028">
        <v>255</v>
      </c>
      <c r="D5028" s="1" t="s">
        <v>2903</v>
      </c>
    </row>
    <row r="5029" spans="3:4" x14ac:dyDescent="0.25">
      <c r="C5029">
        <v>255</v>
      </c>
      <c r="D5029" s="1" t="s">
        <v>2904</v>
      </c>
    </row>
    <row r="5030" spans="3:4" x14ac:dyDescent="0.25">
      <c r="C5030">
        <v>255</v>
      </c>
      <c r="D5030" s="1" t="s">
        <v>2905</v>
      </c>
    </row>
    <row r="5031" spans="3:4" x14ac:dyDescent="0.25">
      <c r="C5031">
        <v>255</v>
      </c>
      <c r="D5031" s="1" t="s">
        <v>2906</v>
      </c>
    </row>
    <row r="5032" spans="3:4" x14ac:dyDescent="0.25">
      <c r="C5032">
        <v>255</v>
      </c>
      <c r="D5032" s="1" t="s">
        <v>2907</v>
      </c>
    </row>
    <row r="5033" spans="3:4" x14ac:dyDescent="0.25">
      <c r="C5033">
        <v>255</v>
      </c>
      <c r="D5033" s="1" t="s">
        <v>2908</v>
      </c>
    </row>
    <row r="5034" spans="3:4" x14ac:dyDescent="0.25">
      <c r="C5034">
        <v>255</v>
      </c>
      <c r="D5034" s="1" t="s">
        <v>2909</v>
      </c>
    </row>
    <row r="5035" spans="3:4" x14ac:dyDescent="0.25">
      <c r="C5035">
        <v>255</v>
      </c>
      <c r="D5035" s="1" t="s">
        <v>2910</v>
      </c>
    </row>
    <row r="5036" spans="3:4" x14ac:dyDescent="0.25">
      <c r="C5036">
        <v>255</v>
      </c>
      <c r="D5036" s="1" t="s">
        <v>2911</v>
      </c>
    </row>
    <row r="5037" spans="3:4" x14ac:dyDescent="0.25">
      <c r="C5037">
        <v>255</v>
      </c>
      <c r="D5037" s="1" t="s">
        <v>2912</v>
      </c>
    </row>
    <row r="5038" spans="3:4" x14ac:dyDescent="0.25">
      <c r="C5038">
        <v>255</v>
      </c>
      <c r="D5038" s="1" t="s">
        <v>2913</v>
      </c>
    </row>
    <row r="5039" spans="3:4" x14ac:dyDescent="0.25">
      <c r="C5039">
        <v>255</v>
      </c>
      <c r="D5039" s="1" t="s">
        <v>2914</v>
      </c>
    </row>
    <row r="5040" spans="3:4" x14ac:dyDescent="0.25">
      <c r="C5040">
        <v>255</v>
      </c>
      <c r="D5040" s="1" t="s">
        <v>2915</v>
      </c>
    </row>
    <row r="5041" spans="3:4" x14ac:dyDescent="0.25">
      <c r="C5041">
        <v>255</v>
      </c>
      <c r="D5041" s="1" t="s">
        <v>2916</v>
      </c>
    </row>
    <row r="5042" spans="3:4" x14ac:dyDescent="0.25">
      <c r="C5042">
        <v>255</v>
      </c>
      <c r="D5042" s="1" t="s">
        <v>2917</v>
      </c>
    </row>
    <row r="5043" spans="3:4" x14ac:dyDescent="0.25">
      <c r="C5043">
        <v>255</v>
      </c>
      <c r="D5043" s="1" t="s">
        <v>2918</v>
      </c>
    </row>
    <row r="5044" spans="3:4" x14ac:dyDescent="0.25">
      <c r="C5044">
        <v>255</v>
      </c>
      <c r="D5044" s="1" t="s">
        <v>2919</v>
      </c>
    </row>
    <row r="5045" spans="3:4" x14ac:dyDescent="0.25">
      <c r="C5045">
        <v>255</v>
      </c>
      <c r="D5045" s="1" t="s">
        <v>2920</v>
      </c>
    </row>
    <row r="5046" spans="3:4" x14ac:dyDescent="0.25">
      <c r="C5046">
        <v>255</v>
      </c>
      <c r="D5046" s="1" t="s">
        <v>2921</v>
      </c>
    </row>
    <row r="5047" spans="3:4" x14ac:dyDescent="0.25">
      <c r="C5047">
        <v>255</v>
      </c>
      <c r="D5047" s="1" t="s">
        <v>2922</v>
      </c>
    </row>
    <row r="5048" spans="3:4" x14ac:dyDescent="0.25">
      <c r="C5048">
        <v>255</v>
      </c>
      <c r="D5048" s="1" t="s">
        <v>2779</v>
      </c>
    </row>
    <row r="5049" spans="3:4" x14ac:dyDescent="0.25">
      <c r="C5049">
        <v>255</v>
      </c>
      <c r="D5049" s="1" t="s">
        <v>2780</v>
      </c>
    </row>
    <row r="5050" spans="3:4" x14ac:dyDescent="0.25">
      <c r="C5050">
        <v>256</v>
      </c>
      <c r="D5050" s="1" t="s">
        <v>2901</v>
      </c>
    </row>
    <row r="5051" spans="3:4" x14ac:dyDescent="0.25">
      <c r="C5051">
        <v>256</v>
      </c>
      <c r="D5051" s="1" t="s">
        <v>2902</v>
      </c>
    </row>
    <row r="5052" spans="3:4" x14ac:dyDescent="0.25">
      <c r="C5052">
        <v>256</v>
      </c>
      <c r="D5052" s="1" t="s">
        <v>2903</v>
      </c>
    </row>
    <row r="5053" spans="3:4" x14ac:dyDescent="0.25">
      <c r="C5053">
        <v>256</v>
      </c>
      <c r="D5053" s="1" t="s">
        <v>2904</v>
      </c>
    </row>
    <row r="5054" spans="3:4" x14ac:dyDescent="0.25">
      <c r="C5054">
        <v>256</v>
      </c>
      <c r="D5054" s="1" t="s">
        <v>2905</v>
      </c>
    </row>
    <row r="5055" spans="3:4" x14ac:dyDescent="0.25">
      <c r="C5055">
        <v>256</v>
      </c>
      <c r="D5055" s="1" t="s">
        <v>2906</v>
      </c>
    </row>
    <row r="5056" spans="3:4" x14ac:dyDescent="0.25">
      <c r="C5056">
        <v>256</v>
      </c>
      <c r="D5056" s="1" t="s">
        <v>2907</v>
      </c>
    </row>
    <row r="5057" spans="3:4" x14ac:dyDescent="0.25">
      <c r="C5057">
        <v>256</v>
      </c>
      <c r="D5057" s="1" t="s">
        <v>2908</v>
      </c>
    </row>
    <row r="5058" spans="3:4" x14ac:dyDescent="0.25">
      <c r="C5058">
        <v>256</v>
      </c>
      <c r="D5058" s="1" t="s">
        <v>2909</v>
      </c>
    </row>
    <row r="5059" spans="3:4" x14ac:dyDescent="0.25">
      <c r="C5059">
        <v>256</v>
      </c>
      <c r="D5059" s="1" t="s">
        <v>2910</v>
      </c>
    </row>
    <row r="5060" spans="3:4" x14ac:dyDescent="0.25">
      <c r="C5060">
        <v>256</v>
      </c>
      <c r="D5060" s="1" t="s">
        <v>2911</v>
      </c>
    </row>
    <row r="5061" spans="3:4" x14ac:dyDescent="0.25">
      <c r="C5061">
        <v>256</v>
      </c>
      <c r="D5061" s="1" t="s">
        <v>2912</v>
      </c>
    </row>
    <row r="5062" spans="3:4" x14ac:dyDescent="0.25">
      <c r="C5062">
        <v>256</v>
      </c>
      <c r="D5062" s="1" t="s">
        <v>2913</v>
      </c>
    </row>
    <row r="5063" spans="3:4" x14ac:dyDescent="0.25">
      <c r="C5063">
        <v>256</v>
      </c>
      <c r="D5063" s="1" t="s">
        <v>2914</v>
      </c>
    </row>
    <row r="5064" spans="3:4" x14ac:dyDescent="0.25">
      <c r="C5064">
        <v>256</v>
      </c>
      <c r="D5064" s="1" t="s">
        <v>2915</v>
      </c>
    </row>
    <row r="5065" spans="3:4" x14ac:dyDescent="0.25">
      <c r="C5065">
        <v>256</v>
      </c>
      <c r="D5065" s="1" t="s">
        <v>2916</v>
      </c>
    </row>
    <row r="5066" spans="3:4" x14ac:dyDescent="0.25">
      <c r="C5066">
        <v>256</v>
      </c>
      <c r="D5066" s="1" t="s">
        <v>2917</v>
      </c>
    </row>
    <row r="5067" spans="3:4" x14ac:dyDescent="0.25">
      <c r="C5067">
        <v>256</v>
      </c>
      <c r="D5067" s="1" t="s">
        <v>2918</v>
      </c>
    </row>
    <row r="5068" spans="3:4" x14ac:dyDescent="0.25">
      <c r="C5068">
        <v>256</v>
      </c>
      <c r="D5068" s="1" t="s">
        <v>2919</v>
      </c>
    </row>
    <row r="5069" spans="3:4" x14ac:dyDescent="0.25">
      <c r="C5069">
        <v>256</v>
      </c>
      <c r="D5069" s="1" t="s">
        <v>2920</v>
      </c>
    </row>
    <row r="5070" spans="3:4" x14ac:dyDescent="0.25">
      <c r="C5070">
        <v>256</v>
      </c>
      <c r="D5070" s="1" t="s">
        <v>2921</v>
      </c>
    </row>
    <row r="5071" spans="3:4" x14ac:dyDescent="0.25">
      <c r="C5071">
        <v>256</v>
      </c>
      <c r="D5071" s="1" t="s">
        <v>2922</v>
      </c>
    </row>
    <row r="5072" spans="3:4" x14ac:dyDescent="0.25">
      <c r="C5072">
        <v>256</v>
      </c>
      <c r="D5072" s="1" t="s">
        <v>2779</v>
      </c>
    </row>
    <row r="5073" spans="3:6" x14ac:dyDescent="0.25">
      <c r="C5073">
        <v>256</v>
      </c>
      <c r="D5073" s="1" t="s">
        <v>2780</v>
      </c>
    </row>
    <row r="5074" spans="3:6" x14ac:dyDescent="0.25">
      <c r="C5074">
        <v>257</v>
      </c>
      <c r="D5074" s="1">
        <v>23</v>
      </c>
      <c r="F5074" t="s">
        <v>2781</v>
      </c>
    </row>
    <row r="5075" spans="3:6" x14ac:dyDescent="0.25">
      <c r="C5075">
        <v>257</v>
      </c>
      <c r="D5075" s="1">
        <v>23</v>
      </c>
      <c r="F5075" t="s">
        <v>2781</v>
      </c>
    </row>
    <row r="5076" spans="3:6" x14ac:dyDescent="0.25">
      <c r="C5076">
        <v>257</v>
      </c>
      <c r="D5076" s="1">
        <v>23</v>
      </c>
      <c r="F5076" t="s">
        <v>2781</v>
      </c>
    </row>
    <row r="5077" spans="3:6" x14ac:dyDescent="0.25">
      <c r="C5077">
        <v>257</v>
      </c>
      <c r="D5077" s="1">
        <v>2</v>
      </c>
      <c r="F5077" t="s">
        <v>2782</v>
      </c>
    </row>
    <row r="5078" spans="3:6" x14ac:dyDescent="0.25">
      <c r="C5078">
        <v>257</v>
      </c>
      <c r="D5078" s="1">
        <v>2</v>
      </c>
      <c r="F5078" t="s">
        <v>2782</v>
      </c>
    </row>
    <row r="5079" spans="3:6" x14ac:dyDescent="0.25">
      <c r="C5079">
        <v>257</v>
      </c>
      <c r="D5079" s="1">
        <v>2</v>
      </c>
      <c r="F5079" t="s">
        <v>2782</v>
      </c>
    </row>
    <row r="5080" spans="3:6" x14ac:dyDescent="0.25">
      <c r="C5080">
        <v>257</v>
      </c>
      <c r="D5080" s="1">
        <v>3</v>
      </c>
      <c r="F5080" t="s">
        <v>2783</v>
      </c>
    </row>
    <row r="5081" spans="3:6" x14ac:dyDescent="0.25">
      <c r="C5081">
        <v>257</v>
      </c>
      <c r="D5081" s="1">
        <v>3</v>
      </c>
      <c r="F5081" t="s">
        <v>2783</v>
      </c>
    </row>
    <row r="5082" spans="3:6" x14ac:dyDescent="0.25">
      <c r="C5082">
        <v>257</v>
      </c>
      <c r="D5082" s="1">
        <v>3</v>
      </c>
      <c r="F5082" t="s">
        <v>2783</v>
      </c>
    </row>
    <row r="5083" spans="3:6" x14ac:dyDescent="0.25">
      <c r="C5083">
        <v>257</v>
      </c>
      <c r="D5083" s="1" t="s">
        <v>2784</v>
      </c>
      <c r="F5083" t="s">
        <v>2783</v>
      </c>
    </row>
    <row r="5084" spans="3:6" x14ac:dyDescent="0.25">
      <c r="C5084">
        <v>257</v>
      </c>
      <c r="D5084" s="1">
        <v>5</v>
      </c>
      <c r="F5084" t="s">
        <v>2783</v>
      </c>
    </row>
    <row r="5085" spans="3:6" x14ac:dyDescent="0.25">
      <c r="C5085">
        <v>257</v>
      </c>
      <c r="D5085" s="1">
        <v>18</v>
      </c>
      <c r="F5085" t="s">
        <v>2785</v>
      </c>
    </row>
    <row r="5086" spans="3:6" x14ac:dyDescent="0.25">
      <c r="C5086">
        <v>257</v>
      </c>
      <c r="D5086" s="1">
        <v>19</v>
      </c>
      <c r="F5086" t="s">
        <v>2786</v>
      </c>
    </row>
    <row r="5087" spans="3:6" x14ac:dyDescent="0.25">
      <c r="C5087">
        <v>257</v>
      </c>
      <c r="D5087" s="1">
        <v>19</v>
      </c>
      <c r="F5087" t="s">
        <v>2786</v>
      </c>
    </row>
    <row r="5088" spans="3:6" x14ac:dyDescent="0.25">
      <c r="C5088">
        <v>257</v>
      </c>
      <c r="D5088" s="1">
        <v>19</v>
      </c>
      <c r="F5088" t="s">
        <v>2786</v>
      </c>
    </row>
    <row r="5089" spans="3:6" x14ac:dyDescent="0.25">
      <c r="C5089">
        <v>257</v>
      </c>
      <c r="D5089" s="1">
        <v>18</v>
      </c>
      <c r="F5089" t="s">
        <v>2785</v>
      </c>
    </row>
    <row r="5090" spans="3:6" x14ac:dyDescent="0.25">
      <c r="C5090">
        <v>257</v>
      </c>
      <c r="D5090" s="1">
        <v>18</v>
      </c>
      <c r="F5090" t="s">
        <v>2785</v>
      </c>
    </row>
    <row r="5091" spans="3:6" x14ac:dyDescent="0.25">
      <c r="C5091">
        <v>257</v>
      </c>
      <c r="D5091" s="1">
        <v>18</v>
      </c>
      <c r="F5091" t="s">
        <v>2785</v>
      </c>
    </row>
    <row r="5092" spans="3:6" x14ac:dyDescent="0.25">
      <c r="C5092">
        <v>258</v>
      </c>
      <c r="D5092" s="1">
        <v>12</v>
      </c>
      <c r="F5092" t="s">
        <v>2787</v>
      </c>
    </row>
    <row r="5093" spans="3:6" x14ac:dyDescent="0.25">
      <c r="C5093">
        <v>258</v>
      </c>
      <c r="D5093" s="1">
        <v>13</v>
      </c>
      <c r="F5093" t="s">
        <v>2788</v>
      </c>
    </row>
    <row r="5094" spans="3:6" x14ac:dyDescent="0.25">
      <c r="C5094">
        <v>258</v>
      </c>
      <c r="D5094" s="1">
        <v>13</v>
      </c>
      <c r="F5094" t="s">
        <v>2788</v>
      </c>
    </row>
    <row r="5095" spans="3:6" x14ac:dyDescent="0.25">
      <c r="C5095">
        <v>258</v>
      </c>
      <c r="D5095" s="1">
        <v>6</v>
      </c>
      <c r="F5095" t="s">
        <v>2789</v>
      </c>
    </row>
    <row r="5096" spans="3:6" x14ac:dyDescent="0.25">
      <c r="C5096">
        <v>258</v>
      </c>
      <c r="D5096" s="1">
        <v>6</v>
      </c>
      <c r="F5096" t="s">
        <v>2789</v>
      </c>
    </row>
    <row r="5097" spans="3:6" x14ac:dyDescent="0.25">
      <c r="C5097">
        <v>258</v>
      </c>
      <c r="D5097" s="1">
        <v>7</v>
      </c>
      <c r="F5097" t="s">
        <v>2790</v>
      </c>
    </row>
    <row r="5098" spans="3:6" x14ac:dyDescent="0.25">
      <c r="C5098">
        <v>258</v>
      </c>
      <c r="D5098" s="1">
        <v>7</v>
      </c>
      <c r="F5098" t="s">
        <v>2790</v>
      </c>
    </row>
    <row r="5099" spans="3:6" x14ac:dyDescent="0.25">
      <c r="C5099">
        <v>258</v>
      </c>
      <c r="D5099" s="1">
        <v>7</v>
      </c>
      <c r="F5099" t="s">
        <v>2790</v>
      </c>
    </row>
    <row r="5100" spans="3:6" x14ac:dyDescent="0.25">
      <c r="C5100">
        <v>258</v>
      </c>
      <c r="D5100" s="1">
        <v>8</v>
      </c>
      <c r="F5100" t="s">
        <v>2791</v>
      </c>
    </row>
    <row r="5101" spans="3:6" x14ac:dyDescent="0.25">
      <c r="C5101">
        <v>258</v>
      </c>
      <c r="D5101" s="1">
        <v>8</v>
      </c>
      <c r="F5101" t="s">
        <v>2791</v>
      </c>
    </row>
    <row r="5102" spans="3:6" x14ac:dyDescent="0.25">
      <c r="C5102">
        <v>258</v>
      </c>
      <c r="D5102" s="1">
        <v>8</v>
      </c>
      <c r="F5102" t="s">
        <v>2792</v>
      </c>
    </row>
    <row r="5103" spans="3:6" x14ac:dyDescent="0.25">
      <c r="C5103">
        <v>258</v>
      </c>
      <c r="D5103" s="1">
        <v>10</v>
      </c>
      <c r="F5103" t="s">
        <v>2793</v>
      </c>
    </row>
    <row r="5104" spans="3:6" x14ac:dyDescent="0.25">
      <c r="C5104">
        <v>258</v>
      </c>
      <c r="D5104" s="1">
        <v>10</v>
      </c>
      <c r="F5104" t="s">
        <v>2793</v>
      </c>
    </row>
    <row r="5105" spans="3:6" x14ac:dyDescent="0.25">
      <c r="C5105">
        <v>258</v>
      </c>
      <c r="D5105" s="1">
        <v>10</v>
      </c>
      <c r="F5105" t="s">
        <v>2793</v>
      </c>
    </row>
    <row r="5106" spans="3:6" x14ac:dyDescent="0.25">
      <c r="C5106">
        <v>258</v>
      </c>
      <c r="D5106" s="1">
        <v>11</v>
      </c>
      <c r="F5106" t="s">
        <v>2794</v>
      </c>
    </row>
    <row r="5107" spans="3:6" x14ac:dyDescent="0.25">
      <c r="C5107">
        <v>259</v>
      </c>
      <c r="D5107" s="1">
        <v>15</v>
      </c>
      <c r="F5107" t="s">
        <v>2795</v>
      </c>
    </row>
    <row r="5108" spans="3:6" x14ac:dyDescent="0.25">
      <c r="C5108">
        <v>259</v>
      </c>
      <c r="D5108" s="1">
        <v>15</v>
      </c>
      <c r="F5108" t="s">
        <v>2795</v>
      </c>
    </row>
    <row r="5109" spans="3:6" x14ac:dyDescent="0.25">
      <c r="C5109">
        <v>259</v>
      </c>
      <c r="D5109" s="1">
        <v>21</v>
      </c>
      <c r="F5109" t="s">
        <v>2796</v>
      </c>
    </row>
    <row r="5110" spans="3:6" x14ac:dyDescent="0.25">
      <c r="C5110">
        <v>259</v>
      </c>
      <c r="D5110" s="1">
        <v>21</v>
      </c>
      <c r="F5110" t="s">
        <v>2796</v>
      </c>
    </row>
    <row r="5111" spans="3:6" x14ac:dyDescent="0.25">
      <c r="C5111">
        <v>259</v>
      </c>
      <c r="D5111" s="1">
        <v>20</v>
      </c>
      <c r="F5111" t="s">
        <v>2797</v>
      </c>
    </row>
    <row r="5112" spans="3:6" x14ac:dyDescent="0.25">
      <c r="C5112">
        <v>259</v>
      </c>
      <c r="D5112" s="1">
        <v>9</v>
      </c>
      <c r="F5112" t="s">
        <v>2798</v>
      </c>
    </row>
    <row r="5113" spans="3:6" x14ac:dyDescent="0.25">
      <c r="C5113">
        <v>259</v>
      </c>
      <c r="D5113" s="1">
        <v>9</v>
      </c>
      <c r="F5113" t="s">
        <v>2798</v>
      </c>
    </row>
    <row r="5114" spans="3:6" x14ac:dyDescent="0.25">
      <c r="C5114">
        <v>259</v>
      </c>
      <c r="D5114" s="1">
        <v>14</v>
      </c>
      <c r="F5114" t="s">
        <v>2799</v>
      </c>
    </row>
    <row r="5115" spans="3:6" x14ac:dyDescent="0.25">
      <c r="C5115">
        <v>259</v>
      </c>
      <c r="D5115" s="1">
        <v>14</v>
      </c>
      <c r="F5115" t="s">
        <v>2799</v>
      </c>
    </row>
    <row r="5116" spans="3:6" x14ac:dyDescent="0.25">
      <c r="C5116">
        <v>259</v>
      </c>
      <c r="D5116" s="1">
        <v>20</v>
      </c>
      <c r="F5116" t="s">
        <v>2797</v>
      </c>
    </row>
    <row r="5117" spans="3:6" x14ac:dyDescent="0.25">
      <c r="C5117">
        <v>259</v>
      </c>
      <c r="D5117" s="1">
        <v>20</v>
      </c>
      <c r="F5117" t="s">
        <v>2797</v>
      </c>
    </row>
    <row r="5118" spans="3:6" x14ac:dyDescent="0.25">
      <c r="C5118">
        <v>259</v>
      </c>
      <c r="D5118" s="1">
        <v>20</v>
      </c>
      <c r="F5118" t="s">
        <v>2797</v>
      </c>
    </row>
    <row r="5119" spans="3:6" x14ac:dyDescent="0.25">
      <c r="C5119">
        <v>260</v>
      </c>
      <c r="D5119" s="1">
        <v>1</v>
      </c>
      <c r="F5119" t="s">
        <v>2800</v>
      </c>
    </row>
    <row r="5120" spans="3:6" x14ac:dyDescent="0.25">
      <c r="C5120">
        <v>260</v>
      </c>
      <c r="D5120" s="1">
        <v>1</v>
      </c>
      <c r="F5120" t="s">
        <v>2800</v>
      </c>
    </row>
    <row r="5121" spans="3:6" x14ac:dyDescent="0.25">
      <c r="C5121">
        <v>260</v>
      </c>
      <c r="D5121" s="1">
        <v>16</v>
      </c>
      <c r="F5121" t="s">
        <v>2801</v>
      </c>
    </row>
    <row r="5122" spans="3:6" x14ac:dyDescent="0.25">
      <c r="C5122">
        <v>260</v>
      </c>
      <c r="D5122" s="1">
        <v>16</v>
      </c>
      <c r="F5122" t="s">
        <v>2801</v>
      </c>
    </row>
    <row r="5123" spans="3:6" x14ac:dyDescent="0.25">
      <c r="C5123">
        <v>260</v>
      </c>
      <c r="D5123" s="1">
        <v>16</v>
      </c>
      <c r="F5123" t="s">
        <v>2801</v>
      </c>
    </row>
    <row r="5124" spans="3:6" x14ac:dyDescent="0.25">
      <c r="C5124">
        <v>260</v>
      </c>
      <c r="D5124" s="1">
        <v>16</v>
      </c>
      <c r="F5124" t="s">
        <v>2801</v>
      </c>
    </row>
    <row r="5125" spans="3:6" x14ac:dyDescent="0.25">
      <c r="C5125">
        <v>260</v>
      </c>
      <c r="D5125" s="1">
        <v>16</v>
      </c>
      <c r="F5125" t="s">
        <v>2801</v>
      </c>
    </row>
    <row r="5126" spans="3:6" x14ac:dyDescent="0.25">
      <c r="C5126">
        <v>260</v>
      </c>
      <c r="D5126" s="1">
        <v>17</v>
      </c>
      <c r="F5126" t="s">
        <v>2802</v>
      </c>
    </row>
    <row r="5127" spans="3:6" x14ac:dyDescent="0.25">
      <c r="C5127">
        <v>260</v>
      </c>
      <c r="D5127" s="1">
        <v>22</v>
      </c>
      <c r="F5127" t="s">
        <v>2803</v>
      </c>
    </row>
    <row r="5128" spans="3:6" x14ac:dyDescent="0.25">
      <c r="C5128">
        <v>260</v>
      </c>
      <c r="D5128" s="1">
        <v>22</v>
      </c>
      <c r="F5128" t="s">
        <v>2803</v>
      </c>
    </row>
    <row r="5129" spans="3:6" x14ac:dyDescent="0.25">
      <c r="C5129">
        <v>261</v>
      </c>
      <c r="D5129" s="1" t="s">
        <v>2923</v>
      </c>
      <c r="E5129" t="s">
        <v>2804</v>
      </c>
    </row>
    <row r="5130" spans="3:6" x14ac:dyDescent="0.25">
      <c r="C5130">
        <v>261</v>
      </c>
      <c r="D5130" s="1" t="s">
        <v>2924</v>
      </c>
      <c r="E5130" t="s">
        <v>2804</v>
      </c>
    </row>
    <row r="5131" spans="3:6" x14ac:dyDescent="0.25">
      <c r="C5131">
        <v>261</v>
      </c>
      <c r="D5131" s="1" t="s">
        <v>2925</v>
      </c>
      <c r="E5131" t="s">
        <v>2804</v>
      </c>
    </row>
    <row r="5132" spans="3:6" x14ac:dyDescent="0.25">
      <c r="C5132">
        <v>261</v>
      </c>
      <c r="D5132" s="1" t="s">
        <v>2926</v>
      </c>
      <c r="E5132" t="s">
        <v>2804</v>
      </c>
    </row>
    <row r="5133" spans="3:6" x14ac:dyDescent="0.25">
      <c r="C5133">
        <v>261</v>
      </c>
      <c r="D5133" s="1" t="s">
        <v>2927</v>
      </c>
      <c r="E5133" t="s">
        <v>2804</v>
      </c>
    </row>
    <row r="5134" spans="3:6" x14ac:dyDescent="0.25">
      <c r="C5134">
        <v>261</v>
      </c>
      <c r="D5134" s="1" t="s">
        <v>2927</v>
      </c>
      <c r="E5134" t="s">
        <v>2804</v>
      </c>
    </row>
    <row r="5135" spans="3:6" x14ac:dyDescent="0.25">
      <c r="C5135">
        <v>261</v>
      </c>
      <c r="D5135" s="1" t="s">
        <v>2928</v>
      </c>
      <c r="E5135" t="s">
        <v>2804</v>
      </c>
    </row>
    <row r="5136" spans="3:6" x14ac:dyDescent="0.25">
      <c r="C5136">
        <v>261</v>
      </c>
      <c r="D5136" s="1" t="s">
        <v>2929</v>
      </c>
      <c r="E5136" t="s">
        <v>2804</v>
      </c>
    </row>
    <row r="5137" spans="3:5" x14ac:dyDescent="0.25">
      <c r="C5137">
        <v>261</v>
      </c>
      <c r="D5137" s="1" t="s">
        <v>2930</v>
      </c>
      <c r="E5137" t="s">
        <v>2804</v>
      </c>
    </row>
    <row r="5138" spans="3:5" x14ac:dyDescent="0.25">
      <c r="C5138">
        <v>261</v>
      </c>
      <c r="D5138" s="1" t="s">
        <v>2931</v>
      </c>
      <c r="E5138" t="s">
        <v>2804</v>
      </c>
    </row>
    <row r="5139" spans="3:5" x14ac:dyDescent="0.25">
      <c r="C5139">
        <v>261</v>
      </c>
      <c r="D5139" s="1" t="s">
        <v>2932</v>
      </c>
      <c r="E5139" t="s">
        <v>2804</v>
      </c>
    </row>
    <row r="5140" spans="3:5" x14ac:dyDescent="0.25">
      <c r="C5140">
        <v>261</v>
      </c>
      <c r="D5140" s="1" t="s">
        <v>2933</v>
      </c>
      <c r="E5140" t="s">
        <v>2804</v>
      </c>
    </row>
    <row r="5141" spans="3:5" x14ac:dyDescent="0.25">
      <c r="C5141">
        <v>261</v>
      </c>
      <c r="D5141" s="1" t="s">
        <v>2933</v>
      </c>
      <c r="E5141" t="s">
        <v>2804</v>
      </c>
    </row>
    <row r="5142" spans="3:5" x14ac:dyDescent="0.25">
      <c r="C5142">
        <v>261</v>
      </c>
      <c r="D5142" s="1" t="s">
        <v>2934</v>
      </c>
      <c r="E5142" t="s">
        <v>2804</v>
      </c>
    </row>
    <row r="5143" spans="3:5" x14ac:dyDescent="0.25">
      <c r="C5143">
        <v>261</v>
      </c>
      <c r="D5143" s="1" t="s">
        <v>2934</v>
      </c>
      <c r="E5143" t="s">
        <v>2804</v>
      </c>
    </row>
    <row r="5144" spans="3:5" x14ac:dyDescent="0.25">
      <c r="C5144">
        <v>261</v>
      </c>
      <c r="D5144" s="1" t="s">
        <v>2805</v>
      </c>
      <c r="E5144" t="s">
        <v>2804</v>
      </c>
    </row>
    <row r="5145" spans="3:5" x14ac:dyDescent="0.25">
      <c r="C5145">
        <v>262</v>
      </c>
      <c r="D5145" s="1" t="s">
        <v>2935</v>
      </c>
      <c r="E5145" t="s">
        <v>2806</v>
      </c>
    </row>
    <row r="5146" spans="3:5" x14ac:dyDescent="0.25">
      <c r="C5146">
        <v>262</v>
      </c>
      <c r="D5146" s="1" t="s">
        <v>2936</v>
      </c>
      <c r="E5146" t="s">
        <v>2806</v>
      </c>
    </row>
    <row r="5147" spans="3:5" x14ac:dyDescent="0.25">
      <c r="C5147">
        <v>262</v>
      </c>
      <c r="D5147" s="1" t="s">
        <v>2937</v>
      </c>
      <c r="E5147" t="s">
        <v>2806</v>
      </c>
    </row>
    <row r="5148" spans="3:5" x14ac:dyDescent="0.25">
      <c r="C5148">
        <v>262</v>
      </c>
      <c r="D5148" s="1" t="s">
        <v>2938</v>
      </c>
      <c r="E5148" t="s">
        <v>2806</v>
      </c>
    </row>
    <row r="5149" spans="3:5" x14ac:dyDescent="0.25">
      <c r="C5149">
        <v>262</v>
      </c>
      <c r="D5149" s="1" t="s">
        <v>2939</v>
      </c>
      <c r="E5149" t="s">
        <v>2806</v>
      </c>
    </row>
    <row r="5150" spans="3:5" x14ac:dyDescent="0.25">
      <c r="C5150">
        <v>262</v>
      </c>
      <c r="D5150" s="1" t="s">
        <v>2940</v>
      </c>
      <c r="E5150" t="s">
        <v>2806</v>
      </c>
    </row>
    <row r="5151" spans="3:5" x14ac:dyDescent="0.25">
      <c r="C5151">
        <v>262</v>
      </c>
      <c r="D5151" s="1" t="s">
        <v>2941</v>
      </c>
      <c r="E5151" t="s">
        <v>2806</v>
      </c>
    </row>
    <row r="5152" spans="3:5" x14ac:dyDescent="0.25">
      <c r="C5152">
        <v>262</v>
      </c>
      <c r="D5152" s="1" t="s">
        <v>2942</v>
      </c>
      <c r="E5152" t="s">
        <v>2806</v>
      </c>
    </row>
    <row r="5153" spans="3:5" x14ac:dyDescent="0.25">
      <c r="C5153">
        <v>262</v>
      </c>
      <c r="D5153" s="1" t="s">
        <v>2943</v>
      </c>
      <c r="E5153" t="s">
        <v>2806</v>
      </c>
    </row>
    <row r="5154" spans="3:5" x14ac:dyDescent="0.25">
      <c r="C5154">
        <v>262</v>
      </c>
      <c r="D5154" s="1" t="s">
        <v>2944</v>
      </c>
      <c r="E5154" t="s">
        <v>2806</v>
      </c>
    </row>
    <row r="5155" spans="3:5" x14ac:dyDescent="0.25">
      <c r="C5155">
        <v>262</v>
      </c>
      <c r="D5155" s="1" t="s">
        <v>2945</v>
      </c>
      <c r="E5155" t="s">
        <v>2806</v>
      </c>
    </row>
    <row r="5156" spans="3:5" x14ac:dyDescent="0.25">
      <c r="C5156">
        <v>262</v>
      </c>
      <c r="D5156" s="1" t="s">
        <v>2946</v>
      </c>
      <c r="E5156" t="s">
        <v>2806</v>
      </c>
    </row>
    <row r="5157" spans="3:5" x14ac:dyDescent="0.25">
      <c r="C5157">
        <v>262</v>
      </c>
      <c r="D5157" s="1" t="s">
        <v>2947</v>
      </c>
      <c r="E5157" t="s">
        <v>2806</v>
      </c>
    </row>
    <row r="5158" spans="3:5" x14ac:dyDescent="0.25">
      <c r="C5158">
        <v>262</v>
      </c>
      <c r="D5158" s="1" t="s">
        <v>2948</v>
      </c>
      <c r="E5158" t="s">
        <v>2806</v>
      </c>
    </row>
    <row r="5159" spans="3:5" x14ac:dyDescent="0.25">
      <c r="C5159">
        <v>262</v>
      </c>
      <c r="D5159" s="1" t="s">
        <v>2949</v>
      </c>
      <c r="E5159" t="s">
        <v>2806</v>
      </c>
    </row>
    <row r="5160" spans="3:5" x14ac:dyDescent="0.25">
      <c r="C5160">
        <v>262</v>
      </c>
      <c r="D5160" s="1" t="s">
        <v>2950</v>
      </c>
      <c r="E5160" t="s">
        <v>2806</v>
      </c>
    </row>
    <row r="5161" spans="3:5" x14ac:dyDescent="0.25">
      <c r="C5161">
        <v>262</v>
      </c>
      <c r="D5161" s="1" t="s">
        <v>2951</v>
      </c>
      <c r="E5161" t="s">
        <v>2806</v>
      </c>
    </row>
    <row r="5162" spans="3:5" x14ac:dyDescent="0.25">
      <c r="C5162">
        <v>262</v>
      </c>
      <c r="D5162" s="1" t="s">
        <v>2952</v>
      </c>
      <c r="E5162" t="s">
        <v>2806</v>
      </c>
    </row>
    <row r="5163" spans="3:5" x14ac:dyDescent="0.25">
      <c r="C5163">
        <v>262</v>
      </c>
      <c r="D5163" s="1" t="s">
        <v>2953</v>
      </c>
      <c r="E5163" t="s">
        <v>2806</v>
      </c>
    </row>
    <row r="5164" spans="3:5" x14ac:dyDescent="0.25">
      <c r="C5164">
        <v>263</v>
      </c>
      <c r="D5164" s="1" t="s">
        <v>2807</v>
      </c>
    </row>
    <row r="5165" spans="3:5" x14ac:dyDescent="0.25">
      <c r="C5165">
        <v>263</v>
      </c>
      <c r="D5165" s="1" t="s">
        <v>2954</v>
      </c>
    </row>
    <row r="5166" spans="3:5" x14ac:dyDescent="0.25">
      <c r="C5166">
        <v>263</v>
      </c>
      <c r="D5166" s="1" t="s">
        <v>2955</v>
      </c>
    </row>
    <row r="5167" spans="3:5" x14ac:dyDescent="0.25">
      <c r="C5167">
        <v>263</v>
      </c>
      <c r="D5167" s="1">
        <v>1</v>
      </c>
    </row>
    <row r="5168" spans="3:5" x14ac:dyDescent="0.25">
      <c r="C5168">
        <v>263</v>
      </c>
      <c r="D5168" s="1">
        <v>2</v>
      </c>
    </row>
    <row r="5169" spans="3:4" x14ac:dyDescent="0.25">
      <c r="C5169">
        <v>263</v>
      </c>
      <c r="D5169" s="1">
        <v>2</v>
      </c>
    </row>
    <row r="5170" spans="3:4" x14ac:dyDescent="0.25">
      <c r="C5170">
        <v>263</v>
      </c>
      <c r="D5170" s="1">
        <v>2</v>
      </c>
    </row>
    <row r="5171" spans="3:4" x14ac:dyDescent="0.25">
      <c r="C5171">
        <v>263</v>
      </c>
      <c r="D5171" s="1">
        <v>2</v>
      </c>
    </row>
    <row r="5172" spans="3:4" x14ac:dyDescent="0.25">
      <c r="C5172">
        <v>263</v>
      </c>
      <c r="D5172" s="1">
        <v>3</v>
      </c>
    </row>
    <row r="5173" spans="3:4" x14ac:dyDescent="0.25">
      <c r="C5173">
        <v>263</v>
      </c>
      <c r="D5173" s="1">
        <v>3</v>
      </c>
    </row>
    <row r="5174" spans="3:4" x14ac:dyDescent="0.25">
      <c r="C5174">
        <v>263</v>
      </c>
      <c r="D5174" s="1">
        <v>4</v>
      </c>
    </row>
    <row r="5175" spans="3:4" x14ac:dyDescent="0.25">
      <c r="C5175">
        <v>263</v>
      </c>
      <c r="D5175" s="1">
        <v>5</v>
      </c>
    </row>
    <row r="5176" spans="3:4" x14ac:dyDescent="0.25">
      <c r="C5176">
        <v>263</v>
      </c>
      <c r="D5176" s="1">
        <v>5</v>
      </c>
    </row>
    <row r="5177" spans="3:4" x14ac:dyDescent="0.25">
      <c r="C5177">
        <v>263</v>
      </c>
      <c r="D5177" s="1" t="s">
        <v>2808</v>
      </c>
    </row>
    <row r="5178" spans="3:4" x14ac:dyDescent="0.25">
      <c r="C5178">
        <v>263</v>
      </c>
      <c r="D5178" s="1" t="s">
        <v>2809</v>
      </c>
    </row>
    <row r="5179" spans="3:4" x14ac:dyDescent="0.25">
      <c r="C5179">
        <v>263</v>
      </c>
      <c r="D5179" s="1" t="s">
        <v>2810</v>
      </c>
    </row>
    <row r="5180" spans="3:4" x14ac:dyDescent="0.25">
      <c r="C5180">
        <v>263</v>
      </c>
      <c r="D5180" s="1" t="s">
        <v>2811</v>
      </c>
    </row>
    <row r="5181" spans="3:4" x14ac:dyDescent="0.25">
      <c r="C5181">
        <v>263</v>
      </c>
      <c r="D5181" s="1" t="s">
        <v>2812</v>
      </c>
    </row>
    <row r="5182" spans="3:4" x14ac:dyDescent="0.25">
      <c r="C5182">
        <v>264</v>
      </c>
      <c r="D5182" s="1" t="s">
        <v>2820</v>
      </c>
    </row>
    <row r="5183" spans="3:4" x14ac:dyDescent="0.25">
      <c r="C5183">
        <v>264</v>
      </c>
      <c r="D5183" s="1" t="s">
        <v>2813</v>
      </c>
    </row>
    <row r="5184" spans="3:4" x14ac:dyDescent="0.25">
      <c r="C5184">
        <v>264</v>
      </c>
      <c r="D5184" s="1" t="s">
        <v>2814</v>
      </c>
    </row>
    <row r="5185" spans="3:4" x14ac:dyDescent="0.25">
      <c r="C5185">
        <v>264</v>
      </c>
      <c r="D5185" s="1" t="s">
        <v>2815</v>
      </c>
    </row>
    <row r="5186" spans="3:4" x14ac:dyDescent="0.25">
      <c r="C5186">
        <v>264</v>
      </c>
      <c r="D5186" s="1" t="s">
        <v>2816</v>
      </c>
    </row>
    <row r="5187" spans="3:4" x14ac:dyDescent="0.25">
      <c r="C5187">
        <v>264</v>
      </c>
      <c r="D5187" s="1" t="s">
        <v>2821</v>
      </c>
    </row>
    <row r="5188" spans="3:4" x14ac:dyDescent="0.25">
      <c r="C5188">
        <v>264</v>
      </c>
      <c r="D5188" s="1" t="s">
        <v>2817</v>
      </c>
    </row>
    <row r="5189" spans="3:4" x14ac:dyDescent="0.25">
      <c r="C5189">
        <v>264</v>
      </c>
      <c r="D5189" s="1" t="s">
        <v>2818</v>
      </c>
    </row>
    <row r="5190" spans="3:4" x14ac:dyDescent="0.25">
      <c r="C5190">
        <v>264</v>
      </c>
      <c r="D5190" s="1" t="s">
        <v>2819</v>
      </c>
    </row>
    <row r="5191" spans="3:4" x14ac:dyDescent="0.25">
      <c r="C5191">
        <v>265</v>
      </c>
      <c r="D5191" s="1" t="s">
        <v>2956</v>
      </c>
    </row>
    <row r="5192" spans="3:4" x14ac:dyDescent="0.25">
      <c r="C5192">
        <v>265</v>
      </c>
      <c r="D5192" s="1" t="s">
        <v>2956</v>
      </c>
    </row>
    <row r="5193" spans="3:4" x14ac:dyDescent="0.25">
      <c r="C5193">
        <v>265</v>
      </c>
      <c r="D5193" s="1" t="s">
        <v>2956</v>
      </c>
    </row>
    <row r="5194" spans="3:4" x14ac:dyDescent="0.25">
      <c r="C5194">
        <v>265</v>
      </c>
      <c r="D5194" s="1" t="s">
        <v>2957</v>
      </c>
    </row>
    <row r="5195" spans="3:4" x14ac:dyDescent="0.25">
      <c r="C5195">
        <v>265</v>
      </c>
      <c r="D5195" s="1" t="s">
        <v>2957</v>
      </c>
    </row>
    <row r="5196" spans="3:4" x14ac:dyDescent="0.25">
      <c r="C5196">
        <v>265</v>
      </c>
      <c r="D5196" s="1" t="s">
        <v>2957</v>
      </c>
    </row>
    <row r="5197" spans="3:4" x14ac:dyDescent="0.25">
      <c r="C5197">
        <v>265</v>
      </c>
      <c r="D5197" s="1" t="s">
        <v>2958</v>
      </c>
    </row>
    <row r="5198" spans="3:4" x14ac:dyDescent="0.25">
      <c r="C5198">
        <v>265</v>
      </c>
      <c r="D5198" s="1" t="s">
        <v>2958</v>
      </c>
    </row>
    <row r="5199" spans="3:4" x14ac:dyDescent="0.25">
      <c r="C5199">
        <v>265</v>
      </c>
      <c r="D5199" s="1" t="s">
        <v>2958</v>
      </c>
    </row>
    <row r="5200" spans="3:4" x14ac:dyDescent="0.25">
      <c r="C5200">
        <v>265</v>
      </c>
      <c r="D5200" s="1" t="s">
        <v>2959</v>
      </c>
    </row>
    <row r="5201" spans="3:4" x14ac:dyDescent="0.25">
      <c r="C5201">
        <v>265</v>
      </c>
      <c r="D5201" s="1" t="s">
        <v>2959</v>
      </c>
    </row>
    <row r="5202" spans="3:4" x14ac:dyDescent="0.25">
      <c r="C5202">
        <v>265</v>
      </c>
      <c r="D5202" s="1" t="s">
        <v>2959</v>
      </c>
    </row>
    <row r="5203" spans="3:4" x14ac:dyDescent="0.25">
      <c r="C5203">
        <v>265</v>
      </c>
      <c r="D5203" s="1" t="s">
        <v>2960</v>
      </c>
    </row>
    <row r="5204" spans="3:4" x14ac:dyDescent="0.25">
      <c r="C5204">
        <v>265</v>
      </c>
      <c r="D5204" s="1" t="s">
        <v>2960</v>
      </c>
    </row>
    <row r="5205" spans="3:4" x14ac:dyDescent="0.25">
      <c r="C5205">
        <v>265</v>
      </c>
      <c r="D5205" s="1" t="s">
        <v>2960</v>
      </c>
    </row>
    <row r="5206" spans="3:4" x14ac:dyDescent="0.25">
      <c r="C5206">
        <v>265</v>
      </c>
      <c r="D5206" s="1" t="s">
        <v>2961</v>
      </c>
    </row>
    <row r="5207" spans="3:4" x14ac:dyDescent="0.25">
      <c r="C5207">
        <v>265</v>
      </c>
      <c r="D5207" s="1" t="s">
        <v>2961</v>
      </c>
    </row>
    <row r="5208" spans="3:4" x14ac:dyDescent="0.25">
      <c r="C5208">
        <v>265</v>
      </c>
      <c r="D5208" s="1" t="s">
        <v>2962</v>
      </c>
    </row>
    <row r="5209" spans="3:4" x14ac:dyDescent="0.25">
      <c r="C5209">
        <v>265</v>
      </c>
      <c r="D5209" s="1" t="s">
        <v>2962</v>
      </c>
    </row>
    <row r="5210" spans="3:4" x14ac:dyDescent="0.25">
      <c r="C5210">
        <v>265</v>
      </c>
      <c r="D5210" s="1" t="s">
        <v>2962</v>
      </c>
    </row>
    <row r="5211" spans="3:4" x14ac:dyDescent="0.25">
      <c r="C5211">
        <v>265</v>
      </c>
      <c r="D5211" s="1" t="s">
        <v>2963</v>
      </c>
    </row>
    <row r="5212" spans="3:4" x14ac:dyDescent="0.25">
      <c r="C5212">
        <v>265</v>
      </c>
      <c r="D5212" s="1" t="s">
        <v>2963</v>
      </c>
    </row>
    <row r="5213" spans="3:4" x14ac:dyDescent="0.25">
      <c r="C5213">
        <v>265</v>
      </c>
      <c r="D5213" s="1" t="s">
        <v>2963</v>
      </c>
    </row>
    <row r="5214" spans="3:4" x14ac:dyDescent="0.25">
      <c r="C5214">
        <v>266</v>
      </c>
      <c r="D5214" s="1" t="s">
        <v>2964</v>
      </c>
    </row>
    <row r="5215" spans="3:4" x14ac:dyDescent="0.25">
      <c r="C5215">
        <v>266</v>
      </c>
      <c r="D5215" s="1" t="s">
        <v>2964</v>
      </c>
    </row>
    <row r="5216" spans="3:4" x14ac:dyDescent="0.25">
      <c r="C5216">
        <v>266</v>
      </c>
      <c r="D5216" s="1" t="s">
        <v>2964</v>
      </c>
    </row>
    <row r="5217" spans="3:4" x14ac:dyDescent="0.25">
      <c r="C5217">
        <v>266</v>
      </c>
      <c r="D5217" s="1" t="s">
        <v>2965</v>
      </c>
    </row>
    <row r="5218" spans="3:4" x14ac:dyDescent="0.25">
      <c r="C5218">
        <v>266</v>
      </c>
      <c r="D5218" s="1" t="s">
        <v>2965</v>
      </c>
    </row>
    <row r="5219" spans="3:4" x14ac:dyDescent="0.25">
      <c r="C5219">
        <v>266</v>
      </c>
      <c r="D5219" s="1" t="s">
        <v>2965</v>
      </c>
    </row>
    <row r="5220" spans="3:4" x14ac:dyDescent="0.25">
      <c r="C5220">
        <v>266</v>
      </c>
      <c r="D5220" s="1" t="s">
        <v>2966</v>
      </c>
    </row>
    <row r="5221" spans="3:4" x14ac:dyDescent="0.25">
      <c r="C5221">
        <v>266</v>
      </c>
      <c r="D5221" s="1" t="s">
        <v>2966</v>
      </c>
    </row>
    <row r="5222" spans="3:4" x14ac:dyDescent="0.25">
      <c r="C5222">
        <v>266</v>
      </c>
      <c r="D5222" s="1" t="s">
        <v>2966</v>
      </c>
    </row>
    <row r="5223" spans="3:4" x14ac:dyDescent="0.25">
      <c r="C5223">
        <v>266</v>
      </c>
      <c r="D5223" s="1" t="s">
        <v>2967</v>
      </c>
    </row>
    <row r="5224" spans="3:4" x14ac:dyDescent="0.25">
      <c r="C5224">
        <v>266</v>
      </c>
      <c r="D5224" s="1" t="s">
        <v>2967</v>
      </c>
    </row>
    <row r="5225" spans="3:4" x14ac:dyDescent="0.25">
      <c r="C5225">
        <v>266</v>
      </c>
      <c r="D5225" s="1" t="s">
        <v>2967</v>
      </c>
    </row>
    <row r="5226" spans="3:4" x14ac:dyDescent="0.25">
      <c r="C5226">
        <v>266</v>
      </c>
      <c r="D5226" s="1" t="s">
        <v>2968</v>
      </c>
    </row>
    <row r="5227" spans="3:4" x14ac:dyDescent="0.25">
      <c r="C5227">
        <v>266</v>
      </c>
      <c r="D5227" s="1" t="s">
        <v>2968</v>
      </c>
    </row>
    <row r="5228" spans="3:4" x14ac:dyDescent="0.25">
      <c r="C5228">
        <v>266</v>
      </c>
      <c r="D5228" s="1" t="s">
        <v>2968</v>
      </c>
    </row>
    <row r="5229" spans="3:4" x14ac:dyDescent="0.25">
      <c r="C5229">
        <v>266</v>
      </c>
      <c r="D5229" s="1" t="s">
        <v>2969</v>
      </c>
    </row>
    <row r="5230" spans="3:4" x14ac:dyDescent="0.25">
      <c r="C5230">
        <v>266</v>
      </c>
      <c r="D5230" s="1" t="s">
        <v>2969</v>
      </c>
    </row>
    <row r="5231" spans="3:4" x14ac:dyDescent="0.25">
      <c r="C5231">
        <v>266</v>
      </c>
      <c r="D5231" s="1" t="s">
        <v>2969</v>
      </c>
    </row>
    <row r="5232" spans="3:4" x14ac:dyDescent="0.25">
      <c r="C5232">
        <v>266</v>
      </c>
      <c r="D5232" s="1" t="s">
        <v>2970</v>
      </c>
    </row>
    <row r="5233" spans="3:4" x14ac:dyDescent="0.25">
      <c r="C5233">
        <v>266</v>
      </c>
      <c r="D5233" s="1" t="s">
        <v>2970</v>
      </c>
    </row>
    <row r="5234" spans="3:4" x14ac:dyDescent="0.25">
      <c r="C5234">
        <v>266</v>
      </c>
      <c r="D5234" s="1" t="s">
        <v>2970</v>
      </c>
    </row>
    <row r="5235" spans="3:4" x14ac:dyDescent="0.25">
      <c r="C5235">
        <v>266</v>
      </c>
      <c r="D5235" s="1" t="s">
        <v>2971</v>
      </c>
    </row>
    <row r="5236" spans="3:4" x14ac:dyDescent="0.25">
      <c r="C5236">
        <v>266</v>
      </c>
      <c r="D5236" s="1" t="s">
        <v>2971</v>
      </c>
    </row>
    <row r="5237" spans="3:4" x14ac:dyDescent="0.25">
      <c r="C5237">
        <v>266</v>
      </c>
      <c r="D5237" s="1" t="s">
        <v>2971</v>
      </c>
    </row>
    <row r="5238" spans="3:4" x14ac:dyDescent="0.25">
      <c r="C5238">
        <v>267</v>
      </c>
      <c r="D5238" s="1" t="s">
        <v>2972</v>
      </c>
    </row>
    <row r="5239" spans="3:4" x14ac:dyDescent="0.25">
      <c r="C5239">
        <v>267</v>
      </c>
      <c r="D5239" s="1" t="s">
        <v>2972</v>
      </c>
    </row>
    <row r="5240" spans="3:4" x14ac:dyDescent="0.25">
      <c r="C5240">
        <v>267</v>
      </c>
      <c r="D5240" s="1" t="s">
        <v>2972</v>
      </c>
    </row>
    <row r="5241" spans="3:4" x14ac:dyDescent="0.25">
      <c r="C5241">
        <v>267</v>
      </c>
      <c r="D5241" s="1" t="s">
        <v>2973</v>
      </c>
    </row>
    <row r="5242" spans="3:4" x14ac:dyDescent="0.25">
      <c r="C5242">
        <v>267</v>
      </c>
      <c r="D5242" s="1" t="s">
        <v>2973</v>
      </c>
    </row>
    <row r="5243" spans="3:4" x14ac:dyDescent="0.25">
      <c r="C5243">
        <v>267</v>
      </c>
      <c r="D5243" s="1" t="s">
        <v>2973</v>
      </c>
    </row>
    <row r="5244" spans="3:4" x14ac:dyDescent="0.25">
      <c r="C5244">
        <v>267</v>
      </c>
      <c r="D5244" s="1" t="s">
        <v>2974</v>
      </c>
    </row>
    <row r="5245" spans="3:4" x14ac:dyDescent="0.25">
      <c r="C5245">
        <v>267</v>
      </c>
      <c r="D5245" s="1" t="s">
        <v>2974</v>
      </c>
    </row>
    <row r="5246" spans="3:4" x14ac:dyDescent="0.25">
      <c r="C5246">
        <v>267</v>
      </c>
      <c r="D5246" s="1" t="s">
        <v>2974</v>
      </c>
    </row>
    <row r="5247" spans="3:4" x14ac:dyDescent="0.25">
      <c r="C5247">
        <v>267</v>
      </c>
      <c r="D5247" s="1" t="s">
        <v>2975</v>
      </c>
    </row>
    <row r="5248" spans="3:4" x14ac:dyDescent="0.25">
      <c r="C5248">
        <v>267</v>
      </c>
      <c r="D5248" s="1" t="s">
        <v>2975</v>
      </c>
    </row>
    <row r="5249" spans="3:4" x14ac:dyDescent="0.25">
      <c r="C5249">
        <v>267</v>
      </c>
      <c r="D5249" s="1" t="s">
        <v>2975</v>
      </c>
    </row>
    <row r="5250" spans="3:4" x14ac:dyDescent="0.25">
      <c r="C5250">
        <v>267</v>
      </c>
      <c r="D5250" s="1" t="s">
        <v>2976</v>
      </c>
    </row>
    <row r="5251" spans="3:4" x14ac:dyDescent="0.25">
      <c r="C5251">
        <v>267</v>
      </c>
      <c r="D5251" s="1" t="s">
        <v>2976</v>
      </c>
    </row>
    <row r="5252" spans="3:4" x14ac:dyDescent="0.25">
      <c r="C5252">
        <v>267</v>
      </c>
      <c r="D5252" s="1" t="s">
        <v>2976</v>
      </c>
    </row>
    <row r="5253" spans="3:4" x14ac:dyDescent="0.25">
      <c r="C5253">
        <v>267</v>
      </c>
      <c r="D5253" s="1" t="s">
        <v>2977</v>
      </c>
    </row>
    <row r="5254" spans="3:4" x14ac:dyDescent="0.25">
      <c r="C5254">
        <v>267</v>
      </c>
      <c r="D5254" s="1" t="s">
        <v>2977</v>
      </c>
    </row>
    <row r="5255" spans="3:4" x14ac:dyDescent="0.25">
      <c r="C5255">
        <v>267</v>
      </c>
      <c r="D5255" s="1" t="s">
        <v>2977</v>
      </c>
    </row>
    <row r="5256" spans="3:4" x14ac:dyDescent="0.25">
      <c r="C5256">
        <v>267</v>
      </c>
      <c r="D5256" s="1" t="s">
        <v>2978</v>
      </c>
    </row>
    <row r="5257" spans="3:4" x14ac:dyDescent="0.25">
      <c r="C5257">
        <v>267</v>
      </c>
      <c r="D5257" s="1" t="s">
        <v>2978</v>
      </c>
    </row>
    <row r="5258" spans="3:4" x14ac:dyDescent="0.25">
      <c r="C5258">
        <v>267</v>
      </c>
      <c r="D5258" s="1" t="s">
        <v>2978</v>
      </c>
    </row>
    <row r="5259" spans="3:4" x14ac:dyDescent="0.25">
      <c r="C5259">
        <v>267</v>
      </c>
      <c r="D5259" s="1" t="s">
        <v>2979</v>
      </c>
    </row>
    <row r="5260" spans="3:4" x14ac:dyDescent="0.25">
      <c r="C5260">
        <v>267</v>
      </c>
      <c r="D5260" s="1" t="s">
        <v>2979</v>
      </c>
    </row>
    <row r="5261" spans="3:4" x14ac:dyDescent="0.25">
      <c r="C5261">
        <v>267</v>
      </c>
      <c r="D5261" s="1" t="s">
        <v>2979</v>
      </c>
    </row>
    <row r="5262" spans="3:4" x14ac:dyDescent="0.25">
      <c r="C5262">
        <v>268</v>
      </c>
      <c r="D5262" s="1" t="s">
        <v>2980</v>
      </c>
    </row>
    <row r="5263" spans="3:4" x14ac:dyDescent="0.25">
      <c r="C5263">
        <v>268</v>
      </c>
      <c r="D5263" s="1" t="s">
        <v>2980</v>
      </c>
    </row>
    <row r="5264" spans="3:4" x14ac:dyDescent="0.25">
      <c r="C5264">
        <v>268</v>
      </c>
      <c r="D5264" s="1" t="s">
        <v>2980</v>
      </c>
    </row>
    <row r="5265" spans="3:4" x14ac:dyDescent="0.25">
      <c r="C5265">
        <v>268</v>
      </c>
      <c r="D5265" s="1" t="s">
        <v>2981</v>
      </c>
    </row>
    <row r="5266" spans="3:4" x14ac:dyDescent="0.25">
      <c r="C5266">
        <v>268</v>
      </c>
      <c r="D5266" s="1" t="s">
        <v>2981</v>
      </c>
    </row>
    <row r="5267" spans="3:4" x14ac:dyDescent="0.25">
      <c r="C5267">
        <v>268</v>
      </c>
      <c r="D5267" s="1" t="s">
        <v>2981</v>
      </c>
    </row>
    <row r="5268" spans="3:4" x14ac:dyDescent="0.25">
      <c r="C5268">
        <v>268</v>
      </c>
      <c r="D5268" s="1" t="s">
        <v>2982</v>
      </c>
    </row>
    <row r="5269" spans="3:4" x14ac:dyDescent="0.25">
      <c r="C5269">
        <v>268</v>
      </c>
      <c r="D5269" s="1" t="s">
        <v>2982</v>
      </c>
    </row>
    <row r="5270" spans="3:4" x14ac:dyDescent="0.25">
      <c r="C5270">
        <v>268</v>
      </c>
      <c r="D5270" s="1" t="s">
        <v>2982</v>
      </c>
    </row>
    <row r="5271" spans="3:4" x14ac:dyDescent="0.25">
      <c r="C5271">
        <v>268</v>
      </c>
      <c r="D5271" s="1" t="s">
        <v>2983</v>
      </c>
    </row>
    <row r="5272" spans="3:4" x14ac:dyDescent="0.25">
      <c r="C5272">
        <v>268</v>
      </c>
      <c r="D5272" s="1" t="s">
        <v>2983</v>
      </c>
    </row>
    <row r="5273" spans="3:4" x14ac:dyDescent="0.25">
      <c r="C5273">
        <v>268</v>
      </c>
      <c r="D5273" s="1" t="s">
        <v>2983</v>
      </c>
    </row>
    <row r="5274" spans="3:4" x14ac:dyDescent="0.25">
      <c r="C5274">
        <v>268</v>
      </c>
      <c r="D5274" s="1" t="s">
        <v>2984</v>
      </c>
    </row>
    <row r="5275" spans="3:4" x14ac:dyDescent="0.25">
      <c r="C5275">
        <v>268</v>
      </c>
      <c r="D5275" s="1" t="s">
        <v>2984</v>
      </c>
    </row>
    <row r="5276" spans="3:4" x14ac:dyDescent="0.25">
      <c r="C5276">
        <v>268</v>
      </c>
      <c r="D5276" s="1" t="s">
        <v>2984</v>
      </c>
    </row>
    <row r="5277" spans="3:4" x14ac:dyDescent="0.25">
      <c r="C5277">
        <v>268</v>
      </c>
      <c r="D5277" s="1" t="s">
        <v>2985</v>
      </c>
    </row>
    <row r="5278" spans="3:4" x14ac:dyDescent="0.25">
      <c r="C5278">
        <v>268</v>
      </c>
      <c r="D5278" s="1" t="s">
        <v>2985</v>
      </c>
    </row>
    <row r="5279" spans="3:4" x14ac:dyDescent="0.25">
      <c r="C5279">
        <v>268</v>
      </c>
      <c r="D5279" s="1" t="s">
        <v>2985</v>
      </c>
    </row>
    <row r="5280" spans="3:4" x14ac:dyDescent="0.25">
      <c r="C5280">
        <v>268</v>
      </c>
      <c r="D5280" s="1" t="s">
        <v>2986</v>
      </c>
    </row>
    <row r="5281" spans="3:4" x14ac:dyDescent="0.25">
      <c r="C5281">
        <v>268</v>
      </c>
      <c r="D5281" s="1" t="s">
        <v>2986</v>
      </c>
    </row>
    <row r="5282" spans="3:4" x14ac:dyDescent="0.25">
      <c r="C5282">
        <v>268</v>
      </c>
      <c r="D5282" s="1" t="s">
        <v>2986</v>
      </c>
    </row>
    <row r="5283" spans="3:4" x14ac:dyDescent="0.25">
      <c r="C5283">
        <v>268</v>
      </c>
      <c r="D5283" s="1" t="s">
        <v>2987</v>
      </c>
    </row>
    <row r="5284" spans="3:4" x14ac:dyDescent="0.25">
      <c r="C5284">
        <v>268</v>
      </c>
      <c r="D5284" s="1" t="s">
        <v>2987</v>
      </c>
    </row>
    <row r="5285" spans="3:4" x14ac:dyDescent="0.25">
      <c r="C5285">
        <v>268</v>
      </c>
      <c r="D5285" s="1" t="s">
        <v>2987</v>
      </c>
    </row>
    <row r="5286" spans="3:4" x14ac:dyDescent="0.25">
      <c r="C5286">
        <v>269</v>
      </c>
      <c r="D5286" s="1" t="s">
        <v>2988</v>
      </c>
    </row>
    <row r="5287" spans="3:4" x14ac:dyDescent="0.25">
      <c r="C5287">
        <v>269</v>
      </c>
      <c r="D5287" s="1" t="s">
        <v>2989</v>
      </c>
    </row>
    <row r="5288" spans="3:4" x14ac:dyDescent="0.25">
      <c r="C5288">
        <v>269</v>
      </c>
      <c r="D5288" s="1" t="s">
        <v>2990</v>
      </c>
    </row>
    <row r="5289" spans="3:4" x14ac:dyDescent="0.25">
      <c r="C5289">
        <v>269</v>
      </c>
      <c r="D5289" s="1" t="s">
        <v>2991</v>
      </c>
    </row>
    <row r="5290" spans="3:4" x14ac:dyDescent="0.25">
      <c r="C5290">
        <v>269</v>
      </c>
      <c r="D5290" s="1" t="s">
        <v>2992</v>
      </c>
    </row>
    <row r="5291" spans="3:4" x14ac:dyDescent="0.25">
      <c r="C5291">
        <v>269</v>
      </c>
      <c r="D5291" s="1" t="s">
        <v>2993</v>
      </c>
    </row>
    <row r="5292" spans="3:4" x14ac:dyDescent="0.25">
      <c r="C5292">
        <v>269</v>
      </c>
      <c r="D5292" s="1" t="s">
        <v>2994</v>
      </c>
    </row>
    <row r="5293" spans="3:4" x14ac:dyDescent="0.25">
      <c r="C5293">
        <v>270</v>
      </c>
      <c r="D5293" s="1" t="s">
        <v>1680</v>
      </c>
    </row>
    <row r="5294" spans="3:4" x14ac:dyDescent="0.25">
      <c r="C5294">
        <v>270</v>
      </c>
      <c r="D5294" s="1" t="s">
        <v>1679</v>
      </c>
    </row>
    <row r="5295" spans="3:4" x14ac:dyDescent="0.25">
      <c r="C5295">
        <v>270</v>
      </c>
      <c r="D5295" s="1" t="s">
        <v>1678</v>
      </c>
    </row>
    <row r="5296" spans="3:4" x14ac:dyDescent="0.25">
      <c r="C5296">
        <v>270</v>
      </c>
      <c r="D5296" s="1" t="s">
        <v>1678</v>
      </c>
    </row>
    <row r="5297" spans="3:4" x14ac:dyDescent="0.25">
      <c r="C5297">
        <v>270</v>
      </c>
      <c r="D5297" s="1" t="s">
        <v>1677</v>
      </c>
    </row>
    <row r="5298" spans="3:4" x14ac:dyDescent="0.25">
      <c r="C5298">
        <v>270</v>
      </c>
      <c r="D5298" s="1" t="s">
        <v>1676</v>
      </c>
    </row>
    <row r="5299" spans="3:4" x14ac:dyDescent="0.25">
      <c r="C5299">
        <v>270</v>
      </c>
      <c r="D5299" s="1" t="s">
        <v>1675</v>
      </c>
    </row>
    <row r="5300" spans="3:4" x14ac:dyDescent="0.25">
      <c r="C5300">
        <v>270</v>
      </c>
      <c r="D5300" s="1" t="s">
        <v>1674</v>
      </c>
    </row>
    <row r="5301" spans="3:4" x14ac:dyDescent="0.25">
      <c r="C5301">
        <v>270</v>
      </c>
      <c r="D5301" s="1" t="s">
        <v>1673</v>
      </c>
    </row>
    <row r="5302" spans="3:4" x14ac:dyDescent="0.25">
      <c r="C5302">
        <v>270</v>
      </c>
      <c r="D5302" s="1" t="s">
        <v>1681</v>
      </c>
    </row>
    <row r="5303" spans="3:4" x14ac:dyDescent="0.25">
      <c r="C5303">
        <v>270</v>
      </c>
      <c r="D5303" s="1" t="s">
        <v>1682</v>
      </c>
    </row>
    <row r="5304" spans="3:4" x14ac:dyDescent="0.25">
      <c r="C5304">
        <v>270</v>
      </c>
      <c r="D5304" s="1" t="s">
        <v>1683</v>
      </c>
    </row>
    <row r="5305" spans="3:4" x14ac:dyDescent="0.25">
      <c r="C5305">
        <v>270</v>
      </c>
      <c r="D5305" s="1" t="s">
        <v>1672</v>
      </c>
    </row>
    <row r="5306" spans="3:4" x14ac:dyDescent="0.25">
      <c r="C5306">
        <v>270</v>
      </c>
      <c r="D5306" s="1" t="s">
        <v>1671</v>
      </c>
    </row>
    <row r="5307" spans="3:4" x14ac:dyDescent="0.25">
      <c r="C5307">
        <v>270</v>
      </c>
      <c r="D5307" s="1" t="s">
        <v>1670</v>
      </c>
    </row>
    <row r="5308" spans="3:4" x14ac:dyDescent="0.25">
      <c r="C5308">
        <v>270</v>
      </c>
      <c r="D5308" s="1" t="s">
        <v>1669</v>
      </c>
    </row>
    <row r="5309" spans="3:4" x14ac:dyDescent="0.25">
      <c r="C5309">
        <v>270</v>
      </c>
      <c r="D5309" s="1" t="s">
        <v>1668</v>
      </c>
    </row>
    <row r="5310" spans="3:4" x14ac:dyDescent="0.25">
      <c r="C5310">
        <v>270</v>
      </c>
      <c r="D5310" s="1" t="s">
        <v>1667</v>
      </c>
    </row>
    <row r="5311" spans="3:4" x14ac:dyDescent="0.25">
      <c r="C5311">
        <v>270</v>
      </c>
      <c r="D5311" s="1" t="s">
        <v>1666</v>
      </c>
    </row>
    <row r="5312" spans="3:4" x14ac:dyDescent="0.25">
      <c r="C5312">
        <v>270</v>
      </c>
      <c r="D5312" s="1" t="s">
        <v>1665</v>
      </c>
    </row>
    <row r="5313" spans="3:4" x14ac:dyDescent="0.25">
      <c r="C5313">
        <v>270</v>
      </c>
      <c r="D5313" s="1" t="s">
        <v>1664</v>
      </c>
    </row>
    <row r="5314" spans="3:4" x14ac:dyDescent="0.25">
      <c r="C5314">
        <v>270</v>
      </c>
      <c r="D5314" s="1" t="s">
        <v>1663</v>
      </c>
    </row>
    <row r="5315" spans="3:4" x14ac:dyDescent="0.25">
      <c r="C5315">
        <v>270</v>
      </c>
      <c r="D5315" s="1" t="s">
        <v>1662</v>
      </c>
    </row>
    <row r="5316" spans="3:4" x14ac:dyDescent="0.25">
      <c r="C5316">
        <v>270</v>
      </c>
      <c r="D5316" s="1" t="s">
        <v>1662</v>
      </c>
    </row>
    <row r="5317" spans="3:4" x14ac:dyDescent="0.25">
      <c r="C5317">
        <v>270</v>
      </c>
      <c r="D5317" s="1" t="s">
        <v>1661</v>
      </c>
    </row>
    <row r="5318" spans="3:4" x14ac:dyDescent="0.25">
      <c r="C5318">
        <v>271</v>
      </c>
      <c r="D5318" s="1" t="s">
        <v>902</v>
      </c>
    </row>
    <row r="5319" spans="3:4" x14ac:dyDescent="0.25">
      <c r="C5319">
        <v>271</v>
      </c>
      <c r="D5319" s="1" t="s">
        <v>903</v>
      </c>
    </row>
    <row r="5320" spans="3:4" x14ac:dyDescent="0.25">
      <c r="C5320">
        <v>271</v>
      </c>
      <c r="D5320" s="1" t="s">
        <v>904</v>
      </c>
    </row>
    <row r="5321" spans="3:4" x14ac:dyDescent="0.25">
      <c r="C5321">
        <v>271</v>
      </c>
      <c r="D5321" s="1" t="s">
        <v>905</v>
      </c>
    </row>
    <row r="5322" spans="3:4" x14ac:dyDescent="0.25">
      <c r="C5322">
        <v>271</v>
      </c>
      <c r="D5322" s="1" t="s">
        <v>906</v>
      </c>
    </row>
    <row r="5323" spans="3:4" x14ac:dyDescent="0.25">
      <c r="C5323">
        <v>271</v>
      </c>
      <c r="D5323" s="1" t="s">
        <v>907</v>
      </c>
    </row>
    <row r="5324" spans="3:4" x14ac:dyDescent="0.25">
      <c r="C5324">
        <v>271</v>
      </c>
      <c r="D5324" s="1" t="s">
        <v>908</v>
      </c>
    </row>
    <row r="5325" spans="3:4" x14ac:dyDescent="0.25">
      <c r="C5325">
        <v>271</v>
      </c>
      <c r="D5325" s="1" t="s">
        <v>909</v>
      </c>
    </row>
    <row r="5326" spans="3:4" x14ac:dyDescent="0.25">
      <c r="C5326">
        <v>271</v>
      </c>
      <c r="D5326" s="1" t="s">
        <v>910</v>
      </c>
    </row>
    <row r="5327" spans="3:4" x14ac:dyDescent="0.25">
      <c r="C5327">
        <v>271</v>
      </c>
      <c r="D5327" s="1" t="s">
        <v>911</v>
      </c>
    </row>
    <row r="5328" spans="3:4" x14ac:dyDescent="0.25">
      <c r="C5328">
        <v>271</v>
      </c>
      <c r="D5328" s="1" t="s">
        <v>912</v>
      </c>
    </row>
    <row r="5329" spans="3:4" x14ac:dyDescent="0.25">
      <c r="C5329">
        <v>271</v>
      </c>
      <c r="D5329" s="1" t="s">
        <v>913</v>
      </c>
    </row>
    <row r="5330" spans="3:4" x14ac:dyDescent="0.25">
      <c r="C5330">
        <v>271</v>
      </c>
      <c r="D5330" s="1" t="s">
        <v>914</v>
      </c>
    </row>
    <row r="5331" spans="3:4" x14ac:dyDescent="0.25">
      <c r="C5331">
        <v>271</v>
      </c>
      <c r="D5331" s="1" t="s">
        <v>915</v>
      </c>
    </row>
    <row r="5332" spans="3:4" x14ac:dyDescent="0.25">
      <c r="C5332">
        <v>271</v>
      </c>
      <c r="D5332" s="1" t="s">
        <v>916</v>
      </c>
    </row>
    <row r="5333" spans="3:4" x14ac:dyDescent="0.25">
      <c r="C5333">
        <v>271</v>
      </c>
      <c r="D5333" s="1" t="s">
        <v>917</v>
      </c>
    </row>
    <row r="5334" spans="3:4" x14ac:dyDescent="0.25">
      <c r="C5334">
        <v>271</v>
      </c>
      <c r="D5334" s="1" t="s">
        <v>918</v>
      </c>
    </row>
    <row r="5335" spans="3:4" x14ac:dyDescent="0.25">
      <c r="C5335">
        <v>271</v>
      </c>
      <c r="D5335" s="1" t="s">
        <v>919</v>
      </c>
    </row>
    <row r="5336" spans="3:4" x14ac:dyDescent="0.25">
      <c r="C5336">
        <v>271</v>
      </c>
      <c r="D5336" s="1" t="s">
        <v>920</v>
      </c>
    </row>
    <row r="5337" spans="3:4" x14ac:dyDescent="0.25">
      <c r="C5337">
        <v>271</v>
      </c>
      <c r="D5337" s="1" t="s">
        <v>921</v>
      </c>
    </row>
    <row r="5338" spans="3:4" x14ac:dyDescent="0.25">
      <c r="C5338">
        <v>271</v>
      </c>
      <c r="D5338" s="1" t="s">
        <v>922</v>
      </c>
    </row>
    <row r="5339" spans="3:4" x14ac:dyDescent="0.25">
      <c r="C5339">
        <v>271</v>
      </c>
      <c r="D5339" s="1" t="s">
        <v>923</v>
      </c>
    </row>
    <row r="5340" spans="3:4" x14ac:dyDescent="0.25">
      <c r="C5340">
        <v>271</v>
      </c>
      <c r="D5340" s="1" t="s">
        <v>924</v>
      </c>
    </row>
    <row r="5341" spans="3:4" x14ac:dyDescent="0.25">
      <c r="C5341">
        <v>271</v>
      </c>
      <c r="D5341" s="1" t="s">
        <v>924</v>
      </c>
    </row>
    <row r="5342" spans="3:4" x14ac:dyDescent="0.25">
      <c r="C5342">
        <v>272</v>
      </c>
      <c r="D5342" s="1" t="s">
        <v>2822</v>
      </c>
    </row>
    <row r="5343" spans="3:4" x14ac:dyDescent="0.25">
      <c r="C5343">
        <v>272</v>
      </c>
      <c r="D5343" s="1" t="s">
        <v>2816</v>
      </c>
    </row>
    <row r="5344" spans="3:4" x14ac:dyDescent="0.25">
      <c r="C5344">
        <v>272</v>
      </c>
      <c r="D5344" s="1" t="s">
        <v>2823</v>
      </c>
    </row>
    <row r="5345" spans="3:4" x14ac:dyDescent="0.25">
      <c r="C5345">
        <v>272</v>
      </c>
      <c r="D5345" s="1" t="s">
        <v>2824</v>
      </c>
    </row>
    <row r="5346" spans="3:4" x14ac:dyDescent="0.25">
      <c r="C5346">
        <v>272</v>
      </c>
      <c r="D5346" s="1" t="s">
        <v>2825</v>
      </c>
    </row>
    <row r="5347" spans="3:4" x14ac:dyDescent="0.25">
      <c r="C5347">
        <v>272</v>
      </c>
      <c r="D5347" s="1" t="s">
        <v>2826</v>
      </c>
    </row>
    <row r="5348" spans="3:4" x14ac:dyDescent="0.25">
      <c r="C5348">
        <v>272</v>
      </c>
      <c r="D5348" s="1" t="s">
        <v>2827</v>
      </c>
    </row>
    <row r="5349" spans="3:4" x14ac:dyDescent="0.25">
      <c r="C5349">
        <v>272</v>
      </c>
      <c r="D5349" s="1" t="s">
        <v>2828</v>
      </c>
    </row>
    <row r="5350" spans="3:4" x14ac:dyDescent="0.25">
      <c r="C5350">
        <v>272</v>
      </c>
      <c r="D5350" s="1" t="s">
        <v>2829</v>
      </c>
    </row>
    <row r="5351" spans="3:4" x14ac:dyDescent="0.25">
      <c r="C5351">
        <v>272</v>
      </c>
      <c r="D5351" s="1" t="s">
        <v>2830</v>
      </c>
    </row>
    <row r="5352" spans="3:4" x14ac:dyDescent="0.25">
      <c r="C5352">
        <v>272</v>
      </c>
      <c r="D5352" s="1" t="s">
        <v>2831</v>
      </c>
    </row>
    <row r="5353" spans="3:4" x14ac:dyDescent="0.25">
      <c r="C5353">
        <v>272</v>
      </c>
      <c r="D5353" s="1" t="s">
        <v>2832</v>
      </c>
    </row>
    <row r="5354" spans="3:4" x14ac:dyDescent="0.25">
      <c r="C5354">
        <v>272</v>
      </c>
      <c r="D5354" s="1" t="s">
        <v>2833</v>
      </c>
    </row>
    <row r="5355" spans="3:4" x14ac:dyDescent="0.25">
      <c r="C5355">
        <v>272</v>
      </c>
      <c r="D5355" s="1" t="s">
        <v>2834</v>
      </c>
    </row>
    <row r="5356" spans="3:4" x14ac:dyDescent="0.25">
      <c r="C5356">
        <v>273</v>
      </c>
      <c r="D5356" s="1" t="s">
        <v>1628</v>
      </c>
    </row>
    <row r="5357" spans="3:4" x14ac:dyDescent="0.25">
      <c r="C5357">
        <v>273</v>
      </c>
      <c r="D5357" s="1" t="s">
        <v>1627</v>
      </c>
    </row>
    <row r="5358" spans="3:4" x14ac:dyDescent="0.25">
      <c r="C5358">
        <v>273</v>
      </c>
      <c r="D5358" s="1" t="s">
        <v>1637</v>
      </c>
    </row>
    <row r="5359" spans="3:4" x14ac:dyDescent="0.25">
      <c r="C5359">
        <v>273</v>
      </c>
      <c r="D5359" s="1" t="s">
        <v>1626</v>
      </c>
    </row>
    <row r="5360" spans="3:4" x14ac:dyDescent="0.25">
      <c r="C5360">
        <v>273</v>
      </c>
      <c r="D5360" s="1" t="s">
        <v>1638</v>
      </c>
    </row>
    <row r="5361" spans="3:4" x14ac:dyDescent="0.25">
      <c r="C5361">
        <v>273</v>
      </c>
      <c r="D5361" s="1" t="s">
        <v>1625</v>
      </c>
    </row>
    <row r="5362" spans="3:4" x14ac:dyDescent="0.25">
      <c r="C5362">
        <v>273</v>
      </c>
      <c r="D5362" s="1" t="s">
        <v>1624</v>
      </c>
    </row>
    <row r="5363" spans="3:4" x14ac:dyDescent="0.25">
      <c r="C5363">
        <v>273</v>
      </c>
      <c r="D5363" s="1" t="s">
        <v>1623</v>
      </c>
    </row>
    <row r="5364" spans="3:4" x14ac:dyDescent="0.25">
      <c r="C5364">
        <v>273</v>
      </c>
      <c r="D5364" s="1" t="s">
        <v>1622</v>
      </c>
    </row>
    <row r="5365" spans="3:4" x14ac:dyDescent="0.25">
      <c r="C5365">
        <v>273</v>
      </c>
      <c r="D5365" s="1" t="s">
        <v>1621</v>
      </c>
    </row>
    <row r="5366" spans="3:4" x14ac:dyDescent="0.25">
      <c r="C5366">
        <v>273</v>
      </c>
      <c r="D5366" s="1" t="s">
        <v>1620</v>
      </c>
    </row>
    <row r="5367" spans="3:4" x14ac:dyDescent="0.25">
      <c r="C5367">
        <v>273</v>
      </c>
      <c r="D5367" s="1" t="s">
        <v>1619</v>
      </c>
    </row>
    <row r="5368" spans="3:4" x14ac:dyDescent="0.25">
      <c r="C5368">
        <v>273</v>
      </c>
      <c r="D5368" s="1" t="s">
        <v>1618</v>
      </c>
    </row>
    <row r="5369" spans="3:4" x14ac:dyDescent="0.25">
      <c r="C5369">
        <v>273</v>
      </c>
      <c r="D5369" s="1" t="s">
        <v>1608</v>
      </c>
    </row>
    <row r="5370" spans="3:4" x14ac:dyDescent="0.25">
      <c r="C5370">
        <v>273</v>
      </c>
      <c r="D5370" s="1" t="s">
        <v>1607</v>
      </c>
    </row>
    <row r="5371" spans="3:4" x14ac:dyDescent="0.25">
      <c r="C5371">
        <v>273</v>
      </c>
      <c r="D5371" s="1" t="s">
        <v>1606</v>
      </c>
    </row>
    <row r="5372" spans="3:4" x14ac:dyDescent="0.25">
      <c r="C5372">
        <v>273</v>
      </c>
      <c r="D5372" s="1" t="s">
        <v>1605</v>
      </c>
    </row>
    <row r="5373" spans="3:4" x14ac:dyDescent="0.25">
      <c r="C5373">
        <v>273</v>
      </c>
      <c r="D5373" s="1" t="s">
        <v>1604</v>
      </c>
    </row>
    <row r="5374" spans="3:4" x14ac:dyDescent="0.25">
      <c r="C5374">
        <v>273</v>
      </c>
      <c r="D5374" s="1" t="s">
        <v>1603</v>
      </c>
    </row>
    <row r="5375" spans="3:4" x14ac:dyDescent="0.25">
      <c r="C5375">
        <v>273</v>
      </c>
      <c r="D5375" s="1" t="s">
        <v>1602</v>
      </c>
    </row>
    <row r="5376" spans="3:4" x14ac:dyDescent="0.25">
      <c r="C5376">
        <v>273</v>
      </c>
      <c r="D5376" s="1" t="s">
        <v>1601</v>
      </c>
    </row>
    <row r="5377" spans="3:4" x14ac:dyDescent="0.25">
      <c r="C5377">
        <v>273</v>
      </c>
      <c r="D5377" s="1" t="s">
        <v>1600</v>
      </c>
    </row>
    <row r="5378" spans="3:4" x14ac:dyDescent="0.25">
      <c r="C5378">
        <v>273</v>
      </c>
      <c r="D5378" s="1" t="s">
        <v>1599</v>
      </c>
    </row>
    <row r="5379" spans="3:4" x14ac:dyDescent="0.25">
      <c r="C5379">
        <v>273</v>
      </c>
      <c r="D5379" s="1" t="s">
        <v>1598</v>
      </c>
    </row>
    <row r="5380" spans="3:4" x14ac:dyDescent="0.25">
      <c r="C5380">
        <v>273</v>
      </c>
      <c r="D5380" s="1" t="s">
        <v>1597</v>
      </c>
    </row>
    <row r="5381" spans="3:4" x14ac:dyDescent="0.25">
      <c r="C5381">
        <v>273</v>
      </c>
      <c r="D5381" s="1" t="s">
        <v>1601</v>
      </c>
    </row>
    <row r="5382" spans="3:4" x14ac:dyDescent="0.25">
      <c r="C5382">
        <v>273</v>
      </c>
      <c r="D5382" s="1" t="s">
        <v>1596</v>
      </c>
    </row>
    <row r="5383" spans="3:4" x14ac:dyDescent="0.25">
      <c r="C5383">
        <v>273</v>
      </c>
      <c r="D5383" s="1" t="s">
        <v>1594</v>
      </c>
    </row>
    <row r="5384" spans="3:4" x14ac:dyDescent="0.25">
      <c r="C5384">
        <v>274</v>
      </c>
      <c r="D5384" s="1" t="s">
        <v>2995</v>
      </c>
    </row>
    <row r="5385" spans="3:4" x14ac:dyDescent="0.25">
      <c r="C5385">
        <v>274</v>
      </c>
      <c r="D5385" s="1" t="s">
        <v>2996</v>
      </c>
    </row>
    <row r="5386" spans="3:4" x14ac:dyDescent="0.25">
      <c r="C5386">
        <v>274</v>
      </c>
      <c r="D5386" s="1" t="s">
        <v>2996</v>
      </c>
    </row>
    <row r="5387" spans="3:4" x14ac:dyDescent="0.25">
      <c r="C5387">
        <v>274</v>
      </c>
      <c r="D5387" s="1" t="s">
        <v>2997</v>
      </c>
    </row>
    <row r="5388" spans="3:4" x14ac:dyDescent="0.25">
      <c r="C5388">
        <v>274</v>
      </c>
      <c r="D5388" s="1" t="s">
        <v>2998</v>
      </c>
    </row>
    <row r="5389" spans="3:4" x14ac:dyDescent="0.25">
      <c r="C5389">
        <v>274</v>
      </c>
      <c r="D5389" s="1" t="s">
        <v>2999</v>
      </c>
    </row>
    <row r="5390" spans="3:4" x14ac:dyDescent="0.25">
      <c r="C5390">
        <v>274</v>
      </c>
      <c r="D5390" s="1" t="s">
        <v>3000</v>
      </c>
    </row>
    <row r="5391" spans="3:4" x14ac:dyDescent="0.25">
      <c r="C5391">
        <v>274</v>
      </c>
      <c r="D5391" s="1" t="s">
        <v>3001</v>
      </c>
    </row>
    <row r="5392" spans="3:4" x14ac:dyDescent="0.25">
      <c r="C5392">
        <v>274</v>
      </c>
      <c r="D5392" s="1" t="s">
        <v>3002</v>
      </c>
    </row>
    <row r="5393" spans="3:4" x14ac:dyDescent="0.25">
      <c r="C5393">
        <v>274</v>
      </c>
      <c r="D5393" s="1" t="s">
        <v>3003</v>
      </c>
    </row>
    <row r="5394" spans="3:4" x14ac:dyDescent="0.25">
      <c r="C5394">
        <v>274</v>
      </c>
      <c r="D5394" s="1" t="s">
        <v>3004</v>
      </c>
    </row>
    <row r="5395" spans="3:4" x14ac:dyDescent="0.25">
      <c r="C5395">
        <v>274</v>
      </c>
      <c r="D5395" s="1" t="s">
        <v>3005</v>
      </c>
    </row>
    <row r="5396" spans="3:4" x14ac:dyDescent="0.25">
      <c r="C5396">
        <v>274</v>
      </c>
      <c r="D5396" s="1" t="s">
        <v>3006</v>
      </c>
    </row>
    <row r="5397" spans="3:4" x14ac:dyDescent="0.25">
      <c r="C5397">
        <v>274</v>
      </c>
      <c r="D5397" s="1" t="s">
        <v>3007</v>
      </c>
    </row>
    <row r="5398" spans="3:4" x14ac:dyDescent="0.25">
      <c r="C5398">
        <v>274</v>
      </c>
      <c r="D5398" s="1" t="s">
        <v>3008</v>
      </c>
    </row>
    <row r="5399" spans="3:4" x14ac:dyDescent="0.25">
      <c r="C5399">
        <v>274</v>
      </c>
      <c r="D5399" s="1" t="s">
        <v>3009</v>
      </c>
    </row>
    <row r="5400" spans="3:4" x14ac:dyDescent="0.25">
      <c r="C5400">
        <v>274</v>
      </c>
      <c r="D5400" s="1" t="s">
        <v>3010</v>
      </c>
    </row>
    <row r="5401" spans="3:4" x14ac:dyDescent="0.25">
      <c r="C5401">
        <v>274</v>
      </c>
      <c r="D5401" s="1" t="s">
        <v>3011</v>
      </c>
    </row>
    <row r="5402" spans="3:4" x14ac:dyDescent="0.25">
      <c r="C5402">
        <v>274</v>
      </c>
      <c r="D5402" s="1" t="s">
        <v>3012</v>
      </c>
    </row>
    <row r="5403" spans="3:4" x14ac:dyDescent="0.25">
      <c r="C5403">
        <v>274</v>
      </c>
      <c r="D5403" s="1" t="s">
        <v>3013</v>
      </c>
    </row>
    <row r="5404" spans="3:4" x14ac:dyDescent="0.25">
      <c r="C5404">
        <v>274</v>
      </c>
      <c r="D5404" s="1" t="s">
        <v>3014</v>
      </c>
    </row>
    <row r="5405" spans="3:4" x14ac:dyDescent="0.25">
      <c r="C5405">
        <v>274</v>
      </c>
      <c r="D5405" s="1" t="s">
        <v>3015</v>
      </c>
    </row>
    <row r="5406" spans="3:4" x14ac:dyDescent="0.25">
      <c r="C5406">
        <v>274</v>
      </c>
      <c r="D5406" s="1" t="s">
        <v>3016</v>
      </c>
    </row>
    <row r="5407" spans="3:4" x14ac:dyDescent="0.25">
      <c r="C5407">
        <v>274</v>
      </c>
      <c r="D5407" s="1" t="s">
        <v>3017</v>
      </c>
    </row>
    <row r="5408" spans="3:4" x14ac:dyDescent="0.25">
      <c r="C5408">
        <v>274</v>
      </c>
      <c r="D5408" s="1" t="s">
        <v>3018</v>
      </c>
    </row>
    <row r="5409" spans="3:4" x14ac:dyDescent="0.25">
      <c r="C5409">
        <v>275</v>
      </c>
      <c r="D5409" s="1" t="s">
        <v>2368</v>
      </c>
    </row>
    <row r="5410" spans="3:4" x14ac:dyDescent="0.25">
      <c r="C5410">
        <v>275</v>
      </c>
      <c r="D5410" s="1" t="s">
        <v>2367</v>
      </c>
    </row>
    <row r="5411" spans="3:4" x14ac:dyDescent="0.25">
      <c r="C5411">
        <v>275</v>
      </c>
      <c r="D5411" s="1" t="s">
        <v>2366</v>
      </c>
    </row>
    <row r="5412" spans="3:4" x14ac:dyDescent="0.25">
      <c r="C5412">
        <v>275</v>
      </c>
      <c r="D5412" s="1" t="s">
        <v>2365</v>
      </c>
    </row>
    <row r="5413" spans="3:4" x14ac:dyDescent="0.25">
      <c r="C5413">
        <v>275</v>
      </c>
      <c r="D5413" s="1" t="s">
        <v>2364</v>
      </c>
    </row>
    <row r="5414" spans="3:4" x14ac:dyDescent="0.25">
      <c r="C5414">
        <v>275</v>
      </c>
      <c r="D5414" s="1" t="s">
        <v>1612</v>
      </c>
    </row>
    <row r="5415" spans="3:4" x14ac:dyDescent="0.25">
      <c r="C5415">
        <v>275</v>
      </c>
      <c r="D5415" s="1" t="s">
        <v>1611</v>
      </c>
    </row>
    <row r="5416" spans="3:4" x14ac:dyDescent="0.25">
      <c r="C5416">
        <v>275</v>
      </c>
      <c r="D5416" s="1" t="s">
        <v>1610</v>
      </c>
    </row>
    <row r="5417" spans="3:4" x14ac:dyDescent="0.25">
      <c r="C5417">
        <v>275</v>
      </c>
      <c r="D5417" s="1" t="s">
        <v>108</v>
      </c>
    </row>
    <row r="5418" spans="3:4" x14ac:dyDescent="0.25">
      <c r="C5418">
        <v>275</v>
      </c>
      <c r="D5418" s="1" t="s">
        <v>109</v>
      </c>
    </row>
    <row r="5419" spans="3:4" x14ac:dyDescent="0.25">
      <c r="C5419">
        <v>275</v>
      </c>
      <c r="D5419" s="1" t="s">
        <v>111</v>
      </c>
    </row>
    <row r="5420" spans="3:4" x14ac:dyDescent="0.25">
      <c r="C5420">
        <v>276</v>
      </c>
      <c r="D5420" s="1" t="s">
        <v>94</v>
      </c>
    </row>
    <row r="5421" spans="3:4" x14ac:dyDescent="0.25">
      <c r="C5421">
        <v>276</v>
      </c>
      <c r="D5421" s="1" t="s">
        <v>3019</v>
      </c>
    </row>
    <row r="5422" spans="3:4" x14ac:dyDescent="0.25">
      <c r="C5422">
        <v>276</v>
      </c>
      <c r="D5422" s="1" t="s">
        <v>3020</v>
      </c>
    </row>
    <row r="5423" spans="3:4" x14ac:dyDescent="0.25">
      <c r="C5423">
        <v>276</v>
      </c>
      <c r="D5423" s="1" t="s">
        <v>3026</v>
      </c>
    </row>
    <row r="5424" spans="3:4" x14ac:dyDescent="0.25">
      <c r="C5424">
        <v>276</v>
      </c>
      <c r="D5424" s="1" t="s">
        <v>3021</v>
      </c>
    </row>
    <row r="5425" spans="3:4" x14ac:dyDescent="0.25">
      <c r="C5425">
        <v>276</v>
      </c>
      <c r="D5425" s="1" t="s">
        <v>3027</v>
      </c>
    </row>
    <row r="5426" spans="3:4" x14ac:dyDescent="0.25">
      <c r="C5426">
        <v>276</v>
      </c>
      <c r="D5426" s="1" t="s">
        <v>3027</v>
      </c>
    </row>
    <row r="5427" spans="3:4" x14ac:dyDescent="0.25">
      <c r="C5427">
        <v>276</v>
      </c>
      <c r="D5427" s="1" t="s">
        <v>3027</v>
      </c>
    </row>
    <row r="5428" spans="3:4" x14ac:dyDescent="0.25">
      <c r="C5428">
        <v>276</v>
      </c>
      <c r="D5428" s="1" t="s">
        <v>3022</v>
      </c>
    </row>
    <row r="5429" spans="3:4" x14ac:dyDescent="0.25">
      <c r="C5429">
        <v>276</v>
      </c>
      <c r="D5429" s="1" t="s">
        <v>3023</v>
      </c>
    </row>
    <row r="5430" spans="3:4" x14ac:dyDescent="0.25">
      <c r="C5430">
        <v>276</v>
      </c>
      <c r="D5430" s="1" t="s">
        <v>3028</v>
      </c>
    </row>
    <row r="5431" spans="3:4" x14ac:dyDescent="0.25">
      <c r="C5431">
        <v>276</v>
      </c>
      <c r="D5431" s="1" t="s">
        <v>3024</v>
      </c>
    </row>
    <row r="5432" spans="3:4" x14ac:dyDescent="0.25">
      <c r="C5432">
        <v>276</v>
      </c>
      <c r="D5432" s="1" t="s">
        <v>3029</v>
      </c>
    </row>
    <row r="5433" spans="3:4" x14ac:dyDescent="0.25">
      <c r="C5433">
        <v>276</v>
      </c>
      <c r="D5433" s="1" t="s">
        <v>3025</v>
      </c>
    </row>
    <row r="5434" spans="3:4" x14ac:dyDescent="0.25">
      <c r="C5434">
        <v>276</v>
      </c>
      <c r="D5434" s="1" t="s">
        <v>3030</v>
      </c>
    </row>
    <row r="5435" spans="3:4" x14ac:dyDescent="0.25">
      <c r="C5435">
        <v>276</v>
      </c>
      <c r="D5435" s="1" t="s">
        <v>95</v>
      </c>
    </row>
    <row r="5436" spans="3:4" x14ac:dyDescent="0.25">
      <c r="C5436">
        <v>276</v>
      </c>
      <c r="D5436" s="1" t="s">
        <v>3031</v>
      </c>
    </row>
    <row r="5437" spans="3:4" x14ac:dyDescent="0.25">
      <c r="C5437">
        <v>276</v>
      </c>
      <c r="D5437" s="1" t="s">
        <v>3032</v>
      </c>
    </row>
    <row r="5438" spans="3:4" x14ac:dyDescent="0.25">
      <c r="C5438">
        <v>276</v>
      </c>
      <c r="D5438" s="1" t="s">
        <v>2813</v>
      </c>
    </row>
    <row r="5439" spans="3:4" x14ac:dyDescent="0.25">
      <c r="C5439">
        <v>276</v>
      </c>
      <c r="D5439" s="1" t="s">
        <v>3033</v>
      </c>
    </row>
    <row r="5440" spans="3:4" x14ac:dyDescent="0.25">
      <c r="C5440">
        <v>276</v>
      </c>
      <c r="D5440" s="1" t="s">
        <v>3034</v>
      </c>
    </row>
    <row r="5441" spans="3:4" x14ac:dyDescent="0.25">
      <c r="C5441">
        <v>276</v>
      </c>
      <c r="D5441" s="1" t="s">
        <v>3035</v>
      </c>
    </row>
    <row r="5442" spans="3:4" x14ac:dyDescent="0.25">
      <c r="C5442">
        <v>277</v>
      </c>
      <c r="D5442" s="1" t="s">
        <v>3036</v>
      </c>
    </row>
    <row r="5443" spans="3:4" x14ac:dyDescent="0.25">
      <c r="C5443">
        <v>277</v>
      </c>
      <c r="D5443" s="1" t="s">
        <v>3037</v>
      </c>
    </row>
    <row r="5444" spans="3:4" x14ac:dyDescent="0.25">
      <c r="C5444">
        <v>277</v>
      </c>
      <c r="D5444" s="1" t="s">
        <v>3037</v>
      </c>
    </row>
    <row r="5445" spans="3:4" x14ac:dyDescent="0.25">
      <c r="C5445">
        <v>277</v>
      </c>
      <c r="D5445" s="1" t="s">
        <v>3038</v>
      </c>
    </row>
    <row r="5446" spans="3:4" x14ac:dyDescent="0.25">
      <c r="C5446">
        <v>277</v>
      </c>
      <c r="D5446" s="1" t="s">
        <v>3039</v>
      </c>
    </row>
    <row r="5447" spans="3:4" x14ac:dyDescent="0.25">
      <c r="C5447">
        <v>277</v>
      </c>
      <c r="D5447" s="1" t="s">
        <v>3040</v>
      </c>
    </row>
    <row r="5448" spans="3:4" x14ac:dyDescent="0.25">
      <c r="C5448">
        <v>277</v>
      </c>
      <c r="D5448" s="1" t="s">
        <v>3041</v>
      </c>
    </row>
    <row r="5449" spans="3:4" x14ac:dyDescent="0.25">
      <c r="C5449">
        <v>277</v>
      </c>
      <c r="D5449" s="1" t="s">
        <v>3042</v>
      </c>
    </row>
    <row r="5450" spans="3:4" x14ac:dyDescent="0.25">
      <c r="C5450">
        <v>277</v>
      </c>
      <c r="D5450" s="1" t="s">
        <v>3043</v>
      </c>
    </row>
    <row r="5451" spans="3:4" x14ac:dyDescent="0.25">
      <c r="C5451">
        <v>277</v>
      </c>
      <c r="D5451" s="1" t="s">
        <v>3044</v>
      </c>
    </row>
    <row r="5452" spans="3:4" x14ac:dyDescent="0.25">
      <c r="C5452">
        <v>277</v>
      </c>
      <c r="D5452" s="1" t="s">
        <v>3045</v>
      </c>
    </row>
    <row r="5453" spans="3:4" x14ac:dyDescent="0.25">
      <c r="C5453">
        <v>277</v>
      </c>
      <c r="D5453" s="1" t="s">
        <v>3045</v>
      </c>
    </row>
    <row r="5454" spans="3:4" x14ac:dyDescent="0.25">
      <c r="C5454">
        <v>277</v>
      </c>
      <c r="D5454" s="1" t="s">
        <v>3046</v>
      </c>
    </row>
    <row r="5455" spans="3:4" x14ac:dyDescent="0.25">
      <c r="C5455">
        <v>277</v>
      </c>
      <c r="D5455" s="1" t="s">
        <v>3047</v>
      </c>
    </row>
    <row r="5456" spans="3:4" x14ac:dyDescent="0.25">
      <c r="C5456">
        <v>277</v>
      </c>
      <c r="D5456" s="1" t="s">
        <v>3048</v>
      </c>
    </row>
    <row r="5457" spans="3:4" x14ac:dyDescent="0.25">
      <c r="C5457">
        <v>277</v>
      </c>
      <c r="D5457" s="1" t="s">
        <v>3049</v>
      </c>
    </row>
    <row r="5458" spans="3:4" x14ac:dyDescent="0.25">
      <c r="C5458">
        <v>277</v>
      </c>
      <c r="D5458" s="1" t="s">
        <v>3050</v>
      </c>
    </row>
    <row r="5459" spans="3:4" x14ac:dyDescent="0.25">
      <c r="C5459">
        <v>277</v>
      </c>
      <c r="D5459" s="1" t="s">
        <v>3051</v>
      </c>
    </row>
    <row r="5460" spans="3:4" x14ac:dyDescent="0.25">
      <c r="C5460">
        <v>278</v>
      </c>
      <c r="D5460" s="1" t="s">
        <v>2254</v>
      </c>
    </row>
    <row r="5461" spans="3:4" x14ac:dyDescent="0.25">
      <c r="C5461">
        <v>278</v>
      </c>
      <c r="D5461" s="1" t="s">
        <v>2255</v>
      </c>
    </row>
    <row r="5462" spans="3:4" x14ac:dyDescent="0.25">
      <c r="C5462">
        <v>278</v>
      </c>
      <c r="D5462" s="1" t="s">
        <v>2256</v>
      </c>
    </row>
    <row r="5463" spans="3:4" x14ac:dyDescent="0.25">
      <c r="C5463">
        <v>278</v>
      </c>
      <c r="D5463" s="1" t="s">
        <v>2257</v>
      </c>
    </row>
    <row r="5464" spans="3:4" x14ac:dyDescent="0.25">
      <c r="C5464">
        <v>278</v>
      </c>
      <c r="D5464" s="1" t="s">
        <v>2253</v>
      </c>
    </row>
    <row r="5465" spans="3:4" x14ac:dyDescent="0.25">
      <c r="C5465">
        <v>278</v>
      </c>
      <c r="D5465" s="1" t="s">
        <v>2252</v>
      </c>
    </row>
    <row r="5466" spans="3:4" x14ac:dyDescent="0.25">
      <c r="C5466">
        <v>278</v>
      </c>
      <c r="D5466" s="1" t="s">
        <v>2251</v>
      </c>
    </row>
    <row r="5467" spans="3:4" x14ac:dyDescent="0.25">
      <c r="C5467">
        <v>278</v>
      </c>
      <c r="D5467" s="1" t="s">
        <v>2250</v>
      </c>
    </row>
    <row r="5468" spans="3:4" x14ac:dyDescent="0.25">
      <c r="C5468">
        <v>278</v>
      </c>
      <c r="D5468" s="1" t="s">
        <v>2249</v>
      </c>
    </row>
    <row r="5469" spans="3:4" x14ac:dyDescent="0.25">
      <c r="C5469">
        <v>278</v>
      </c>
      <c r="D5469" s="1" t="s">
        <v>2248</v>
      </c>
    </row>
    <row r="5470" spans="3:4" x14ac:dyDescent="0.25">
      <c r="C5470">
        <v>278</v>
      </c>
      <c r="D5470" s="1" t="s">
        <v>2247</v>
      </c>
    </row>
    <row r="5471" spans="3:4" x14ac:dyDescent="0.25">
      <c r="C5471">
        <v>278</v>
      </c>
      <c r="D5471" s="1" t="s">
        <v>2246</v>
      </c>
    </row>
    <row r="5472" spans="3:4" x14ac:dyDescent="0.25">
      <c r="C5472">
        <v>278</v>
      </c>
      <c r="D5472" s="1" t="s">
        <v>2245</v>
      </c>
    </row>
    <row r="5473" spans="3:4" x14ac:dyDescent="0.25">
      <c r="C5473">
        <v>278</v>
      </c>
      <c r="D5473" s="1" t="s">
        <v>2244</v>
      </c>
    </row>
    <row r="5474" spans="3:4" x14ac:dyDescent="0.25">
      <c r="C5474">
        <v>278</v>
      </c>
      <c r="D5474" s="1" t="s">
        <v>2243</v>
      </c>
    </row>
    <row r="5475" spans="3:4" x14ac:dyDescent="0.25">
      <c r="C5475">
        <v>278</v>
      </c>
      <c r="D5475" s="1" t="s">
        <v>2242</v>
      </c>
    </row>
    <row r="5476" spans="3:4" x14ac:dyDescent="0.25">
      <c r="C5476">
        <v>278</v>
      </c>
      <c r="D5476" s="1" t="s">
        <v>2241</v>
      </c>
    </row>
    <row r="5477" spans="3:4" x14ac:dyDescent="0.25">
      <c r="C5477">
        <v>278</v>
      </c>
      <c r="D5477" s="1" t="s">
        <v>2239</v>
      </c>
    </row>
    <row r="5478" spans="3:4" x14ac:dyDescent="0.25">
      <c r="C5478">
        <v>278</v>
      </c>
      <c r="D5478" s="1" t="s">
        <v>2240</v>
      </c>
    </row>
    <row r="5479" spans="3:4" x14ac:dyDescent="0.25">
      <c r="C5479">
        <v>278</v>
      </c>
      <c r="D5479" s="1" t="s">
        <v>2238</v>
      </c>
    </row>
    <row r="5480" spans="3:4" x14ac:dyDescent="0.25">
      <c r="C5480">
        <v>278</v>
      </c>
      <c r="D5480" s="1" t="s">
        <v>2277</v>
      </c>
    </row>
    <row r="5481" spans="3:4" x14ac:dyDescent="0.25">
      <c r="C5481">
        <v>278</v>
      </c>
      <c r="D5481" s="1" t="s">
        <v>2276</v>
      </c>
    </row>
    <row r="5482" spans="3:4" x14ac:dyDescent="0.25">
      <c r="C5482">
        <v>278</v>
      </c>
      <c r="D5482" s="1" t="s">
        <v>2275</v>
      </c>
    </row>
    <row r="5483" spans="3:4" x14ac:dyDescent="0.25">
      <c r="C5483">
        <v>279</v>
      </c>
      <c r="D5483" s="1" t="s">
        <v>1891</v>
      </c>
    </row>
    <row r="5484" spans="3:4" x14ac:dyDescent="0.25">
      <c r="C5484">
        <v>279</v>
      </c>
      <c r="D5484" s="1" t="s">
        <v>477</v>
      </c>
    </row>
    <row r="5485" spans="3:4" x14ac:dyDescent="0.25">
      <c r="C5485">
        <v>279</v>
      </c>
      <c r="D5485" s="1" t="s">
        <v>3052</v>
      </c>
    </row>
    <row r="5486" spans="3:4" x14ac:dyDescent="0.25">
      <c r="C5486">
        <v>279</v>
      </c>
      <c r="D5486" s="1" t="s">
        <v>478</v>
      </c>
    </row>
    <row r="5487" spans="3:4" x14ac:dyDescent="0.25">
      <c r="C5487">
        <v>279</v>
      </c>
      <c r="D5487" s="1" t="s">
        <v>479</v>
      </c>
    </row>
    <row r="5488" spans="3:4" x14ac:dyDescent="0.25">
      <c r="C5488">
        <v>279</v>
      </c>
      <c r="D5488" s="1" t="s">
        <v>480</v>
      </c>
    </row>
    <row r="5489" spans="3:4" x14ac:dyDescent="0.25">
      <c r="C5489">
        <v>279</v>
      </c>
      <c r="D5489" s="1" t="s">
        <v>481</v>
      </c>
    </row>
    <row r="5490" spans="3:4" x14ac:dyDescent="0.25">
      <c r="C5490">
        <v>279</v>
      </c>
      <c r="D5490" s="1" t="s">
        <v>1754</v>
      </c>
    </row>
    <row r="5491" spans="3:4" x14ac:dyDescent="0.25">
      <c r="C5491">
        <v>279</v>
      </c>
      <c r="D5491" s="1" t="s">
        <v>1753</v>
      </c>
    </row>
    <row r="5492" spans="3:4" x14ac:dyDescent="0.25">
      <c r="C5492">
        <v>279</v>
      </c>
      <c r="D5492" s="1" t="s">
        <v>482</v>
      </c>
    </row>
    <row r="5493" spans="3:4" x14ac:dyDescent="0.25">
      <c r="C5493">
        <v>279</v>
      </c>
      <c r="D5493" s="1" t="s">
        <v>1752</v>
      </c>
    </row>
    <row r="5494" spans="3:4" x14ac:dyDescent="0.25">
      <c r="C5494">
        <v>279</v>
      </c>
      <c r="D5494" s="1" t="s">
        <v>483</v>
      </c>
    </row>
    <row r="5495" spans="3:4" x14ac:dyDescent="0.25">
      <c r="C5495">
        <v>279</v>
      </c>
      <c r="D5495" s="1" t="s">
        <v>1751</v>
      </c>
    </row>
    <row r="5496" spans="3:4" x14ac:dyDescent="0.25">
      <c r="C5496">
        <v>279</v>
      </c>
      <c r="D5496" s="1" t="s">
        <v>1750</v>
      </c>
    </row>
    <row r="5497" spans="3:4" x14ac:dyDescent="0.25">
      <c r="C5497">
        <v>279</v>
      </c>
      <c r="D5497" s="1" t="s">
        <v>1749</v>
      </c>
    </row>
    <row r="5498" spans="3:4" x14ac:dyDescent="0.25">
      <c r="C5498">
        <v>279</v>
      </c>
      <c r="D5498" s="1" t="s">
        <v>1748</v>
      </c>
    </row>
    <row r="5499" spans="3:4" x14ac:dyDescent="0.25">
      <c r="C5499">
        <v>279</v>
      </c>
      <c r="D5499" s="1" t="s">
        <v>484</v>
      </c>
    </row>
    <row r="5500" spans="3:4" x14ac:dyDescent="0.25">
      <c r="C5500">
        <v>279</v>
      </c>
      <c r="D5500" s="1" t="s">
        <v>485</v>
      </c>
    </row>
    <row r="5501" spans="3:4" x14ac:dyDescent="0.25">
      <c r="C5501">
        <v>279</v>
      </c>
      <c r="D5501" s="1" t="s">
        <v>1747</v>
      </c>
    </row>
    <row r="5502" spans="3:4" x14ac:dyDescent="0.25">
      <c r="C5502">
        <v>279</v>
      </c>
      <c r="D5502" s="1" t="s">
        <v>486</v>
      </c>
    </row>
    <row r="5503" spans="3:4" x14ac:dyDescent="0.25">
      <c r="C5503">
        <v>279</v>
      </c>
      <c r="D5503" s="1" t="s">
        <v>487</v>
      </c>
    </row>
    <row r="5504" spans="3:4" x14ac:dyDescent="0.25">
      <c r="C5504">
        <v>279</v>
      </c>
      <c r="D5504" s="1" t="s">
        <v>37</v>
      </c>
    </row>
    <row r="5505" spans="3:4" x14ac:dyDescent="0.25">
      <c r="C5505">
        <v>279</v>
      </c>
      <c r="D5505" s="1" t="s">
        <v>488</v>
      </c>
    </row>
    <row r="5506" spans="3:4" x14ac:dyDescent="0.25">
      <c r="C5506">
        <v>279</v>
      </c>
      <c r="D5506" s="1" t="s">
        <v>36</v>
      </c>
    </row>
    <row r="5507" spans="3:4" x14ac:dyDescent="0.25">
      <c r="C5507">
        <v>279</v>
      </c>
      <c r="D5507" s="1" t="s">
        <v>489</v>
      </c>
    </row>
    <row r="5508" spans="3:4" x14ac:dyDescent="0.25">
      <c r="C5508">
        <v>280</v>
      </c>
      <c r="D5508" s="1" t="s">
        <v>427</v>
      </c>
    </row>
    <row r="5509" spans="3:4" x14ac:dyDescent="0.25">
      <c r="C5509">
        <v>280</v>
      </c>
      <c r="D5509" s="1" t="s">
        <v>428</v>
      </c>
    </row>
    <row r="5510" spans="3:4" x14ac:dyDescent="0.25">
      <c r="C5510">
        <v>280</v>
      </c>
      <c r="D5510" s="1" t="s">
        <v>429</v>
      </c>
    </row>
    <row r="5511" spans="3:4" x14ac:dyDescent="0.25">
      <c r="C5511">
        <v>280</v>
      </c>
      <c r="D5511" s="1" t="s">
        <v>430</v>
      </c>
    </row>
    <row r="5512" spans="3:4" x14ac:dyDescent="0.25">
      <c r="C5512">
        <v>280</v>
      </c>
      <c r="D5512" s="1" t="s">
        <v>431</v>
      </c>
    </row>
    <row r="5513" spans="3:4" x14ac:dyDescent="0.25">
      <c r="C5513">
        <v>280</v>
      </c>
      <c r="D5513" s="1" t="s">
        <v>432</v>
      </c>
    </row>
    <row r="5514" spans="3:4" x14ac:dyDescent="0.25">
      <c r="C5514">
        <v>280</v>
      </c>
      <c r="D5514" s="1" t="s">
        <v>433</v>
      </c>
    </row>
    <row r="5515" spans="3:4" x14ac:dyDescent="0.25">
      <c r="C5515">
        <v>280</v>
      </c>
      <c r="D5515" s="1" t="s">
        <v>434</v>
      </c>
    </row>
    <row r="5516" spans="3:4" x14ac:dyDescent="0.25">
      <c r="C5516">
        <v>280</v>
      </c>
      <c r="D5516" s="1" t="s">
        <v>435</v>
      </c>
    </row>
    <row r="5517" spans="3:4" x14ac:dyDescent="0.25">
      <c r="C5517">
        <v>280</v>
      </c>
      <c r="D5517" s="1" t="s">
        <v>436</v>
      </c>
    </row>
    <row r="5518" spans="3:4" x14ac:dyDescent="0.25">
      <c r="C5518">
        <v>280</v>
      </c>
      <c r="D5518" s="1" t="s">
        <v>1512</v>
      </c>
    </row>
    <row r="5519" spans="3:4" x14ac:dyDescent="0.25">
      <c r="C5519">
        <v>280</v>
      </c>
      <c r="D5519" s="1" t="s">
        <v>3053</v>
      </c>
    </row>
    <row r="5520" spans="3:4" x14ac:dyDescent="0.25">
      <c r="C5520">
        <v>280</v>
      </c>
      <c r="D5520" s="1" t="s">
        <v>3054</v>
      </c>
    </row>
    <row r="5521" spans="3:4" x14ac:dyDescent="0.25">
      <c r="C5521">
        <v>280</v>
      </c>
      <c r="D5521" s="1" t="s">
        <v>437</v>
      </c>
    </row>
    <row r="5522" spans="3:4" x14ac:dyDescent="0.25">
      <c r="C5522">
        <v>280</v>
      </c>
      <c r="D5522" s="1" t="s">
        <v>438</v>
      </c>
    </row>
    <row r="5523" spans="3:4" x14ac:dyDescent="0.25">
      <c r="C5523">
        <v>280</v>
      </c>
      <c r="D5523" s="1" t="s">
        <v>439</v>
      </c>
    </row>
    <row r="5524" spans="3:4" x14ac:dyDescent="0.25">
      <c r="C5524">
        <v>280</v>
      </c>
      <c r="D5524" s="1" t="s">
        <v>1511</v>
      </c>
    </row>
    <row r="5525" spans="3:4" x14ac:dyDescent="0.25">
      <c r="C5525">
        <v>280</v>
      </c>
      <c r="D5525" s="1" t="s">
        <v>440</v>
      </c>
    </row>
    <row r="5526" spans="3:4" x14ac:dyDescent="0.25">
      <c r="C5526">
        <v>280</v>
      </c>
      <c r="D5526" s="1" t="s">
        <v>441</v>
      </c>
    </row>
    <row r="5527" spans="3:4" x14ac:dyDescent="0.25">
      <c r="C5527">
        <v>280</v>
      </c>
      <c r="D5527" s="1" t="s">
        <v>442</v>
      </c>
    </row>
    <row r="5528" spans="3:4" x14ac:dyDescent="0.25">
      <c r="C5528">
        <v>280</v>
      </c>
      <c r="D5528" s="1" t="s">
        <v>443</v>
      </c>
    </row>
    <row r="5529" spans="3:4" x14ac:dyDescent="0.25">
      <c r="C5529">
        <v>280</v>
      </c>
      <c r="D5529" s="1" t="s">
        <v>444</v>
      </c>
    </row>
    <row r="5530" spans="3:4" x14ac:dyDescent="0.25">
      <c r="C5530">
        <v>280</v>
      </c>
      <c r="D5530" s="1" t="s">
        <v>445</v>
      </c>
    </row>
    <row r="5531" spans="3:4" x14ac:dyDescent="0.25">
      <c r="C5531">
        <v>280</v>
      </c>
      <c r="D5531" s="1" t="s">
        <v>446</v>
      </c>
    </row>
    <row r="5532" spans="3:4" x14ac:dyDescent="0.25">
      <c r="C5532">
        <v>280</v>
      </c>
      <c r="D5532" s="1" t="s">
        <v>447</v>
      </c>
    </row>
    <row r="5533" spans="3:4" x14ac:dyDescent="0.25">
      <c r="C5533">
        <v>280</v>
      </c>
      <c r="D5533" s="1" t="s">
        <v>448</v>
      </c>
    </row>
    <row r="5534" spans="3:4" x14ac:dyDescent="0.25">
      <c r="C5534">
        <v>281</v>
      </c>
      <c r="D5534" s="1" t="s">
        <v>507</v>
      </c>
    </row>
    <row r="5535" spans="3:4" x14ac:dyDescent="0.25">
      <c r="C5535">
        <v>281</v>
      </c>
      <c r="D5535" s="1" t="s">
        <v>508</v>
      </c>
    </row>
    <row r="5536" spans="3:4" x14ac:dyDescent="0.25">
      <c r="C5536">
        <v>281</v>
      </c>
      <c r="D5536" s="1" t="s">
        <v>509</v>
      </c>
    </row>
    <row r="5537" spans="3:4" x14ac:dyDescent="0.25">
      <c r="C5537">
        <v>281</v>
      </c>
      <c r="D5537" s="1" t="s">
        <v>510</v>
      </c>
    </row>
    <row r="5538" spans="3:4" x14ac:dyDescent="0.25">
      <c r="C5538">
        <v>281</v>
      </c>
      <c r="D5538" s="1" t="s">
        <v>1799</v>
      </c>
    </row>
    <row r="5539" spans="3:4" x14ac:dyDescent="0.25">
      <c r="C5539">
        <v>281</v>
      </c>
      <c r="D5539" s="1" t="s">
        <v>511</v>
      </c>
    </row>
    <row r="5540" spans="3:4" x14ac:dyDescent="0.25">
      <c r="C5540">
        <v>281</v>
      </c>
      <c r="D5540" s="1" t="s">
        <v>1784</v>
      </c>
    </row>
    <row r="5541" spans="3:4" x14ac:dyDescent="0.25">
      <c r="C5541">
        <v>281</v>
      </c>
      <c r="D5541" s="1" t="s">
        <v>512</v>
      </c>
    </row>
    <row r="5542" spans="3:4" x14ac:dyDescent="0.25">
      <c r="C5542">
        <v>281</v>
      </c>
      <c r="D5542" s="1" t="s">
        <v>1783</v>
      </c>
    </row>
    <row r="5543" spans="3:4" x14ac:dyDescent="0.25">
      <c r="C5543">
        <v>281</v>
      </c>
      <c r="D5543" s="1" t="s">
        <v>513</v>
      </c>
    </row>
    <row r="5544" spans="3:4" x14ac:dyDescent="0.25">
      <c r="C5544">
        <v>281</v>
      </c>
      <c r="D5544" s="1" t="s">
        <v>1782</v>
      </c>
    </row>
    <row r="5545" spans="3:4" x14ac:dyDescent="0.25">
      <c r="C5545">
        <v>281</v>
      </c>
      <c r="D5545" s="1" t="s">
        <v>1781</v>
      </c>
    </row>
    <row r="5546" spans="3:4" x14ac:dyDescent="0.25">
      <c r="C5546">
        <v>281</v>
      </c>
      <c r="D5546" s="1" t="s">
        <v>3055</v>
      </c>
    </row>
    <row r="5547" spans="3:4" x14ac:dyDescent="0.25">
      <c r="C5547">
        <v>281</v>
      </c>
      <c r="D5547" s="1" t="s">
        <v>1780</v>
      </c>
    </row>
    <row r="5548" spans="3:4" x14ac:dyDescent="0.25">
      <c r="C5548">
        <v>281</v>
      </c>
      <c r="D5548" s="1" t="s">
        <v>1779</v>
      </c>
    </row>
    <row r="5549" spans="3:4" x14ac:dyDescent="0.25">
      <c r="C5549">
        <v>281</v>
      </c>
      <c r="D5549" s="1" t="s">
        <v>1785</v>
      </c>
    </row>
    <row r="5550" spans="3:4" x14ac:dyDescent="0.25">
      <c r="C5550">
        <v>281</v>
      </c>
      <c r="D5550" s="1" t="s">
        <v>1786</v>
      </c>
    </row>
    <row r="5551" spans="3:4" x14ac:dyDescent="0.25">
      <c r="C5551">
        <v>281</v>
      </c>
      <c r="D5551" s="1" t="s">
        <v>1787</v>
      </c>
    </row>
    <row r="5552" spans="3:4" x14ac:dyDescent="0.25">
      <c r="C5552">
        <v>281</v>
      </c>
      <c r="D5552" s="1" t="s">
        <v>514</v>
      </c>
    </row>
    <row r="5553" spans="3:4" x14ac:dyDescent="0.25">
      <c r="C5553">
        <v>281</v>
      </c>
      <c r="D5553" s="1" t="s">
        <v>515</v>
      </c>
    </row>
    <row r="5554" spans="3:4" x14ac:dyDescent="0.25">
      <c r="C5554">
        <v>281</v>
      </c>
      <c r="D5554" s="1" t="s">
        <v>516</v>
      </c>
    </row>
    <row r="5555" spans="3:4" x14ac:dyDescent="0.25">
      <c r="C5555">
        <v>281</v>
      </c>
      <c r="D5555" s="1" t="s">
        <v>1778</v>
      </c>
    </row>
    <row r="5556" spans="3:4" x14ac:dyDescent="0.25">
      <c r="C5556">
        <v>282</v>
      </c>
      <c r="D5556" s="1" t="s">
        <v>2357</v>
      </c>
    </row>
    <row r="5557" spans="3:4" x14ac:dyDescent="0.25">
      <c r="C5557">
        <v>282</v>
      </c>
      <c r="D5557" s="1" t="s">
        <v>2356</v>
      </c>
    </row>
    <row r="5558" spans="3:4" x14ac:dyDescent="0.25">
      <c r="C5558">
        <v>282</v>
      </c>
      <c r="D5558" s="1" t="s">
        <v>2355</v>
      </c>
    </row>
    <row r="5559" spans="3:4" x14ac:dyDescent="0.25">
      <c r="C5559">
        <v>282</v>
      </c>
      <c r="D5559" s="1" t="s">
        <v>2354</v>
      </c>
    </row>
    <row r="5560" spans="3:4" x14ac:dyDescent="0.25">
      <c r="C5560">
        <v>282</v>
      </c>
      <c r="D5560" s="1" t="s">
        <v>2353</v>
      </c>
    </row>
    <row r="5561" spans="3:4" x14ac:dyDescent="0.25">
      <c r="C5561">
        <v>282</v>
      </c>
      <c r="D5561" s="1" t="s">
        <v>2352</v>
      </c>
    </row>
    <row r="5562" spans="3:4" x14ac:dyDescent="0.25">
      <c r="C5562">
        <v>282</v>
      </c>
      <c r="D5562" s="1" t="s">
        <v>2350</v>
      </c>
    </row>
    <row r="5563" spans="3:4" x14ac:dyDescent="0.25">
      <c r="C5563">
        <v>282</v>
      </c>
      <c r="D5563" s="1" t="s">
        <v>2349</v>
      </c>
    </row>
    <row r="5564" spans="3:4" x14ac:dyDescent="0.25">
      <c r="C5564">
        <v>282</v>
      </c>
      <c r="D5564" s="1" t="s">
        <v>2348</v>
      </c>
    </row>
    <row r="5565" spans="3:4" x14ac:dyDescent="0.25">
      <c r="C5565">
        <v>282</v>
      </c>
      <c r="D5565" s="1" t="s">
        <v>2347</v>
      </c>
    </row>
    <row r="5566" spans="3:4" x14ac:dyDescent="0.25">
      <c r="C5566">
        <v>282</v>
      </c>
      <c r="D5566" s="1" t="s">
        <v>2346</v>
      </c>
    </row>
    <row r="5567" spans="3:4" x14ac:dyDescent="0.25">
      <c r="C5567">
        <v>282</v>
      </c>
      <c r="D5567" s="1" t="s">
        <v>2345</v>
      </c>
    </row>
    <row r="5568" spans="3:4" x14ac:dyDescent="0.25">
      <c r="C5568">
        <v>282</v>
      </c>
      <c r="D5568" s="1" t="s">
        <v>2344</v>
      </c>
    </row>
    <row r="5569" spans="3:4" x14ac:dyDescent="0.25">
      <c r="C5569">
        <v>282</v>
      </c>
      <c r="D5569" s="1" t="s">
        <v>2343</v>
      </c>
    </row>
    <row r="5570" spans="3:4" x14ac:dyDescent="0.25">
      <c r="C5570">
        <v>282</v>
      </c>
      <c r="D5570" s="1" t="s">
        <v>2342</v>
      </c>
    </row>
    <row r="5571" spans="3:4" x14ac:dyDescent="0.25">
      <c r="C5571">
        <v>282</v>
      </c>
      <c r="D5571" s="1" t="s">
        <v>2341</v>
      </c>
    </row>
    <row r="5572" spans="3:4" x14ac:dyDescent="0.25">
      <c r="C5572">
        <v>282</v>
      </c>
      <c r="D5572" s="1" t="s">
        <v>2339</v>
      </c>
    </row>
    <row r="5573" spans="3:4" x14ac:dyDescent="0.25">
      <c r="C5573">
        <v>282</v>
      </c>
      <c r="D5573" s="1" t="s">
        <v>2319</v>
      </c>
    </row>
    <row r="5574" spans="3:4" x14ac:dyDescent="0.25">
      <c r="C5574">
        <v>282</v>
      </c>
      <c r="D5574" s="1" t="s">
        <v>2318</v>
      </c>
    </row>
    <row r="5575" spans="3:4" x14ac:dyDescent="0.25">
      <c r="C5575">
        <v>282</v>
      </c>
      <c r="D5575" s="1" t="s">
        <v>2317</v>
      </c>
    </row>
    <row r="5576" spans="3:4" x14ac:dyDescent="0.25">
      <c r="C5576">
        <v>282</v>
      </c>
      <c r="D5576" s="1" t="s">
        <v>2316</v>
      </c>
    </row>
    <row r="5577" spans="3:4" x14ac:dyDescent="0.25">
      <c r="C5577">
        <v>282</v>
      </c>
      <c r="D5577" s="1" t="s">
        <v>2315</v>
      </c>
    </row>
    <row r="5578" spans="3:4" x14ac:dyDescent="0.25">
      <c r="C5578">
        <v>282</v>
      </c>
      <c r="D5578" s="1" t="s">
        <v>2314</v>
      </c>
    </row>
    <row r="5579" spans="3:4" x14ac:dyDescent="0.25">
      <c r="C5579">
        <v>283</v>
      </c>
      <c r="D5579" s="1" t="s">
        <v>474</v>
      </c>
    </row>
    <row r="5580" spans="3:4" x14ac:dyDescent="0.25">
      <c r="C5580">
        <v>283</v>
      </c>
      <c r="D5580" s="1" t="s">
        <v>475</v>
      </c>
    </row>
    <row r="5581" spans="3:4" x14ac:dyDescent="0.25">
      <c r="C5581">
        <v>283</v>
      </c>
      <c r="D5581" s="1" t="s">
        <v>1534</v>
      </c>
    </row>
    <row r="5582" spans="3:4" x14ac:dyDescent="0.25">
      <c r="C5582">
        <v>283</v>
      </c>
      <c r="D5582" s="1" t="s">
        <v>1533</v>
      </c>
    </row>
    <row r="5583" spans="3:4" x14ac:dyDescent="0.25">
      <c r="C5583">
        <v>283</v>
      </c>
      <c r="D5583" s="1" t="s">
        <v>1532</v>
      </c>
    </row>
    <row r="5584" spans="3:4" x14ac:dyDescent="0.25">
      <c r="C5584">
        <v>283</v>
      </c>
      <c r="D5584" s="1" t="s">
        <v>1531</v>
      </c>
    </row>
    <row r="5585" spans="3:4" x14ac:dyDescent="0.25">
      <c r="C5585">
        <v>283</v>
      </c>
      <c r="D5585" s="1" t="s">
        <v>1530</v>
      </c>
    </row>
    <row r="5586" spans="3:4" x14ac:dyDescent="0.25">
      <c r="C5586">
        <v>283</v>
      </c>
      <c r="D5586" s="1" t="s">
        <v>3056</v>
      </c>
    </row>
    <row r="5587" spans="3:4" x14ac:dyDescent="0.25">
      <c r="C5587">
        <v>283</v>
      </c>
      <c r="D5587" s="1" t="s">
        <v>3057</v>
      </c>
    </row>
    <row r="5588" spans="3:4" x14ac:dyDescent="0.25">
      <c r="C5588">
        <v>283</v>
      </c>
      <c r="D5588" s="1" t="s">
        <v>1527</v>
      </c>
    </row>
    <row r="5589" spans="3:4" x14ac:dyDescent="0.25">
      <c r="C5589">
        <v>283</v>
      </c>
      <c r="D5589" s="1" t="s">
        <v>1526</v>
      </c>
    </row>
    <row r="5590" spans="3:4" x14ac:dyDescent="0.25">
      <c r="C5590">
        <v>283</v>
      </c>
      <c r="D5590" s="1" t="s">
        <v>1525</v>
      </c>
    </row>
    <row r="5591" spans="3:4" x14ac:dyDescent="0.25">
      <c r="C5591">
        <v>283</v>
      </c>
      <c r="D5591" s="1" t="s">
        <v>1524</v>
      </c>
    </row>
    <row r="5592" spans="3:4" x14ac:dyDescent="0.25">
      <c r="C5592">
        <v>283</v>
      </c>
      <c r="D5592" s="1" t="s">
        <v>1523</v>
      </c>
    </row>
    <row r="5593" spans="3:4" x14ac:dyDescent="0.25">
      <c r="C5593">
        <v>283</v>
      </c>
      <c r="D5593" s="1" t="s">
        <v>1522</v>
      </c>
    </row>
    <row r="5594" spans="3:4" x14ac:dyDescent="0.25">
      <c r="C5594">
        <v>283</v>
      </c>
      <c r="D5594" s="1" t="s">
        <v>1521</v>
      </c>
    </row>
    <row r="5595" spans="3:4" x14ac:dyDescent="0.25">
      <c r="C5595">
        <v>283</v>
      </c>
      <c r="D5595" s="1" t="s">
        <v>1520</v>
      </c>
    </row>
    <row r="5596" spans="3:4" x14ac:dyDescent="0.25">
      <c r="C5596">
        <v>283</v>
      </c>
      <c r="D5596" s="1" t="s">
        <v>476</v>
      </c>
    </row>
    <row r="5597" spans="3:4" x14ac:dyDescent="0.25">
      <c r="C5597">
        <v>283</v>
      </c>
      <c r="D5597" s="1" t="s">
        <v>1519</v>
      </c>
    </row>
    <row r="5598" spans="3:4" x14ac:dyDescent="0.25">
      <c r="C5598">
        <v>283</v>
      </c>
      <c r="D5598" s="1" t="s">
        <v>1518</v>
      </c>
    </row>
    <row r="5599" spans="3:4" x14ac:dyDescent="0.25">
      <c r="C5599">
        <v>283</v>
      </c>
      <c r="D5599" s="1" t="s">
        <v>1517</v>
      </c>
    </row>
    <row r="5600" spans="3:4" x14ac:dyDescent="0.25">
      <c r="C5600">
        <v>283</v>
      </c>
      <c r="D5600" s="1" t="s">
        <v>1516</v>
      </c>
    </row>
    <row r="5601" spans="3:4" x14ac:dyDescent="0.25">
      <c r="C5601">
        <v>283</v>
      </c>
      <c r="D5601" s="1" t="s">
        <v>1515</v>
      </c>
    </row>
    <row r="5602" spans="3:4" x14ac:dyDescent="0.25">
      <c r="C5602">
        <v>283</v>
      </c>
      <c r="D5602" s="1" t="s">
        <v>1514</v>
      </c>
    </row>
    <row r="5603" spans="3:4" x14ac:dyDescent="0.25">
      <c r="C5603">
        <v>284</v>
      </c>
      <c r="D5603" s="1" t="s">
        <v>1092</v>
      </c>
    </row>
    <row r="5604" spans="3:4" x14ac:dyDescent="0.25">
      <c r="C5604">
        <v>284</v>
      </c>
      <c r="D5604" s="1" t="s">
        <v>1074</v>
      </c>
    </row>
    <row r="5605" spans="3:4" x14ac:dyDescent="0.25">
      <c r="C5605">
        <v>284</v>
      </c>
      <c r="D5605" s="1" t="s">
        <v>1073</v>
      </c>
    </row>
    <row r="5606" spans="3:4" x14ac:dyDescent="0.25">
      <c r="C5606">
        <v>284</v>
      </c>
      <c r="D5606" s="1" t="s">
        <v>1075</v>
      </c>
    </row>
    <row r="5607" spans="3:4" x14ac:dyDescent="0.25">
      <c r="C5607">
        <v>284</v>
      </c>
      <c r="D5607" s="1" t="s">
        <v>1076</v>
      </c>
    </row>
    <row r="5608" spans="3:4" x14ac:dyDescent="0.25">
      <c r="C5608">
        <v>284</v>
      </c>
      <c r="D5608" s="1" t="s">
        <v>1078</v>
      </c>
    </row>
    <row r="5609" spans="3:4" x14ac:dyDescent="0.25">
      <c r="C5609">
        <v>284</v>
      </c>
      <c r="D5609" s="1" t="s">
        <v>1079</v>
      </c>
    </row>
    <row r="5610" spans="3:4" x14ac:dyDescent="0.25">
      <c r="C5610">
        <v>284</v>
      </c>
      <c r="D5610" s="1" t="s">
        <v>1080</v>
      </c>
    </row>
    <row r="5611" spans="3:4" x14ac:dyDescent="0.25">
      <c r="C5611">
        <v>284</v>
      </c>
      <c r="D5611" s="1" t="s">
        <v>1082</v>
      </c>
    </row>
    <row r="5612" spans="3:4" x14ac:dyDescent="0.25">
      <c r="C5612">
        <v>284</v>
      </c>
      <c r="D5612" s="1" t="s">
        <v>1083</v>
      </c>
    </row>
    <row r="5613" spans="3:4" x14ac:dyDescent="0.25">
      <c r="C5613">
        <v>284</v>
      </c>
      <c r="D5613" s="1" t="s">
        <v>1084</v>
      </c>
    </row>
    <row r="5614" spans="3:4" x14ac:dyDescent="0.25">
      <c r="C5614">
        <v>284</v>
      </c>
      <c r="D5614" s="1" t="s">
        <v>1088</v>
      </c>
    </row>
    <row r="5615" spans="3:4" x14ac:dyDescent="0.25">
      <c r="C5615">
        <v>284</v>
      </c>
      <c r="D5615" s="1" t="s">
        <v>1089</v>
      </c>
    </row>
    <row r="5616" spans="3:4" x14ac:dyDescent="0.25">
      <c r="C5616">
        <v>284</v>
      </c>
      <c r="D5616" s="1" t="s">
        <v>1090</v>
      </c>
    </row>
    <row r="5617" spans="3:4" x14ac:dyDescent="0.25">
      <c r="C5617">
        <v>284</v>
      </c>
      <c r="D5617" s="1" t="s">
        <v>1092</v>
      </c>
    </row>
    <row r="5618" spans="3:4" x14ac:dyDescent="0.25">
      <c r="C5618">
        <v>284</v>
      </c>
      <c r="D5618" s="1" t="s">
        <v>1093</v>
      </c>
    </row>
    <row r="5619" spans="3:4" x14ac:dyDescent="0.25">
      <c r="C5619">
        <v>285</v>
      </c>
      <c r="D5619" s="1" t="s">
        <v>2464</v>
      </c>
    </row>
    <row r="5620" spans="3:4" x14ac:dyDescent="0.25">
      <c r="C5620">
        <v>285</v>
      </c>
      <c r="D5620" s="1" t="s">
        <v>2465</v>
      </c>
    </row>
    <row r="5621" spans="3:4" x14ac:dyDescent="0.25">
      <c r="C5621">
        <v>285</v>
      </c>
      <c r="D5621" s="1" t="s">
        <v>2466</v>
      </c>
    </row>
    <row r="5622" spans="3:4" x14ac:dyDescent="0.25">
      <c r="C5622">
        <v>285</v>
      </c>
      <c r="D5622" s="1" t="s">
        <v>2467</v>
      </c>
    </row>
    <row r="5623" spans="3:4" x14ac:dyDescent="0.25">
      <c r="C5623">
        <v>285</v>
      </c>
      <c r="D5623" s="1" t="s">
        <v>2468</v>
      </c>
    </row>
    <row r="5624" spans="3:4" x14ac:dyDescent="0.25">
      <c r="C5624">
        <v>285</v>
      </c>
      <c r="D5624" s="1" t="s">
        <v>2469</v>
      </c>
    </row>
    <row r="5625" spans="3:4" x14ac:dyDescent="0.25">
      <c r="C5625">
        <v>285</v>
      </c>
      <c r="D5625" s="1" t="s">
        <v>2470</v>
      </c>
    </row>
    <row r="5626" spans="3:4" x14ac:dyDescent="0.25">
      <c r="C5626">
        <v>285</v>
      </c>
      <c r="D5626" s="1" t="s">
        <v>1921</v>
      </c>
    </row>
    <row r="5627" spans="3:4" x14ac:dyDescent="0.25">
      <c r="C5627">
        <v>285</v>
      </c>
      <c r="D5627" s="1" t="s">
        <v>1920</v>
      </c>
    </row>
    <row r="5628" spans="3:4" x14ac:dyDescent="0.25">
      <c r="C5628">
        <v>285</v>
      </c>
      <c r="D5628" s="1" t="s">
        <v>1919</v>
      </c>
    </row>
    <row r="5629" spans="3:4" x14ac:dyDescent="0.25">
      <c r="C5629">
        <v>285</v>
      </c>
      <c r="D5629" s="1" t="s">
        <v>1918</v>
      </c>
    </row>
    <row r="5630" spans="3:4" x14ac:dyDescent="0.25">
      <c r="C5630">
        <v>285</v>
      </c>
      <c r="D5630" s="1" t="s">
        <v>2471</v>
      </c>
    </row>
    <row r="5631" spans="3:4" x14ac:dyDescent="0.25">
      <c r="C5631">
        <v>285</v>
      </c>
      <c r="D5631" s="1" t="s">
        <v>2472</v>
      </c>
    </row>
    <row r="5632" spans="3:4" x14ac:dyDescent="0.25">
      <c r="C5632">
        <v>285</v>
      </c>
      <c r="D5632" s="1" t="s">
        <v>2473</v>
      </c>
    </row>
    <row r="5633" spans="3:4" x14ac:dyDescent="0.25">
      <c r="C5633">
        <v>285</v>
      </c>
      <c r="D5633" s="1" t="s">
        <v>2474</v>
      </c>
    </row>
    <row r="5634" spans="3:4" x14ac:dyDescent="0.25">
      <c r="C5634">
        <v>285</v>
      </c>
      <c r="D5634" s="1" t="s">
        <v>2475</v>
      </c>
    </row>
    <row r="5635" spans="3:4" x14ac:dyDescent="0.25">
      <c r="C5635">
        <v>285</v>
      </c>
      <c r="D5635" s="1" t="s">
        <v>2476</v>
      </c>
    </row>
    <row r="5636" spans="3:4" x14ac:dyDescent="0.25">
      <c r="C5636">
        <v>285</v>
      </c>
      <c r="D5636" s="1" t="s">
        <v>2477</v>
      </c>
    </row>
    <row r="5637" spans="3:4" x14ac:dyDescent="0.25">
      <c r="C5637">
        <v>285</v>
      </c>
      <c r="D5637" s="1" t="s">
        <v>2478</v>
      </c>
    </row>
    <row r="5638" spans="3:4" x14ac:dyDescent="0.25">
      <c r="C5638">
        <v>285</v>
      </c>
      <c r="D5638" s="1" t="s">
        <v>2479</v>
      </c>
    </row>
    <row r="5639" spans="3:4" x14ac:dyDescent="0.25">
      <c r="C5639">
        <v>285</v>
      </c>
      <c r="D5639" s="1" t="s">
        <v>2480</v>
      </c>
    </row>
    <row r="5640" spans="3:4" x14ac:dyDescent="0.25">
      <c r="C5640">
        <v>285</v>
      </c>
      <c r="D5640" s="1" t="s">
        <v>2481</v>
      </c>
    </row>
    <row r="5641" spans="3:4" x14ac:dyDescent="0.25">
      <c r="C5641">
        <v>285</v>
      </c>
      <c r="D5641" s="1" t="s">
        <v>1917</v>
      </c>
    </row>
    <row r="5642" spans="3:4" x14ac:dyDescent="0.25">
      <c r="C5642">
        <v>286</v>
      </c>
      <c r="D5642" s="1" t="s">
        <v>2715</v>
      </c>
    </row>
    <row r="5643" spans="3:4" x14ac:dyDescent="0.25">
      <c r="C5643">
        <v>286</v>
      </c>
      <c r="D5643" s="1" t="s">
        <v>2716</v>
      </c>
    </row>
    <row r="5644" spans="3:4" x14ac:dyDescent="0.25">
      <c r="C5644">
        <v>286</v>
      </c>
      <c r="D5644" s="1" t="s">
        <v>2717</v>
      </c>
    </row>
    <row r="5645" spans="3:4" x14ac:dyDescent="0.25">
      <c r="C5645">
        <v>286</v>
      </c>
      <c r="D5645" s="1" t="s">
        <v>2718</v>
      </c>
    </row>
    <row r="5646" spans="3:4" x14ac:dyDescent="0.25">
      <c r="C5646">
        <v>286</v>
      </c>
      <c r="D5646" s="1" t="s">
        <v>2719</v>
      </c>
    </row>
    <row r="5647" spans="3:4" x14ac:dyDescent="0.25">
      <c r="C5647">
        <v>286</v>
      </c>
      <c r="D5647" s="1" t="s">
        <v>2719</v>
      </c>
    </row>
    <row r="5648" spans="3:4" x14ac:dyDescent="0.25">
      <c r="C5648">
        <v>286</v>
      </c>
      <c r="D5648" s="1" t="s">
        <v>2720</v>
      </c>
    </row>
    <row r="5649" spans="3:4" x14ac:dyDescent="0.25">
      <c r="C5649">
        <v>286</v>
      </c>
      <c r="D5649" s="1" t="s">
        <v>2729</v>
      </c>
    </row>
    <row r="5650" spans="3:4" x14ac:dyDescent="0.25">
      <c r="C5650">
        <v>286</v>
      </c>
      <c r="D5650" s="1" t="s">
        <v>2721</v>
      </c>
    </row>
    <row r="5651" spans="3:4" x14ac:dyDescent="0.25">
      <c r="C5651">
        <v>286</v>
      </c>
      <c r="D5651" s="1" t="s">
        <v>857</v>
      </c>
    </row>
    <row r="5652" spans="3:4" x14ac:dyDescent="0.25">
      <c r="C5652">
        <v>286</v>
      </c>
      <c r="D5652" s="1" t="s">
        <v>857</v>
      </c>
    </row>
    <row r="5653" spans="3:4" x14ac:dyDescent="0.25">
      <c r="C5653">
        <v>286</v>
      </c>
      <c r="D5653" s="1" t="s">
        <v>858</v>
      </c>
    </row>
    <row r="5654" spans="3:4" x14ac:dyDescent="0.25">
      <c r="C5654">
        <v>286</v>
      </c>
      <c r="D5654" s="1" t="s">
        <v>859</v>
      </c>
    </row>
    <row r="5655" spans="3:4" x14ac:dyDescent="0.25">
      <c r="C5655">
        <v>286</v>
      </c>
      <c r="D5655" s="1" t="s">
        <v>859</v>
      </c>
    </row>
    <row r="5656" spans="3:4" x14ac:dyDescent="0.25">
      <c r="C5656">
        <v>286</v>
      </c>
      <c r="D5656" s="1" t="s">
        <v>859</v>
      </c>
    </row>
    <row r="5657" spans="3:4" x14ac:dyDescent="0.25">
      <c r="C5657">
        <v>286</v>
      </c>
      <c r="D5657" s="1" t="s">
        <v>860</v>
      </c>
    </row>
    <row r="5658" spans="3:4" x14ac:dyDescent="0.25">
      <c r="C5658">
        <v>286</v>
      </c>
      <c r="D5658" s="1" t="s">
        <v>861</v>
      </c>
    </row>
    <row r="5659" spans="3:4" x14ac:dyDescent="0.25">
      <c r="C5659">
        <v>286</v>
      </c>
      <c r="D5659" s="1" t="s">
        <v>862</v>
      </c>
    </row>
    <row r="5660" spans="3:4" x14ac:dyDescent="0.25">
      <c r="C5660">
        <v>286</v>
      </c>
      <c r="D5660" s="1" t="s">
        <v>863</v>
      </c>
    </row>
    <row r="5661" spans="3:4" x14ac:dyDescent="0.25">
      <c r="C5661">
        <v>286</v>
      </c>
      <c r="D5661" s="1" t="s">
        <v>864</v>
      </c>
    </row>
    <row r="5662" spans="3:4" x14ac:dyDescent="0.25">
      <c r="C5662">
        <v>286</v>
      </c>
      <c r="D5662" s="1" t="s">
        <v>865</v>
      </c>
    </row>
    <row r="5663" spans="3:4" x14ac:dyDescent="0.25">
      <c r="C5663">
        <v>286</v>
      </c>
      <c r="D5663" s="1" t="s">
        <v>866</v>
      </c>
    </row>
    <row r="5664" spans="3:4" x14ac:dyDescent="0.25">
      <c r="C5664">
        <v>286</v>
      </c>
      <c r="D5664" s="1" t="s">
        <v>866</v>
      </c>
    </row>
    <row r="5665" spans="3:4" x14ac:dyDescent="0.25">
      <c r="C5665">
        <v>286</v>
      </c>
      <c r="D5665" s="1" t="s">
        <v>867</v>
      </c>
    </row>
    <row r="5666" spans="3:4" x14ac:dyDescent="0.25">
      <c r="C5666">
        <v>286</v>
      </c>
      <c r="D5666" s="1" t="s">
        <v>868</v>
      </c>
    </row>
    <row r="5667" spans="3:4" x14ac:dyDescent="0.25">
      <c r="C5667">
        <v>287</v>
      </c>
      <c r="D5667" s="1" t="s">
        <v>98</v>
      </c>
    </row>
    <row r="5668" spans="3:4" x14ac:dyDescent="0.25">
      <c r="C5668">
        <v>287</v>
      </c>
      <c r="D5668" s="1" t="s">
        <v>97</v>
      </c>
    </row>
    <row r="5669" spans="3:4" x14ac:dyDescent="0.25">
      <c r="C5669">
        <v>287</v>
      </c>
      <c r="D5669" s="1" t="s">
        <v>314</v>
      </c>
    </row>
    <row r="5670" spans="3:4" x14ac:dyDescent="0.25">
      <c r="C5670">
        <v>287</v>
      </c>
      <c r="D5670" s="1" t="s">
        <v>314</v>
      </c>
    </row>
    <row r="5671" spans="3:4" x14ac:dyDescent="0.25">
      <c r="C5671">
        <v>287</v>
      </c>
      <c r="D5671" s="1" t="s">
        <v>96</v>
      </c>
    </row>
    <row r="5672" spans="3:4" x14ac:dyDescent="0.25">
      <c r="C5672">
        <v>287</v>
      </c>
      <c r="D5672" s="1" t="s">
        <v>95</v>
      </c>
    </row>
    <row r="5673" spans="3:4" x14ac:dyDescent="0.25">
      <c r="C5673">
        <v>287</v>
      </c>
      <c r="D5673" s="1" t="s">
        <v>95</v>
      </c>
    </row>
    <row r="5674" spans="3:4" x14ac:dyDescent="0.25">
      <c r="C5674">
        <v>287</v>
      </c>
      <c r="D5674" s="1" t="s">
        <v>3058</v>
      </c>
    </row>
    <row r="5675" spans="3:4" x14ac:dyDescent="0.25">
      <c r="C5675">
        <v>287</v>
      </c>
      <c r="D5675" s="1" t="s">
        <v>94</v>
      </c>
    </row>
    <row r="5676" spans="3:4" x14ac:dyDescent="0.25">
      <c r="C5676">
        <v>287</v>
      </c>
      <c r="D5676" s="1" t="s">
        <v>93</v>
      </c>
    </row>
    <row r="5677" spans="3:4" x14ac:dyDescent="0.25">
      <c r="C5677">
        <v>287</v>
      </c>
      <c r="D5677" s="1" t="s">
        <v>316</v>
      </c>
    </row>
    <row r="5678" spans="3:4" x14ac:dyDescent="0.25">
      <c r="C5678">
        <v>287</v>
      </c>
      <c r="D5678" s="1" t="s">
        <v>317</v>
      </c>
    </row>
    <row r="5679" spans="3:4" x14ac:dyDescent="0.25">
      <c r="C5679">
        <v>287</v>
      </c>
      <c r="D5679" s="1" t="s">
        <v>319</v>
      </c>
    </row>
    <row r="5680" spans="3:4" x14ac:dyDescent="0.25">
      <c r="C5680">
        <v>287</v>
      </c>
      <c r="D5680" s="1" t="s">
        <v>320</v>
      </c>
    </row>
    <row r="5681" spans="3:4" x14ac:dyDescent="0.25">
      <c r="C5681">
        <v>287</v>
      </c>
      <c r="D5681" s="1" t="s">
        <v>321</v>
      </c>
    </row>
    <row r="5682" spans="3:4" x14ac:dyDescent="0.25">
      <c r="C5682">
        <v>287</v>
      </c>
      <c r="D5682" s="1" t="s">
        <v>323</v>
      </c>
    </row>
    <row r="5683" spans="3:4" x14ac:dyDescent="0.25">
      <c r="C5683">
        <v>287</v>
      </c>
      <c r="D5683" s="1" t="s">
        <v>3059</v>
      </c>
    </row>
    <row r="5684" spans="3:4" x14ac:dyDescent="0.25">
      <c r="C5684">
        <v>287</v>
      </c>
      <c r="D5684" s="1" t="s">
        <v>3060</v>
      </c>
    </row>
    <row r="5685" spans="3:4" x14ac:dyDescent="0.25">
      <c r="C5685">
        <v>288</v>
      </c>
      <c r="D5685" s="1" t="s">
        <v>1940</v>
      </c>
    </row>
    <row r="5686" spans="3:4" x14ac:dyDescent="0.25">
      <c r="C5686">
        <v>288</v>
      </c>
      <c r="D5686" s="1" t="s">
        <v>1939</v>
      </c>
    </row>
    <row r="5687" spans="3:4" x14ac:dyDescent="0.25">
      <c r="C5687">
        <v>288</v>
      </c>
      <c r="D5687" s="1" t="s">
        <v>1938</v>
      </c>
    </row>
    <row r="5688" spans="3:4" x14ac:dyDescent="0.25">
      <c r="C5688">
        <v>288</v>
      </c>
      <c r="D5688" s="1" t="s">
        <v>1956</v>
      </c>
    </row>
    <row r="5689" spans="3:4" x14ac:dyDescent="0.25">
      <c r="C5689">
        <v>288</v>
      </c>
      <c r="D5689" s="1" t="s">
        <v>1957</v>
      </c>
    </row>
    <row r="5690" spans="3:4" x14ac:dyDescent="0.25">
      <c r="C5690">
        <v>288</v>
      </c>
      <c r="D5690" s="1" t="s">
        <v>1958</v>
      </c>
    </row>
    <row r="5691" spans="3:4" x14ac:dyDescent="0.25">
      <c r="C5691">
        <v>288</v>
      </c>
      <c r="D5691" s="1" t="s">
        <v>1937</v>
      </c>
    </row>
    <row r="5692" spans="3:4" x14ac:dyDescent="0.25">
      <c r="C5692">
        <v>288</v>
      </c>
      <c r="D5692" s="1" t="s">
        <v>1936</v>
      </c>
    </row>
    <row r="5693" spans="3:4" x14ac:dyDescent="0.25">
      <c r="C5693">
        <v>288</v>
      </c>
      <c r="D5693" s="1" t="s">
        <v>1935</v>
      </c>
    </row>
    <row r="5694" spans="3:4" x14ac:dyDescent="0.25">
      <c r="C5694">
        <v>288</v>
      </c>
      <c r="D5694" s="1" t="s">
        <v>1934</v>
      </c>
    </row>
    <row r="5695" spans="3:4" x14ac:dyDescent="0.25">
      <c r="C5695">
        <v>288</v>
      </c>
      <c r="D5695" s="1" t="s">
        <v>1933</v>
      </c>
    </row>
    <row r="5696" spans="3:4" x14ac:dyDescent="0.25">
      <c r="C5696">
        <v>288</v>
      </c>
      <c r="D5696" s="1" t="s">
        <v>1963</v>
      </c>
    </row>
    <row r="5697" spans="3:4" x14ac:dyDescent="0.25">
      <c r="C5697">
        <v>288</v>
      </c>
      <c r="D5697" s="1" t="s">
        <v>1964</v>
      </c>
    </row>
    <row r="5698" spans="3:4" x14ac:dyDescent="0.25">
      <c r="C5698">
        <v>288</v>
      </c>
      <c r="D5698" s="1" t="s">
        <v>983</v>
      </c>
    </row>
    <row r="5699" spans="3:4" x14ac:dyDescent="0.25">
      <c r="C5699">
        <v>288</v>
      </c>
      <c r="D5699" s="1" t="s">
        <v>1932</v>
      </c>
    </row>
    <row r="5700" spans="3:4" x14ac:dyDescent="0.25">
      <c r="C5700">
        <v>288</v>
      </c>
      <c r="D5700" s="1" t="s">
        <v>1931</v>
      </c>
    </row>
    <row r="5701" spans="3:4" x14ac:dyDescent="0.25">
      <c r="C5701">
        <v>288</v>
      </c>
      <c r="D5701" s="1" t="s">
        <v>1930</v>
      </c>
    </row>
    <row r="5702" spans="3:4" x14ac:dyDescent="0.25">
      <c r="C5702">
        <v>288</v>
      </c>
      <c r="D5702" s="1" t="s">
        <v>1929</v>
      </c>
    </row>
    <row r="5703" spans="3:4" x14ac:dyDescent="0.25">
      <c r="C5703">
        <v>288</v>
      </c>
      <c r="D5703" s="1" t="s">
        <v>1928</v>
      </c>
    </row>
    <row r="5704" spans="3:4" x14ac:dyDescent="0.25">
      <c r="C5704">
        <v>288</v>
      </c>
      <c r="D5704" s="1" t="s">
        <v>1927</v>
      </c>
    </row>
    <row r="5705" spans="3:4" x14ac:dyDescent="0.25">
      <c r="C5705">
        <v>288</v>
      </c>
      <c r="D5705" s="1" t="s">
        <v>1926</v>
      </c>
    </row>
    <row r="5706" spans="3:4" x14ac:dyDescent="0.25">
      <c r="C5706">
        <v>289</v>
      </c>
      <c r="D5706" s="1" t="s">
        <v>2200</v>
      </c>
    </row>
    <row r="5707" spans="3:4" x14ac:dyDescent="0.25">
      <c r="C5707">
        <v>289</v>
      </c>
      <c r="D5707" s="1" t="s">
        <v>2199</v>
      </c>
    </row>
    <row r="5708" spans="3:4" x14ac:dyDescent="0.25">
      <c r="C5708">
        <v>289</v>
      </c>
      <c r="D5708" s="1" t="s">
        <v>2180</v>
      </c>
    </row>
    <row r="5709" spans="3:4" x14ac:dyDescent="0.25">
      <c r="C5709">
        <v>289</v>
      </c>
      <c r="D5709" s="1" t="s">
        <v>2179</v>
      </c>
    </row>
    <row r="5710" spans="3:4" x14ac:dyDescent="0.25">
      <c r="C5710">
        <v>289</v>
      </c>
      <c r="D5710" s="1" t="s">
        <v>2178</v>
      </c>
    </row>
    <row r="5711" spans="3:4" x14ac:dyDescent="0.25">
      <c r="C5711">
        <v>289</v>
      </c>
      <c r="D5711" s="1" t="s">
        <v>2177</v>
      </c>
    </row>
    <row r="5712" spans="3:4" x14ac:dyDescent="0.25">
      <c r="C5712">
        <v>289</v>
      </c>
      <c r="D5712" s="1" t="s">
        <v>2176</v>
      </c>
    </row>
    <row r="5713" spans="3:4" x14ac:dyDescent="0.25">
      <c r="C5713">
        <v>289</v>
      </c>
      <c r="D5713" s="1" t="s">
        <v>2175</v>
      </c>
    </row>
    <row r="5714" spans="3:4" x14ac:dyDescent="0.25">
      <c r="C5714">
        <v>289</v>
      </c>
      <c r="D5714" s="1" t="s">
        <v>2174</v>
      </c>
    </row>
    <row r="5715" spans="3:4" x14ac:dyDescent="0.25">
      <c r="C5715">
        <v>289</v>
      </c>
      <c r="D5715" s="1" t="s">
        <v>2173</v>
      </c>
    </row>
    <row r="5716" spans="3:4" x14ac:dyDescent="0.25">
      <c r="C5716">
        <v>289</v>
      </c>
      <c r="D5716" s="1" t="s">
        <v>2172</v>
      </c>
    </row>
    <row r="5717" spans="3:4" x14ac:dyDescent="0.25">
      <c r="C5717">
        <v>289</v>
      </c>
      <c r="D5717" s="1" t="s">
        <v>2171</v>
      </c>
    </row>
    <row r="5718" spans="3:4" x14ac:dyDescent="0.25">
      <c r="C5718">
        <v>289</v>
      </c>
      <c r="D5718" s="1" t="s">
        <v>2170</v>
      </c>
    </row>
    <row r="5719" spans="3:4" x14ac:dyDescent="0.25">
      <c r="C5719">
        <v>289</v>
      </c>
      <c r="D5719" s="1" t="s">
        <v>2169</v>
      </c>
    </row>
    <row r="5720" spans="3:4" x14ac:dyDescent="0.25">
      <c r="C5720">
        <v>289</v>
      </c>
      <c r="D5720" s="1" t="s">
        <v>2168</v>
      </c>
    </row>
    <row r="5721" spans="3:4" x14ac:dyDescent="0.25">
      <c r="C5721">
        <v>289</v>
      </c>
      <c r="D5721" s="1" t="s">
        <v>2167</v>
      </c>
    </row>
    <row r="5722" spans="3:4" x14ac:dyDescent="0.25">
      <c r="C5722">
        <v>289</v>
      </c>
      <c r="D5722" s="1" t="s">
        <v>2166</v>
      </c>
    </row>
    <row r="5723" spans="3:4" x14ac:dyDescent="0.25">
      <c r="C5723">
        <v>289</v>
      </c>
      <c r="D5723" s="1" t="s">
        <v>963</v>
      </c>
    </row>
    <row r="5724" spans="3:4" x14ac:dyDescent="0.25">
      <c r="C5724">
        <v>289</v>
      </c>
      <c r="D5724" s="1" t="s">
        <v>2165</v>
      </c>
    </row>
    <row r="5725" spans="3:4" x14ac:dyDescent="0.25">
      <c r="C5725">
        <v>289</v>
      </c>
      <c r="D5725" s="1" t="s">
        <v>2164</v>
      </c>
    </row>
    <row r="5726" spans="3:4" x14ac:dyDescent="0.25">
      <c r="C5726">
        <v>289</v>
      </c>
      <c r="D5726" s="1" t="s">
        <v>2163</v>
      </c>
    </row>
    <row r="5727" spans="3:4" x14ac:dyDescent="0.25">
      <c r="C5727">
        <v>289</v>
      </c>
      <c r="D5727" s="1" t="s">
        <v>2162</v>
      </c>
    </row>
    <row r="5728" spans="3:4" x14ac:dyDescent="0.25">
      <c r="C5728">
        <v>289</v>
      </c>
      <c r="D5728" s="1" t="s">
        <v>2161</v>
      </c>
    </row>
    <row r="5729" spans="3:4" x14ac:dyDescent="0.25">
      <c r="C5729">
        <v>289</v>
      </c>
      <c r="D5729" s="1" t="s">
        <v>2160</v>
      </c>
    </row>
    <row r="5730" spans="3:4" x14ac:dyDescent="0.25">
      <c r="C5730">
        <v>289</v>
      </c>
      <c r="D5730" s="1" t="s">
        <v>3061</v>
      </c>
    </row>
    <row r="5731" spans="3:4" x14ac:dyDescent="0.25">
      <c r="C5731">
        <v>290</v>
      </c>
      <c r="D5731" s="1" t="s">
        <v>3062</v>
      </c>
    </row>
    <row r="5732" spans="3:4" x14ac:dyDescent="0.25">
      <c r="C5732">
        <v>290</v>
      </c>
      <c r="D5732" s="1" t="s">
        <v>3063</v>
      </c>
    </row>
    <row r="5733" spans="3:4" x14ac:dyDescent="0.25">
      <c r="C5733">
        <v>290</v>
      </c>
      <c r="D5733" s="1" t="s">
        <v>1324</v>
      </c>
    </row>
    <row r="5734" spans="3:4" x14ac:dyDescent="0.25">
      <c r="C5734">
        <v>290</v>
      </c>
      <c r="D5734" s="1" t="s">
        <v>3064</v>
      </c>
    </row>
    <row r="5735" spans="3:4" x14ac:dyDescent="0.25">
      <c r="C5735">
        <v>290</v>
      </c>
      <c r="D5735" s="1" t="s">
        <v>1325</v>
      </c>
    </row>
    <row r="5736" spans="3:4" x14ac:dyDescent="0.25">
      <c r="C5736">
        <v>290</v>
      </c>
      <c r="D5736" s="1" t="s">
        <v>1326</v>
      </c>
    </row>
    <row r="5737" spans="3:4" x14ac:dyDescent="0.25">
      <c r="C5737">
        <v>290</v>
      </c>
      <c r="D5737" s="1" t="s">
        <v>1327</v>
      </c>
    </row>
    <row r="5738" spans="3:4" x14ac:dyDescent="0.25">
      <c r="C5738">
        <v>290</v>
      </c>
      <c r="D5738" s="1" t="s">
        <v>1328</v>
      </c>
    </row>
    <row r="5739" spans="3:4" x14ac:dyDescent="0.25">
      <c r="C5739">
        <v>290</v>
      </c>
      <c r="D5739" s="1" t="s">
        <v>1329</v>
      </c>
    </row>
    <row r="5740" spans="3:4" x14ac:dyDescent="0.25">
      <c r="C5740">
        <v>290</v>
      </c>
      <c r="D5740" s="1" t="s">
        <v>1330</v>
      </c>
    </row>
    <row r="5741" spans="3:4" x14ac:dyDescent="0.25">
      <c r="C5741">
        <v>290</v>
      </c>
      <c r="D5741" s="1" t="s">
        <v>1331</v>
      </c>
    </row>
    <row r="5742" spans="3:4" x14ac:dyDescent="0.25">
      <c r="C5742">
        <v>290</v>
      </c>
      <c r="D5742" s="1" t="s">
        <v>1332</v>
      </c>
    </row>
    <row r="5743" spans="3:4" x14ac:dyDescent="0.25">
      <c r="C5743">
        <v>290</v>
      </c>
      <c r="D5743" s="1" t="s">
        <v>1333</v>
      </c>
    </row>
    <row r="5744" spans="3:4" x14ac:dyDescent="0.25">
      <c r="C5744">
        <v>290</v>
      </c>
      <c r="D5744" s="1" t="s">
        <v>1334</v>
      </c>
    </row>
    <row r="5745" spans="3:4" x14ac:dyDescent="0.25">
      <c r="C5745">
        <v>290</v>
      </c>
      <c r="D5745" s="1" t="s">
        <v>1335</v>
      </c>
    </row>
    <row r="5746" spans="3:4" x14ac:dyDescent="0.25">
      <c r="C5746">
        <v>290</v>
      </c>
      <c r="D5746" s="1" t="s">
        <v>3065</v>
      </c>
    </row>
    <row r="5747" spans="3:4" x14ac:dyDescent="0.25">
      <c r="C5747">
        <v>290</v>
      </c>
      <c r="D5747" s="1" t="s">
        <v>1336</v>
      </c>
    </row>
    <row r="5748" spans="3:4" x14ac:dyDescent="0.25">
      <c r="C5748">
        <v>290</v>
      </c>
      <c r="D5748" s="1" t="s">
        <v>3066</v>
      </c>
    </row>
    <row r="5749" spans="3:4" x14ac:dyDescent="0.25">
      <c r="C5749">
        <v>290</v>
      </c>
      <c r="D5749" s="1" t="s">
        <v>1337</v>
      </c>
    </row>
    <row r="5750" spans="3:4" x14ac:dyDescent="0.25">
      <c r="C5750">
        <v>290</v>
      </c>
      <c r="D5750" s="1" t="s">
        <v>1338</v>
      </c>
    </row>
    <row r="5751" spans="3:4" x14ac:dyDescent="0.25">
      <c r="C5751">
        <v>290</v>
      </c>
      <c r="D5751" s="1" t="s">
        <v>1339</v>
      </c>
    </row>
    <row r="5752" spans="3:4" x14ac:dyDescent="0.25">
      <c r="C5752">
        <v>290</v>
      </c>
      <c r="D5752" s="1" t="s">
        <v>1340</v>
      </c>
    </row>
    <row r="5753" spans="3:4" x14ac:dyDescent="0.25">
      <c r="C5753">
        <v>290</v>
      </c>
      <c r="D5753" s="1" t="s">
        <v>1341</v>
      </c>
    </row>
    <row r="5754" spans="3:4" x14ac:dyDescent="0.25">
      <c r="C5754">
        <v>290</v>
      </c>
      <c r="D5754" s="1" t="s">
        <v>1342</v>
      </c>
    </row>
    <row r="5755" spans="3:4" x14ac:dyDescent="0.25">
      <c r="C5755">
        <v>291</v>
      </c>
      <c r="D5755" s="1" t="s">
        <v>869</v>
      </c>
    </row>
    <row r="5756" spans="3:4" x14ac:dyDescent="0.25">
      <c r="C5756">
        <v>291</v>
      </c>
      <c r="D5756" s="1" t="s">
        <v>869</v>
      </c>
    </row>
    <row r="5757" spans="3:4" x14ac:dyDescent="0.25">
      <c r="C5757">
        <v>291</v>
      </c>
      <c r="D5757" s="1" t="s">
        <v>870</v>
      </c>
    </row>
    <row r="5758" spans="3:4" x14ac:dyDescent="0.25">
      <c r="C5758">
        <v>291</v>
      </c>
      <c r="D5758" s="1" t="s">
        <v>870</v>
      </c>
    </row>
    <row r="5759" spans="3:4" x14ac:dyDescent="0.25">
      <c r="C5759">
        <v>291</v>
      </c>
      <c r="D5759" s="1" t="s">
        <v>871</v>
      </c>
    </row>
    <row r="5760" spans="3:4" x14ac:dyDescent="0.25">
      <c r="C5760">
        <v>291</v>
      </c>
      <c r="D5760" s="1" t="s">
        <v>872</v>
      </c>
    </row>
    <row r="5761" spans="3:4" x14ac:dyDescent="0.25">
      <c r="C5761">
        <v>291</v>
      </c>
      <c r="D5761" s="1" t="s">
        <v>872</v>
      </c>
    </row>
    <row r="5762" spans="3:4" x14ac:dyDescent="0.25">
      <c r="C5762">
        <v>291</v>
      </c>
      <c r="D5762" s="1" t="s">
        <v>873</v>
      </c>
    </row>
    <row r="5763" spans="3:4" x14ac:dyDescent="0.25">
      <c r="C5763">
        <v>291</v>
      </c>
      <c r="D5763" s="1" t="s">
        <v>874</v>
      </c>
    </row>
    <row r="5764" spans="3:4" x14ac:dyDescent="0.25">
      <c r="C5764">
        <v>291</v>
      </c>
      <c r="D5764" s="1" t="s">
        <v>875</v>
      </c>
    </row>
    <row r="5765" spans="3:4" x14ac:dyDescent="0.25">
      <c r="C5765">
        <v>291</v>
      </c>
      <c r="D5765" s="1" t="s">
        <v>875</v>
      </c>
    </row>
    <row r="5766" spans="3:4" x14ac:dyDescent="0.25">
      <c r="C5766">
        <v>291</v>
      </c>
      <c r="D5766" s="1" t="s">
        <v>876</v>
      </c>
    </row>
    <row r="5767" spans="3:4" x14ac:dyDescent="0.25">
      <c r="C5767">
        <v>291</v>
      </c>
      <c r="D5767" s="1" t="s">
        <v>877</v>
      </c>
    </row>
    <row r="5768" spans="3:4" x14ac:dyDescent="0.25">
      <c r="C5768">
        <v>291</v>
      </c>
      <c r="D5768" s="1" t="s">
        <v>877</v>
      </c>
    </row>
    <row r="5769" spans="3:4" x14ac:dyDescent="0.25">
      <c r="C5769">
        <v>291</v>
      </c>
      <c r="D5769" s="1" t="s">
        <v>878</v>
      </c>
    </row>
    <row r="5770" spans="3:4" x14ac:dyDescent="0.25">
      <c r="C5770">
        <v>291</v>
      </c>
      <c r="D5770" s="1" t="s">
        <v>878</v>
      </c>
    </row>
    <row r="5771" spans="3:4" x14ac:dyDescent="0.25">
      <c r="C5771">
        <v>291</v>
      </c>
      <c r="D5771" s="1" t="s">
        <v>879</v>
      </c>
    </row>
    <row r="5772" spans="3:4" x14ac:dyDescent="0.25">
      <c r="C5772">
        <v>291</v>
      </c>
      <c r="D5772" s="1" t="s">
        <v>3567</v>
      </c>
    </row>
    <row r="5773" spans="3:4" x14ac:dyDescent="0.25">
      <c r="C5773">
        <v>291</v>
      </c>
      <c r="D5773" s="1" t="s">
        <v>3567</v>
      </c>
    </row>
    <row r="5774" spans="3:4" x14ac:dyDescent="0.25">
      <c r="C5774">
        <v>291</v>
      </c>
      <c r="D5774" s="1" t="s">
        <v>3568</v>
      </c>
    </row>
    <row r="5775" spans="3:4" x14ac:dyDescent="0.25">
      <c r="C5775">
        <v>291</v>
      </c>
      <c r="D5775" s="1" t="s">
        <v>3569</v>
      </c>
    </row>
    <row r="5776" spans="3:4" x14ac:dyDescent="0.25">
      <c r="C5776">
        <v>291</v>
      </c>
      <c r="D5776" s="1" t="s">
        <v>3570</v>
      </c>
    </row>
    <row r="5777" spans="3:4" x14ac:dyDescent="0.25">
      <c r="C5777">
        <v>291</v>
      </c>
      <c r="D5777" s="1" t="s">
        <v>3569</v>
      </c>
    </row>
    <row r="5778" spans="3:4" x14ac:dyDescent="0.25">
      <c r="C5778">
        <v>292</v>
      </c>
      <c r="D5778" s="1" t="s">
        <v>1466</v>
      </c>
    </row>
    <row r="5779" spans="3:4" x14ac:dyDescent="0.25">
      <c r="C5779">
        <v>292</v>
      </c>
      <c r="D5779" s="1" t="s">
        <v>1467</v>
      </c>
    </row>
    <row r="5780" spans="3:4" x14ac:dyDescent="0.25">
      <c r="C5780">
        <v>292</v>
      </c>
      <c r="D5780" s="1" t="s">
        <v>1468</v>
      </c>
    </row>
    <row r="5781" spans="3:4" x14ac:dyDescent="0.25">
      <c r="C5781">
        <v>292</v>
      </c>
      <c r="D5781" s="1" t="s">
        <v>1469</v>
      </c>
    </row>
    <row r="5782" spans="3:4" x14ac:dyDescent="0.25">
      <c r="C5782">
        <v>292</v>
      </c>
      <c r="D5782" s="1" t="s">
        <v>1470</v>
      </c>
    </row>
    <row r="5783" spans="3:4" x14ac:dyDescent="0.25">
      <c r="C5783">
        <v>292</v>
      </c>
      <c r="D5783" s="1" t="s">
        <v>1471</v>
      </c>
    </row>
    <row r="5784" spans="3:4" x14ac:dyDescent="0.25">
      <c r="C5784">
        <v>292</v>
      </c>
      <c r="D5784" s="1" t="s">
        <v>1472</v>
      </c>
    </row>
    <row r="5785" spans="3:4" x14ac:dyDescent="0.25">
      <c r="C5785">
        <v>292</v>
      </c>
      <c r="D5785" s="1" t="s">
        <v>1323</v>
      </c>
    </row>
    <row r="5786" spans="3:4" x14ac:dyDescent="0.25">
      <c r="C5786">
        <v>292</v>
      </c>
      <c r="D5786" s="1" t="s">
        <v>1473</v>
      </c>
    </row>
    <row r="5787" spans="3:4" x14ac:dyDescent="0.25">
      <c r="C5787">
        <v>292</v>
      </c>
      <c r="D5787" s="1" t="s">
        <v>1474</v>
      </c>
    </row>
    <row r="5788" spans="3:4" x14ac:dyDescent="0.25">
      <c r="C5788">
        <v>292</v>
      </c>
      <c r="D5788" s="1" t="s">
        <v>1475</v>
      </c>
    </row>
    <row r="5789" spans="3:4" x14ac:dyDescent="0.25">
      <c r="C5789">
        <v>292</v>
      </c>
      <c r="D5789" s="1" t="s">
        <v>1476</v>
      </c>
    </row>
    <row r="5790" spans="3:4" x14ac:dyDescent="0.25">
      <c r="C5790">
        <v>292</v>
      </c>
      <c r="D5790" s="1" t="s">
        <v>1477</v>
      </c>
    </row>
    <row r="5791" spans="3:4" x14ac:dyDescent="0.25">
      <c r="C5791">
        <v>292</v>
      </c>
      <c r="D5791" s="1" t="s">
        <v>1478</v>
      </c>
    </row>
    <row r="5792" spans="3:4" x14ac:dyDescent="0.25">
      <c r="C5792">
        <v>292</v>
      </c>
      <c r="D5792" s="1" t="s">
        <v>1479</v>
      </c>
    </row>
    <row r="5793" spans="3:4" x14ac:dyDescent="0.25">
      <c r="C5793">
        <v>292</v>
      </c>
      <c r="D5793" s="1" t="s">
        <v>1480</v>
      </c>
    </row>
    <row r="5794" spans="3:4" x14ac:dyDescent="0.25">
      <c r="C5794">
        <v>292</v>
      </c>
      <c r="D5794" s="1" t="s">
        <v>1481</v>
      </c>
    </row>
    <row r="5795" spans="3:4" x14ac:dyDescent="0.25">
      <c r="C5795">
        <v>292</v>
      </c>
      <c r="D5795" s="1" t="s">
        <v>1482</v>
      </c>
    </row>
    <row r="5796" spans="3:4" x14ac:dyDescent="0.25">
      <c r="C5796">
        <v>292</v>
      </c>
      <c r="D5796" s="1" t="s">
        <v>1483</v>
      </c>
    </row>
    <row r="5797" spans="3:4" x14ac:dyDescent="0.25">
      <c r="C5797">
        <v>292</v>
      </c>
      <c r="D5797" s="1" t="s">
        <v>1484</v>
      </c>
    </row>
    <row r="5798" spans="3:4" x14ac:dyDescent="0.25">
      <c r="C5798">
        <v>292</v>
      </c>
      <c r="D5798" s="1" t="s">
        <v>1485</v>
      </c>
    </row>
    <row r="5799" spans="3:4" x14ac:dyDescent="0.25">
      <c r="C5799">
        <v>292</v>
      </c>
      <c r="D5799" s="1" t="s">
        <v>1486</v>
      </c>
    </row>
    <row r="5800" spans="3:4" x14ac:dyDescent="0.25">
      <c r="C5800">
        <v>292</v>
      </c>
      <c r="D5800" s="1" t="s">
        <v>1487</v>
      </c>
    </row>
    <row r="5801" spans="3:4" x14ac:dyDescent="0.25">
      <c r="C5801">
        <v>292</v>
      </c>
      <c r="D5801" s="1" t="s">
        <v>1488</v>
      </c>
    </row>
    <row r="5802" spans="3:4" x14ac:dyDescent="0.25">
      <c r="C5802">
        <v>292</v>
      </c>
      <c r="D5802" s="1" t="s">
        <v>1489</v>
      </c>
    </row>
    <row r="5803" spans="3:4" x14ac:dyDescent="0.25">
      <c r="C5803">
        <v>293</v>
      </c>
      <c r="D5803" s="1" t="s">
        <v>1226</v>
      </c>
    </row>
    <row r="5804" spans="3:4" x14ac:dyDescent="0.25">
      <c r="C5804">
        <v>293</v>
      </c>
      <c r="D5804" s="1" t="s">
        <v>1227</v>
      </c>
    </row>
    <row r="5805" spans="3:4" x14ac:dyDescent="0.25">
      <c r="C5805">
        <v>293</v>
      </c>
      <c r="D5805" s="1" t="s">
        <v>1228</v>
      </c>
    </row>
    <row r="5806" spans="3:4" x14ac:dyDescent="0.25">
      <c r="C5806">
        <v>293</v>
      </c>
      <c r="D5806" s="1" t="s">
        <v>1229</v>
      </c>
    </row>
    <row r="5807" spans="3:4" x14ac:dyDescent="0.25">
      <c r="C5807">
        <v>293</v>
      </c>
      <c r="D5807" s="1" t="s">
        <v>1978</v>
      </c>
    </row>
    <row r="5808" spans="3:4" x14ac:dyDescent="0.25">
      <c r="C5808">
        <v>293</v>
      </c>
      <c r="D5808" s="1" t="s">
        <v>1977</v>
      </c>
    </row>
    <row r="5809" spans="3:4" x14ac:dyDescent="0.25">
      <c r="C5809">
        <v>293</v>
      </c>
      <c r="D5809" s="1" t="s">
        <v>1230</v>
      </c>
    </row>
    <row r="5810" spans="3:4" x14ac:dyDescent="0.25">
      <c r="C5810">
        <v>293</v>
      </c>
      <c r="D5810" s="1" t="s">
        <v>1230</v>
      </c>
    </row>
    <row r="5811" spans="3:4" x14ac:dyDescent="0.25">
      <c r="C5811">
        <v>293</v>
      </c>
      <c r="D5811" s="1" t="s">
        <v>1240</v>
      </c>
    </row>
    <row r="5812" spans="3:4" x14ac:dyDescent="0.25">
      <c r="C5812">
        <v>293</v>
      </c>
      <c r="D5812" s="1" t="s">
        <v>3067</v>
      </c>
    </row>
    <row r="5813" spans="3:4" x14ac:dyDescent="0.25">
      <c r="C5813">
        <v>293</v>
      </c>
      <c r="D5813" s="1" t="s">
        <v>1241</v>
      </c>
    </row>
    <row r="5814" spans="3:4" x14ac:dyDescent="0.25">
      <c r="C5814">
        <v>293</v>
      </c>
      <c r="D5814" s="1" t="s">
        <v>1243</v>
      </c>
    </row>
    <row r="5815" spans="3:4" x14ac:dyDescent="0.25">
      <c r="C5815">
        <v>293</v>
      </c>
      <c r="D5815" s="1" t="s">
        <v>1242</v>
      </c>
    </row>
    <row r="5816" spans="3:4" x14ac:dyDescent="0.25">
      <c r="C5816">
        <v>293</v>
      </c>
      <c r="D5816" s="1" t="s">
        <v>1975</v>
      </c>
    </row>
    <row r="5817" spans="3:4" x14ac:dyDescent="0.25">
      <c r="C5817">
        <v>293</v>
      </c>
      <c r="D5817" s="1" t="s">
        <v>1244</v>
      </c>
    </row>
    <row r="5818" spans="3:4" x14ac:dyDescent="0.25">
      <c r="C5818">
        <v>293</v>
      </c>
      <c r="D5818" s="1" t="s">
        <v>3068</v>
      </c>
    </row>
    <row r="5819" spans="3:4" x14ac:dyDescent="0.25">
      <c r="C5819">
        <v>293</v>
      </c>
      <c r="D5819" s="1" t="s">
        <v>1245</v>
      </c>
    </row>
    <row r="5820" spans="3:4" x14ac:dyDescent="0.25">
      <c r="C5820">
        <v>293</v>
      </c>
      <c r="D5820" s="1" t="s">
        <v>1974</v>
      </c>
    </row>
    <row r="5821" spans="3:4" x14ac:dyDescent="0.25">
      <c r="C5821">
        <v>293</v>
      </c>
      <c r="D5821" s="1" t="s">
        <v>1973</v>
      </c>
    </row>
    <row r="5822" spans="3:4" x14ac:dyDescent="0.25">
      <c r="C5822">
        <v>293</v>
      </c>
      <c r="D5822" s="1" t="s">
        <v>1972</v>
      </c>
    </row>
    <row r="5823" spans="3:4" x14ac:dyDescent="0.25">
      <c r="C5823">
        <v>293</v>
      </c>
      <c r="D5823" s="1" t="s">
        <v>3069</v>
      </c>
    </row>
    <row r="5824" spans="3:4" x14ac:dyDescent="0.25">
      <c r="C5824">
        <v>293</v>
      </c>
      <c r="D5824" s="1" t="s">
        <v>1187</v>
      </c>
    </row>
    <row r="5825" spans="3:4" x14ac:dyDescent="0.25">
      <c r="C5825">
        <v>293</v>
      </c>
      <c r="D5825" s="1" t="s">
        <v>1190</v>
      </c>
    </row>
    <row r="5826" spans="3:4" x14ac:dyDescent="0.25">
      <c r="C5826">
        <v>293</v>
      </c>
      <c r="D5826" s="1" t="s">
        <v>1191</v>
      </c>
    </row>
    <row r="5827" spans="3:4" x14ac:dyDescent="0.25">
      <c r="C5827">
        <v>294</v>
      </c>
      <c r="D5827" s="1" t="s">
        <v>1660</v>
      </c>
    </row>
    <row r="5828" spans="3:4" x14ac:dyDescent="0.25">
      <c r="C5828">
        <v>294</v>
      </c>
      <c r="D5828" s="1" t="s">
        <v>1659</v>
      </c>
    </row>
    <row r="5829" spans="3:4" x14ac:dyDescent="0.25">
      <c r="C5829">
        <v>294</v>
      </c>
      <c r="D5829" s="1" t="s">
        <v>3070</v>
      </c>
    </row>
    <row r="5830" spans="3:4" x14ac:dyDescent="0.25">
      <c r="C5830">
        <v>294</v>
      </c>
      <c r="D5830" s="1" t="s">
        <v>1658</v>
      </c>
    </row>
    <row r="5831" spans="3:4" x14ac:dyDescent="0.25">
      <c r="C5831">
        <v>294</v>
      </c>
      <c r="D5831" s="1" t="s">
        <v>1657</v>
      </c>
    </row>
    <row r="5832" spans="3:4" x14ac:dyDescent="0.25">
      <c r="C5832">
        <v>294</v>
      </c>
      <c r="D5832" s="1" t="s">
        <v>1656</v>
      </c>
    </row>
    <row r="5833" spans="3:4" x14ac:dyDescent="0.25">
      <c r="C5833">
        <v>294</v>
      </c>
      <c r="D5833" s="1" t="s">
        <v>1655</v>
      </c>
    </row>
    <row r="5834" spans="3:4" x14ac:dyDescent="0.25">
      <c r="C5834">
        <v>294</v>
      </c>
      <c r="D5834" s="1" t="s">
        <v>1654</v>
      </c>
    </row>
    <row r="5835" spans="3:4" x14ac:dyDescent="0.25">
      <c r="C5835">
        <v>294</v>
      </c>
      <c r="D5835" s="1" t="s">
        <v>1653</v>
      </c>
    </row>
    <row r="5836" spans="3:4" x14ac:dyDescent="0.25">
      <c r="C5836">
        <v>294</v>
      </c>
      <c r="D5836" s="1" t="s">
        <v>1653</v>
      </c>
    </row>
    <row r="5837" spans="3:4" x14ac:dyDescent="0.25">
      <c r="C5837">
        <v>294</v>
      </c>
      <c r="D5837" s="1" t="s">
        <v>1652</v>
      </c>
    </row>
    <row r="5838" spans="3:4" x14ac:dyDescent="0.25">
      <c r="C5838">
        <v>294</v>
      </c>
      <c r="D5838" s="1" t="s">
        <v>1651</v>
      </c>
    </row>
    <row r="5839" spans="3:4" x14ac:dyDescent="0.25">
      <c r="C5839">
        <v>294</v>
      </c>
      <c r="D5839" s="1" t="s">
        <v>1650</v>
      </c>
    </row>
    <row r="5840" spans="3:4" x14ac:dyDescent="0.25">
      <c r="C5840">
        <v>294</v>
      </c>
      <c r="D5840" s="1" t="s">
        <v>1649</v>
      </c>
    </row>
    <row r="5841" spans="3:4" x14ac:dyDescent="0.25">
      <c r="C5841">
        <v>294</v>
      </c>
      <c r="D5841" s="1" t="s">
        <v>1648</v>
      </c>
    </row>
    <row r="5842" spans="3:4" x14ac:dyDescent="0.25">
      <c r="C5842">
        <v>294</v>
      </c>
      <c r="D5842" s="1" t="s">
        <v>1647</v>
      </c>
    </row>
    <row r="5843" spans="3:4" x14ac:dyDescent="0.25">
      <c r="C5843">
        <v>294</v>
      </c>
      <c r="D5843" s="1" t="s">
        <v>1647</v>
      </c>
    </row>
    <row r="5844" spans="3:4" x14ac:dyDescent="0.25">
      <c r="C5844">
        <v>294</v>
      </c>
      <c r="D5844" s="1" t="s">
        <v>1646</v>
      </c>
    </row>
    <row r="5845" spans="3:4" x14ac:dyDescent="0.25">
      <c r="C5845">
        <v>294</v>
      </c>
      <c r="D5845" s="1" t="s">
        <v>952</v>
      </c>
    </row>
    <row r="5846" spans="3:4" x14ac:dyDescent="0.25">
      <c r="C5846">
        <v>294</v>
      </c>
      <c r="D5846" s="1" t="s">
        <v>1645</v>
      </c>
    </row>
    <row r="5847" spans="3:4" x14ac:dyDescent="0.25">
      <c r="C5847">
        <v>294</v>
      </c>
      <c r="D5847" s="1" t="s">
        <v>931</v>
      </c>
    </row>
    <row r="5848" spans="3:4" x14ac:dyDescent="0.25">
      <c r="C5848">
        <v>294</v>
      </c>
      <c r="D5848" s="1" t="s">
        <v>1644</v>
      </c>
    </row>
    <row r="5849" spans="3:4" x14ac:dyDescent="0.25">
      <c r="C5849">
        <v>295</v>
      </c>
      <c r="D5849" s="1" t="s">
        <v>1636</v>
      </c>
    </row>
    <row r="5850" spans="3:4" x14ac:dyDescent="0.25">
      <c r="C5850">
        <v>295</v>
      </c>
      <c r="D5850" s="1" t="s">
        <v>1635</v>
      </c>
    </row>
    <row r="5851" spans="3:4" x14ac:dyDescent="0.25">
      <c r="C5851">
        <v>295</v>
      </c>
      <c r="D5851" s="1" t="s">
        <v>1634</v>
      </c>
    </row>
    <row r="5852" spans="3:4" x14ac:dyDescent="0.25">
      <c r="C5852">
        <v>295</v>
      </c>
      <c r="D5852" s="1" t="s">
        <v>1633</v>
      </c>
    </row>
    <row r="5853" spans="3:4" x14ac:dyDescent="0.25">
      <c r="C5853">
        <v>295</v>
      </c>
      <c r="D5853" s="1" t="s">
        <v>1632</v>
      </c>
    </row>
    <row r="5854" spans="3:4" x14ac:dyDescent="0.25">
      <c r="C5854">
        <v>295</v>
      </c>
      <c r="D5854" s="1" t="s">
        <v>1631</v>
      </c>
    </row>
    <row r="5855" spans="3:4" x14ac:dyDescent="0.25">
      <c r="C5855">
        <v>295</v>
      </c>
      <c r="D5855" s="1" t="s">
        <v>1630</v>
      </c>
    </row>
    <row r="5856" spans="3:4" x14ac:dyDescent="0.25">
      <c r="C5856">
        <v>295</v>
      </c>
      <c r="D5856" s="1" t="s">
        <v>1629</v>
      </c>
    </row>
    <row r="5857" spans="3:4" x14ac:dyDescent="0.25">
      <c r="C5857">
        <v>295</v>
      </c>
      <c r="D5857" s="1" t="s">
        <v>2143</v>
      </c>
    </row>
    <row r="5858" spans="3:4" x14ac:dyDescent="0.25">
      <c r="C5858">
        <v>295</v>
      </c>
      <c r="D5858" s="1" t="s">
        <v>2142</v>
      </c>
    </row>
    <row r="5859" spans="3:4" x14ac:dyDescent="0.25">
      <c r="C5859">
        <v>295</v>
      </c>
      <c r="D5859" s="1" t="s">
        <v>1028</v>
      </c>
    </row>
    <row r="5860" spans="3:4" x14ac:dyDescent="0.25">
      <c r="C5860">
        <v>295</v>
      </c>
      <c r="D5860" s="1" t="s">
        <v>1029</v>
      </c>
    </row>
    <row r="5861" spans="3:4" x14ac:dyDescent="0.25">
      <c r="C5861">
        <v>295</v>
      </c>
      <c r="D5861" s="1" t="s">
        <v>1030</v>
      </c>
    </row>
    <row r="5862" spans="3:4" x14ac:dyDescent="0.25">
      <c r="C5862">
        <v>295</v>
      </c>
      <c r="D5862" s="1" t="s">
        <v>1020</v>
      </c>
    </row>
    <row r="5863" spans="3:4" x14ac:dyDescent="0.25">
      <c r="C5863">
        <v>295</v>
      </c>
      <c r="D5863" s="1" t="s">
        <v>1021</v>
      </c>
    </row>
    <row r="5864" spans="3:4" x14ac:dyDescent="0.25">
      <c r="C5864">
        <v>295</v>
      </c>
      <c r="D5864" s="1" t="s">
        <v>1022</v>
      </c>
    </row>
    <row r="5865" spans="3:4" x14ac:dyDescent="0.25">
      <c r="C5865">
        <v>295</v>
      </c>
      <c r="D5865" s="1" t="s">
        <v>1023</v>
      </c>
    </row>
    <row r="5866" spans="3:4" x14ac:dyDescent="0.25">
      <c r="C5866">
        <v>295</v>
      </c>
      <c r="D5866" s="1" t="s">
        <v>1024</v>
      </c>
    </row>
    <row r="5867" spans="3:4" x14ac:dyDescent="0.25">
      <c r="C5867">
        <v>295</v>
      </c>
      <c r="D5867" s="1" t="s">
        <v>1024</v>
      </c>
    </row>
    <row r="5868" spans="3:4" x14ac:dyDescent="0.25">
      <c r="C5868">
        <v>295</v>
      </c>
      <c r="D5868" s="1" t="s">
        <v>1025</v>
      </c>
    </row>
    <row r="5869" spans="3:4" x14ac:dyDescent="0.25">
      <c r="C5869">
        <v>295</v>
      </c>
      <c r="D5869" s="1" t="s">
        <v>1026</v>
      </c>
    </row>
    <row r="5870" spans="3:4" x14ac:dyDescent="0.25">
      <c r="C5870">
        <v>295</v>
      </c>
      <c r="D5870" s="1" t="s">
        <v>986</v>
      </c>
    </row>
    <row r="5871" spans="3:4" x14ac:dyDescent="0.25">
      <c r="C5871">
        <v>295</v>
      </c>
      <c r="D5871" s="1" t="s">
        <v>987</v>
      </c>
    </row>
    <row r="5872" spans="3:4" x14ac:dyDescent="0.25">
      <c r="C5872">
        <v>295</v>
      </c>
      <c r="D5872" s="1" t="s">
        <v>988</v>
      </c>
    </row>
    <row r="5873" spans="3:4" x14ac:dyDescent="0.25">
      <c r="C5873">
        <v>295</v>
      </c>
      <c r="D5873" s="1" t="s">
        <v>1031</v>
      </c>
    </row>
    <row r="5874" spans="3:4" x14ac:dyDescent="0.25">
      <c r="C5874">
        <v>296</v>
      </c>
      <c r="D5874" s="1" t="s">
        <v>2988</v>
      </c>
    </row>
    <row r="5875" spans="3:4" x14ac:dyDescent="0.25">
      <c r="C5875">
        <v>296</v>
      </c>
      <c r="D5875" s="1" t="s">
        <v>2989</v>
      </c>
    </row>
    <row r="5876" spans="3:4" x14ac:dyDescent="0.25">
      <c r="C5876">
        <v>296</v>
      </c>
      <c r="D5876" s="1" t="s">
        <v>2990</v>
      </c>
    </row>
    <row r="5877" spans="3:4" x14ac:dyDescent="0.25">
      <c r="C5877">
        <v>296</v>
      </c>
      <c r="D5877" s="1" t="s">
        <v>2991</v>
      </c>
    </row>
    <row r="5878" spans="3:4" x14ac:dyDescent="0.25">
      <c r="C5878">
        <v>296</v>
      </c>
      <c r="D5878" s="1" t="s">
        <v>2991</v>
      </c>
    </row>
    <row r="5879" spans="3:4" x14ac:dyDescent="0.25">
      <c r="C5879">
        <v>296</v>
      </c>
      <c r="D5879" s="1" t="s">
        <v>2991</v>
      </c>
    </row>
    <row r="5880" spans="3:4" x14ac:dyDescent="0.25">
      <c r="C5880">
        <v>296</v>
      </c>
      <c r="D5880" s="1" t="s">
        <v>3071</v>
      </c>
    </row>
    <row r="5881" spans="3:4" x14ac:dyDescent="0.25">
      <c r="C5881">
        <v>296</v>
      </c>
      <c r="D5881" s="1" t="s">
        <v>3072</v>
      </c>
    </row>
    <row r="5882" spans="3:4" x14ac:dyDescent="0.25">
      <c r="C5882">
        <v>296</v>
      </c>
      <c r="D5882" s="1" t="s">
        <v>3072</v>
      </c>
    </row>
    <row r="5883" spans="3:4" x14ac:dyDescent="0.25">
      <c r="C5883">
        <v>296</v>
      </c>
      <c r="D5883" s="1" t="s">
        <v>3075</v>
      </c>
    </row>
    <row r="5884" spans="3:4" x14ac:dyDescent="0.25">
      <c r="C5884">
        <v>296</v>
      </c>
      <c r="D5884" s="1" t="s">
        <v>3076</v>
      </c>
    </row>
    <row r="5885" spans="3:4" x14ac:dyDescent="0.25">
      <c r="C5885">
        <v>296</v>
      </c>
      <c r="D5885" s="1" t="s">
        <v>3073</v>
      </c>
    </row>
    <row r="5886" spans="3:4" x14ac:dyDescent="0.25">
      <c r="C5886">
        <v>296</v>
      </c>
      <c r="D5886" s="1" t="s">
        <v>3074</v>
      </c>
    </row>
    <row r="5887" spans="3:4" x14ac:dyDescent="0.25">
      <c r="C5887">
        <v>296</v>
      </c>
      <c r="D5887" s="1" t="s">
        <v>3073</v>
      </c>
    </row>
    <row r="5888" spans="3:4" x14ac:dyDescent="0.25">
      <c r="C5888">
        <v>296</v>
      </c>
      <c r="D5888" s="1" t="s">
        <v>3073</v>
      </c>
    </row>
    <row r="5889" spans="3:4" x14ac:dyDescent="0.25">
      <c r="C5889">
        <v>296</v>
      </c>
      <c r="D5889" s="1" t="s">
        <v>3073</v>
      </c>
    </row>
    <row r="5890" spans="3:4" x14ac:dyDescent="0.25">
      <c r="C5890">
        <v>297</v>
      </c>
      <c r="D5890" s="1" t="s">
        <v>1643</v>
      </c>
    </row>
    <row r="5891" spans="3:4" x14ac:dyDescent="0.25">
      <c r="C5891">
        <v>297</v>
      </c>
      <c r="D5891" s="1" t="s">
        <v>932</v>
      </c>
    </row>
    <row r="5892" spans="3:4" x14ac:dyDescent="0.25">
      <c r="C5892">
        <v>297</v>
      </c>
      <c r="D5892" s="1" t="s">
        <v>1642</v>
      </c>
    </row>
    <row r="5893" spans="3:4" x14ac:dyDescent="0.25">
      <c r="C5893">
        <v>297</v>
      </c>
      <c r="D5893" s="1" t="s">
        <v>1641</v>
      </c>
    </row>
    <row r="5894" spans="3:4" x14ac:dyDescent="0.25">
      <c r="C5894">
        <v>297</v>
      </c>
      <c r="D5894" s="1" t="s">
        <v>1640</v>
      </c>
    </row>
    <row r="5895" spans="3:4" x14ac:dyDescent="0.25">
      <c r="C5895">
        <v>297</v>
      </c>
      <c r="D5895" s="1" t="s">
        <v>1639</v>
      </c>
    </row>
    <row r="5896" spans="3:4" x14ac:dyDescent="0.25">
      <c r="C5896">
        <v>297</v>
      </c>
      <c r="D5896" s="1" t="s">
        <v>1698</v>
      </c>
    </row>
    <row r="5897" spans="3:4" x14ac:dyDescent="0.25">
      <c r="C5897">
        <v>297</v>
      </c>
      <c r="D5897" s="1" t="s">
        <v>1697</v>
      </c>
    </row>
    <row r="5898" spans="3:4" x14ac:dyDescent="0.25">
      <c r="C5898">
        <v>297</v>
      </c>
      <c r="D5898" s="1" t="s">
        <v>1696</v>
      </c>
    </row>
    <row r="5899" spans="3:4" x14ac:dyDescent="0.25">
      <c r="C5899">
        <v>297</v>
      </c>
      <c r="D5899" s="1" t="s">
        <v>1695</v>
      </c>
    </row>
    <row r="5900" spans="3:4" x14ac:dyDescent="0.25">
      <c r="C5900">
        <v>297</v>
      </c>
      <c r="D5900" s="1" t="s">
        <v>1694</v>
      </c>
    </row>
    <row r="5901" spans="3:4" x14ac:dyDescent="0.25">
      <c r="C5901">
        <v>297</v>
      </c>
      <c r="D5901" s="1" t="s">
        <v>1693</v>
      </c>
    </row>
    <row r="5902" spans="3:4" x14ac:dyDescent="0.25">
      <c r="C5902">
        <v>297</v>
      </c>
      <c r="D5902" s="1" t="s">
        <v>1692</v>
      </c>
    </row>
    <row r="5903" spans="3:4" x14ac:dyDescent="0.25">
      <c r="C5903">
        <v>297</v>
      </c>
      <c r="D5903" s="1" t="s">
        <v>1691</v>
      </c>
    </row>
    <row r="5904" spans="3:4" x14ac:dyDescent="0.25">
      <c r="C5904">
        <v>297</v>
      </c>
      <c r="D5904" s="1" t="s">
        <v>1690</v>
      </c>
    </row>
    <row r="5905" spans="3:4" x14ac:dyDescent="0.25">
      <c r="C5905">
        <v>297</v>
      </c>
      <c r="D5905" s="1" t="s">
        <v>1689</v>
      </c>
    </row>
    <row r="5906" spans="3:4" x14ac:dyDescent="0.25">
      <c r="C5906">
        <v>297</v>
      </c>
      <c r="D5906" s="1" t="s">
        <v>1688</v>
      </c>
    </row>
    <row r="5907" spans="3:4" x14ac:dyDescent="0.25">
      <c r="C5907">
        <v>297</v>
      </c>
      <c r="D5907" s="1" t="s">
        <v>1686</v>
      </c>
    </row>
    <row r="5908" spans="3:4" x14ac:dyDescent="0.25">
      <c r="C5908">
        <v>297</v>
      </c>
      <c r="D5908" s="1" t="s">
        <v>1685</v>
      </c>
    </row>
    <row r="5909" spans="3:4" x14ac:dyDescent="0.25">
      <c r="C5909">
        <v>297</v>
      </c>
      <c r="D5909" s="1" t="s">
        <v>3077</v>
      </c>
    </row>
    <row r="5910" spans="3:4" x14ac:dyDescent="0.25">
      <c r="C5910">
        <v>297</v>
      </c>
      <c r="D5910" s="1" t="s">
        <v>944</v>
      </c>
    </row>
    <row r="5911" spans="3:4" x14ac:dyDescent="0.25">
      <c r="C5911">
        <v>297</v>
      </c>
      <c r="D5911" s="1" t="s">
        <v>1684</v>
      </c>
    </row>
    <row r="5912" spans="3:4" x14ac:dyDescent="0.25">
      <c r="C5912">
        <v>297</v>
      </c>
      <c r="D5912" s="1" t="s">
        <v>3078</v>
      </c>
    </row>
    <row r="5913" spans="3:4" x14ac:dyDescent="0.25">
      <c r="C5913">
        <v>297</v>
      </c>
      <c r="D5913" s="1" t="s">
        <v>3079</v>
      </c>
    </row>
    <row r="5914" spans="3:4" x14ac:dyDescent="0.25">
      <c r="C5914">
        <v>298</v>
      </c>
      <c r="D5914" s="1" t="s">
        <v>2029</v>
      </c>
    </row>
    <row r="5915" spans="3:4" x14ac:dyDescent="0.25">
      <c r="C5915">
        <v>298</v>
      </c>
      <c r="D5915" s="1" t="s">
        <v>2028</v>
      </c>
    </row>
    <row r="5916" spans="3:4" x14ac:dyDescent="0.25">
      <c r="C5916">
        <v>298</v>
      </c>
      <c r="D5916" s="1" t="s">
        <v>2027</v>
      </c>
    </row>
    <row r="5917" spans="3:4" x14ac:dyDescent="0.25">
      <c r="C5917">
        <v>298</v>
      </c>
      <c r="D5917" s="1" t="s">
        <v>2026</v>
      </c>
    </row>
    <row r="5918" spans="3:4" x14ac:dyDescent="0.25">
      <c r="C5918">
        <v>298</v>
      </c>
      <c r="D5918" s="1" t="s">
        <v>2025</v>
      </c>
    </row>
    <row r="5919" spans="3:4" x14ac:dyDescent="0.25">
      <c r="C5919">
        <v>298</v>
      </c>
      <c r="D5919" s="1" t="s">
        <v>2024</v>
      </c>
    </row>
    <row r="5920" spans="3:4" x14ac:dyDescent="0.25">
      <c r="C5920">
        <v>298</v>
      </c>
      <c r="D5920" s="1" t="s">
        <v>2023</v>
      </c>
    </row>
    <row r="5921" spans="3:4" x14ac:dyDescent="0.25">
      <c r="C5921">
        <v>298</v>
      </c>
      <c r="D5921" s="1" t="s">
        <v>2022</v>
      </c>
    </row>
    <row r="5922" spans="3:4" x14ac:dyDescent="0.25">
      <c r="C5922">
        <v>298</v>
      </c>
      <c r="D5922" s="1" t="s">
        <v>2021</v>
      </c>
    </row>
    <row r="5923" spans="3:4" x14ac:dyDescent="0.25">
      <c r="C5923">
        <v>298</v>
      </c>
      <c r="D5923" s="1" t="s">
        <v>2020</v>
      </c>
    </row>
    <row r="5924" spans="3:4" x14ac:dyDescent="0.25">
      <c r="C5924">
        <v>298</v>
      </c>
      <c r="D5924" s="1" t="s">
        <v>2019</v>
      </c>
    </row>
    <row r="5925" spans="3:4" x14ac:dyDescent="0.25">
      <c r="C5925">
        <v>298</v>
      </c>
      <c r="D5925" s="1" t="s">
        <v>2018</v>
      </c>
    </row>
    <row r="5926" spans="3:4" x14ac:dyDescent="0.25">
      <c r="C5926">
        <v>298</v>
      </c>
      <c r="D5926" s="1" t="s">
        <v>2017</v>
      </c>
    </row>
    <row r="5927" spans="3:4" x14ac:dyDescent="0.25">
      <c r="C5927">
        <v>298</v>
      </c>
      <c r="D5927" s="1" t="s">
        <v>2016</v>
      </c>
    </row>
    <row r="5928" spans="3:4" x14ac:dyDescent="0.25">
      <c r="C5928">
        <v>298</v>
      </c>
      <c r="D5928" s="1" t="s">
        <v>2015</v>
      </c>
    </row>
    <row r="5929" spans="3:4" x14ac:dyDescent="0.25">
      <c r="C5929">
        <v>298</v>
      </c>
      <c r="D5929" s="1" t="s">
        <v>2014</v>
      </c>
    </row>
    <row r="5930" spans="3:4" x14ac:dyDescent="0.25">
      <c r="C5930">
        <v>298</v>
      </c>
      <c r="D5930" s="1" t="s">
        <v>2013</v>
      </c>
    </row>
    <row r="5931" spans="3:4" x14ac:dyDescent="0.25">
      <c r="C5931">
        <v>298</v>
      </c>
      <c r="D5931" s="1" t="s">
        <v>2012</v>
      </c>
    </row>
    <row r="5932" spans="3:4" x14ac:dyDescent="0.25">
      <c r="C5932">
        <v>299</v>
      </c>
      <c r="D5932" s="1" t="s">
        <v>984</v>
      </c>
    </row>
    <row r="5933" spans="3:4" x14ac:dyDescent="0.25">
      <c r="C5933">
        <v>299</v>
      </c>
      <c r="D5933" s="1" t="s">
        <v>3080</v>
      </c>
    </row>
    <row r="5934" spans="3:4" x14ac:dyDescent="0.25">
      <c r="C5934">
        <v>299</v>
      </c>
      <c r="D5934" s="1" t="s">
        <v>3081</v>
      </c>
    </row>
    <row r="5935" spans="3:4" x14ac:dyDescent="0.25">
      <c r="C5935">
        <v>299</v>
      </c>
      <c r="D5935" s="1" t="s">
        <v>3082</v>
      </c>
    </row>
    <row r="5936" spans="3:4" x14ac:dyDescent="0.25">
      <c r="C5936">
        <v>299</v>
      </c>
      <c r="D5936" s="1" t="s">
        <v>3083</v>
      </c>
    </row>
    <row r="5937" spans="3:4" x14ac:dyDescent="0.25">
      <c r="C5937">
        <v>299</v>
      </c>
      <c r="D5937" s="1" t="s">
        <v>3084</v>
      </c>
    </row>
    <row r="5938" spans="3:4" x14ac:dyDescent="0.25">
      <c r="C5938">
        <v>299</v>
      </c>
      <c r="D5938" s="1" t="s">
        <v>3085</v>
      </c>
    </row>
    <row r="5939" spans="3:4" x14ac:dyDescent="0.25">
      <c r="C5939">
        <v>299</v>
      </c>
      <c r="D5939" s="1" t="s">
        <v>3086</v>
      </c>
    </row>
    <row r="5940" spans="3:4" x14ac:dyDescent="0.25">
      <c r="C5940">
        <v>299</v>
      </c>
      <c r="D5940" s="1" t="s">
        <v>3087</v>
      </c>
    </row>
    <row r="5941" spans="3:4" x14ac:dyDescent="0.25">
      <c r="C5941">
        <v>299</v>
      </c>
      <c r="D5941" s="1" t="s">
        <v>3088</v>
      </c>
    </row>
    <row r="5942" spans="3:4" x14ac:dyDescent="0.25">
      <c r="C5942">
        <v>299</v>
      </c>
      <c r="D5942" s="1" t="s">
        <v>3089</v>
      </c>
    </row>
    <row r="5943" spans="3:4" x14ac:dyDescent="0.25">
      <c r="C5943">
        <v>299</v>
      </c>
      <c r="D5943" s="1" t="s">
        <v>3090</v>
      </c>
    </row>
    <row r="5944" spans="3:4" x14ac:dyDescent="0.25">
      <c r="C5944">
        <v>299</v>
      </c>
      <c r="D5944" s="1" t="s">
        <v>3091</v>
      </c>
    </row>
    <row r="5945" spans="3:4" x14ac:dyDescent="0.25">
      <c r="C5945">
        <v>299</v>
      </c>
      <c r="D5945" s="1" t="s">
        <v>3092</v>
      </c>
    </row>
    <row r="5946" spans="3:4" x14ac:dyDescent="0.25">
      <c r="C5946">
        <v>299</v>
      </c>
      <c r="D5946" s="1" t="s">
        <v>3093</v>
      </c>
    </row>
    <row r="5947" spans="3:4" x14ac:dyDescent="0.25">
      <c r="C5947">
        <v>299</v>
      </c>
      <c r="D5947" s="1" t="s">
        <v>3094</v>
      </c>
    </row>
    <row r="5948" spans="3:4" x14ac:dyDescent="0.25">
      <c r="C5948">
        <v>299</v>
      </c>
      <c r="D5948" s="1" t="s">
        <v>3095</v>
      </c>
    </row>
    <row r="5949" spans="3:4" x14ac:dyDescent="0.25">
      <c r="C5949">
        <v>299</v>
      </c>
      <c r="D5949" s="1" t="s">
        <v>3096</v>
      </c>
    </row>
    <row r="5950" spans="3:4" x14ac:dyDescent="0.25">
      <c r="C5950">
        <v>299</v>
      </c>
      <c r="D5950" s="1" t="s">
        <v>3097</v>
      </c>
    </row>
    <row r="5951" spans="3:4" x14ac:dyDescent="0.25">
      <c r="C5951">
        <v>299</v>
      </c>
      <c r="D5951" s="1" t="s">
        <v>985</v>
      </c>
    </row>
    <row r="5952" spans="3:4" x14ac:dyDescent="0.25">
      <c r="C5952">
        <v>299</v>
      </c>
      <c r="D5952" s="1" t="s">
        <v>3098</v>
      </c>
    </row>
    <row r="5953" spans="3:4" x14ac:dyDescent="0.25">
      <c r="C5953">
        <v>299</v>
      </c>
      <c r="D5953" s="1" t="s">
        <v>3099</v>
      </c>
    </row>
    <row r="5954" spans="3:4" x14ac:dyDescent="0.25">
      <c r="C5954">
        <v>300</v>
      </c>
      <c r="D5954" s="1" t="s">
        <v>3100</v>
      </c>
    </row>
    <row r="5955" spans="3:4" x14ac:dyDescent="0.25">
      <c r="C5955">
        <v>300</v>
      </c>
      <c r="D5955" s="1" t="s">
        <v>3101</v>
      </c>
    </row>
    <row r="5956" spans="3:4" x14ac:dyDescent="0.25">
      <c r="C5956">
        <v>300</v>
      </c>
      <c r="D5956" s="1" t="s">
        <v>3102</v>
      </c>
    </row>
    <row r="5957" spans="3:4" x14ac:dyDescent="0.25">
      <c r="C5957">
        <v>300</v>
      </c>
      <c r="D5957" s="1" t="s">
        <v>3103</v>
      </c>
    </row>
    <row r="5958" spans="3:4" x14ac:dyDescent="0.25">
      <c r="C5958">
        <v>300</v>
      </c>
      <c r="D5958" s="1" t="s">
        <v>3104</v>
      </c>
    </row>
    <row r="5959" spans="3:4" x14ac:dyDescent="0.25">
      <c r="C5959">
        <v>300</v>
      </c>
      <c r="D5959" s="1" t="s">
        <v>3105</v>
      </c>
    </row>
    <row r="5960" spans="3:4" x14ac:dyDescent="0.25">
      <c r="C5960">
        <v>300</v>
      </c>
      <c r="D5960" s="1" t="s">
        <v>3106</v>
      </c>
    </row>
    <row r="5961" spans="3:4" x14ac:dyDescent="0.25">
      <c r="C5961">
        <v>300</v>
      </c>
      <c r="D5961" s="1" t="s">
        <v>3107</v>
      </c>
    </row>
    <row r="5962" spans="3:4" x14ac:dyDescent="0.25">
      <c r="C5962">
        <v>300</v>
      </c>
      <c r="D5962" s="1" t="s">
        <v>3108</v>
      </c>
    </row>
    <row r="5963" spans="3:4" x14ac:dyDescent="0.25">
      <c r="C5963">
        <v>300</v>
      </c>
      <c r="D5963" s="1" t="s">
        <v>3109</v>
      </c>
    </row>
    <row r="5964" spans="3:4" x14ac:dyDescent="0.25">
      <c r="C5964">
        <v>300</v>
      </c>
      <c r="D5964" s="1" t="s">
        <v>3110</v>
      </c>
    </row>
    <row r="5965" spans="3:4" x14ac:dyDescent="0.25">
      <c r="C5965">
        <v>300</v>
      </c>
      <c r="D5965" s="1" t="s">
        <v>3111</v>
      </c>
    </row>
    <row r="5966" spans="3:4" x14ac:dyDescent="0.25">
      <c r="C5966">
        <v>300</v>
      </c>
      <c r="D5966" s="1" t="s">
        <v>3112</v>
      </c>
    </row>
    <row r="5967" spans="3:4" x14ac:dyDescent="0.25">
      <c r="C5967">
        <v>300</v>
      </c>
      <c r="D5967" s="1" t="s">
        <v>3112</v>
      </c>
    </row>
    <row r="5968" spans="3:4" x14ac:dyDescent="0.25">
      <c r="C5968">
        <v>300</v>
      </c>
      <c r="D5968" s="1" t="s">
        <v>3113</v>
      </c>
    </row>
    <row r="5969" spans="3:4" x14ac:dyDescent="0.25">
      <c r="C5969">
        <v>300</v>
      </c>
      <c r="D5969" s="1" t="s">
        <v>3114</v>
      </c>
    </row>
    <row r="5970" spans="3:4" x14ac:dyDescent="0.25">
      <c r="C5970">
        <v>300</v>
      </c>
      <c r="D5970" s="1" t="s">
        <v>3115</v>
      </c>
    </row>
    <row r="5971" spans="3:4" x14ac:dyDescent="0.25">
      <c r="C5971">
        <v>300</v>
      </c>
      <c r="D5971" s="1" t="s">
        <v>3116</v>
      </c>
    </row>
    <row r="5972" spans="3:4" x14ac:dyDescent="0.25">
      <c r="C5972">
        <v>300</v>
      </c>
      <c r="D5972" s="1" t="s">
        <v>3117</v>
      </c>
    </row>
    <row r="5973" spans="3:4" x14ac:dyDescent="0.25">
      <c r="C5973">
        <v>300</v>
      </c>
      <c r="D5973" s="1" t="s">
        <v>3118</v>
      </c>
    </row>
    <row r="5974" spans="3:4" x14ac:dyDescent="0.25">
      <c r="C5974">
        <v>300</v>
      </c>
      <c r="D5974" s="1" t="s">
        <v>3119</v>
      </c>
    </row>
    <row r="5975" spans="3:4" x14ac:dyDescent="0.25">
      <c r="C5975">
        <v>300</v>
      </c>
      <c r="D5975" s="1" t="s">
        <v>3120</v>
      </c>
    </row>
    <row r="5976" spans="3:4" x14ac:dyDescent="0.25">
      <c r="C5976">
        <v>300</v>
      </c>
      <c r="D5976" s="1" t="s">
        <v>3121</v>
      </c>
    </row>
    <row r="5977" spans="3:4" x14ac:dyDescent="0.25">
      <c r="C5977">
        <v>300</v>
      </c>
      <c r="D5977" s="1" t="s">
        <v>3122</v>
      </c>
    </row>
    <row r="5978" spans="3:4" x14ac:dyDescent="0.25">
      <c r="C5978">
        <v>300</v>
      </c>
      <c r="D5978" s="1" t="s">
        <v>3123</v>
      </c>
    </row>
    <row r="5979" spans="3:4" x14ac:dyDescent="0.25">
      <c r="C5979">
        <v>301</v>
      </c>
      <c r="D5979" s="1" t="s">
        <v>1215</v>
      </c>
    </row>
    <row r="5980" spans="3:4" x14ac:dyDescent="0.25">
      <c r="C5980">
        <v>301</v>
      </c>
      <c r="D5980" s="1" t="s">
        <v>1216</v>
      </c>
    </row>
    <row r="5981" spans="3:4" x14ac:dyDescent="0.25">
      <c r="C5981">
        <v>301</v>
      </c>
      <c r="D5981" s="1" t="s">
        <v>1216</v>
      </c>
    </row>
    <row r="5982" spans="3:4" x14ac:dyDescent="0.25">
      <c r="C5982">
        <v>301</v>
      </c>
      <c r="D5982" s="1" t="s">
        <v>1205</v>
      </c>
    </row>
    <row r="5983" spans="3:4" x14ac:dyDescent="0.25">
      <c r="C5983">
        <v>301</v>
      </c>
      <c r="D5983" s="1" t="s">
        <v>1206</v>
      </c>
    </row>
    <row r="5984" spans="3:4" x14ac:dyDescent="0.25">
      <c r="C5984">
        <v>301</v>
      </c>
      <c r="D5984" s="1" t="s">
        <v>1207</v>
      </c>
    </row>
    <row r="5985" spans="3:4" x14ac:dyDescent="0.25">
      <c r="C5985">
        <v>301</v>
      </c>
      <c r="D5985" s="1" t="s">
        <v>2007</v>
      </c>
    </row>
    <row r="5986" spans="3:4" x14ac:dyDescent="0.25">
      <c r="C5986">
        <v>301</v>
      </c>
      <c r="D5986" s="1" t="s">
        <v>1208</v>
      </c>
    </row>
    <row r="5987" spans="3:4" x14ac:dyDescent="0.25">
      <c r="C5987">
        <v>301</v>
      </c>
      <c r="D5987" s="1" t="s">
        <v>1209</v>
      </c>
    </row>
    <row r="5988" spans="3:4" x14ac:dyDescent="0.25">
      <c r="C5988">
        <v>301</v>
      </c>
      <c r="D5988" s="1" t="s">
        <v>1132</v>
      </c>
    </row>
    <row r="5989" spans="3:4" x14ac:dyDescent="0.25">
      <c r="C5989">
        <v>301</v>
      </c>
      <c r="D5989" s="1" t="s">
        <v>1133</v>
      </c>
    </row>
    <row r="5990" spans="3:4" x14ac:dyDescent="0.25">
      <c r="C5990">
        <v>301</v>
      </c>
      <c r="D5990" s="1" t="s">
        <v>1134</v>
      </c>
    </row>
    <row r="5991" spans="3:4" x14ac:dyDescent="0.25">
      <c r="C5991">
        <v>301</v>
      </c>
      <c r="D5991" s="1" t="s">
        <v>1135</v>
      </c>
    </row>
    <row r="5992" spans="3:4" x14ac:dyDescent="0.25">
      <c r="C5992">
        <v>301</v>
      </c>
      <c r="D5992" s="1" t="s">
        <v>1136</v>
      </c>
    </row>
    <row r="5993" spans="3:4" x14ac:dyDescent="0.25">
      <c r="C5993">
        <v>301</v>
      </c>
      <c r="D5993" s="1" t="s">
        <v>1136</v>
      </c>
    </row>
    <row r="5994" spans="3:4" x14ac:dyDescent="0.25">
      <c r="C5994">
        <v>301</v>
      </c>
      <c r="D5994" s="1" t="s">
        <v>1137</v>
      </c>
    </row>
    <row r="5995" spans="3:4" x14ac:dyDescent="0.25">
      <c r="C5995">
        <v>301</v>
      </c>
      <c r="D5995" s="1" t="s">
        <v>3124</v>
      </c>
    </row>
    <row r="5996" spans="3:4" x14ac:dyDescent="0.25">
      <c r="C5996">
        <v>301</v>
      </c>
      <c r="D5996" s="1" t="s">
        <v>1138</v>
      </c>
    </row>
    <row r="5997" spans="3:4" x14ac:dyDescent="0.25">
      <c r="C5997">
        <v>301</v>
      </c>
      <c r="D5997" s="1" t="s">
        <v>2005</v>
      </c>
    </row>
    <row r="5998" spans="3:4" x14ac:dyDescent="0.25">
      <c r="C5998">
        <v>301</v>
      </c>
      <c r="D5998" s="1" t="s">
        <v>1139</v>
      </c>
    </row>
    <row r="5999" spans="3:4" x14ac:dyDescent="0.25">
      <c r="C5999">
        <v>301</v>
      </c>
      <c r="D5999" s="1" t="s">
        <v>1140</v>
      </c>
    </row>
    <row r="6000" spans="3:4" x14ac:dyDescent="0.25">
      <c r="C6000">
        <v>301</v>
      </c>
      <c r="D6000" s="1" t="s">
        <v>1246</v>
      </c>
    </row>
    <row r="6001" spans="3:4" x14ac:dyDescent="0.25">
      <c r="C6001">
        <v>301</v>
      </c>
      <c r="D6001" s="1" t="s">
        <v>2004</v>
      </c>
    </row>
    <row r="6002" spans="3:4" x14ac:dyDescent="0.25">
      <c r="C6002">
        <v>302</v>
      </c>
      <c r="D6002" s="1" t="s">
        <v>449</v>
      </c>
    </row>
    <row r="6003" spans="3:4" x14ac:dyDescent="0.25">
      <c r="C6003">
        <v>302</v>
      </c>
      <c r="D6003" s="1" t="s">
        <v>450</v>
      </c>
    </row>
    <row r="6004" spans="3:4" x14ac:dyDescent="0.25">
      <c r="C6004">
        <v>302</v>
      </c>
      <c r="D6004" s="1" t="s">
        <v>451</v>
      </c>
    </row>
    <row r="6005" spans="3:4" x14ac:dyDescent="0.25">
      <c r="C6005">
        <v>302</v>
      </c>
      <c r="D6005" s="1" t="s">
        <v>452</v>
      </c>
    </row>
    <row r="6006" spans="3:4" x14ac:dyDescent="0.25">
      <c r="C6006">
        <v>302</v>
      </c>
      <c r="D6006" s="1" t="s">
        <v>453</v>
      </c>
    </row>
    <row r="6007" spans="3:4" x14ac:dyDescent="0.25">
      <c r="C6007">
        <v>302</v>
      </c>
      <c r="D6007" s="1" t="s">
        <v>454</v>
      </c>
    </row>
    <row r="6008" spans="3:4" x14ac:dyDescent="0.25">
      <c r="C6008">
        <v>302</v>
      </c>
      <c r="D6008" s="1" t="s">
        <v>455</v>
      </c>
    </row>
    <row r="6009" spans="3:4" x14ac:dyDescent="0.25">
      <c r="C6009">
        <v>302</v>
      </c>
      <c r="D6009" s="1" t="s">
        <v>456</v>
      </c>
    </row>
    <row r="6010" spans="3:4" x14ac:dyDescent="0.25">
      <c r="C6010">
        <v>302</v>
      </c>
      <c r="D6010" s="1" t="s">
        <v>457</v>
      </c>
    </row>
    <row r="6011" spans="3:4" x14ac:dyDescent="0.25">
      <c r="C6011">
        <v>302</v>
      </c>
      <c r="D6011" s="1" t="s">
        <v>458</v>
      </c>
    </row>
    <row r="6012" spans="3:4" x14ac:dyDescent="0.25">
      <c r="C6012">
        <v>302</v>
      </c>
      <c r="D6012" s="1" t="s">
        <v>459</v>
      </c>
    </row>
    <row r="6013" spans="3:4" x14ac:dyDescent="0.25">
      <c r="C6013">
        <v>302</v>
      </c>
      <c r="D6013" s="1" t="s">
        <v>460</v>
      </c>
    </row>
    <row r="6014" spans="3:4" x14ac:dyDescent="0.25">
      <c r="C6014">
        <v>302</v>
      </c>
      <c r="D6014" s="1" t="s">
        <v>461</v>
      </c>
    </row>
    <row r="6015" spans="3:4" x14ac:dyDescent="0.25">
      <c r="C6015">
        <v>302</v>
      </c>
      <c r="D6015" s="1" t="s">
        <v>462</v>
      </c>
    </row>
    <row r="6016" spans="3:4" x14ac:dyDescent="0.25">
      <c r="C6016">
        <v>302</v>
      </c>
      <c r="D6016" s="1" t="s">
        <v>463</v>
      </c>
    </row>
    <row r="6017" spans="3:4" x14ac:dyDescent="0.25">
      <c r="C6017">
        <v>302</v>
      </c>
      <c r="D6017" s="1" t="s">
        <v>464</v>
      </c>
    </row>
    <row r="6018" spans="3:4" x14ac:dyDescent="0.25">
      <c r="C6018">
        <v>302</v>
      </c>
      <c r="D6018" s="1" t="s">
        <v>465</v>
      </c>
    </row>
    <row r="6019" spans="3:4" x14ac:dyDescent="0.25">
      <c r="C6019">
        <v>302</v>
      </c>
      <c r="D6019" s="1" t="s">
        <v>466</v>
      </c>
    </row>
    <row r="6020" spans="3:4" x14ac:dyDescent="0.25">
      <c r="C6020">
        <v>302</v>
      </c>
      <c r="D6020" s="1" t="s">
        <v>467</v>
      </c>
    </row>
    <row r="6021" spans="3:4" x14ac:dyDescent="0.25">
      <c r="C6021">
        <v>302</v>
      </c>
      <c r="D6021" s="1" t="s">
        <v>468</v>
      </c>
    </row>
    <row r="6022" spans="3:4" x14ac:dyDescent="0.25">
      <c r="C6022">
        <v>302</v>
      </c>
      <c r="D6022" s="1" t="s">
        <v>469</v>
      </c>
    </row>
    <row r="6023" spans="3:4" x14ac:dyDescent="0.25">
      <c r="C6023">
        <v>303</v>
      </c>
      <c r="D6023" s="1" t="s">
        <v>1306</v>
      </c>
    </row>
    <row r="6024" spans="3:4" x14ac:dyDescent="0.25">
      <c r="C6024">
        <v>303</v>
      </c>
      <c r="D6024" s="1" t="s">
        <v>1307</v>
      </c>
    </row>
    <row r="6025" spans="3:4" x14ac:dyDescent="0.25">
      <c r="C6025">
        <v>303</v>
      </c>
      <c r="D6025" s="1" t="s">
        <v>1549</v>
      </c>
    </row>
    <row r="6026" spans="3:4" x14ac:dyDescent="0.25">
      <c r="C6026">
        <v>303</v>
      </c>
      <c r="D6026" s="1" t="s">
        <v>1550</v>
      </c>
    </row>
    <row r="6027" spans="3:4" x14ac:dyDescent="0.25">
      <c r="C6027">
        <v>303</v>
      </c>
      <c r="D6027" s="1" t="s">
        <v>1551</v>
      </c>
    </row>
    <row r="6028" spans="3:4" x14ac:dyDescent="0.25">
      <c r="C6028">
        <v>303</v>
      </c>
      <c r="D6028" s="1" t="s">
        <v>1308</v>
      </c>
    </row>
    <row r="6029" spans="3:4" x14ac:dyDescent="0.25">
      <c r="C6029">
        <v>303</v>
      </c>
      <c r="D6029" s="1" t="s">
        <v>1309</v>
      </c>
    </row>
    <row r="6030" spans="3:4" x14ac:dyDescent="0.25">
      <c r="C6030">
        <v>303</v>
      </c>
      <c r="D6030" s="1" t="s">
        <v>1310</v>
      </c>
    </row>
    <row r="6031" spans="3:4" x14ac:dyDescent="0.25">
      <c r="C6031">
        <v>303</v>
      </c>
      <c r="D6031" s="1" t="s">
        <v>1552</v>
      </c>
    </row>
    <row r="6032" spans="3:4" x14ac:dyDescent="0.25">
      <c r="C6032">
        <v>303</v>
      </c>
      <c r="D6032" s="1" t="s">
        <v>1553</v>
      </c>
    </row>
    <row r="6033" spans="3:4" x14ac:dyDescent="0.25">
      <c r="C6033">
        <v>303</v>
      </c>
      <c r="D6033" s="1" t="s">
        <v>1554</v>
      </c>
    </row>
    <row r="6034" spans="3:4" x14ac:dyDescent="0.25">
      <c r="C6034">
        <v>303</v>
      </c>
      <c r="D6034" s="1" t="s">
        <v>1555</v>
      </c>
    </row>
    <row r="6035" spans="3:4" x14ac:dyDescent="0.25">
      <c r="C6035">
        <v>303</v>
      </c>
      <c r="D6035" s="1" t="s">
        <v>1311</v>
      </c>
    </row>
    <row r="6036" spans="3:4" x14ac:dyDescent="0.25">
      <c r="C6036">
        <v>303</v>
      </c>
      <c r="D6036" s="1" t="s">
        <v>1312</v>
      </c>
    </row>
    <row r="6037" spans="3:4" x14ac:dyDescent="0.25">
      <c r="C6037">
        <v>303</v>
      </c>
      <c r="D6037" s="1" t="s">
        <v>1313</v>
      </c>
    </row>
    <row r="6038" spans="3:4" x14ac:dyDescent="0.25">
      <c r="C6038">
        <v>303</v>
      </c>
      <c r="D6038" s="1" t="s">
        <v>1314</v>
      </c>
    </row>
    <row r="6039" spans="3:4" x14ac:dyDescent="0.25">
      <c r="C6039">
        <v>303</v>
      </c>
      <c r="D6039" s="1" t="s">
        <v>1315</v>
      </c>
    </row>
    <row r="6040" spans="3:4" x14ac:dyDescent="0.25">
      <c r="C6040">
        <v>303</v>
      </c>
      <c r="D6040" s="1" t="s">
        <v>1305</v>
      </c>
    </row>
    <row r="6041" spans="3:4" x14ac:dyDescent="0.25">
      <c r="C6041">
        <v>303</v>
      </c>
      <c r="D6041" s="1" t="s">
        <v>1556</v>
      </c>
    </row>
    <row r="6042" spans="3:4" x14ac:dyDescent="0.25">
      <c r="C6042">
        <v>303</v>
      </c>
      <c r="D6042" s="1" t="s">
        <v>1557</v>
      </c>
    </row>
    <row r="6043" spans="3:4" x14ac:dyDescent="0.25">
      <c r="C6043">
        <v>303</v>
      </c>
      <c r="D6043" s="1" t="s">
        <v>1558</v>
      </c>
    </row>
    <row r="6044" spans="3:4" x14ac:dyDescent="0.25">
      <c r="C6044">
        <v>303</v>
      </c>
      <c r="D6044" s="1" t="s">
        <v>1559</v>
      </c>
    </row>
    <row r="6045" spans="3:4" x14ac:dyDescent="0.25">
      <c r="C6045">
        <v>303</v>
      </c>
      <c r="D6045" s="1" t="s">
        <v>1572</v>
      </c>
    </row>
    <row r="6046" spans="3:4" x14ac:dyDescent="0.25">
      <c r="C6046">
        <v>304</v>
      </c>
      <c r="D6046" s="1" t="s">
        <v>2003</v>
      </c>
    </row>
    <row r="6047" spans="3:4" x14ac:dyDescent="0.25">
      <c r="C6047">
        <v>304</v>
      </c>
      <c r="D6047" s="1" t="s">
        <v>1247</v>
      </c>
    </row>
    <row r="6048" spans="3:4" x14ac:dyDescent="0.25">
      <c r="C6048">
        <v>304</v>
      </c>
      <c r="D6048" s="1" t="s">
        <v>2002</v>
      </c>
    </row>
    <row r="6049" spans="3:4" x14ac:dyDescent="0.25">
      <c r="C6049">
        <v>304</v>
      </c>
      <c r="D6049" s="1" t="s">
        <v>2002</v>
      </c>
    </row>
    <row r="6050" spans="3:4" x14ac:dyDescent="0.25">
      <c r="C6050">
        <v>304</v>
      </c>
      <c r="D6050" s="1" t="s">
        <v>2001</v>
      </c>
    </row>
    <row r="6051" spans="3:4" x14ac:dyDescent="0.25">
      <c r="C6051">
        <v>304</v>
      </c>
      <c r="D6051" s="1" t="s">
        <v>2000</v>
      </c>
    </row>
    <row r="6052" spans="3:4" x14ac:dyDescent="0.25">
      <c r="C6052">
        <v>304</v>
      </c>
      <c r="D6052" s="1" t="s">
        <v>1999</v>
      </c>
    </row>
    <row r="6053" spans="3:4" x14ac:dyDescent="0.25">
      <c r="C6053">
        <v>304</v>
      </c>
      <c r="D6053" s="1" t="s">
        <v>1998</v>
      </c>
    </row>
    <row r="6054" spans="3:4" x14ac:dyDescent="0.25">
      <c r="C6054">
        <v>304</v>
      </c>
      <c r="D6054" s="1" t="s">
        <v>1997</v>
      </c>
    </row>
    <row r="6055" spans="3:4" x14ac:dyDescent="0.25">
      <c r="C6055">
        <v>304</v>
      </c>
      <c r="D6055" s="1" t="s">
        <v>1248</v>
      </c>
    </row>
    <row r="6056" spans="3:4" x14ac:dyDescent="0.25">
      <c r="C6056">
        <v>304</v>
      </c>
      <c r="D6056" s="1" t="s">
        <v>1996</v>
      </c>
    </row>
    <row r="6057" spans="3:4" x14ac:dyDescent="0.25">
      <c r="C6057">
        <v>304</v>
      </c>
      <c r="D6057" s="1" t="s">
        <v>1249</v>
      </c>
    </row>
    <row r="6058" spans="3:4" x14ac:dyDescent="0.25">
      <c r="C6058">
        <v>304</v>
      </c>
      <c r="D6058" s="1" t="s">
        <v>1250</v>
      </c>
    </row>
    <row r="6059" spans="3:4" x14ac:dyDescent="0.25">
      <c r="C6059">
        <v>304</v>
      </c>
      <c r="D6059" s="1" t="s">
        <v>1995</v>
      </c>
    </row>
    <row r="6060" spans="3:4" x14ac:dyDescent="0.25">
      <c r="C6060">
        <v>304</v>
      </c>
      <c r="D6060" s="1" t="s">
        <v>1993</v>
      </c>
    </row>
    <row r="6061" spans="3:4" x14ac:dyDescent="0.25">
      <c r="C6061">
        <v>304</v>
      </c>
      <c r="D6061" s="1" t="s">
        <v>1252</v>
      </c>
    </row>
    <row r="6062" spans="3:4" x14ac:dyDescent="0.25">
      <c r="C6062">
        <v>304</v>
      </c>
      <c r="D6062" s="1" t="s">
        <v>1252</v>
      </c>
    </row>
    <row r="6063" spans="3:4" x14ac:dyDescent="0.25">
      <c r="C6063">
        <v>304</v>
      </c>
      <c r="D6063" s="1" t="s">
        <v>1253</v>
      </c>
    </row>
    <row r="6064" spans="3:4" x14ac:dyDescent="0.25">
      <c r="C6064">
        <v>304</v>
      </c>
      <c r="D6064" s="1" t="s">
        <v>1231</v>
      </c>
    </row>
    <row r="6065" spans="3:4" x14ac:dyDescent="0.25">
      <c r="C6065">
        <v>304</v>
      </c>
      <c r="D6065" s="1" t="s">
        <v>1232</v>
      </c>
    </row>
    <row r="6066" spans="3:4" x14ac:dyDescent="0.25">
      <c r="C6066">
        <v>304</v>
      </c>
      <c r="D6066" s="1" t="s">
        <v>1233</v>
      </c>
    </row>
    <row r="6067" spans="3:4" x14ac:dyDescent="0.25">
      <c r="C6067">
        <v>304</v>
      </c>
      <c r="D6067" s="1" t="s">
        <v>1233</v>
      </c>
    </row>
    <row r="6068" spans="3:4" x14ac:dyDescent="0.25">
      <c r="C6068">
        <v>305</v>
      </c>
      <c r="D6068" s="1" t="s">
        <v>1095</v>
      </c>
    </row>
    <row r="6069" spans="3:4" x14ac:dyDescent="0.25">
      <c r="C6069">
        <v>305</v>
      </c>
      <c r="D6069" s="1" t="s">
        <v>1097</v>
      </c>
    </row>
    <row r="6070" spans="3:4" x14ac:dyDescent="0.25">
      <c r="C6070">
        <v>305</v>
      </c>
      <c r="D6070" s="1" t="s">
        <v>1011</v>
      </c>
    </row>
    <row r="6071" spans="3:4" x14ac:dyDescent="0.25">
      <c r="C6071">
        <v>305</v>
      </c>
      <c r="D6071" s="1" t="s">
        <v>1013</v>
      </c>
    </row>
    <row r="6072" spans="3:4" x14ac:dyDescent="0.25">
      <c r="C6072">
        <v>305</v>
      </c>
      <c r="D6072" s="1" t="s">
        <v>1015</v>
      </c>
    </row>
    <row r="6073" spans="3:4" x14ac:dyDescent="0.25">
      <c r="C6073">
        <v>305</v>
      </c>
      <c r="D6073" s="1" t="s">
        <v>1016</v>
      </c>
    </row>
    <row r="6074" spans="3:4" x14ac:dyDescent="0.25">
      <c r="C6074">
        <v>305</v>
      </c>
      <c r="D6074" s="1" t="s">
        <v>1018</v>
      </c>
    </row>
    <row r="6075" spans="3:4" x14ac:dyDescent="0.25">
      <c r="C6075">
        <v>305</v>
      </c>
      <c r="D6075" s="1" t="s">
        <v>1019</v>
      </c>
    </row>
    <row r="6076" spans="3:4" x14ac:dyDescent="0.25">
      <c r="C6076">
        <v>305</v>
      </c>
      <c r="D6076" s="1" t="s">
        <v>1000</v>
      </c>
    </row>
    <row r="6077" spans="3:4" x14ac:dyDescent="0.25">
      <c r="C6077">
        <v>305</v>
      </c>
      <c r="D6077" s="1" t="s">
        <v>1001</v>
      </c>
    </row>
    <row r="6078" spans="3:4" x14ac:dyDescent="0.25">
      <c r="C6078">
        <v>305</v>
      </c>
      <c r="D6078" s="1" t="s">
        <v>1002</v>
      </c>
    </row>
    <row r="6079" spans="3:4" x14ac:dyDescent="0.25">
      <c r="C6079">
        <v>305</v>
      </c>
      <c r="D6079" s="1" t="s">
        <v>1002</v>
      </c>
    </row>
    <row r="6080" spans="3:4" x14ac:dyDescent="0.25">
      <c r="C6080">
        <v>305</v>
      </c>
      <c r="D6080" s="1" t="s">
        <v>1003</v>
      </c>
    </row>
    <row r="6081" spans="3:4" x14ac:dyDescent="0.25">
      <c r="C6081">
        <v>305</v>
      </c>
      <c r="D6081" s="1" t="s">
        <v>1004</v>
      </c>
    </row>
    <row r="6082" spans="3:4" x14ac:dyDescent="0.25">
      <c r="C6082">
        <v>306</v>
      </c>
      <c r="D6082" s="1" t="s">
        <v>2334</v>
      </c>
    </row>
    <row r="6083" spans="3:4" x14ac:dyDescent="0.25">
      <c r="C6083">
        <v>306</v>
      </c>
      <c r="D6083" s="1" t="s">
        <v>2333</v>
      </c>
    </row>
    <row r="6084" spans="3:4" x14ac:dyDescent="0.25">
      <c r="C6084">
        <v>306</v>
      </c>
      <c r="D6084" s="1" t="s">
        <v>2332</v>
      </c>
    </row>
    <row r="6085" spans="3:4" x14ac:dyDescent="0.25">
      <c r="C6085">
        <v>306</v>
      </c>
      <c r="D6085" s="1" t="s">
        <v>2331</v>
      </c>
    </row>
    <row r="6086" spans="3:4" x14ac:dyDescent="0.25">
      <c r="C6086">
        <v>306</v>
      </c>
      <c r="D6086" s="1" t="s">
        <v>2330</v>
      </c>
    </row>
    <row r="6087" spans="3:4" x14ac:dyDescent="0.25">
      <c r="C6087">
        <v>306</v>
      </c>
      <c r="D6087" s="1" t="s">
        <v>2329</v>
      </c>
    </row>
    <row r="6088" spans="3:4" x14ac:dyDescent="0.25">
      <c r="C6088">
        <v>306</v>
      </c>
      <c r="D6088" s="1" t="s">
        <v>2328</v>
      </c>
    </row>
    <row r="6089" spans="3:4" x14ac:dyDescent="0.25">
      <c r="C6089">
        <v>306</v>
      </c>
      <c r="D6089" s="1" t="s">
        <v>2325</v>
      </c>
    </row>
    <row r="6090" spans="3:4" x14ac:dyDescent="0.25">
      <c r="C6090">
        <v>306</v>
      </c>
      <c r="D6090" s="1" t="s">
        <v>2324</v>
      </c>
    </row>
    <row r="6091" spans="3:4" x14ac:dyDescent="0.25">
      <c r="C6091">
        <v>306</v>
      </c>
      <c r="D6091" s="1" t="s">
        <v>2322</v>
      </c>
    </row>
    <row r="6092" spans="3:4" x14ac:dyDescent="0.25">
      <c r="C6092">
        <v>306</v>
      </c>
      <c r="D6092" s="1" t="s">
        <v>2321</v>
      </c>
    </row>
    <row r="6093" spans="3:4" x14ac:dyDescent="0.25">
      <c r="C6093">
        <v>306</v>
      </c>
      <c r="D6093" s="1" t="s">
        <v>2320</v>
      </c>
    </row>
    <row r="6094" spans="3:4" x14ac:dyDescent="0.25">
      <c r="C6094">
        <v>306</v>
      </c>
      <c r="D6094" s="1" t="s">
        <v>2363</v>
      </c>
    </row>
    <row r="6095" spans="3:4" x14ac:dyDescent="0.25">
      <c r="C6095">
        <v>306</v>
      </c>
      <c r="D6095" s="1" t="s">
        <v>2362</v>
      </c>
    </row>
    <row r="6096" spans="3:4" x14ac:dyDescent="0.25">
      <c r="C6096">
        <v>306</v>
      </c>
      <c r="D6096" s="1" t="s">
        <v>2360</v>
      </c>
    </row>
    <row r="6097" spans="3:4" x14ac:dyDescent="0.25">
      <c r="C6097">
        <v>306</v>
      </c>
      <c r="D6097" s="1" t="s">
        <v>2359</v>
      </c>
    </row>
    <row r="6098" spans="3:4" x14ac:dyDescent="0.25">
      <c r="C6098">
        <v>306</v>
      </c>
      <c r="D6098" s="1" t="s">
        <v>2358</v>
      </c>
    </row>
    <row r="6099" spans="3:4" x14ac:dyDescent="0.25">
      <c r="C6099">
        <v>307</v>
      </c>
      <c r="D6099" s="1" t="s">
        <v>490</v>
      </c>
    </row>
    <row r="6100" spans="3:4" x14ac:dyDescent="0.25">
      <c r="C6100">
        <v>307</v>
      </c>
      <c r="D6100" s="1" t="s">
        <v>1746</v>
      </c>
    </row>
    <row r="6101" spans="3:4" x14ac:dyDescent="0.25">
      <c r="C6101">
        <v>307</v>
      </c>
      <c r="D6101" s="1" t="s">
        <v>1745</v>
      </c>
    </row>
    <row r="6102" spans="3:4" x14ac:dyDescent="0.25">
      <c r="C6102">
        <v>307</v>
      </c>
      <c r="D6102" s="1" t="s">
        <v>1744</v>
      </c>
    </row>
    <row r="6103" spans="3:4" x14ac:dyDescent="0.25">
      <c r="C6103">
        <v>307</v>
      </c>
      <c r="D6103" s="1" t="s">
        <v>160</v>
      </c>
    </row>
    <row r="6104" spans="3:4" x14ac:dyDescent="0.25">
      <c r="C6104">
        <v>307</v>
      </c>
      <c r="D6104" s="1" t="s">
        <v>161</v>
      </c>
    </row>
    <row r="6105" spans="3:4" x14ac:dyDescent="0.25">
      <c r="C6105">
        <v>307</v>
      </c>
      <c r="D6105" s="1" t="s">
        <v>162</v>
      </c>
    </row>
    <row r="6106" spans="3:4" x14ac:dyDescent="0.25">
      <c r="C6106">
        <v>307</v>
      </c>
      <c r="D6106" s="1" t="s">
        <v>163</v>
      </c>
    </row>
    <row r="6107" spans="3:4" x14ac:dyDescent="0.25">
      <c r="C6107">
        <v>307</v>
      </c>
      <c r="D6107" s="1" t="s">
        <v>164</v>
      </c>
    </row>
    <row r="6108" spans="3:4" x14ac:dyDescent="0.25">
      <c r="C6108">
        <v>307</v>
      </c>
      <c r="D6108" s="1" t="s">
        <v>165</v>
      </c>
    </row>
    <row r="6109" spans="3:4" x14ac:dyDescent="0.25">
      <c r="C6109">
        <v>307</v>
      </c>
      <c r="D6109" s="1" t="s">
        <v>166</v>
      </c>
    </row>
    <row r="6110" spans="3:4" x14ac:dyDescent="0.25">
      <c r="C6110">
        <v>307</v>
      </c>
      <c r="D6110" s="1" t="s">
        <v>167</v>
      </c>
    </row>
    <row r="6111" spans="3:4" x14ac:dyDescent="0.25">
      <c r="C6111">
        <v>307</v>
      </c>
      <c r="D6111" s="1" t="s">
        <v>168</v>
      </c>
    </row>
    <row r="6112" spans="3:4" x14ac:dyDescent="0.25">
      <c r="C6112">
        <v>307</v>
      </c>
      <c r="D6112" s="1" t="s">
        <v>169</v>
      </c>
    </row>
    <row r="6113" spans="3:4" x14ac:dyDescent="0.25">
      <c r="C6113">
        <v>307</v>
      </c>
      <c r="D6113" s="1" t="s">
        <v>170</v>
      </c>
    </row>
    <row r="6114" spans="3:4" x14ac:dyDescent="0.25">
      <c r="C6114">
        <v>307</v>
      </c>
      <c r="D6114" s="1" t="s">
        <v>171</v>
      </c>
    </row>
    <row r="6115" spans="3:4" x14ac:dyDescent="0.25">
      <c r="C6115">
        <v>307</v>
      </c>
      <c r="D6115" s="1" t="s">
        <v>172</v>
      </c>
    </row>
    <row r="6116" spans="3:4" x14ac:dyDescent="0.25">
      <c r="C6116">
        <v>307</v>
      </c>
      <c r="D6116" s="1" t="s">
        <v>173</v>
      </c>
    </row>
    <row r="6117" spans="3:4" x14ac:dyDescent="0.25">
      <c r="C6117">
        <v>307</v>
      </c>
      <c r="D6117" s="1" t="s">
        <v>174</v>
      </c>
    </row>
    <row r="6118" spans="3:4" x14ac:dyDescent="0.25">
      <c r="C6118">
        <v>307</v>
      </c>
      <c r="D6118" s="1" t="s">
        <v>175</v>
      </c>
    </row>
    <row r="6119" spans="3:4" x14ac:dyDescent="0.25">
      <c r="C6119">
        <v>307</v>
      </c>
      <c r="D6119" s="1" t="s">
        <v>176</v>
      </c>
    </row>
    <row r="6120" spans="3:4" x14ac:dyDescent="0.25">
      <c r="C6120">
        <v>307</v>
      </c>
      <c r="D6120" s="1" t="s">
        <v>177</v>
      </c>
    </row>
    <row r="6121" spans="3:4" x14ac:dyDescent="0.25">
      <c r="C6121">
        <v>307</v>
      </c>
      <c r="D6121" s="1" t="s">
        <v>178</v>
      </c>
    </row>
    <row r="6122" spans="3:4" x14ac:dyDescent="0.25">
      <c r="C6122">
        <v>307</v>
      </c>
      <c r="D6122" s="1" t="s">
        <v>179</v>
      </c>
    </row>
    <row r="6123" spans="3:4" x14ac:dyDescent="0.25">
      <c r="C6123">
        <v>308</v>
      </c>
      <c r="D6123" s="1" t="s">
        <v>1914</v>
      </c>
    </row>
    <row r="6124" spans="3:4" x14ac:dyDescent="0.25">
      <c r="C6124">
        <v>308</v>
      </c>
      <c r="D6124" s="1" t="s">
        <v>1913</v>
      </c>
    </row>
    <row r="6125" spans="3:4" x14ac:dyDescent="0.25">
      <c r="C6125">
        <v>308</v>
      </c>
      <c r="D6125" s="1" t="s">
        <v>1912</v>
      </c>
    </row>
    <row r="6126" spans="3:4" x14ac:dyDescent="0.25">
      <c r="C6126">
        <v>308</v>
      </c>
      <c r="D6126" s="1" t="s">
        <v>1911</v>
      </c>
    </row>
    <row r="6127" spans="3:4" x14ac:dyDescent="0.25">
      <c r="C6127">
        <v>308</v>
      </c>
      <c r="D6127" s="1" t="s">
        <v>1910</v>
      </c>
    </row>
    <row r="6128" spans="3:4" x14ac:dyDescent="0.25">
      <c r="C6128">
        <v>308</v>
      </c>
      <c r="D6128" s="1" t="s">
        <v>1909</v>
      </c>
    </row>
    <row r="6129" spans="3:4" x14ac:dyDescent="0.25">
      <c r="C6129">
        <v>308</v>
      </c>
      <c r="D6129" s="1" t="s">
        <v>1908</v>
      </c>
    </row>
    <row r="6130" spans="3:4" x14ac:dyDescent="0.25">
      <c r="C6130">
        <v>308</v>
      </c>
      <c r="D6130" s="1" t="s">
        <v>1907</v>
      </c>
    </row>
    <row r="6131" spans="3:4" x14ac:dyDescent="0.25">
      <c r="C6131">
        <v>308</v>
      </c>
      <c r="D6131" s="1" t="s">
        <v>1906</v>
      </c>
    </row>
    <row r="6132" spans="3:4" x14ac:dyDescent="0.25">
      <c r="C6132">
        <v>308</v>
      </c>
      <c r="D6132" s="1" t="s">
        <v>1905</v>
      </c>
    </row>
    <row r="6133" spans="3:4" x14ac:dyDescent="0.25">
      <c r="C6133">
        <v>308</v>
      </c>
      <c r="D6133" s="1" t="s">
        <v>1904</v>
      </c>
    </row>
    <row r="6134" spans="3:4" x14ac:dyDescent="0.25">
      <c r="C6134">
        <v>308</v>
      </c>
      <c r="D6134" s="1" t="s">
        <v>1903</v>
      </c>
    </row>
    <row r="6135" spans="3:4" x14ac:dyDescent="0.25">
      <c r="C6135">
        <v>308</v>
      </c>
      <c r="D6135" s="1" t="s">
        <v>1902</v>
      </c>
    </row>
    <row r="6136" spans="3:4" x14ac:dyDescent="0.25">
      <c r="C6136">
        <v>308</v>
      </c>
      <c r="D6136" s="1" t="s">
        <v>1901</v>
      </c>
    </row>
    <row r="6137" spans="3:4" x14ac:dyDescent="0.25">
      <c r="C6137">
        <v>308</v>
      </c>
      <c r="D6137" s="1" t="s">
        <v>1900</v>
      </c>
    </row>
    <row r="6138" spans="3:4" x14ac:dyDescent="0.25">
      <c r="C6138">
        <v>308</v>
      </c>
      <c r="D6138" s="1" t="s">
        <v>1899</v>
      </c>
    </row>
    <row r="6139" spans="3:4" x14ac:dyDescent="0.25">
      <c r="C6139">
        <v>308</v>
      </c>
      <c r="D6139" s="1" t="s">
        <v>1898</v>
      </c>
    </row>
    <row r="6140" spans="3:4" x14ac:dyDescent="0.25">
      <c r="C6140">
        <v>308</v>
      </c>
      <c r="D6140" s="1" t="s">
        <v>1916</v>
      </c>
    </row>
    <row r="6141" spans="3:4" x14ac:dyDescent="0.25">
      <c r="C6141">
        <v>308</v>
      </c>
      <c r="D6141" s="1" t="s">
        <v>1897</v>
      </c>
    </row>
    <row r="6142" spans="3:4" x14ac:dyDescent="0.25">
      <c r="C6142">
        <v>308</v>
      </c>
      <c r="D6142" s="1" t="s">
        <v>1896</v>
      </c>
    </row>
    <row r="6143" spans="3:4" x14ac:dyDescent="0.25">
      <c r="C6143">
        <v>308</v>
      </c>
      <c r="D6143" s="1" t="s">
        <v>1895</v>
      </c>
    </row>
    <row r="6144" spans="3:4" x14ac:dyDescent="0.25">
      <c r="C6144">
        <v>308</v>
      </c>
      <c r="D6144" s="1" t="s">
        <v>1894</v>
      </c>
    </row>
    <row r="6145" spans="3:4" x14ac:dyDescent="0.25">
      <c r="C6145">
        <v>308</v>
      </c>
      <c r="D6145" s="1" t="s">
        <v>1893</v>
      </c>
    </row>
    <row r="6146" spans="3:4" x14ac:dyDescent="0.25">
      <c r="C6146">
        <v>308</v>
      </c>
      <c r="D6146" s="1" t="s">
        <v>1892</v>
      </c>
    </row>
    <row r="6147" spans="3:4" x14ac:dyDescent="0.25">
      <c r="C6147">
        <v>309</v>
      </c>
      <c r="D6147" s="1" t="s">
        <v>3125</v>
      </c>
    </row>
    <row r="6148" spans="3:4" x14ac:dyDescent="0.25">
      <c r="C6148">
        <v>309</v>
      </c>
      <c r="D6148" s="1" t="s">
        <v>3126</v>
      </c>
    </row>
    <row r="6149" spans="3:4" x14ac:dyDescent="0.25">
      <c r="C6149">
        <v>309</v>
      </c>
      <c r="D6149" s="1" t="s">
        <v>3127</v>
      </c>
    </row>
    <row r="6150" spans="3:4" x14ac:dyDescent="0.25">
      <c r="C6150">
        <v>309</v>
      </c>
      <c r="D6150" s="1" t="s">
        <v>3128</v>
      </c>
    </row>
    <row r="6151" spans="3:4" x14ac:dyDescent="0.25">
      <c r="C6151">
        <v>309</v>
      </c>
      <c r="D6151" s="1" t="s">
        <v>3129</v>
      </c>
    </row>
    <row r="6152" spans="3:4" x14ac:dyDescent="0.25">
      <c r="C6152">
        <v>309</v>
      </c>
      <c r="D6152" s="1" t="s">
        <v>3130</v>
      </c>
    </row>
    <row r="6153" spans="3:4" x14ac:dyDescent="0.25">
      <c r="C6153">
        <v>309</v>
      </c>
      <c r="D6153" s="1" t="s">
        <v>3131</v>
      </c>
    </row>
    <row r="6154" spans="3:4" x14ac:dyDescent="0.25">
      <c r="C6154">
        <v>309</v>
      </c>
      <c r="D6154" s="1" t="s">
        <v>3132</v>
      </c>
    </row>
    <row r="6155" spans="3:4" x14ac:dyDescent="0.25">
      <c r="C6155">
        <v>309</v>
      </c>
      <c r="D6155" s="1" t="s">
        <v>3133</v>
      </c>
    </row>
    <row r="6156" spans="3:4" x14ac:dyDescent="0.25">
      <c r="C6156">
        <v>309</v>
      </c>
      <c r="D6156" s="1" t="s">
        <v>3134</v>
      </c>
    </row>
    <row r="6157" spans="3:4" x14ac:dyDescent="0.25">
      <c r="C6157">
        <v>309</v>
      </c>
      <c r="D6157" s="1" t="s">
        <v>3135</v>
      </c>
    </row>
    <row r="6158" spans="3:4" x14ac:dyDescent="0.25">
      <c r="C6158">
        <v>309</v>
      </c>
      <c r="D6158" s="1" t="s">
        <v>3136</v>
      </c>
    </row>
    <row r="6159" spans="3:4" x14ac:dyDescent="0.25">
      <c r="C6159">
        <v>309</v>
      </c>
      <c r="D6159" s="1" t="s">
        <v>3137</v>
      </c>
    </row>
    <row r="6160" spans="3:4" x14ac:dyDescent="0.25">
      <c r="C6160">
        <v>309</v>
      </c>
      <c r="D6160" s="1" t="s">
        <v>3138</v>
      </c>
    </row>
    <row r="6161" spans="3:4" x14ac:dyDescent="0.25">
      <c r="C6161">
        <v>309</v>
      </c>
      <c r="D6161" s="1" t="s">
        <v>3139</v>
      </c>
    </row>
    <row r="6162" spans="3:4" x14ac:dyDescent="0.25">
      <c r="C6162">
        <v>309</v>
      </c>
      <c r="D6162" s="1" t="s">
        <v>3140</v>
      </c>
    </row>
    <row r="6163" spans="3:4" x14ac:dyDescent="0.25">
      <c r="C6163">
        <v>309</v>
      </c>
      <c r="D6163" s="1" t="s">
        <v>3141</v>
      </c>
    </row>
    <row r="6164" spans="3:4" x14ac:dyDescent="0.25">
      <c r="C6164">
        <v>309</v>
      </c>
      <c r="D6164" s="1" t="s">
        <v>3142</v>
      </c>
    </row>
    <row r="6165" spans="3:4" x14ac:dyDescent="0.25">
      <c r="C6165">
        <v>309</v>
      </c>
      <c r="D6165" s="1" t="s">
        <v>3143</v>
      </c>
    </row>
    <row r="6166" spans="3:4" x14ac:dyDescent="0.25">
      <c r="C6166">
        <v>309</v>
      </c>
      <c r="D6166" s="1" t="s">
        <v>3144</v>
      </c>
    </row>
    <row r="6167" spans="3:4" x14ac:dyDescent="0.25">
      <c r="C6167">
        <v>309</v>
      </c>
      <c r="D6167" s="1" t="s">
        <v>3145</v>
      </c>
    </row>
    <row r="6168" spans="3:4" x14ac:dyDescent="0.25">
      <c r="C6168">
        <v>309</v>
      </c>
      <c r="D6168" s="1" t="s">
        <v>3146</v>
      </c>
    </row>
    <row r="6169" spans="3:4" x14ac:dyDescent="0.25">
      <c r="C6169">
        <v>309</v>
      </c>
      <c r="D6169" s="1" t="s">
        <v>3147</v>
      </c>
    </row>
    <row r="6170" spans="3:4" x14ac:dyDescent="0.25">
      <c r="C6170">
        <v>309</v>
      </c>
      <c r="D6170" s="1" t="s">
        <v>3148</v>
      </c>
    </row>
    <row r="6171" spans="3:4" x14ac:dyDescent="0.25">
      <c r="C6171">
        <v>310</v>
      </c>
      <c r="D6171" s="1" t="s">
        <v>3149</v>
      </c>
    </row>
    <row r="6172" spans="3:4" x14ac:dyDescent="0.25">
      <c r="C6172">
        <v>310</v>
      </c>
      <c r="D6172" s="1" t="s">
        <v>3150</v>
      </c>
    </row>
    <row r="6173" spans="3:4" x14ac:dyDescent="0.25">
      <c r="C6173">
        <v>310</v>
      </c>
      <c r="D6173" s="1" t="s">
        <v>3151</v>
      </c>
    </row>
    <row r="6174" spans="3:4" x14ac:dyDescent="0.25">
      <c r="C6174">
        <v>310</v>
      </c>
      <c r="D6174" s="1" t="s">
        <v>3152</v>
      </c>
    </row>
    <row r="6175" spans="3:4" x14ac:dyDescent="0.25">
      <c r="C6175">
        <v>310</v>
      </c>
      <c r="D6175" s="1" t="s">
        <v>3153</v>
      </c>
    </row>
    <row r="6176" spans="3:4" x14ac:dyDescent="0.25">
      <c r="C6176">
        <v>310</v>
      </c>
      <c r="D6176" s="1" t="s">
        <v>3154</v>
      </c>
    </row>
    <row r="6177" spans="3:4" x14ac:dyDescent="0.25">
      <c r="C6177">
        <v>310</v>
      </c>
      <c r="D6177" s="1" t="s">
        <v>1810</v>
      </c>
    </row>
    <row r="6178" spans="3:4" x14ac:dyDescent="0.25">
      <c r="C6178">
        <v>310</v>
      </c>
      <c r="D6178" s="1" t="s">
        <v>1809</v>
      </c>
    </row>
    <row r="6179" spans="3:4" x14ac:dyDescent="0.25">
      <c r="C6179">
        <v>310</v>
      </c>
      <c r="D6179" s="1" t="s">
        <v>1808</v>
      </c>
    </row>
    <row r="6180" spans="3:4" x14ac:dyDescent="0.25">
      <c r="C6180">
        <v>310</v>
      </c>
      <c r="D6180" s="1" t="s">
        <v>1807</v>
      </c>
    </row>
    <row r="6181" spans="3:4" x14ac:dyDescent="0.25">
      <c r="C6181">
        <v>310</v>
      </c>
      <c r="D6181" s="1" t="s">
        <v>1806</v>
      </c>
    </row>
    <row r="6182" spans="3:4" x14ac:dyDescent="0.25">
      <c r="C6182">
        <v>310</v>
      </c>
      <c r="D6182" s="1" t="s">
        <v>1805</v>
      </c>
    </row>
    <row r="6183" spans="3:4" x14ac:dyDescent="0.25">
      <c r="C6183">
        <v>310</v>
      </c>
      <c r="D6183" s="1" t="s">
        <v>1804</v>
      </c>
    </row>
    <row r="6184" spans="3:4" x14ac:dyDescent="0.25">
      <c r="C6184">
        <v>310</v>
      </c>
      <c r="D6184" s="1" t="s">
        <v>1803</v>
      </c>
    </row>
    <row r="6185" spans="3:4" x14ac:dyDescent="0.25">
      <c r="C6185">
        <v>310</v>
      </c>
      <c r="D6185" s="1" t="s">
        <v>1802</v>
      </c>
    </row>
    <row r="6186" spans="3:4" x14ac:dyDescent="0.25">
      <c r="C6186">
        <v>311</v>
      </c>
      <c r="D6186" s="1" t="s">
        <v>3155</v>
      </c>
    </row>
    <row r="6187" spans="3:4" x14ac:dyDescent="0.25">
      <c r="C6187">
        <v>311</v>
      </c>
      <c r="D6187" s="1" t="s">
        <v>3156</v>
      </c>
    </row>
    <row r="6188" spans="3:4" x14ac:dyDescent="0.25">
      <c r="C6188">
        <v>311</v>
      </c>
      <c r="D6188" s="1" t="s">
        <v>3157</v>
      </c>
    </row>
    <row r="6189" spans="3:4" x14ac:dyDescent="0.25">
      <c r="C6189">
        <v>311</v>
      </c>
      <c r="D6189" s="1" t="s">
        <v>3158</v>
      </c>
    </row>
    <row r="6190" spans="3:4" x14ac:dyDescent="0.25">
      <c r="C6190">
        <v>311</v>
      </c>
      <c r="D6190" s="1" t="s">
        <v>3159</v>
      </c>
    </row>
    <row r="6191" spans="3:4" x14ac:dyDescent="0.25">
      <c r="C6191">
        <v>311</v>
      </c>
      <c r="D6191" s="1" t="s">
        <v>3160</v>
      </c>
    </row>
    <row r="6192" spans="3:4" x14ac:dyDescent="0.25">
      <c r="C6192">
        <v>311</v>
      </c>
      <c r="D6192" s="1" t="s">
        <v>3161</v>
      </c>
    </row>
    <row r="6193" spans="3:4" x14ac:dyDescent="0.25">
      <c r="C6193">
        <v>311</v>
      </c>
      <c r="D6193" s="1" t="s">
        <v>3162</v>
      </c>
    </row>
    <row r="6194" spans="3:4" x14ac:dyDescent="0.25">
      <c r="C6194">
        <v>311</v>
      </c>
      <c r="D6194" s="1" t="s">
        <v>3163</v>
      </c>
    </row>
    <row r="6195" spans="3:4" x14ac:dyDescent="0.25">
      <c r="C6195">
        <v>311</v>
      </c>
      <c r="D6195" s="1" t="s">
        <v>3164</v>
      </c>
    </row>
    <row r="6196" spans="3:4" x14ac:dyDescent="0.25">
      <c r="C6196">
        <v>311</v>
      </c>
      <c r="D6196" s="1" t="s">
        <v>3165</v>
      </c>
    </row>
    <row r="6197" spans="3:4" x14ac:dyDescent="0.25">
      <c r="C6197">
        <v>311</v>
      </c>
      <c r="D6197" s="1" t="s">
        <v>3166</v>
      </c>
    </row>
    <row r="6198" spans="3:4" x14ac:dyDescent="0.25">
      <c r="C6198">
        <v>311</v>
      </c>
      <c r="D6198" s="1" t="s">
        <v>3167</v>
      </c>
    </row>
    <row r="6199" spans="3:4" x14ac:dyDescent="0.25">
      <c r="C6199">
        <v>311</v>
      </c>
      <c r="D6199" s="1" t="s">
        <v>3168</v>
      </c>
    </row>
    <row r="6200" spans="3:4" x14ac:dyDescent="0.25">
      <c r="C6200">
        <v>311</v>
      </c>
      <c r="D6200" s="1" t="s">
        <v>3169</v>
      </c>
    </row>
    <row r="6201" spans="3:4" x14ac:dyDescent="0.25">
      <c r="C6201">
        <v>311</v>
      </c>
      <c r="D6201" s="1" t="s">
        <v>3170</v>
      </c>
    </row>
    <row r="6202" spans="3:4" x14ac:dyDescent="0.25">
      <c r="C6202">
        <v>311</v>
      </c>
      <c r="D6202" s="1" t="s">
        <v>3171</v>
      </c>
    </row>
    <row r="6203" spans="3:4" x14ac:dyDescent="0.25">
      <c r="C6203">
        <v>311</v>
      </c>
      <c r="D6203" s="1" t="s">
        <v>3172</v>
      </c>
    </row>
    <row r="6204" spans="3:4" x14ac:dyDescent="0.25">
      <c r="C6204">
        <v>311</v>
      </c>
      <c r="D6204" s="1" t="s">
        <v>3173</v>
      </c>
    </row>
    <row r="6205" spans="3:4" x14ac:dyDescent="0.25">
      <c r="C6205">
        <v>311</v>
      </c>
      <c r="D6205" s="1" t="s">
        <v>3174</v>
      </c>
    </row>
    <row r="6206" spans="3:4" x14ac:dyDescent="0.25">
      <c r="C6206">
        <v>311</v>
      </c>
      <c r="D6206" s="1" t="s">
        <v>3175</v>
      </c>
    </row>
    <row r="6207" spans="3:4" x14ac:dyDescent="0.25">
      <c r="C6207">
        <v>311</v>
      </c>
      <c r="D6207" s="1" t="s">
        <v>3176</v>
      </c>
    </row>
    <row r="6208" spans="3:4" x14ac:dyDescent="0.25">
      <c r="C6208">
        <v>311</v>
      </c>
      <c r="D6208" s="1" t="s">
        <v>3177</v>
      </c>
    </row>
    <row r="6209" spans="3:4" x14ac:dyDescent="0.25">
      <c r="C6209">
        <v>311</v>
      </c>
      <c r="D6209" s="1" t="s">
        <v>3178</v>
      </c>
    </row>
    <row r="6210" spans="3:4" x14ac:dyDescent="0.25">
      <c r="C6210">
        <v>312</v>
      </c>
      <c r="D6210" s="1" t="s">
        <v>1513</v>
      </c>
    </row>
    <row r="6211" spans="3:4" x14ac:dyDescent="0.25">
      <c r="C6211">
        <v>312</v>
      </c>
      <c r="D6211" s="1" t="s">
        <v>1890</v>
      </c>
    </row>
    <row r="6212" spans="3:4" x14ac:dyDescent="0.25">
      <c r="C6212">
        <v>312</v>
      </c>
      <c r="D6212" s="1" t="s">
        <v>1889</v>
      </c>
    </row>
    <row r="6213" spans="3:4" x14ac:dyDescent="0.25">
      <c r="C6213">
        <v>312</v>
      </c>
      <c r="D6213" s="1" t="s">
        <v>1888</v>
      </c>
    </row>
    <row r="6214" spans="3:4" x14ac:dyDescent="0.25">
      <c r="C6214">
        <v>312</v>
      </c>
      <c r="D6214" s="1" t="s">
        <v>3179</v>
      </c>
    </row>
    <row r="6215" spans="3:4" x14ac:dyDescent="0.25">
      <c r="C6215">
        <v>312</v>
      </c>
      <c r="D6215" s="1" t="s">
        <v>39</v>
      </c>
    </row>
    <row r="6216" spans="3:4" x14ac:dyDescent="0.25">
      <c r="C6216">
        <v>312</v>
      </c>
      <c r="D6216" s="1" t="s">
        <v>3180</v>
      </c>
    </row>
    <row r="6217" spans="3:4" x14ac:dyDescent="0.25">
      <c r="C6217">
        <v>312</v>
      </c>
      <c r="D6217" s="1" t="s">
        <v>3181</v>
      </c>
    </row>
    <row r="6218" spans="3:4" x14ac:dyDescent="0.25">
      <c r="C6218">
        <v>312</v>
      </c>
      <c r="D6218" s="1" t="s">
        <v>3182</v>
      </c>
    </row>
    <row r="6219" spans="3:4" x14ac:dyDescent="0.25">
      <c r="C6219">
        <v>312</v>
      </c>
      <c r="D6219" s="1" t="s">
        <v>3183</v>
      </c>
    </row>
    <row r="6220" spans="3:4" x14ac:dyDescent="0.25">
      <c r="C6220">
        <v>312</v>
      </c>
      <c r="D6220" s="1" t="s">
        <v>3184</v>
      </c>
    </row>
    <row r="6221" spans="3:4" x14ac:dyDescent="0.25">
      <c r="C6221">
        <v>312</v>
      </c>
      <c r="D6221" s="1" t="s">
        <v>3185</v>
      </c>
    </row>
    <row r="6222" spans="3:4" x14ac:dyDescent="0.25">
      <c r="C6222">
        <v>312</v>
      </c>
      <c r="D6222" s="1" t="s">
        <v>3186</v>
      </c>
    </row>
    <row r="6223" spans="3:4" x14ac:dyDescent="0.25">
      <c r="C6223">
        <v>312</v>
      </c>
      <c r="D6223" s="1" t="s">
        <v>3187</v>
      </c>
    </row>
    <row r="6224" spans="3:4" x14ac:dyDescent="0.25">
      <c r="C6224">
        <v>312</v>
      </c>
      <c r="D6224" s="1" t="s">
        <v>3188</v>
      </c>
    </row>
    <row r="6225" spans="3:4" x14ac:dyDescent="0.25">
      <c r="C6225">
        <v>312</v>
      </c>
      <c r="D6225" s="1" t="s">
        <v>3189</v>
      </c>
    </row>
    <row r="6226" spans="3:4" x14ac:dyDescent="0.25">
      <c r="C6226">
        <v>312</v>
      </c>
      <c r="D6226" s="1" t="s">
        <v>3190</v>
      </c>
    </row>
    <row r="6227" spans="3:4" x14ac:dyDescent="0.25">
      <c r="C6227">
        <v>312</v>
      </c>
      <c r="D6227" s="1" t="s">
        <v>3191</v>
      </c>
    </row>
    <row r="6228" spans="3:4" x14ac:dyDescent="0.25">
      <c r="C6228">
        <v>312</v>
      </c>
      <c r="D6228" s="1" t="s">
        <v>3192</v>
      </c>
    </row>
    <row r="6229" spans="3:4" x14ac:dyDescent="0.25">
      <c r="C6229">
        <v>312</v>
      </c>
      <c r="D6229" s="1" t="s">
        <v>3193</v>
      </c>
    </row>
    <row r="6230" spans="3:4" x14ac:dyDescent="0.25">
      <c r="C6230">
        <v>312</v>
      </c>
      <c r="D6230" s="1" t="s">
        <v>3194</v>
      </c>
    </row>
    <row r="6231" spans="3:4" x14ac:dyDescent="0.25">
      <c r="C6231">
        <v>312</v>
      </c>
      <c r="D6231" s="1" t="s">
        <v>3195</v>
      </c>
    </row>
    <row r="6232" spans="3:4" x14ac:dyDescent="0.25">
      <c r="C6232">
        <v>313</v>
      </c>
      <c r="D6232" s="1" t="s">
        <v>526</v>
      </c>
    </row>
    <row r="6233" spans="3:4" x14ac:dyDescent="0.25">
      <c r="C6233">
        <v>313</v>
      </c>
      <c r="D6233" s="1" t="s">
        <v>527</v>
      </c>
    </row>
    <row r="6234" spans="3:4" x14ac:dyDescent="0.25">
      <c r="C6234">
        <v>313</v>
      </c>
      <c r="D6234" s="1" t="s">
        <v>528</v>
      </c>
    </row>
    <row r="6235" spans="3:4" x14ac:dyDescent="0.25">
      <c r="C6235">
        <v>313</v>
      </c>
      <c r="D6235" s="1" t="s">
        <v>529</v>
      </c>
    </row>
    <row r="6236" spans="3:4" x14ac:dyDescent="0.25">
      <c r="C6236">
        <v>313</v>
      </c>
      <c r="D6236" s="1" t="s">
        <v>491</v>
      </c>
    </row>
    <row r="6237" spans="3:4" x14ac:dyDescent="0.25">
      <c r="C6237">
        <v>313</v>
      </c>
      <c r="D6237" s="1" t="s">
        <v>492</v>
      </c>
    </row>
    <row r="6238" spans="3:4" x14ac:dyDescent="0.25">
      <c r="C6238">
        <v>313</v>
      </c>
      <c r="D6238" s="1" t="s">
        <v>493</v>
      </c>
    </row>
    <row r="6239" spans="3:4" x14ac:dyDescent="0.25">
      <c r="C6239">
        <v>313</v>
      </c>
      <c r="D6239" s="1" t="s">
        <v>494</v>
      </c>
    </row>
    <row r="6240" spans="3:4" x14ac:dyDescent="0.25">
      <c r="C6240">
        <v>313</v>
      </c>
      <c r="D6240" s="1" t="s">
        <v>495</v>
      </c>
    </row>
    <row r="6241" spans="3:4" x14ac:dyDescent="0.25">
      <c r="C6241">
        <v>313</v>
      </c>
      <c r="D6241" s="1" t="s">
        <v>496</v>
      </c>
    </row>
    <row r="6242" spans="3:4" x14ac:dyDescent="0.25">
      <c r="C6242">
        <v>313</v>
      </c>
      <c r="D6242" s="1" t="s">
        <v>497</v>
      </c>
    </row>
    <row r="6243" spans="3:4" x14ac:dyDescent="0.25">
      <c r="C6243">
        <v>313</v>
      </c>
      <c r="D6243" s="1" t="s">
        <v>498</v>
      </c>
    </row>
    <row r="6244" spans="3:4" x14ac:dyDescent="0.25">
      <c r="C6244">
        <v>313</v>
      </c>
      <c r="D6244" s="1" t="s">
        <v>499</v>
      </c>
    </row>
    <row r="6245" spans="3:4" x14ac:dyDescent="0.25">
      <c r="C6245">
        <v>313</v>
      </c>
      <c r="D6245" s="1" t="s">
        <v>500</v>
      </c>
    </row>
    <row r="6246" spans="3:4" x14ac:dyDescent="0.25">
      <c r="C6246">
        <v>313</v>
      </c>
      <c r="D6246" s="1" t="s">
        <v>501</v>
      </c>
    </row>
    <row r="6247" spans="3:4" x14ac:dyDescent="0.25">
      <c r="C6247">
        <v>313</v>
      </c>
      <c r="D6247" s="1" t="s">
        <v>502</v>
      </c>
    </row>
    <row r="6248" spans="3:4" x14ac:dyDescent="0.25">
      <c r="C6248">
        <v>313</v>
      </c>
      <c r="D6248" s="1" t="s">
        <v>503</v>
      </c>
    </row>
    <row r="6249" spans="3:4" x14ac:dyDescent="0.25">
      <c r="C6249">
        <v>313</v>
      </c>
      <c r="D6249" s="1" t="s">
        <v>1800</v>
      </c>
    </row>
    <row r="6250" spans="3:4" x14ac:dyDescent="0.25">
      <c r="C6250">
        <v>313</v>
      </c>
      <c r="D6250" s="1" t="s">
        <v>504</v>
      </c>
    </row>
    <row r="6251" spans="3:4" x14ac:dyDescent="0.25">
      <c r="C6251">
        <v>313</v>
      </c>
      <c r="D6251" s="1" t="s">
        <v>505</v>
      </c>
    </row>
    <row r="6252" spans="3:4" x14ac:dyDescent="0.25">
      <c r="C6252">
        <v>313</v>
      </c>
      <c r="D6252" s="1" t="s">
        <v>506</v>
      </c>
    </row>
    <row r="6253" spans="3:4" x14ac:dyDescent="0.25">
      <c r="C6253">
        <v>314</v>
      </c>
      <c r="D6253" s="1" t="s">
        <v>1571</v>
      </c>
    </row>
    <row r="6254" spans="3:4" x14ac:dyDescent="0.25">
      <c r="C6254">
        <v>314</v>
      </c>
      <c r="D6254" s="1" t="s">
        <v>1321</v>
      </c>
    </row>
    <row r="6255" spans="3:4" x14ac:dyDescent="0.25">
      <c r="C6255">
        <v>314</v>
      </c>
      <c r="D6255" s="1" t="s">
        <v>1316</v>
      </c>
    </row>
    <row r="6256" spans="3:4" x14ac:dyDescent="0.25">
      <c r="C6256">
        <v>314</v>
      </c>
      <c r="D6256" s="1" t="s">
        <v>1570</v>
      </c>
    </row>
    <row r="6257" spans="3:4" x14ac:dyDescent="0.25">
      <c r="C6257">
        <v>314</v>
      </c>
      <c r="D6257" s="1" t="s">
        <v>1317</v>
      </c>
    </row>
    <row r="6258" spans="3:4" x14ac:dyDescent="0.25">
      <c r="C6258">
        <v>314</v>
      </c>
      <c r="D6258" s="1" t="s">
        <v>1569</v>
      </c>
    </row>
    <row r="6259" spans="3:4" x14ac:dyDescent="0.25">
      <c r="C6259">
        <v>314</v>
      </c>
      <c r="D6259" s="1" t="s">
        <v>1318</v>
      </c>
    </row>
    <row r="6260" spans="3:4" x14ac:dyDescent="0.25">
      <c r="C6260">
        <v>314</v>
      </c>
      <c r="D6260" s="1" t="s">
        <v>89</v>
      </c>
    </row>
    <row r="6261" spans="3:4" x14ac:dyDescent="0.25">
      <c r="C6261">
        <v>314</v>
      </c>
      <c r="D6261" s="1" t="s">
        <v>1319</v>
      </c>
    </row>
    <row r="6262" spans="3:4" x14ac:dyDescent="0.25">
      <c r="C6262">
        <v>314</v>
      </c>
      <c r="D6262" s="1" t="s">
        <v>3196</v>
      </c>
    </row>
    <row r="6263" spans="3:4" x14ac:dyDescent="0.25">
      <c r="C6263">
        <v>314</v>
      </c>
      <c r="D6263" s="1" t="s">
        <v>1568</v>
      </c>
    </row>
    <row r="6264" spans="3:4" x14ac:dyDescent="0.25">
      <c r="C6264">
        <v>314</v>
      </c>
      <c r="D6264" s="1" t="s">
        <v>3198</v>
      </c>
    </row>
    <row r="6265" spans="3:4" x14ac:dyDescent="0.25">
      <c r="C6265">
        <v>314</v>
      </c>
      <c r="D6265" s="1" t="s">
        <v>3197</v>
      </c>
    </row>
    <row r="6266" spans="3:4" x14ac:dyDescent="0.25">
      <c r="C6266">
        <v>314</v>
      </c>
      <c r="D6266" s="1" t="s">
        <v>1567</v>
      </c>
    </row>
    <row r="6267" spans="3:4" x14ac:dyDescent="0.25">
      <c r="C6267">
        <v>314</v>
      </c>
      <c r="D6267" s="1" t="s">
        <v>1566</v>
      </c>
    </row>
    <row r="6268" spans="3:4" x14ac:dyDescent="0.25">
      <c r="C6268">
        <v>314</v>
      </c>
      <c r="D6268" s="1" t="s">
        <v>1565</v>
      </c>
    </row>
    <row r="6269" spans="3:4" x14ac:dyDescent="0.25">
      <c r="C6269">
        <v>314</v>
      </c>
      <c r="D6269" s="1" t="s">
        <v>1564</v>
      </c>
    </row>
    <row r="6270" spans="3:4" x14ac:dyDescent="0.25">
      <c r="C6270">
        <v>314</v>
      </c>
      <c r="D6270" s="1" t="s">
        <v>1322</v>
      </c>
    </row>
    <row r="6271" spans="3:4" x14ac:dyDescent="0.25">
      <c r="C6271">
        <v>314</v>
      </c>
      <c r="D6271" s="1" t="s">
        <v>1563</v>
      </c>
    </row>
    <row r="6272" spans="3:4" x14ac:dyDescent="0.25">
      <c r="C6272">
        <v>314</v>
      </c>
      <c r="D6272" s="1" t="s">
        <v>1562</v>
      </c>
    </row>
    <row r="6273" spans="3:4" x14ac:dyDescent="0.25">
      <c r="C6273">
        <v>314</v>
      </c>
      <c r="D6273" s="1" t="s">
        <v>1561</v>
      </c>
    </row>
    <row r="6274" spans="3:4" x14ac:dyDescent="0.25">
      <c r="C6274">
        <v>314</v>
      </c>
      <c r="D6274" s="1" t="s">
        <v>1274</v>
      </c>
    </row>
    <row r="6275" spans="3:4" x14ac:dyDescent="0.25">
      <c r="C6275">
        <v>314</v>
      </c>
      <c r="D6275" s="1" t="s">
        <v>1560</v>
      </c>
    </row>
    <row r="6276" spans="3:4" x14ac:dyDescent="0.25">
      <c r="C6276">
        <v>314</v>
      </c>
      <c r="D6276" s="1" t="s">
        <v>1275</v>
      </c>
    </row>
    <row r="6277" spans="3:4" x14ac:dyDescent="0.25">
      <c r="C6277">
        <v>315</v>
      </c>
      <c r="D6277" s="1" t="s">
        <v>229</v>
      </c>
    </row>
    <row r="6278" spans="3:4" x14ac:dyDescent="0.25">
      <c r="C6278">
        <v>315</v>
      </c>
      <c r="D6278" s="1" t="s">
        <v>230</v>
      </c>
    </row>
    <row r="6279" spans="3:4" x14ac:dyDescent="0.25">
      <c r="C6279">
        <v>315</v>
      </c>
      <c r="D6279" s="1" t="s">
        <v>231</v>
      </c>
    </row>
    <row r="6280" spans="3:4" x14ac:dyDescent="0.25">
      <c r="C6280">
        <v>315</v>
      </c>
      <c r="D6280" s="1" t="s">
        <v>232</v>
      </c>
    </row>
    <row r="6281" spans="3:4" x14ac:dyDescent="0.25">
      <c r="C6281">
        <v>315</v>
      </c>
      <c r="D6281" s="1" t="s">
        <v>233</v>
      </c>
    </row>
    <row r="6282" spans="3:4" x14ac:dyDescent="0.25">
      <c r="C6282">
        <v>315</v>
      </c>
      <c r="D6282" s="1" t="s">
        <v>234</v>
      </c>
    </row>
    <row r="6283" spans="3:4" x14ac:dyDescent="0.25">
      <c r="C6283">
        <v>315</v>
      </c>
      <c r="D6283" s="1" t="s">
        <v>235</v>
      </c>
    </row>
    <row r="6284" spans="3:4" x14ac:dyDescent="0.25">
      <c r="C6284">
        <v>315</v>
      </c>
      <c r="D6284" s="1" t="s">
        <v>236</v>
      </c>
    </row>
    <row r="6285" spans="3:4" x14ac:dyDescent="0.25">
      <c r="C6285">
        <v>315</v>
      </c>
      <c r="D6285" s="1" t="s">
        <v>237</v>
      </c>
    </row>
    <row r="6286" spans="3:4" x14ac:dyDescent="0.25">
      <c r="C6286">
        <v>315</v>
      </c>
      <c r="D6286" s="1" t="s">
        <v>238</v>
      </c>
    </row>
    <row r="6287" spans="3:4" x14ac:dyDescent="0.25">
      <c r="C6287">
        <v>315</v>
      </c>
      <c r="D6287" s="1" t="s">
        <v>239</v>
      </c>
    </row>
    <row r="6288" spans="3:4" x14ac:dyDescent="0.25">
      <c r="C6288">
        <v>315</v>
      </c>
      <c r="D6288" s="1" t="s">
        <v>240</v>
      </c>
    </row>
    <row r="6289" spans="3:4" x14ac:dyDescent="0.25">
      <c r="C6289">
        <v>315</v>
      </c>
      <c r="D6289" s="1" t="s">
        <v>241</v>
      </c>
    </row>
    <row r="6290" spans="3:4" x14ac:dyDescent="0.25">
      <c r="C6290">
        <v>315</v>
      </c>
      <c r="D6290" s="1" t="s">
        <v>242</v>
      </c>
    </row>
    <row r="6291" spans="3:4" x14ac:dyDescent="0.25">
      <c r="C6291">
        <v>315</v>
      </c>
      <c r="D6291" s="1" t="s">
        <v>243</v>
      </c>
    </row>
    <row r="6292" spans="3:4" x14ac:dyDescent="0.25">
      <c r="C6292">
        <v>315</v>
      </c>
      <c r="D6292" s="1" t="s">
        <v>244</v>
      </c>
    </row>
    <row r="6293" spans="3:4" x14ac:dyDescent="0.25">
      <c r="C6293">
        <v>315</v>
      </c>
      <c r="D6293" s="1" t="s">
        <v>245</v>
      </c>
    </row>
    <row r="6294" spans="3:4" x14ac:dyDescent="0.25">
      <c r="C6294">
        <v>315</v>
      </c>
      <c r="D6294" s="1" t="s">
        <v>246</v>
      </c>
    </row>
    <row r="6295" spans="3:4" x14ac:dyDescent="0.25">
      <c r="C6295">
        <v>315</v>
      </c>
      <c r="D6295" s="1" t="s">
        <v>247</v>
      </c>
    </row>
    <row r="6296" spans="3:4" x14ac:dyDescent="0.25">
      <c r="C6296">
        <v>315</v>
      </c>
      <c r="D6296" s="1" t="s">
        <v>248</v>
      </c>
    </row>
    <row r="6297" spans="3:4" x14ac:dyDescent="0.25">
      <c r="C6297">
        <v>315</v>
      </c>
      <c r="D6297" s="1" t="s">
        <v>249</v>
      </c>
    </row>
    <row r="6298" spans="3:4" x14ac:dyDescent="0.25">
      <c r="C6298">
        <v>315</v>
      </c>
      <c r="D6298" s="1" t="s">
        <v>250</v>
      </c>
    </row>
    <row r="6299" spans="3:4" x14ac:dyDescent="0.25">
      <c r="C6299">
        <v>315</v>
      </c>
      <c r="D6299" s="1" t="s">
        <v>251</v>
      </c>
    </row>
    <row r="6300" spans="3:4" x14ac:dyDescent="0.25">
      <c r="C6300">
        <v>315</v>
      </c>
      <c r="D6300" s="1" t="s">
        <v>252</v>
      </c>
    </row>
    <row r="6301" spans="3:4" x14ac:dyDescent="0.25">
      <c r="C6301">
        <v>315</v>
      </c>
      <c r="D6301" s="1" t="s">
        <v>253</v>
      </c>
    </row>
    <row r="6302" spans="3:4" x14ac:dyDescent="0.25">
      <c r="C6302">
        <v>316</v>
      </c>
      <c r="D6302" s="1" t="s">
        <v>3199</v>
      </c>
    </row>
    <row r="6303" spans="3:4" x14ac:dyDescent="0.25">
      <c r="C6303">
        <v>316</v>
      </c>
      <c r="D6303" s="1" t="s">
        <v>3200</v>
      </c>
    </row>
    <row r="6304" spans="3:4" x14ac:dyDescent="0.25">
      <c r="C6304">
        <v>316</v>
      </c>
      <c r="D6304" s="1" t="s">
        <v>3201</v>
      </c>
    </row>
    <row r="6305" spans="3:4" x14ac:dyDescent="0.25">
      <c r="C6305">
        <v>316</v>
      </c>
      <c r="D6305" s="1" t="s">
        <v>3202</v>
      </c>
    </row>
    <row r="6306" spans="3:4" x14ac:dyDescent="0.25">
      <c r="C6306">
        <v>316</v>
      </c>
      <c r="D6306" s="1" t="s">
        <v>3203</v>
      </c>
    </row>
    <row r="6307" spans="3:4" x14ac:dyDescent="0.25">
      <c r="C6307">
        <v>316</v>
      </c>
      <c r="D6307" s="1" t="s">
        <v>3204</v>
      </c>
    </row>
    <row r="6308" spans="3:4" x14ac:dyDescent="0.25">
      <c r="C6308">
        <v>316</v>
      </c>
      <c r="D6308" s="1" t="s">
        <v>3205</v>
      </c>
    </row>
    <row r="6309" spans="3:4" x14ac:dyDescent="0.25">
      <c r="C6309">
        <v>316</v>
      </c>
      <c r="D6309" s="1" t="s">
        <v>112</v>
      </c>
    </row>
    <row r="6310" spans="3:4" x14ac:dyDescent="0.25">
      <c r="C6310">
        <v>316</v>
      </c>
      <c r="D6310" s="1" t="s">
        <v>3206</v>
      </c>
    </row>
    <row r="6311" spans="3:4" x14ac:dyDescent="0.25">
      <c r="C6311">
        <v>316</v>
      </c>
      <c r="D6311" s="1" t="s">
        <v>3207</v>
      </c>
    </row>
    <row r="6312" spans="3:4" x14ac:dyDescent="0.25">
      <c r="C6312">
        <v>316</v>
      </c>
      <c r="D6312" s="1" t="s">
        <v>3208</v>
      </c>
    </row>
    <row r="6313" spans="3:4" x14ac:dyDescent="0.25">
      <c r="C6313">
        <v>316</v>
      </c>
      <c r="D6313" s="1" t="s">
        <v>3209</v>
      </c>
    </row>
    <row r="6314" spans="3:4" x14ac:dyDescent="0.25">
      <c r="C6314">
        <v>316</v>
      </c>
      <c r="D6314" s="1" t="s">
        <v>3210</v>
      </c>
    </row>
    <row r="6315" spans="3:4" x14ac:dyDescent="0.25">
      <c r="C6315">
        <v>316</v>
      </c>
      <c r="D6315" s="1" t="s">
        <v>3211</v>
      </c>
    </row>
    <row r="6316" spans="3:4" x14ac:dyDescent="0.25">
      <c r="C6316">
        <v>316</v>
      </c>
      <c r="D6316" s="1" t="s">
        <v>3212</v>
      </c>
    </row>
    <row r="6317" spans="3:4" x14ac:dyDescent="0.25">
      <c r="C6317">
        <v>316</v>
      </c>
      <c r="D6317" s="1" t="s">
        <v>3213</v>
      </c>
    </row>
    <row r="6318" spans="3:4" x14ac:dyDescent="0.25">
      <c r="C6318">
        <v>316</v>
      </c>
      <c r="D6318" s="1" t="s">
        <v>3214</v>
      </c>
    </row>
    <row r="6319" spans="3:4" x14ac:dyDescent="0.25">
      <c r="C6319">
        <v>316</v>
      </c>
      <c r="D6319" s="1" t="s">
        <v>3215</v>
      </c>
    </row>
    <row r="6320" spans="3:4" x14ac:dyDescent="0.25">
      <c r="C6320">
        <v>316</v>
      </c>
      <c r="D6320" s="1" t="s">
        <v>3216</v>
      </c>
    </row>
    <row r="6321" spans="3:4" x14ac:dyDescent="0.25">
      <c r="C6321">
        <v>316</v>
      </c>
      <c r="D6321" s="1" t="s">
        <v>3217</v>
      </c>
    </row>
    <row r="6322" spans="3:4" x14ac:dyDescent="0.25">
      <c r="C6322">
        <v>316</v>
      </c>
      <c r="D6322" s="1" t="s">
        <v>3218</v>
      </c>
    </row>
    <row r="6323" spans="3:4" x14ac:dyDescent="0.25">
      <c r="C6323">
        <v>316</v>
      </c>
      <c r="D6323" s="1" t="s">
        <v>3219</v>
      </c>
    </row>
    <row r="6324" spans="3:4" x14ac:dyDescent="0.25">
      <c r="C6324">
        <v>316</v>
      </c>
      <c r="D6324" s="1" t="s">
        <v>3220</v>
      </c>
    </row>
    <row r="6325" spans="3:4" x14ac:dyDescent="0.25">
      <c r="C6325">
        <v>316</v>
      </c>
      <c r="D6325" s="1" t="s">
        <v>3221</v>
      </c>
    </row>
    <row r="6326" spans="3:4" x14ac:dyDescent="0.25">
      <c r="C6326">
        <v>316</v>
      </c>
      <c r="D6326" s="1" t="s">
        <v>3222</v>
      </c>
    </row>
    <row r="6327" spans="3:4" x14ac:dyDescent="0.25">
      <c r="C6327">
        <v>317</v>
      </c>
      <c r="D6327" s="1" t="s">
        <v>3223</v>
      </c>
    </row>
    <row r="6328" spans="3:4" x14ac:dyDescent="0.25">
      <c r="C6328">
        <v>317</v>
      </c>
      <c r="D6328" s="1" t="s">
        <v>2237</v>
      </c>
    </row>
    <row r="6329" spans="3:4" x14ac:dyDescent="0.25">
      <c r="C6329">
        <v>317</v>
      </c>
      <c r="D6329" s="1" t="s">
        <v>2236</v>
      </c>
    </row>
    <row r="6330" spans="3:4" x14ac:dyDescent="0.25">
      <c r="C6330">
        <v>317</v>
      </c>
      <c r="D6330" s="1" t="s">
        <v>2235</v>
      </c>
    </row>
    <row r="6331" spans="3:4" x14ac:dyDescent="0.25">
      <c r="C6331">
        <v>317</v>
      </c>
      <c r="D6331" s="1" t="s">
        <v>2234</v>
      </c>
    </row>
    <row r="6332" spans="3:4" x14ac:dyDescent="0.25">
      <c r="C6332">
        <v>317</v>
      </c>
      <c r="D6332" s="1" t="s">
        <v>965</v>
      </c>
    </row>
    <row r="6333" spans="3:4" x14ac:dyDescent="0.25">
      <c r="C6333">
        <v>317</v>
      </c>
      <c r="D6333" s="1" t="s">
        <v>2233</v>
      </c>
    </row>
    <row r="6334" spans="3:4" x14ac:dyDescent="0.25">
      <c r="C6334">
        <v>317</v>
      </c>
      <c r="D6334" s="1" t="s">
        <v>2232</v>
      </c>
    </row>
    <row r="6335" spans="3:4" x14ac:dyDescent="0.25">
      <c r="C6335">
        <v>317</v>
      </c>
      <c r="D6335" s="1" t="s">
        <v>964</v>
      </c>
    </row>
    <row r="6336" spans="3:4" x14ac:dyDescent="0.25">
      <c r="C6336">
        <v>317</v>
      </c>
      <c r="D6336" s="1" t="s">
        <v>2231</v>
      </c>
    </row>
    <row r="6337" spans="3:4" x14ac:dyDescent="0.25">
      <c r="C6337">
        <v>317</v>
      </c>
      <c r="D6337" s="1" t="s">
        <v>2230</v>
      </c>
    </row>
    <row r="6338" spans="3:4" x14ac:dyDescent="0.25">
      <c r="C6338">
        <v>317</v>
      </c>
      <c r="D6338" s="1" t="s">
        <v>2229</v>
      </c>
    </row>
    <row r="6339" spans="3:4" x14ac:dyDescent="0.25">
      <c r="C6339">
        <v>317</v>
      </c>
      <c r="D6339" s="1" t="s">
        <v>2228</v>
      </c>
    </row>
    <row r="6340" spans="3:4" x14ac:dyDescent="0.25">
      <c r="C6340">
        <v>317</v>
      </c>
      <c r="D6340" s="1" t="s">
        <v>2227</v>
      </c>
    </row>
    <row r="6341" spans="3:4" x14ac:dyDescent="0.25">
      <c r="C6341">
        <v>317</v>
      </c>
      <c r="D6341" s="1" t="s">
        <v>2226</v>
      </c>
    </row>
    <row r="6342" spans="3:4" x14ac:dyDescent="0.25">
      <c r="C6342">
        <v>317</v>
      </c>
      <c r="D6342" s="1" t="s">
        <v>2225</v>
      </c>
    </row>
    <row r="6343" spans="3:4" x14ac:dyDescent="0.25">
      <c r="C6343">
        <v>317</v>
      </c>
      <c r="D6343" s="1" t="s">
        <v>2224</v>
      </c>
    </row>
    <row r="6344" spans="3:4" x14ac:dyDescent="0.25">
      <c r="C6344">
        <v>317</v>
      </c>
      <c r="D6344" s="1" t="s">
        <v>2223</v>
      </c>
    </row>
    <row r="6345" spans="3:4" x14ac:dyDescent="0.25">
      <c r="C6345">
        <v>317</v>
      </c>
      <c r="D6345" s="1" t="s">
        <v>2222</v>
      </c>
    </row>
    <row r="6346" spans="3:4" x14ac:dyDescent="0.25">
      <c r="C6346">
        <v>317</v>
      </c>
      <c r="D6346" s="1" t="s">
        <v>2221</v>
      </c>
    </row>
    <row r="6347" spans="3:4" x14ac:dyDescent="0.25">
      <c r="C6347">
        <v>317</v>
      </c>
      <c r="D6347" s="1" t="s">
        <v>2220</v>
      </c>
    </row>
    <row r="6348" spans="3:4" x14ac:dyDescent="0.25">
      <c r="C6348">
        <v>317</v>
      </c>
      <c r="D6348" s="1" t="s">
        <v>2219</v>
      </c>
    </row>
    <row r="6349" spans="3:4" x14ac:dyDescent="0.25">
      <c r="C6349">
        <v>317</v>
      </c>
      <c r="D6349" s="1" t="s">
        <v>2218</v>
      </c>
    </row>
    <row r="6350" spans="3:4" x14ac:dyDescent="0.25">
      <c r="C6350">
        <v>317</v>
      </c>
      <c r="D6350" s="1" t="s">
        <v>966</v>
      </c>
    </row>
    <row r="6351" spans="3:4" x14ac:dyDescent="0.25">
      <c r="C6351">
        <v>317</v>
      </c>
      <c r="D6351" s="1" t="s">
        <v>2198</v>
      </c>
    </row>
    <row r="6352" spans="3:4" x14ac:dyDescent="0.25">
      <c r="C6352">
        <v>318</v>
      </c>
      <c r="D6352" s="1" t="s">
        <v>2572</v>
      </c>
    </row>
    <row r="6353" spans="3:4" x14ac:dyDescent="0.25">
      <c r="C6353">
        <v>318</v>
      </c>
      <c r="D6353" s="1" t="s">
        <v>2573</v>
      </c>
    </row>
    <row r="6354" spans="3:4" x14ac:dyDescent="0.25">
      <c r="C6354">
        <v>318</v>
      </c>
      <c r="D6354" s="1" t="s">
        <v>2573</v>
      </c>
    </row>
    <row r="6355" spans="3:4" x14ac:dyDescent="0.25">
      <c r="C6355">
        <v>318</v>
      </c>
      <c r="D6355" s="1" t="s">
        <v>2574</v>
      </c>
    </row>
    <row r="6356" spans="3:4" x14ac:dyDescent="0.25">
      <c r="C6356">
        <v>318</v>
      </c>
      <c r="D6356" s="1" t="s">
        <v>2578</v>
      </c>
    </row>
    <row r="6357" spans="3:4" x14ac:dyDescent="0.25">
      <c r="C6357">
        <v>318</v>
      </c>
      <c r="D6357" s="1" t="s">
        <v>2575</v>
      </c>
    </row>
    <row r="6358" spans="3:4" x14ac:dyDescent="0.25">
      <c r="C6358">
        <v>318</v>
      </c>
      <c r="D6358" s="1" t="s">
        <v>2575</v>
      </c>
    </row>
    <row r="6359" spans="3:4" x14ac:dyDescent="0.25">
      <c r="C6359">
        <v>318</v>
      </c>
      <c r="D6359" s="1" t="s">
        <v>3224</v>
      </c>
    </row>
    <row r="6360" spans="3:4" x14ac:dyDescent="0.25">
      <c r="C6360">
        <v>318</v>
      </c>
      <c r="D6360" s="1" t="s">
        <v>2576</v>
      </c>
    </row>
    <row r="6361" spans="3:4" x14ac:dyDescent="0.25">
      <c r="C6361">
        <v>318</v>
      </c>
      <c r="D6361" s="1" t="s">
        <v>3225</v>
      </c>
    </row>
    <row r="6362" spans="3:4" x14ac:dyDescent="0.25">
      <c r="C6362">
        <v>318</v>
      </c>
      <c r="D6362" s="1" t="s">
        <v>3225</v>
      </c>
    </row>
    <row r="6363" spans="3:4" x14ac:dyDescent="0.25">
      <c r="C6363">
        <v>318</v>
      </c>
      <c r="D6363" s="1" t="s">
        <v>2577</v>
      </c>
    </row>
    <row r="6364" spans="3:4" x14ac:dyDescent="0.25">
      <c r="C6364">
        <v>318</v>
      </c>
      <c r="D6364" s="1" t="s">
        <v>2577</v>
      </c>
    </row>
    <row r="6365" spans="3:4" x14ac:dyDescent="0.25">
      <c r="C6365">
        <v>318</v>
      </c>
      <c r="D6365" s="1" t="s">
        <v>611</v>
      </c>
    </row>
    <row r="6366" spans="3:4" x14ac:dyDescent="0.25">
      <c r="C6366">
        <v>318</v>
      </c>
      <c r="D6366" s="1" t="s">
        <v>612</v>
      </c>
    </row>
    <row r="6367" spans="3:4" x14ac:dyDescent="0.25">
      <c r="C6367">
        <v>318</v>
      </c>
      <c r="D6367" s="1" t="s">
        <v>2581</v>
      </c>
    </row>
    <row r="6368" spans="3:4" x14ac:dyDescent="0.25">
      <c r="C6368">
        <v>318</v>
      </c>
      <c r="D6368" s="1" t="s">
        <v>613</v>
      </c>
    </row>
    <row r="6369" spans="3:4" x14ac:dyDescent="0.25">
      <c r="C6369">
        <v>318</v>
      </c>
      <c r="D6369" s="1" t="s">
        <v>2579</v>
      </c>
    </row>
    <row r="6370" spans="3:4" x14ac:dyDescent="0.25">
      <c r="C6370">
        <v>318</v>
      </c>
      <c r="D6370" s="1" t="s">
        <v>2580</v>
      </c>
    </row>
    <row r="6371" spans="3:4" x14ac:dyDescent="0.25">
      <c r="C6371">
        <v>318</v>
      </c>
      <c r="D6371" s="1" t="s">
        <v>614</v>
      </c>
    </row>
    <row r="6372" spans="3:4" x14ac:dyDescent="0.25">
      <c r="C6372">
        <v>318</v>
      </c>
      <c r="D6372" s="1" t="s">
        <v>615</v>
      </c>
    </row>
    <row r="6373" spans="3:4" x14ac:dyDescent="0.25">
      <c r="C6373">
        <v>318</v>
      </c>
      <c r="D6373" s="1" t="s">
        <v>616</v>
      </c>
    </row>
    <row r="6374" spans="3:4" x14ac:dyDescent="0.25">
      <c r="C6374">
        <v>318</v>
      </c>
      <c r="D6374" s="1" t="s">
        <v>617</v>
      </c>
    </row>
    <row r="6375" spans="3:4" x14ac:dyDescent="0.25">
      <c r="C6375">
        <v>318</v>
      </c>
      <c r="D6375" s="1" t="s">
        <v>618</v>
      </c>
    </row>
    <row r="6376" spans="3:4" x14ac:dyDescent="0.25">
      <c r="C6376">
        <v>318</v>
      </c>
      <c r="D6376" s="1" t="s">
        <v>619</v>
      </c>
    </row>
    <row r="6377" spans="3:4" x14ac:dyDescent="0.25">
      <c r="C6377">
        <v>319</v>
      </c>
      <c r="D6377" s="1" t="s">
        <v>1743</v>
      </c>
    </row>
    <row r="6378" spans="3:4" x14ac:dyDescent="0.25">
      <c r="C6378">
        <v>319</v>
      </c>
      <c r="D6378" s="1" t="s">
        <v>1742</v>
      </c>
    </row>
    <row r="6379" spans="3:4" x14ac:dyDescent="0.25">
      <c r="C6379">
        <v>319</v>
      </c>
      <c r="D6379" s="1" t="s">
        <v>1741</v>
      </c>
    </row>
    <row r="6380" spans="3:4" x14ac:dyDescent="0.25">
      <c r="C6380">
        <v>319</v>
      </c>
      <c r="D6380" s="1" t="s">
        <v>1740</v>
      </c>
    </row>
    <row r="6381" spans="3:4" x14ac:dyDescent="0.25">
      <c r="C6381">
        <v>319</v>
      </c>
      <c r="D6381" s="1" t="s">
        <v>1739</v>
      </c>
    </row>
    <row r="6382" spans="3:4" x14ac:dyDescent="0.25">
      <c r="C6382">
        <v>319</v>
      </c>
      <c r="D6382" s="1" t="s">
        <v>1739</v>
      </c>
    </row>
    <row r="6383" spans="3:4" x14ac:dyDescent="0.25">
      <c r="C6383">
        <v>319</v>
      </c>
      <c r="D6383" s="1" t="s">
        <v>1738</v>
      </c>
    </row>
    <row r="6384" spans="3:4" x14ac:dyDescent="0.25">
      <c r="C6384">
        <v>319</v>
      </c>
      <c r="D6384" s="1" t="s">
        <v>1737</v>
      </c>
    </row>
    <row r="6385" spans="3:4" x14ac:dyDescent="0.25">
      <c r="C6385">
        <v>319</v>
      </c>
      <c r="D6385" s="1" t="s">
        <v>1730</v>
      </c>
    </row>
    <row r="6386" spans="3:4" x14ac:dyDescent="0.25">
      <c r="C6386">
        <v>319</v>
      </c>
      <c r="D6386" s="1" t="s">
        <v>1729</v>
      </c>
    </row>
    <row r="6387" spans="3:4" x14ac:dyDescent="0.25">
      <c r="C6387">
        <v>319</v>
      </c>
      <c r="D6387" s="1" t="s">
        <v>1728</v>
      </c>
    </row>
    <row r="6388" spans="3:4" x14ac:dyDescent="0.25">
      <c r="C6388">
        <v>319</v>
      </c>
      <c r="D6388" s="1" t="s">
        <v>1726</v>
      </c>
    </row>
    <row r="6389" spans="3:4" x14ac:dyDescent="0.25">
      <c r="C6389">
        <v>319</v>
      </c>
      <c r="D6389" s="1" t="s">
        <v>1725</v>
      </c>
    </row>
    <row r="6390" spans="3:4" x14ac:dyDescent="0.25">
      <c r="C6390">
        <v>319</v>
      </c>
      <c r="D6390" s="1" t="s">
        <v>1724</v>
      </c>
    </row>
    <row r="6391" spans="3:4" x14ac:dyDescent="0.25">
      <c r="C6391">
        <v>319</v>
      </c>
      <c r="D6391" s="1" t="s">
        <v>1722</v>
      </c>
    </row>
    <row r="6392" spans="3:4" x14ac:dyDescent="0.25">
      <c r="C6392">
        <v>320</v>
      </c>
      <c r="D6392" s="1" t="s">
        <v>2697</v>
      </c>
    </row>
    <row r="6393" spans="3:4" x14ac:dyDescent="0.25">
      <c r="C6393">
        <v>320</v>
      </c>
      <c r="D6393" s="1" t="s">
        <v>2698</v>
      </c>
    </row>
    <row r="6394" spans="3:4" x14ac:dyDescent="0.25">
      <c r="C6394">
        <v>320</v>
      </c>
      <c r="D6394" s="1" t="s">
        <v>2699</v>
      </c>
    </row>
    <row r="6395" spans="3:4" x14ac:dyDescent="0.25">
      <c r="C6395">
        <v>320</v>
      </c>
      <c r="D6395" s="1" t="s">
        <v>579</v>
      </c>
    </row>
    <row r="6396" spans="3:4" x14ac:dyDescent="0.25">
      <c r="C6396">
        <v>320</v>
      </c>
      <c r="D6396" s="1" t="s">
        <v>581</v>
      </c>
    </row>
    <row r="6397" spans="3:4" x14ac:dyDescent="0.25">
      <c r="C6397">
        <v>320</v>
      </c>
      <c r="D6397" s="1" t="s">
        <v>583</v>
      </c>
    </row>
    <row r="6398" spans="3:4" x14ac:dyDescent="0.25">
      <c r="C6398">
        <v>320</v>
      </c>
      <c r="D6398" s="1" t="s">
        <v>584</v>
      </c>
    </row>
    <row r="6399" spans="3:4" x14ac:dyDescent="0.25">
      <c r="C6399">
        <v>320</v>
      </c>
      <c r="D6399" s="1" t="s">
        <v>582</v>
      </c>
    </row>
    <row r="6400" spans="3:4" x14ac:dyDescent="0.25">
      <c r="C6400">
        <v>320</v>
      </c>
      <c r="D6400" s="1" t="s">
        <v>585</v>
      </c>
    </row>
    <row r="6401" spans="3:4" x14ac:dyDescent="0.25">
      <c r="C6401">
        <v>320</v>
      </c>
      <c r="D6401" s="1" t="s">
        <v>586</v>
      </c>
    </row>
    <row r="6402" spans="3:4" x14ac:dyDescent="0.25">
      <c r="C6402">
        <v>320</v>
      </c>
      <c r="D6402" s="1" t="s">
        <v>2700</v>
      </c>
    </row>
    <row r="6403" spans="3:4" x14ac:dyDescent="0.25">
      <c r="C6403">
        <v>320</v>
      </c>
      <c r="D6403" s="1" t="s">
        <v>2701</v>
      </c>
    </row>
    <row r="6404" spans="3:4" x14ac:dyDescent="0.25">
      <c r="C6404">
        <v>320</v>
      </c>
      <c r="D6404" s="1" t="s">
        <v>2702</v>
      </c>
    </row>
    <row r="6405" spans="3:4" x14ac:dyDescent="0.25">
      <c r="C6405">
        <v>320</v>
      </c>
      <c r="D6405" s="1" t="s">
        <v>2703</v>
      </c>
    </row>
    <row r="6406" spans="3:4" x14ac:dyDescent="0.25">
      <c r="C6406">
        <v>320</v>
      </c>
      <c r="D6406" s="1" t="s">
        <v>2704</v>
      </c>
    </row>
    <row r="6407" spans="3:4" x14ac:dyDescent="0.25">
      <c r="C6407">
        <v>320</v>
      </c>
      <c r="D6407" s="1" t="s">
        <v>2705</v>
      </c>
    </row>
    <row r="6408" spans="3:4" x14ac:dyDescent="0.25">
      <c r="C6408">
        <v>320</v>
      </c>
      <c r="D6408" s="1" t="s">
        <v>2706</v>
      </c>
    </row>
    <row r="6409" spans="3:4" x14ac:dyDescent="0.25">
      <c r="C6409">
        <v>320</v>
      </c>
      <c r="D6409" s="1" t="s">
        <v>2707</v>
      </c>
    </row>
    <row r="6410" spans="3:4" x14ac:dyDescent="0.25">
      <c r="C6410">
        <v>320</v>
      </c>
      <c r="D6410" s="1" t="s">
        <v>595</v>
      </c>
    </row>
    <row r="6411" spans="3:4" x14ac:dyDescent="0.25">
      <c r="C6411">
        <v>320</v>
      </c>
      <c r="D6411" s="1" t="s">
        <v>596</v>
      </c>
    </row>
    <row r="6412" spans="3:4" x14ac:dyDescent="0.25">
      <c r="C6412">
        <v>320</v>
      </c>
      <c r="D6412" s="1" t="s">
        <v>597</v>
      </c>
    </row>
    <row r="6413" spans="3:4" x14ac:dyDescent="0.25">
      <c r="C6413">
        <v>320</v>
      </c>
      <c r="D6413" s="1" t="s">
        <v>3226</v>
      </c>
    </row>
    <row r="6414" spans="3:4" x14ac:dyDescent="0.25">
      <c r="C6414">
        <v>320</v>
      </c>
      <c r="D6414" s="1" t="s">
        <v>667</v>
      </c>
    </row>
    <row r="6415" spans="3:4" x14ac:dyDescent="0.25">
      <c r="C6415">
        <v>321</v>
      </c>
      <c r="D6415" s="1" t="s">
        <v>2150</v>
      </c>
    </row>
    <row r="6416" spans="3:4" x14ac:dyDescent="0.25">
      <c r="C6416">
        <v>321</v>
      </c>
      <c r="D6416" s="1" t="s">
        <v>2149</v>
      </c>
    </row>
    <row r="6417" spans="3:4" x14ac:dyDescent="0.25">
      <c r="C6417">
        <v>321</v>
      </c>
      <c r="D6417" s="1" t="s">
        <v>2148</v>
      </c>
    </row>
    <row r="6418" spans="3:4" x14ac:dyDescent="0.25">
      <c r="C6418">
        <v>321</v>
      </c>
      <c r="D6418" s="1" t="s">
        <v>954</v>
      </c>
    </row>
    <row r="6419" spans="3:4" x14ac:dyDescent="0.25">
      <c r="C6419">
        <v>321</v>
      </c>
      <c r="D6419" s="1" t="s">
        <v>2147</v>
      </c>
    </row>
    <row r="6420" spans="3:4" x14ac:dyDescent="0.25">
      <c r="C6420">
        <v>321</v>
      </c>
      <c r="D6420" s="1" t="s">
        <v>2146</v>
      </c>
    </row>
    <row r="6421" spans="3:4" x14ac:dyDescent="0.25">
      <c r="C6421">
        <v>321</v>
      </c>
      <c r="D6421" s="1" t="s">
        <v>2145</v>
      </c>
    </row>
    <row r="6422" spans="3:4" x14ac:dyDescent="0.25">
      <c r="C6422">
        <v>321</v>
      </c>
      <c r="D6422" s="1" t="s">
        <v>2217</v>
      </c>
    </row>
    <row r="6423" spans="3:4" x14ac:dyDescent="0.25">
      <c r="C6423">
        <v>321</v>
      </c>
      <c r="D6423" s="1" t="s">
        <v>2216</v>
      </c>
    </row>
    <row r="6424" spans="3:4" x14ac:dyDescent="0.25">
      <c r="C6424">
        <v>321</v>
      </c>
      <c r="D6424" s="1" t="s">
        <v>2215</v>
      </c>
    </row>
    <row r="6425" spans="3:4" x14ac:dyDescent="0.25">
      <c r="C6425">
        <v>321</v>
      </c>
      <c r="D6425" s="1" t="s">
        <v>2214</v>
      </c>
    </row>
    <row r="6426" spans="3:4" x14ac:dyDescent="0.25">
      <c r="C6426">
        <v>321</v>
      </c>
      <c r="D6426" s="1" t="s">
        <v>2213</v>
      </c>
    </row>
    <row r="6427" spans="3:4" x14ac:dyDescent="0.25">
      <c r="C6427">
        <v>321</v>
      </c>
      <c r="D6427" s="1" t="s">
        <v>2212</v>
      </c>
    </row>
    <row r="6428" spans="3:4" x14ac:dyDescent="0.25">
      <c r="C6428">
        <v>321</v>
      </c>
      <c r="D6428" s="1" t="s">
        <v>2211</v>
      </c>
    </row>
    <row r="6429" spans="3:4" x14ac:dyDescent="0.25">
      <c r="C6429">
        <v>321</v>
      </c>
      <c r="D6429" s="1" t="s">
        <v>959</v>
      </c>
    </row>
    <row r="6430" spans="3:4" x14ac:dyDescent="0.25">
      <c r="C6430">
        <v>321</v>
      </c>
      <c r="D6430" s="1" t="s">
        <v>2210</v>
      </c>
    </row>
    <row r="6431" spans="3:4" x14ac:dyDescent="0.25">
      <c r="C6431">
        <v>321</v>
      </c>
      <c r="D6431" s="1" t="s">
        <v>2209</v>
      </c>
    </row>
    <row r="6432" spans="3:4" x14ac:dyDescent="0.25">
      <c r="C6432">
        <v>321</v>
      </c>
      <c r="D6432" s="1" t="s">
        <v>2208</v>
      </c>
    </row>
    <row r="6433" spans="3:4" x14ac:dyDescent="0.25">
      <c r="C6433">
        <v>321</v>
      </c>
      <c r="D6433" s="1" t="s">
        <v>2207</v>
      </c>
    </row>
    <row r="6434" spans="3:4" x14ac:dyDescent="0.25">
      <c r="C6434">
        <v>321</v>
      </c>
      <c r="D6434" s="1" t="s">
        <v>2206</v>
      </c>
    </row>
    <row r="6435" spans="3:4" x14ac:dyDescent="0.25">
      <c r="C6435">
        <v>321</v>
      </c>
      <c r="D6435" s="1" t="s">
        <v>2205</v>
      </c>
    </row>
    <row r="6436" spans="3:4" x14ac:dyDescent="0.25">
      <c r="C6436">
        <v>321</v>
      </c>
      <c r="D6436" s="1" t="s">
        <v>2204</v>
      </c>
    </row>
    <row r="6437" spans="3:4" x14ac:dyDescent="0.25">
      <c r="C6437">
        <v>321</v>
      </c>
      <c r="D6437" s="1" t="s">
        <v>2203</v>
      </c>
    </row>
    <row r="6438" spans="3:4" x14ac:dyDescent="0.25">
      <c r="C6438">
        <v>321</v>
      </c>
      <c r="D6438" s="1" t="s">
        <v>2202</v>
      </c>
    </row>
    <row r="6439" spans="3:4" x14ac:dyDescent="0.25">
      <c r="C6439">
        <v>321</v>
      </c>
      <c r="D6439" s="1" t="s">
        <v>2201</v>
      </c>
    </row>
    <row r="6440" spans="3:4" x14ac:dyDescent="0.25">
      <c r="C6440">
        <v>322</v>
      </c>
      <c r="D6440" s="1" t="s">
        <v>968</v>
      </c>
    </row>
    <row r="6441" spans="3:4" x14ac:dyDescent="0.25">
      <c r="C6441">
        <v>322</v>
      </c>
      <c r="D6441" s="1" t="s">
        <v>2197</v>
      </c>
    </row>
    <row r="6442" spans="3:4" x14ac:dyDescent="0.25">
      <c r="C6442">
        <v>322</v>
      </c>
      <c r="D6442" s="1" t="s">
        <v>969</v>
      </c>
    </row>
    <row r="6443" spans="3:4" x14ac:dyDescent="0.25">
      <c r="C6443">
        <v>322</v>
      </c>
      <c r="D6443" s="1" t="s">
        <v>2196</v>
      </c>
    </row>
    <row r="6444" spans="3:4" x14ac:dyDescent="0.25">
      <c r="C6444">
        <v>322</v>
      </c>
      <c r="D6444" s="1" t="s">
        <v>970</v>
      </c>
    </row>
    <row r="6445" spans="3:4" x14ac:dyDescent="0.25">
      <c r="C6445">
        <v>322</v>
      </c>
      <c r="D6445" s="1" t="s">
        <v>2195</v>
      </c>
    </row>
    <row r="6446" spans="3:4" x14ac:dyDescent="0.25">
      <c r="C6446">
        <v>322</v>
      </c>
      <c r="D6446" s="1" t="s">
        <v>2194</v>
      </c>
    </row>
    <row r="6447" spans="3:4" x14ac:dyDescent="0.25">
      <c r="C6447">
        <v>322</v>
      </c>
      <c r="D6447" s="1" t="s">
        <v>2193</v>
      </c>
    </row>
    <row r="6448" spans="3:4" x14ac:dyDescent="0.25">
      <c r="C6448">
        <v>322</v>
      </c>
      <c r="D6448" s="1" t="s">
        <v>2192</v>
      </c>
    </row>
    <row r="6449" spans="3:4" x14ac:dyDescent="0.25">
      <c r="C6449">
        <v>322</v>
      </c>
      <c r="D6449" s="1" t="s">
        <v>2191</v>
      </c>
    </row>
    <row r="6450" spans="3:4" x14ac:dyDescent="0.25">
      <c r="C6450">
        <v>322</v>
      </c>
      <c r="D6450" s="1" t="s">
        <v>971</v>
      </c>
    </row>
    <row r="6451" spans="3:4" x14ac:dyDescent="0.25">
      <c r="C6451">
        <v>322</v>
      </c>
      <c r="D6451" s="1" t="s">
        <v>2190</v>
      </c>
    </row>
    <row r="6452" spans="3:4" x14ac:dyDescent="0.25">
      <c r="C6452">
        <v>322</v>
      </c>
      <c r="D6452" s="1" t="s">
        <v>2189</v>
      </c>
    </row>
    <row r="6453" spans="3:4" x14ac:dyDescent="0.25">
      <c r="C6453">
        <v>322</v>
      </c>
      <c r="D6453" s="1" t="s">
        <v>2188</v>
      </c>
    </row>
    <row r="6454" spans="3:4" x14ac:dyDescent="0.25">
      <c r="C6454">
        <v>322</v>
      </c>
      <c r="D6454" s="1" t="s">
        <v>2187</v>
      </c>
    </row>
    <row r="6455" spans="3:4" x14ac:dyDescent="0.25">
      <c r="C6455">
        <v>322</v>
      </c>
      <c r="D6455" s="1" t="s">
        <v>2186</v>
      </c>
    </row>
    <row r="6456" spans="3:4" x14ac:dyDescent="0.25">
      <c r="C6456">
        <v>322</v>
      </c>
      <c r="D6456" s="1" t="s">
        <v>2185</v>
      </c>
    </row>
    <row r="6457" spans="3:4" x14ac:dyDescent="0.25">
      <c r="C6457">
        <v>322</v>
      </c>
      <c r="D6457" s="1" t="s">
        <v>2184</v>
      </c>
    </row>
    <row r="6458" spans="3:4" x14ac:dyDescent="0.25">
      <c r="C6458">
        <v>322</v>
      </c>
      <c r="D6458" s="1" t="s">
        <v>972</v>
      </c>
    </row>
    <row r="6459" spans="3:4" x14ac:dyDescent="0.25">
      <c r="C6459">
        <v>322</v>
      </c>
      <c r="D6459" s="1" t="s">
        <v>973</v>
      </c>
    </row>
    <row r="6460" spans="3:4" x14ac:dyDescent="0.25">
      <c r="C6460">
        <v>322</v>
      </c>
      <c r="D6460" s="1" t="s">
        <v>2183</v>
      </c>
    </row>
    <row r="6461" spans="3:4" x14ac:dyDescent="0.25">
      <c r="C6461">
        <v>322</v>
      </c>
      <c r="D6461" s="1" t="s">
        <v>2182</v>
      </c>
    </row>
    <row r="6462" spans="3:4" x14ac:dyDescent="0.25">
      <c r="C6462">
        <v>322</v>
      </c>
      <c r="D6462" s="1" t="s">
        <v>2181</v>
      </c>
    </row>
    <row r="6463" spans="3:4" x14ac:dyDescent="0.25">
      <c r="C6463">
        <v>322</v>
      </c>
      <c r="D6463" s="1" t="s">
        <v>106</v>
      </c>
    </row>
    <row r="6464" spans="3:4" x14ac:dyDescent="0.25">
      <c r="C6464">
        <v>322</v>
      </c>
      <c r="D6464" s="1" t="s">
        <v>107</v>
      </c>
    </row>
    <row r="6465" spans="3:4" x14ac:dyDescent="0.25">
      <c r="C6465">
        <v>323</v>
      </c>
      <c r="D6465" s="1" t="s">
        <v>22</v>
      </c>
    </row>
    <row r="6466" spans="3:4" x14ac:dyDescent="0.25">
      <c r="C6466">
        <v>323</v>
      </c>
      <c r="D6466" s="1" t="s">
        <v>23</v>
      </c>
    </row>
    <row r="6467" spans="3:4" x14ac:dyDescent="0.25">
      <c r="C6467">
        <v>323</v>
      </c>
      <c r="D6467" s="1" t="s">
        <v>24</v>
      </c>
    </row>
    <row r="6468" spans="3:4" x14ac:dyDescent="0.25">
      <c r="C6468">
        <v>323</v>
      </c>
      <c r="D6468" s="1" t="s">
        <v>25</v>
      </c>
    </row>
    <row r="6469" spans="3:4" x14ac:dyDescent="0.25">
      <c r="C6469">
        <v>323</v>
      </c>
      <c r="D6469" s="1" t="s">
        <v>26</v>
      </c>
    </row>
    <row r="6470" spans="3:4" x14ac:dyDescent="0.25">
      <c r="C6470">
        <v>323</v>
      </c>
      <c r="D6470" s="1" t="s">
        <v>27</v>
      </c>
    </row>
    <row r="6471" spans="3:4" x14ac:dyDescent="0.25">
      <c r="C6471">
        <v>323</v>
      </c>
      <c r="D6471" s="1" t="s">
        <v>28</v>
      </c>
    </row>
    <row r="6472" spans="3:4" x14ac:dyDescent="0.25">
      <c r="C6472">
        <v>323</v>
      </c>
      <c r="D6472" s="1" t="s">
        <v>2680</v>
      </c>
    </row>
    <row r="6473" spans="3:4" x14ac:dyDescent="0.25">
      <c r="C6473">
        <v>323</v>
      </c>
      <c r="D6473" s="1" t="s">
        <v>2681</v>
      </c>
    </row>
    <row r="6474" spans="3:4" x14ac:dyDescent="0.25">
      <c r="C6474">
        <v>323</v>
      </c>
      <c r="D6474" s="1" t="s">
        <v>2682</v>
      </c>
    </row>
    <row r="6475" spans="3:4" x14ac:dyDescent="0.25">
      <c r="C6475">
        <v>323</v>
      </c>
      <c r="D6475" s="1" t="s">
        <v>2683</v>
      </c>
    </row>
    <row r="6476" spans="3:4" x14ac:dyDescent="0.25">
      <c r="C6476">
        <v>323</v>
      </c>
      <c r="D6476" s="1" t="s">
        <v>2538</v>
      </c>
    </row>
    <row r="6477" spans="3:4" x14ac:dyDescent="0.25">
      <c r="C6477">
        <v>323</v>
      </c>
      <c r="D6477" s="1" t="s">
        <v>559</v>
      </c>
    </row>
    <row r="6478" spans="3:4" x14ac:dyDescent="0.25">
      <c r="C6478">
        <v>323</v>
      </c>
      <c r="D6478" s="1" t="s">
        <v>2540</v>
      </c>
    </row>
    <row r="6479" spans="3:4" x14ac:dyDescent="0.25">
      <c r="C6479">
        <v>323</v>
      </c>
      <c r="D6479" s="1" t="s">
        <v>560</v>
      </c>
    </row>
    <row r="6480" spans="3:4" x14ac:dyDescent="0.25">
      <c r="C6480">
        <v>323</v>
      </c>
      <c r="D6480" s="1" t="s">
        <v>561</v>
      </c>
    </row>
    <row r="6481" spans="3:4" x14ac:dyDescent="0.25">
      <c r="C6481">
        <v>323</v>
      </c>
      <c r="D6481" s="1" t="s">
        <v>562</v>
      </c>
    </row>
    <row r="6482" spans="3:4" x14ac:dyDescent="0.25">
      <c r="C6482">
        <v>323</v>
      </c>
      <c r="D6482" s="1" t="s">
        <v>563</v>
      </c>
    </row>
    <row r="6483" spans="3:4" x14ac:dyDescent="0.25">
      <c r="C6483">
        <v>323</v>
      </c>
      <c r="D6483" s="1" t="s">
        <v>564</v>
      </c>
    </row>
    <row r="6484" spans="3:4" x14ac:dyDescent="0.25">
      <c r="C6484">
        <v>323</v>
      </c>
      <c r="D6484" s="1" t="s">
        <v>565</v>
      </c>
    </row>
    <row r="6485" spans="3:4" x14ac:dyDescent="0.25">
      <c r="C6485">
        <v>323</v>
      </c>
      <c r="D6485" s="1" t="s">
        <v>566</v>
      </c>
    </row>
    <row r="6486" spans="3:4" x14ac:dyDescent="0.25">
      <c r="C6486">
        <v>323</v>
      </c>
      <c r="D6486" s="1" t="s">
        <v>567</v>
      </c>
    </row>
    <row r="6487" spans="3:4" x14ac:dyDescent="0.25">
      <c r="C6487">
        <v>323</v>
      </c>
      <c r="D6487" s="1" t="s">
        <v>2541</v>
      </c>
    </row>
    <row r="6488" spans="3:4" x14ac:dyDescent="0.25">
      <c r="C6488">
        <v>323</v>
      </c>
      <c r="D6488" s="1" t="s">
        <v>569</v>
      </c>
    </row>
    <row r="6489" spans="3:4" x14ac:dyDescent="0.25">
      <c r="C6489">
        <v>323</v>
      </c>
      <c r="D6489" s="1" t="s">
        <v>570</v>
      </c>
    </row>
    <row r="6490" spans="3:4" x14ac:dyDescent="0.25">
      <c r="C6490">
        <v>324</v>
      </c>
      <c r="D6490" s="1" t="s">
        <v>815</v>
      </c>
    </row>
    <row r="6491" spans="3:4" x14ac:dyDescent="0.25">
      <c r="C6491">
        <v>324</v>
      </c>
      <c r="D6491" s="1" t="s">
        <v>815</v>
      </c>
    </row>
    <row r="6492" spans="3:4" x14ac:dyDescent="0.25">
      <c r="C6492">
        <v>324</v>
      </c>
      <c r="D6492" s="1" t="s">
        <v>818</v>
      </c>
    </row>
    <row r="6493" spans="3:4" x14ac:dyDescent="0.25">
      <c r="C6493">
        <v>324</v>
      </c>
      <c r="D6493" s="1" t="s">
        <v>821</v>
      </c>
    </row>
    <row r="6494" spans="3:4" x14ac:dyDescent="0.25">
      <c r="C6494">
        <v>324</v>
      </c>
      <c r="D6494" s="1" t="s">
        <v>823</v>
      </c>
    </row>
    <row r="6495" spans="3:4" x14ac:dyDescent="0.25">
      <c r="C6495">
        <v>324</v>
      </c>
      <c r="D6495" s="1" t="s">
        <v>78</v>
      </c>
    </row>
    <row r="6496" spans="3:4" x14ac:dyDescent="0.25">
      <c r="C6496">
        <v>324</v>
      </c>
      <c r="D6496" s="1" t="s">
        <v>824</v>
      </c>
    </row>
    <row r="6497" spans="3:4" x14ac:dyDescent="0.25">
      <c r="C6497">
        <v>324</v>
      </c>
      <c r="D6497" s="1" t="s">
        <v>826</v>
      </c>
    </row>
    <row r="6498" spans="3:4" x14ac:dyDescent="0.25">
      <c r="C6498">
        <v>324</v>
      </c>
      <c r="D6498" s="1" t="s">
        <v>828</v>
      </c>
    </row>
    <row r="6499" spans="3:4" x14ac:dyDescent="0.25">
      <c r="C6499">
        <v>324</v>
      </c>
      <c r="D6499" s="1" t="s">
        <v>829</v>
      </c>
    </row>
    <row r="6500" spans="3:4" x14ac:dyDescent="0.25">
      <c r="C6500">
        <v>324</v>
      </c>
      <c r="D6500" s="1" t="s">
        <v>830</v>
      </c>
    </row>
    <row r="6501" spans="3:4" x14ac:dyDescent="0.25">
      <c r="C6501">
        <v>324</v>
      </c>
      <c r="D6501" s="1" t="s">
        <v>832</v>
      </c>
    </row>
    <row r="6502" spans="3:4" x14ac:dyDescent="0.25">
      <c r="C6502">
        <v>324</v>
      </c>
      <c r="D6502" s="1" t="s">
        <v>833</v>
      </c>
    </row>
    <row r="6503" spans="3:4" x14ac:dyDescent="0.25">
      <c r="C6503">
        <v>324</v>
      </c>
      <c r="D6503" s="1" t="s">
        <v>835</v>
      </c>
    </row>
    <row r="6504" spans="3:4" x14ac:dyDescent="0.25">
      <c r="C6504">
        <v>324</v>
      </c>
      <c r="D6504" s="1" t="s">
        <v>2730</v>
      </c>
    </row>
    <row r="6505" spans="3:4" x14ac:dyDescent="0.25">
      <c r="C6505">
        <v>324</v>
      </c>
      <c r="D6505" s="1" t="s">
        <v>2731</v>
      </c>
    </row>
    <row r="6506" spans="3:4" x14ac:dyDescent="0.25">
      <c r="C6506">
        <v>324</v>
      </c>
      <c r="D6506" s="1" t="s">
        <v>2732</v>
      </c>
    </row>
    <row r="6507" spans="3:4" x14ac:dyDescent="0.25">
      <c r="C6507">
        <v>324</v>
      </c>
      <c r="D6507" s="1" t="s">
        <v>2733</v>
      </c>
    </row>
    <row r="6508" spans="3:4" x14ac:dyDescent="0.25">
      <c r="C6508">
        <v>324</v>
      </c>
      <c r="D6508" s="1" t="s">
        <v>2734</v>
      </c>
    </row>
    <row r="6509" spans="3:4" x14ac:dyDescent="0.25">
      <c r="C6509">
        <v>324</v>
      </c>
      <c r="D6509" s="1" t="s">
        <v>2735</v>
      </c>
    </row>
    <row r="6510" spans="3:4" x14ac:dyDescent="0.25">
      <c r="C6510">
        <v>324</v>
      </c>
      <c r="D6510" s="1" t="s">
        <v>2736</v>
      </c>
    </row>
    <row r="6511" spans="3:4" x14ac:dyDescent="0.25">
      <c r="C6511">
        <v>324</v>
      </c>
      <c r="D6511" s="1" t="s">
        <v>2737</v>
      </c>
    </row>
    <row r="6512" spans="3:4" x14ac:dyDescent="0.25">
      <c r="C6512">
        <v>324</v>
      </c>
      <c r="D6512" s="1" t="s">
        <v>2722</v>
      </c>
    </row>
    <row r="6513" spans="3:4" x14ac:dyDescent="0.25">
      <c r="C6513">
        <v>324</v>
      </c>
      <c r="D6513" s="1" t="s">
        <v>2738</v>
      </c>
    </row>
    <row r="6514" spans="3:4" x14ac:dyDescent="0.25">
      <c r="C6514">
        <v>324</v>
      </c>
      <c r="D6514" s="1" t="s">
        <v>2739</v>
      </c>
    </row>
    <row r="6515" spans="3:4" x14ac:dyDescent="0.25">
      <c r="C6515">
        <v>324</v>
      </c>
      <c r="D6515" s="1" t="s">
        <v>2740</v>
      </c>
    </row>
    <row r="6516" spans="3:4" x14ac:dyDescent="0.25">
      <c r="C6516">
        <v>324</v>
      </c>
      <c r="D6516" s="1" t="s">
        <v>2741</v>
      </c>
    </row>
    <row r="6517" spans="3:4" x14ac:dyDescent="0.25">
      <c r="C6517">
        <v>324</v>
      </c>
      <c r="D6517" s="1" t="s">
        <v>2742</v>
      </c>
    </row>
    <row r="6518" spans="3:4" x14ac:dyDescent="0.25">
      <c r="C6518">
        <v>324</v>
      </c>
      <c r="D6518" s="1" t="s">
        <v>2743</v>
      </c>
    </row>
    <row r="6519" spans="3:4" x14ac:dyDescent="0.25">
      <c r="C6519">
        <v>324</v>
      </c>
      <c r="D6519" s="1" t="s">
        <v>2744</v>
      </c>
    </row>
    <row r="6520" spans="3:4" x14ac:dyDescent="0.25">
      <c r="C6520">
        <v>324</v>
      </c>
      <c r="D6520" s="1" t="s">
        <v>2745</v>
      </c>
    </row>
    <row r="6521" spans="3:4" x14ac:dyDescent="0.25">
      <c r="C6521">
        <v>324</v>
      </c>
      <c r="D6521" s="1" t="s">
        <v>925</v>
      </c>
    </row>
    <row r="6522" spans="3:4" x14ac:dyDescent="0.25">
      <c r="C6522">
        <v>324</v>
      </c>
      <c r="D6522" s="1" t="s">
        <v>880</v>
      </c>
    </row>
    <row r="6523" spans="3:4" x14ac:dyDescent="0.25">
      <c r="C6523">
        <v>324</v>
      </c>
      <c r="D6523" s="1" t="s">
        <v>881</v>
      </c>
    </row>
    <row r="6524" spans="3:4" x14ac:dyDescent="0.25">
      <c r="C6524">
        <v>324</v>
      </c>
      <c r="D6524" s="1" t="s">
        <v>77</v>
      </c>
    </row>
    <row r="6525" spans="3:4" x14ac:dyDescent="0.25">
      <c r="C6525">
        <v>324</v>
      </c>
      <c r="D6525" s="1" t="s">
        <v>77</v>
      </c>
    </row>
    <row r="6526" spans="3:4" x14ac:dyDescent="0.25">
      <c r="C6526">
        <v>324</v>
      </c>
      <c r="D6526" s="1" t="s">
        <v>883</v>
      </c>
    </row>
    <row r="6527" spans="3:4" x14ac:dyDescent="0.25">
      <c r="C6527">
        <v>324</v>
      </c>
      <c r="D6527" s="1" t="s">
        <v>884</v>
      </c>
    </row>
    <row r="6528" spans="3:4" x14ac:dyDescent="0.25">
      <c r="C6528">
        <v>324</v>
      </c>
      <c r="D6528" s="1" t="s">
        <v>885</v>
      </c>
    </row>
    <row r="6529" spans="3:4" x14ac:dyDescent="0.25">
      <c r="C6529">
        <v>324</v>
      </c>
      <c r="D6529" s="1" t="s">
        <v>888</v>
      </c>
    </row>
    <row r="6530" spans="3:4" x14ac:dyDescent="0.25">
      <c r="C6530">
        <v>324</v>
      </c>
      <c r="D6530" s="1" t="s">
        <v>889</v>
      </c>
    </row>
    <row r="6531" spans="3:4" x14ac:dyDescent="0.25">
      <c r="C6531">
        <v>324</v>
      </c>
      <c r="D6531" s="1" t="s">
        <v>890</v>
      </c>
    </row>
    <row r="6532" spans="3:4" x14ac:dyDescent="0.25">
      <c r="C6532">
        <v>324</v>
      </c>
      <c r="D6532" s="1" t="s">
        <v>891</v>
      </c>
    </row>
    <row r="6533" spans="3:4" x14ac:dyDescent="0.25">
      <c r="C6533">
        <v>324</v>
      </c>
      <c r="D6533" s="1" t="s">
        <v>892</v>
      </c>
    </row>
    <row r="6534" spans="3:4" x14ac:dyDescent="0.25">
      <c r="C6534">
        <v>324</v>
      </c>
      <c r="D6534" s="1" t="s">
        <v>893</v>
      </c>
    </row>
    <row r="6535" spans="3:4" x14ac:dyDescent="0.25">
      <c r="C6535">
        <v>324</v>
      </c>
      <c r="D6535" s="1" t="s">
        <v>895</v>
      </c>
    </row>
    <row r="6536" spans="3:4" x14ac:dyDescent="0.25">
      <c r="C6536">
        <v>324</v>
      </c>
      <c r="D6536" s="1" t="s">
        <v>897</v>
      </c>
    </row>
    <row r="6537" spans="3:4" x14ac:dyDescent="0.25">
      <c r="C6537">
        <v>324</v>
      </c>
      <c r="D6537" s="1" t="s">
        <v>898</v>
      </c>
    </row>
    <row r="6538" spans="3:4" x14ac:dyDescent="0.25">
      <c r="C6538">
        <v>324</v>
      </c>
      <c r="D6538" s="1" t="s">
        <v>899</v>
      </c>
    </row>
    <row r="6539" spans="3:4" x14ac:dyDescent="0.25">
      <c r="C6539">
        <v>324</v>
      </c>
      <c r="D6539" s="1" t="s">
        <v>801</v>
      </c>
    </row>
    <row r="6540" spans="3:4" x14ac:dyDescent="0.25">
      <c r="C6540">
        <v>324</v>
      </c>
      <c r="D6540" s="1" t="s">
        <v>802</v>
      </c>
    </row>
    <row r="6541" spans="3:4" x14ac:dyDescent="0.25">
      <c r="C6541">
        <v>324</v>
      </c>
      <c r="D6541" s="1" t="s">
        <v>803</v>
      </c>
    </row>
    <row r="6542" spans="3:4" x14ac:dyDescent="0.25">
      <c r="C6542">
        <v>324</v>
      </c>
      <c r="D6542" s="1" t="s">
        <v>804</v>
      </c>
    </row>
    <row r="6543" spans="3:4" x14ac:dyDescent="0.25">
      <c r="C6543">
        <v>324</v>
      </c>
      <c r="D6543" s="1" t="s">
        <v>807</v>
      </c>
    </row>
    <row r="6544" spans="3:4" x14ac:dyDescent="0.25">
      <c r="C6544">
        <v>324</v>
      </c>
      <c r="D6544" s="1" t="s">
        <v>809</v>
      </c>
    </row>
    <row r="6545" spans="3:4" x14ac:dyDescent="0.25">
      <c r="C6545">
        <v>324</v>
      </c>
      <c r="D6545" s="1" t="s">
        <v>63</v>
      </c>
    </row>
    <row r="6546" spans="3:4" x14ac:dyDescent="0.25">
      <c r="C6546">
        <v>324</v>
      </c>
      <c r="D6546" s="1" t="s">
        <v>64</v>
      </c>
    </row>
    <row r="6547" spans="3:4" x14ac:dyDescent="0.25">
      <c r="C6547">
        <v>324</v>
      </c>
      <c r="D6547" s="1" t="s">
        <v>65</v>
      </c>
    </row>
    <row r="6548" spans="3:4" x14ac:dyDescent="0.25">
      <c r="C6548">
        <v>324</v>
      </c>
      <c r="D6548" s="1" t="s">
        <v>66</v>
      </c>
    </row>
    <row r="6549" spans="3:4" x14ac:dyDescent="0.25">
      <c r="C6549">
        <v>324</v>
      </c>
      <c r="D6549" s="1" t="s">
        <v>67</v>
      </c>
    </row>
    <row r="6550" spans="3:4" x14ac:dyDescent="0.25">
      <c r="C6550">
        <v>324</v>
      </c>
      <c r="D6550" s="1" t="s">
        <v>68</v>
      </c>
    </row>
    <row r="6551" spans="3:4" x14ac:dyDescent="0.25">
      <c r="C6551">
        <v>324</v>
      </c>
      <c r="D6551" s="1" t="s">
        <v>69</v>
      </c>
    </row>
    <row r="6552" spans="3:4" x14ac:dyDescent="0.25">
      <c r="C6552">
        <v>324</v>
      </c>
      <c r="D6552" s="1" t="s">
        <v>70</v>
      </c>
    </row>
    <row r="6553" spans="3:4" x14ac:dyDescent="0.25">
      <c r="C6553">
        <v>324</v>
      </c>
      <c r="D6553" s="1" t="s">
        <v>71</v>
      </c>
    </row>
    <row r="6554" spans="3:4" x14ac:dyDescent="0.25">
      <c r="C6554">
        <v>324</v>
      </c>
      <c r="D6554" s="1" t="s">
        <v>813</v>
      </c>
    </row>
    <row r="6555" spans="3:4" x14ac:dyDescent="0.25">
      <c r="C6555">
        <v>324</v>
      </c>
      <c r="D6555" s="1" t="s">
        <v>73</v>
      </c>
    </row>
    <row r="6556" spans="3:4" x14ac:dyDescent="0.25">
      <c r="C6556">
        <v>324</v>
      </c>
      <c r="D6556" s="1" t="s">
        <v>72</v>
      </c>
    </row>
    <row r="6557" spans="3:4" x14ac:dyDescent="0.25">
      <c r="C6557">
        <v>324</v>
      </c>
      <c r="D6557" s="1" t="s">
        <v>74</v>
      </c>
    </row>
    <row r="6558" spans="3:4" x14ac:dyDescent="0.25">
      <c r="C6558">
        <v>324</v>
      </c>
      <c r="D6558" s="1" t="s">
        <v>75</v>
      </c>
    </row>
    <row r="6559" spans="3:4" x14ac:dyDescent="0.25">
      <c r="C6559">
        <v>324</v>
      </c>
      <c r="D6559" s="1" t="s">
        <v>76</v>
      </c>
    </row>
    <row r="6560" spans="3:4" x14ac:dyDescent="0.25">
      <c r="C6560">
        <v>324</v>
      </c>
      <c r="D6560" s="1" t="s">
        <v>836</v>
      </c>
    </row>
    <row r="6561" spans="3:4" x14ac:dyDescent="0.25">
      <c r="C6561">
        <v>324</v>
      </c>
      <c r="D6561" s="1" t="s">
        <v>837</v>
      </c>
    </row>
    <row r="6562" spans="3:4" x14ac:dyDescent="0.25">
      <c r="C6562">
        <v>324</v>
      </c>
      <c r="D6562" s="1" t="s">
        <v>838</v>
      </c>
    </row>
    <row r="6563" spans="3:4" x14ac:dyDescent="0.25">
      <c r="C6563">
        <v>324</v>
      </c>
      <c r="D6563" s="1" t="s">
        <v>839</v>
      </c>
    </row>
    <row r="6564" spans="3:4" x14ac:dyDescent="0.25">
      <c r="C6564">
        <v>324</v>
      </c>
      <c r="D6564" s="1" t="s">
        <v>840</v>
      </c>
    </row>
    <row r="6565" spans="3:4" x14ac:dyDescent="0.25">
      <c r="C6565">
        <v>324</v>
      </c>
      <c r="D6565" s="1" t="s">
        <v>845</v>
      </c>
    </row>
    <row r="6566" spans="3:4" x14ac:dyDescent="0.25">
      <c r="C6566">
        <v>324</v>
      </c>
      <c r="D6566" s="1" t="s">
        <v>846</v>
      </c>
    </row>
    <row r="6567" spans="3:4" x14ac:dyDescent="0.25">
      <c r="C6567">
        <v>324</v>
      </c>
      <c r="D6567" s="1" t="s">
        <v>846</v>
      </c>
    </row>
    <row r="6568" spans="3:4" x14ac:dyDescent="0.25">
      <c r="C6568">
        <v>324</v>
      </c>
      <c r="D6568" s="1" t="s">
        <v>849</v>
      </c>
    </row>
    <row r="6569" spans="3:4" x14ac:dyDescent="0.25">
      <c r="C6569">
        <v>324</v>
      </c>
      <c r="D6569" s="1" t="s">
        <v>850</v>
      </c>
    </row>
    <row r="6570" spans="3:4" x14ac:dyDescent="0.25">
      <c r="C6570">
        <v>324</v>
      </c>
      <c r="D6570" s="1" t="s">
        <v>851</v>
      </c>
    </row>
    <row r="6571" spans="3:4" x14ac:dyDescent="0.25">
      <c r="C6571">
        <v>324</v>
      </c>
      <c r="D6571" s="1" t="s">
        <v>853</v>
      </c>
    </row>
    <row r="6572" spans="3:4" x14ac:dyDescent="0.25">
      <c r="C6572">
        <v>324</v>
      </c>
      <c r="D6572" s="1" t="s">
        <v>854</v>
      </c>
    </row>
    <row r="6573" spans="3:4" x14ac:dyDescent="0.25">
      <c r="C6573">
        <v>324</v>
      </c>
      <c r="D6573" s="1" t="s">
        <v>856</v>
      </c>
    </row>
    <row r="6574" spans="3:4" x14ac:dyDescent="0.25">
      <c r="C6574">
        <v>325</v>
      </c>
      <c r="D6574" s="1" t="s">
        <v>2559</v>
      </c>
    </row>
    <row r="6575" spans="3:4" x14ac:dyDescent="0.25">
      <c r="C6575">
        <v>325</v>
      </c>
      <c r="D6575" s="1" t="s">
        <v>2621</v>
      </c>
    </row>
    <row r="6576" spans="3:4" x14ac:dyDescent="0.25">
      <c r="C6576">
        <v>325</v>
      </c>
      <c r="D6576" s="1" t="s">
        <v>377</v>
      </c>
    </row>
    <row r="6577" spans="3:4" x14ac:dyDescent="0.25">
      <c r="C6577">
        <v>325</v>
      </c>
      <c r="D6577" s="1" t="s">
        <v>2630</v>
      </c>
    </row>
    <row r="6578" spans="3:4" x14ac:dyDescent="0.25">
      <c r="C6578">
        <v>325</v>
      </c>
      <c r="D6578" s="1" t="s">
        <v>2629</v>
      </c>
    </row>
    <row r="6579" spans="3:4" x14ac:dyDescent="0.25">
      <c r="C6579">
        <v>325</v>
      </c>
      <c r="D6579" s="1" t="s">
        <v>389</v>
      </c>
    </row>
    <row r="6580" spans="3:4" x14ac:dyDescent="0.25">
      <c r="C6580">
        <v>325</v>
      </c>
      <c r="D6580" s="1" t="s">
        <v>390</v>
      </c>
    </row>
    <row r="6581" spans="3:4" x14ac:dyDescent="0.25">
      <c r="C6581">
        <v>325</v>
      </c>
      <c r="D6581" s="1" t="s">
        <v>372</v>
      </c>
    </row>
    <row r="6582" spans="3:4" x14ac:dyDescent="0.25">
      <c r="C6582">
        <v>325</v>
      </c>
      <c r="D6582" s="1" t="s">
        <v>373</v>
      </c>
    </row>
    <row r="6583" spans="3:4" x14ac:dyDescent="0.25">
      <c r="C6583">
        <v>325</v>
      </c>
      <c r="D6583" s="1" t="s">
        <v>374</v>
      </c>
    </row>
    <row r="6584" spans="3:4" x14ac:dyDescent="0.25">
      <c r="C6584">
        <v>325</v>
      </c>
      <c r="D6584" s="1" t="s">
        <v>375</v>
      </c>
    </row>
    <row r="6585" spans="3:4" x14ac:dyDescent="0.25">
      <c r="C6585">
        <v>325</v>
      </c>
      <c r="D6585" s="1" t="s">
        <v>376</v>
      </c>
    </row>
    <row r="6586" spans="3:4" x14ac:dyDescent="0.25">
      <c r="C6586">
        <v>325</v>
      </c>
      <c r="D6586" s="1" t="s">
        <v>2617</v>
      </c>
    </row>
    <row r="6587" spans="3:4" x14ac:dyDescent="0.25">
      <c r="C6587">
        <v>325</v>
      </c>
      <c r="D6587" s="1" t="s">
        <v>2616</v>
      </c>
    </row>
    <row r="6588" spans="3:4" x14ac:dyDescent="0.25">
      <c r="C6588">
        <v>325</v>
      </c>
      <c r="D6588" s="1" t="s">
        <v>2618</v>
      </c>
    </row>
    <row r="6589" spans="3:4" x14ac:dyDescent="0.25">
      <c r="C6589">
        <v>325</v>
      </c>
      <c r="D6589" s="1" t="s">
        <v>1</v>
      </c>
    </row>
    <row r="6590" spans="3:4" x14ac:dyDescent="0.25">
      <c r="C6590">
        <v>325</v>
      </c>
      <c r="D6590" s="1" t="s">
        <v>2</v>
      </c>
    </row>
    <row r="6591" spans="3:4" x14ac:dyDescent="0.25">
      <c r="C6591">
        <v>325</v>
      </c>
      <c r="D6591" s="1" t="s">
        <v>6</v>
      </c>
    </row>
    <row r="6592" spans="3:4" x14ac:dyDescent="0.25">
      <c r="C6592">
        <v>325</v>
      </c>
      <c r="D6592" s="1" t="s">
        <v>8</v>
      </c>
    </row>
    <row r="6593" spans="3:4" x14ac:dyDescent="0.25">
      <c r="C6593">
        <v>325</v>
      </c>
      <c r="D6593" s="1" t="s">
        <v>9</v>
      </c>
    </row>
    <row r="6594" spans="3:4" x14ac:dyDescent="0.25">
      <c r="C6594">
        <v>325</v>
      </c>
      <c r="D6594" s="1" t="s">
        <v>12</v>
      </c>
    </row>
    <row r="6595" spans="3:4" x14ac:dyDescent="0.25">
      <c r="C6595">
        <v>325</v>
      </c>
      <c r="D6595" s="1" t="s">
        <v>13</v>
      </c>
    </row>
    <row r="6596" spans="3:4" x14ac:dyDescent="0.25">
      <c r="C6596">
        <v>325</v>
      </c>
      <c r="D6596" s="1" t="s">
        <v>14</v>
      </c>
    </row>
    <row r="6597" spans="3:4" x14ac:dyDescent="0.25">
      <c r="C6597">
        <v>325</v>
      </c>
      <c r="D6597" s="1" t="s">
        <v>17</v>
      </c>
    </row>
    <row r="6598" spans="3:4" x14ac:dyDescent="0.25">
      <c r="C6598">
        <v>325</v>
      </c>
      <c r="D6598" s="1" t="s">
        <v>21</v>
      </c>
    </row>
    <row r="6599" spans="3:4" x14ac:dyDescent="0.25">
      <c r="C6599">
        <v>326</v>
      </c>
      <c r="D6599" s="1" t="s">
        <v>653</v>
      </c>
    </row>
    <row r="6600" spans="3:4" x14ac:dyDescent="0.25">
      <c r="C6600">
        <v>326</v>
      </c>
      <c r="D6600" s="1" t="s">
        <v>654</v>
      </c>
    </row>
    <row r="6601" spans="3:4" x14ac:dyDescent="0.25">
      <c r="C6601">
        <v>326</v>
      </c>
      <c r="D6601" s="1" t="s">
        <v>2673</v>
      </c>
    </row>
    <row r="6602" spans="3:4" x14ac:dyDescent="0.25">
      <c r="C6602">
        <v>326</v>
      </c>
      <c r="D6602" s="1" t="s">
        <v>2674</v>
      </c>
    </row>
    <row r="6603" spans="3:4" x14ac:dyDescent="0.25">
      <c r="C6603">
        <v>326</v>
      </c>
      <c r="D6603" s="1" t="s">
        <v>2646</v>
      </c>
    </row>
    <row r="6604" spans="3:4" x14ac:dyDescent="0.25">
      <c r="C6604">
        <v>326</v>
      </c>
      <c r="D6604" s="1" t="s">
        <v>661</v>
      </c>
    </row>
    <row r="6605" spans="3:4" x14ac:dyDescent="0.25">
      <c r="C6605">
        <v>326</v>
      </c>
      <c r="D6605" s="1" t="s">
        <v>663</v>
      </c>
    </row>
    <row r="6606" spans="3:4" x14ac:dyDescent="0.25">
      <c r="C6606">
        <v>326</v>
      </c>
      <c r="D6606" s="1" t="s">
        <v>2672</v>
      </c>
    </row>
    <row r="6607" spans="3:4" x14ac:dyDescent="0.25">
      <c r="C6607">
        <v>326</v>
      </c>
      <c r="D6607" s="1" t="s">
        <v>3227</v>
      </c>
    </row>
    <row r="6608" spans="3:4" x14ac:dyDescent="0.25">
      <c r="C6608">
        <v>326</v>
      </c>
      <c r="D6608" s="1" t="s">
        <v>629</v>
      </c>
    </row>
    <row r="6609" spans="3:4" x14ac:dyDescent="0.25">
      <c r="C6609">
        <v>326</v>
      </c>
      <c r="D6609" s="1" t="s">
        <v>631</v>
      </c>
    </row>
    <row r="6610" spans="3:4" x14ac:dyDescent="0.25">
      <c r="C6610">
        <v>326</v>
      </c>
      <c r="D6610" s="1" t="s">
        <v>3228</v>
      </c>
    </row>
    <row r="6611" spans="3:4" x14ac:dyDescent="0.25">
      <c r="C6611">
        <v>326</v>
      </c>
      <c r="D6611" s="1" t="s">
        <v>635</v>
      </c>
    </row>
    <row r="6612" spans="3:4" x14ac:dyDescent="0.25">
      <c r="C6612">
        <v>326</v>
      </c>
      <c r="D6612" s="1" t="s">
        <v>636</v>
      </c>
    </row>
    <row r="6613" spans="3:4" x14ac:dyDescent="0.25">
      <c r="C6613">
        <v>326</v>
      </c>
      <c r="D6613" s="1" t="s">
        <v>637</v>
      </c>
    </row>
    <row r="6614" spans="3:4" x14ac:dyDescent="0.25">
      <c r="C6614">
        <v>326</v>
      </c>
      <c r="D6614" s="1" t="s">
        <v>638</v>
      </c>
    </row>
    <row r="6615" spans="3:4" x14ac:dyDescent="0.25">
      <c r="C6615">
        <v>326</v>
      </c>
      <c r="D6615" s="1" t="s">
        <v>644</v>
      </c>
    </row>
    <row r="6616" spans="3:4" x14ac:dyDescent="0.25">
      <c r="C6616">
        <v>326</v>
      </c>
      <c r="D6616" s="1" t="s">
        <v>645</v>
      </c>
    </row>
    <row r="6617" spans="3:4" x14ac:dyDescent="0.25">
      <c r="C6617">
        <v>326</v>
      </c>
      <c r="D6617" s="1" t="s">
        <v>687</v>
      </c>
    </row>
    <row r="6618" spans="3:4" x14ac:dyDescent="0.25">
      <c r="C6618">
        <v>326</v>
      </c>
      <c r="D6618" s="1" t="s">
        <v>688</v>
      </c>
    </row>
    <row r="6619" spans="3:4" x14ac:dyDescent="0.25">
      <c r="C6619">
        <v>326</v>
      </c>
      <c r="D6619" s="1" t="s">
        <v>689</v>
      </c>
    </row>
    <row r="6620" spans="3:4" x14ac:dyDescent="0.25">
      <c r="C6620">
        <v>326</v>
      </c>
      <c r="D6620" s="1" t="s">
        <v>690</v>
      </c>
    </row>
    <row r="6621" spans="3:4" x14ac:dyDescent="0.25">
      <c r="C6621">
        <v>326</v>
      </c>
      <c r="D6621" s="1" t="s">
        <v>697</v>
      </c>
    </row>
    <row r="6622" spans="3:4" x14ac:dyDescent="0.25">
      <c r="C6622">
        <v>326</v>
      </c>
      <c r="D6622" s="1" t="s">
        <v>698</v>
      </c>
    </row>
    <row r="6623" spans="3:4" x14ac:dyDescent="0.25">
      <c r="C6623">
        <v>327</v>
      </c>
      <c r="D6623" s="1" t="s">
        <v>413</v>
      </c>
    </row>
    <row r="6624" spans="3:4" x14ac:dyDescent="0.25">
      <c r="C6624">
        <v>327</v>
      </c>
      <c r="D6624" s="1" t="s">
        <v>414</v>
      </c>
    </row>
    <row r="6625" spans="3:4" x14ac:dyDescent="0.25">
      <c r="C6625">
        <v>327</v>
      </c>
      <c r="D6625" s="1" t="s">
        <v>415</v>
      </c>
    </row>
    <row r="6626" spans="3:4" x14ac:dyDescent="0.25">
      <c r="C6626">
        <v>327</v>
      </c>
      <c r="D6626" s="1" t="s">
        <v>416</v>
      </c>
    </row>
    <row r="6627" spans="3:4" x14ac:dyDescent="0.25">
      <c r="C6627">
        <v>327</v>
      </c>
      <c r="D6627" s="1" t="s">
        <v>417</v>
      </c>
    </row>
    <row r="6628" spans="3:4" x14ac:dyDescent="0.25">
      <c r="C6628">
        <v>327</v>
      </c>
      <c r="D6628" s="1" t="s">
        <v>2694</v>
      </c>
    </row>
    <row r="6629" spans="3:4" x14ac:dyDescent="0.25">
      <c r="C6629">
        <v>327</v>
      </c>
      <c r="D6629" s="1" t="s">
        <v>3229</v>
      </c>
    </row>
    <row r="6630" spans="3:4" x14ac:dyDescent="0.25">
      <c r="C6630">
        <v>327</v>
      </c>
      <c r="D6630" s="1" t="s">
        <v>648</v>
      </c>
    </row>
    <row r="6631" spans="3:4" x14ac:dyDescent="0.25">
      <c r="C6631">
        <v>327</v>
      </c>
      <c r="D6631" s="1" t="s">
        <v>649</v>
      </c>
    </row>
    <row r="6632" spans="3:4" x14ac:dyDescent="0.25">
      <c r="C6632">
        <v>327</v>
      </c>
      <c r="D6632" s="1" t="s">
        <v>650</v>
      </c>
    </row>
    <row r="6633" spans="3:4" x14ac:dyDescent="0.25">
      <c r="C6633">
        <v>327</v>
      </c>
      <c r="D6633" s="1" t="s">
        <v>651</v>
      </c>
    </row>
    <row r="6634" spans="3:4" x14ac:dyDescent="0.25">
      <c r="C6634">
        <v>327</v>
      </c>
      <c r="D6634" s="1" t="s">
        <v>652</v>
      </c>
    </row>
    <row r="6635" spans="3:4" x14ac:dyDescent="0.25">
      <c r="C6635">
        <v>327</v>
      </c>
      <c r="D6635" s="1" t="s">
        <v>655</v>
      </c>
    </row>
    <row r="6636" spans="3:4" x14ac:dyDescent="0.25">
      <c r="C6636">
        <v>327</v>
      </c>
      <c r="D6636" s="1" t="s">
        <v>2645</v>
      </c>
    </row>
    <row r="6637" spans="3:4" x14ac:dyDescent="0.25">
      <c r="C6637">
        <v>327</v>
      </c>
      <c r="D6637" s="1" t="s">
        <v>2647</v>
      </c>
    </row>
    <row r="6638" spans="3:4" x14ac:dyDescent="0.25">
      <c r="C6638">
        <v>327</v>
      </c>
      <c r="D6638" s="1" t="s">
        <v>659</v>
      </c>
    </row>
    <row r="6639" spans="3:4" x14ac:dyDescent="0.25">
      <c r="C6639">
        <v>327</v>
      </c>
      <c r="D6639" s="1" t="s">
        <v>660</v>
      </c>
    </row>
    <row r="6640" spans="3:4" x14ac:dyDescent="0.25">
      <c r="C6640">
        <v>327</v>
      </c>
      <c r="D6640" s="1" t="s">
        <v>662</v>
      </c>
    </row>
    <row r="6641" spans="3:4" x14ac:dyDescent="0.25">
      <c r="C6641">
        <v>327</v>
      </c>
      <c r="D6641" s="1" t="s">
        <v>664</v>
      </c>
    </row>
    <row r="6642" spans="3:4" x14ac:dyDescent="0.25">
      <c r="C6642">
        <v>328</v>
      </c>
      <c r="D6642" s="1" t="s">
        <v>708</v>
      </c>
    </row>
    <row r="6643" spans="3:4" x14ac:dyDescent="0.25">
      <c r="C6643">
        <v>328</v>
      </c>
      <c r="D6643" s="1" t="s">
        <v>709</v>
      </c>
    </row>
    <row r="6644" spans="3:4" x14ac:dyDescent="0.25">
      <c r="C6644">
        <v>328</v>
      </c>
      <c r="D6644" s="1" t="s">
        <v>710</v>
      </c>
    </row>
    <row r="6645" spans="3:4" x14ac:dyDescent="0.25">
      <c r="C6645">
        <v>328</v>
      </c>
      <c r="D6645" s="1" t="s">
        <v>711</v>
      </c>
    </row>
    <row r="6646" spans="3:4" x14ac:dyDescent="0.25">
      <c r="C6646">
        <v>328</v>
      </c>
      <c r="D6646" s="1" t="s">
        <v>716</v>
      </c>
    </row>
    <row r="6647" spans="3:4" x14ac:dyDescent="0.25">
      <c r="C6647">
        <v>328</v>
      </c>
      <c r="D6647" s="1" t="s">
        <v>717</v>
      </c>
    </row>
    <row r="6648" spans="3:4" x14ac:dyDescent="0.25">
      <c r="C6648">
        <v>328</v>
      </c>
      <c r="D6648" s="1" t="s">
        <v>718</v>
      </c>
    </row>
    <row r="6649" spans="3:4" x14ac:dyDescent="0.25">
      <c r="C6649">
        <v>328</v>
      </c>
      <c r="D6649" s="1" t="s">
        <v>719</v>
      </c>
    </row>
    <row r="6650" spans="3:4" x14ac:dyDescent="0.25">
      <c r="C6650">
        <v>328</v>
      </c>
      <c r="D6650" s="1" t="s">
        <v>720</v>
      </c>
    </row>
    <row r="6651" spans="3:4" x14ac:dyDescent="0.25">
      <c r="C6651">
        <v>328</v>
      </c>
      <c r="D6651" s="1" t="s">
        <v>721</v>
      </c>
    </row>
    <row r="6652" spans="3:4" x14ac:dyDescent="0.25">
      <c r="C6652">
        <v>328</v>
      </c>
      <c r="D6652" s="1" t="s">
        <v>722</v>
      </c>
    </row>
    <row r="6653" spans="3:4" x14ac:dyDescent="0.25">
      <c r="C6653">
        <v>328</v>
      </c>
      <c r="D6653" s="1" t="s">
        <v>723</v>
      </c>
    </row>
    <row r="6654" spans="3:4" x14ac:dyDescent="0.25">
      <c r="C6654">
        <v>328</v>
      </c>
      <c r="D6654" s="1" t="s">
        <v>725</v>
      </c>
    </row>
    <row r="6655" spans="3:4" x14ac:dyDescent="0.25">
      <c r="C6655">
        <v>328</v>
      </c>
      <c r="D6655" s="1" t="s">
        <v>726</v>
      </c>
    </row>
    <row r="6656" spans="3:4" x14ac:dyDescent="0.25">
      <c r="C6656">
        <v>328</v>
      </c>
      <c r="D6656" s="1" t="s">
        <v>727</v>
      </c>
    </row>
    <row r="6657" spans="3:4" x14ac:dyDescent="0.25">
      <c r="C6657">
        <v>328</v>
      </c>
      <c r="D6657" s="1" t="s">
        <v>728</v>
      </c>
    </row>
    <row r="6658" spans="3:4" x14ac:dyDescent="0.25">
      <c r="C6658">
        <v>328</v>
      </c>
      <c r="D6658" s="1" t="s">
        <v>729</v>
      </c>
    </row>
    <row r="6659" spans="3:4" x14ac:dyDescent="0.25">
      <c r="C6659">
        <v>328</v>
      </c>
      <c r="D6659" s="1" t="s">
        <v>730</v>
      </c>
    </row>
    <row r="6660" spans="3:4" x14ac:dyDescent="0.25">
      <c r="C6660">
        <v>328</v>
      </c>
      <c r="D6660" s="1" t="s">
        <v>732</v>
      </c>
    </row>
    <row r="6661" spans="3:4" x14ac:dyDescent="0.25">
      <c r="C6661">
        <v>328</v>
      </c>
      <c r="D6661" s="1" t="s">
        <v>731</v>
      </c>
    </row>
    <row r="6662" spans="3:4" x14ac:dyDescent="0.25">
      <c r="C6662">
        <v>328</v>
      </c>
      <c r="D6662" s="1" t="s">
        <v>735</v>
      </c>
    </row>
    <row r="6663" spans="3:4" x14ac:dyDescent="0.25">
      <c r="C6663">
        <v>328</v>
      </c>
      <c r="D6663" s="1" t="s">
        <v>734</v>
      </c>
    </row>
    <row r="6664" spans="3:4" x14ac:dyDescent="0.25">
      <c r="C6664">
        <v>328</v>
      </c>
      <c r="D6664" s="1" t="s">
        <v>686</v>
      </c>
    </row>
    <row r="6665" spans="3:4" x14ac:dyDescent="0.25">
      <c r="C6665">
        <v>328</v>
      </c>
      <c r="D6665" s="1" t="s">
        <v>733</v>
      </c>
    </row>
    <row r="6666" spans="3:4" x14ac:dyDescent="0.25">
      <c r="C6666">
        <v>328</v>
      </c>
      <c r="D6666" s="1" t="s">
        <v>685</v>
      </c>
    </row>
    <row r="6667" spans="3:4" x14ac:dyDescent="0.25">
      <c r="C6667">
        <v>329</v>
      </c>
      <c r="D6667" s="1" t="s">
        <v>2632</v>
      </c>
    </row>
    <row r="6668" spans="3:4" x14ac:dyDescent="0.25">
      <c r="C6668">
        <v>329</v>
      </c>
      <c r="D6668" s="1" t="s">
        <v>2633</v>
      </c>
    </row>
    <row r="6669" spans="3:4" x14ac:dyDescent="0.25">
      <c r="C6669">
        <v>329</v>
      </c>
      <c r="D6669" s="1" t="s">
        <v>2634</v>
      </c>
    </row>
    <row r="6670" spans="3:4" x14ac:dyDescent="0.25">
      <c r="C6670">
        <v>329</v>
      </c>
      <c r="D6670" s="1" t="s">
        <v>2637</v>
      </c>
    </row>
    <row r="6671" spans="3:4" x14ac:dyDescent="0.25">
      <c r="C6671">
        <v>329</v>
      </c>
      <c r="D6671" s="1" t="s">
        <v>2638</v>
      </c>
    </row>
    <row r="6672" spans="3:4" x14ac:dyDescent="0.25">
      <c r="C6672">
        <v>329</v>
      </c>
      <c r="D6672" s="1" t="s">
        <v>2624</v>
      </c>
    </row>
    <row r="6673" spans="3:4" x14ac:dyDescent="0.25">
      <c r="C6673">
        <v>329</v>
      </c>
      <c r="D6673" s="1" t="s">
        <v>2639</v>
      </c>
    </row>
    <row r="6674" spans="3:4" x14ac:dyDescent="0.25">
      <c r="C6674">
        <v>329</v>
      </c>
      <c r="D6674" s="1" t="s">
        <v>2640</v>
      </c>
    </row>
    <row r="6675" spans="3:4" x14ac:dyDescent="0.25">
      <c r="C6675">
        <v>329</v>
      </c>
      <c r="D6675" s="1" t="s">
        <v>2620</v>
      </c>
    </row>
    <row r="6676" spans="3:4" x14ac:dyDescent="0.25">
      <c r="C6676">
        <v>329</v>
      </c>
      <c r="D6676" s="1" t="s">
        <v>2626</v>
      </c>
    </row>
    <row r="6677" spans="3:4" x14ac:dyDescent="0.25">
      <c r="C6677">
        <v>329</v>
      </c>
      <c r="D6677" s="1" t="s">
        <v>2627</v>
      </c>
    </row>
    <row r="6678" spans="3:4" x14ac:dyDescent="0.25">
      <c r="C6678">
        <v>329</v>
      </c>
      <c r="D6678" s="1" t="s">
        <v>2623</v>
      </c>
    </row>
    <row r="6679" spans="3:4" x14ac:dyDescent="0.25">
      <c r="C6679">
        <v>329</v>
      </c>
      <c r="D6679" s="1" t="s">
        <v>2622</v>
      </c>
    </row>
    <row r="6680" spans="3:4" x14ac:dyDescent="0.25">
      <c r="C6680">
        <v>329</v>
      </c>
      <c r="D6680" s="1" t="s">
        <v>2628</v>
      </c>
    </row>
    <row r="6681" spans="3:4" x14ac:dyDescent="0.25">
      <c r="C6681">
        <v>329</v>
      </c>
      <c r="D6681" s="1" t="s">
        <v>3</v>
      </c>
    </row>
    <row r="6682" spans="3:4" x14ac:dyDescent="0.25">
      <c r="C6682">
        <v>329</v>
      </c>
      <c r="D6682" s="1" t="s">
        <v>10</v>
      </c>
    </row>
    <row r="6683" spans="3:4" x14ac:dyDescent="0.25">
      <c r="C6683">
        <v>329</v>
      </c>
      <c r="D6683" s="1" t="s">
        <v>11</v>
      </c>
    </row>
    <row r="6684" spans="3:4" x14ac:dyDescent="0.25">
      <c r="C6684">
        <v>329</v>
      </c>
      <c r="D6684" s="1" t="s">
        <v>15</v>
      </c>
    </row>
    <row r="6685" spans="3:4" x14ac:dyDescent="0.25">
      <c r="C6685">
        <v>329</v>
      </c>
      <c r="D6685" s="1" t="s">
        <v>20</v>
      </c>
    </row>
    <row r="6686" spans="3:4" x14ac:dyDescent="0.25">
      <c r="C6686">
        <v>330</v>
      </c>
      <c r="D6686" s="1" t="s">
        <v>2554</v>
      </c>
    </row>
    <row r="6687" spans="3:4" x14ac:dyDescent="0.25">
      <c r="C6687">
        <v>330</v>
      </c>
      <c r="D6687" s="1" t="s">
        <v>2444</v>
      </c>
    </row>
    <row r="6688" spans="3:4" x14ac:dyDescent="0.25">
      <c r="C6688">
        <v>330</v>
      </c>
      <c r="D6688" s="1" t="s">
        <v>2555</v>
      </c>
    </row>
    <row r="6689" spans="3:4" x14ac:dyDescent="0.25">
      <c r="C6689">
        <v>330</v>
      </c>
      <c r="D6689" s="1" t="s">
        <v>2556</v>
      </c>
    </row>
    <row r="6690" spans="3:4" x14ac:dyDescent="0.25">
      <c r="C6690">
        <v>330</v>
      </c>
      <c r="D6690" s="1" t="s">
        <v>3230</v>
      </c>
    </row>
    <row r="6691" spans="3:4" x14ac:dyDescent="0.25">
      <c r="C6691">
        <v>330</v>
      </c>
      <c r="D6691" s="1" t="s">
        <v>3231</v>
      </c>
    </row>
    <row r="6692" spans="3:4" x14ac:dyDescent="0.25">
      <c r="C6692">
        <v>330</v>
      </c>
      <c r="D6692" s="1" t="s">
        <v>2558</v>
      </c>
    </row>
    <row r="6693" spans="3:4" x14ac:dyDescent="0.25">
      <c r="C6693">
        <v>330</v>
      </c>
      <c r="D6693" s="1" t="s">
        <v>2442</v>
      </c>
    </row>
    <row r="6694" spans="3:4" x14ac:dyDescent="0.25">
      <c r="C6694">
        <v>330</v>
      </c>
      <c r="D6694" s="1" t="s">
        <v>2626</v>
      </c>
    </row>
    <row r="6695" spans="3:4" x14ac:dyDescent="0.25">
      <c r="C6695">
        <v>330</v>
      </c>
      <c r="D6695" s="1" t="s">
        <v>2549</v>
      </c>
    </row>
    <row r="6696" spans="3:4" x14ac:dyDescent="0.25">
      <c r="C6696">
        <v>330</v>
      </c>
      <c r="D6696" s="1" t="s">
        <v>2551</v>
      </c>
    </row>
    <row r="6697" spans="3:4" x14ac:dyDescent="0.25">
      <c r="C6697">
        <v>330</v>
      </c>
      <c r="D6697" s="1" t="s">
        <v>0</v>
      </c>
    </row>
    <row r="6698" spans="3:4" x14ac:dyDescent="0.25">
      <c r="C6698">
        <v>330</v>
      </c>
      <c r="D6698" s="1" t="s">
        <v>2547</v>
      </c>
    </row>
    <row r="6699" spans="3:4" x14ac:dyDescent="0.25">
      <c r="C6699">
        <v>330</v>
      </c>
      <c r="D6699" s="1" t="s">
        <v>2548</v>
      </c>
    </row>
    <row r="6700" spans="3:4" x14ac:dyDescent="0.25">
      <c r="C6700">
        <v>330</v>
      </c>
      <c r="D6700" s="1" t="s">
        <v>2544</v>
      </c>
    </row>
    <row r="6701" spans="3:4" x14ac:dyDescent="0.25">
      <c r="C6701">
        <v>330</v>
      </c>
      <c r="D6701" s="1" t="s">
        <v>3232</v>
      </c>
    </row>
    <row r="6702" spans="3:4" x14ac:dyDescent="0.25">
      <c r="C6702">
        <v>330</v>
      </c>
      <c r="D6702" s="1" t="s">
        <v>2542</v>
      </c>
    </row>
    <row r="6703" spans="3:4" x14ac:dyDescent="0.25">
      <c r="C6703">
        <v>330</v>
      </c>
      <c r="D6703" s="1" t="s">
        <v>2543</v>
      </c>
    </row>
    <row r="6704" spans="3:4" x14ac:dyDescent="0.25">
      <c r="C6704">
        <v>330</v>
      </c>
      <c r="D6704" s="1" t="s">
        <v>2544</v>
      </c>
    </row>
    <row r="6705" spans="3:4" x14ac:dyDescent="0.25">
      <c r="C6705">
        <v>330</v>
      </c>
      <c r="D6705" s="1" t="s">
        <v>2545</v>
      </c>
    </row>
    <row r="6706" spans="3:4" x14ac:dyDescent="0.25">
      <c r="C6706">
        <v>330</v>
      </c>
      <c r="D6706" s="1" t="s">
        <v>2553</v>
      </c>
    </row>
    <row r="6707" spans="3:4" x14ac:dyDescent="0.25">
      <c r="C6707">
        <v>330</v>
      </c>
      <c r="D6707" s="1" t="s">
        <v>3233</v>
      </c>
    </row>
    <row r="6708" spans="3:4" x14ac:dyDescent="0.25">
      <c r="C6708">
        <v>331</v>
      </c>
      <c r="D6708" s="1" t="s">
        <v>2536</v>
      </c>
    </row>
    <row r="6709" spans="3:4" x14ac:dyDescent="0.25">
      <c r="C6709">
        <v>331</v>
      </c>
      <c r="D6709" s="1" t="s">
        <v>2537</v>
      </c>
    </row>
    <row r="6710" spans="3:4" x14ac:dyDescent="0.25">
      <c r="C6710">
        <v>331</v>
      </c>
      <c r="D6710" s="1" t="s">
        <v>2572</v>
      </c>
    </row>
    <row r="6711" spans="3:4" x14ac:dyDescent="0.25">
      <c r="C6711">
        <v>331</v>
      </c>
      <c r="D6711" s="1" t="s">
        <v>2573</v>
      </c>
    </row>
    <row r="6712" spans="3:4" x14ac:dyDescent="0.25">
      <c r="C6712">
        <v>331</v>
      </c>
      <c r="D6712" s="1" t="s">
        <v>2574</v>
      </c>
    </row>
    <row r="6713" spans="3:4" x14ac:dyDescent="0.25">
      <c r="C6713">
        <v>331</v>
      </c>
      <c r="D6713" s="1" t="s">
        <v>2578</v>
      </c>
    </row>
    <row r="6714" spans="3:4" x14ac:dyDescent="0.25">
      <c r="C6714">
        <v>331</v>
      </c>
      <c r="D6714" s="1" t="s">
        <v>3224</v>
      </c>
    </row>
    <row r="6715" spans="3:4" x14ac:dyDescent="0.25">
      <c r="C6715">
        <v>331</v>
      </c>
      <c r="D6715" s="1" t="s">
        <v>2576</v>
      </c>
    </row>
    <row r="6716" spans="3:4" x14ac:dyDescent="0.25">
      <c r="C6716">
        <v>331</v>
      </c>
      <c r="D6716" s="1" t="s">
        <v>3225</v>
      </c>
    </row>
    <row r="6717" spans="3:4" x14ac:dyDescent="0.25">
      <c r="C6717">
        <v>331</v>
      </c>
      <c r="D6717" s="1" t="s">
        <v>2577</v>
      </c>
    </row>
    <row r="6718" spans="3:4" x14ac:dyDescent="0.25">
      <c r="C6718">
        <v>331</v>
      </c>
      <c r="D6718" s="1" t="s">
        <v>2579</v>
      </c>
    </row>
    <row r="6719" spans="3:4" x14ac:dyDescent="0.25">
      <c r="C6719">
        <v>331</v>
      </c>
      <c r="D6719" s="1" t="s">
        <v>2561</v>
      </c>
    </row>
    <row r="6720" spans="3:4" x14ac:dyDescent="0.25">
      <c r="C6720">
        <v>331</v>
      </c>
      <c r="D6720" s="1" t="s">
        <v>599</v>
      </c>
    </row>
    <row r="6721" spans="3:4" x14ac:dyDescent="0.25">
      <c r="C6721">
        <v>331</v>
      </c>
      <c r="D6721" s="1" t="s">
        <v>2562</v>
      </c>
    </row>
    <row r="6722" spans="3:4" x14ac:dyDescent="0.25">
      <c r="C6722">
        <v>331</v>
      </c>
      <c r="D6722" s="1" t="s">
        <v>600</v>
      </c>
    </row>
    <row r="6723" spans="3:4" x14ac:dyDescent="0.25">
      <c r="C6723">
        <v>331</v>
      </c>
      <c r="D6723" s="1" t="s">
        <v>2563</v>
      </c>
    </row>
    <row r="6724" spans="3:4" x14ac:dyDescent="0.25">
      <c r="C6724">
        <v>331</v>
      </c>
      <c r="D6724" s="1" t="s">
        <v>2564</v>
      </c>
    </row>
    <row r="6725" spans="3:4" x14ac:dyDescent="0.25">
      <c r="C6725">
        <v>331</v>
      </c>
      <c r="D6725" s="1" t="s">
        <v>2565</v>
      </c>
    </row>
    <row r="6726" spans="3:4" x14ac:dyDescent="0.25">
      <c r="C6726">
        <v>331</v>
      </c>
      <c r="D6726" s="1" t="s">
        <v>2566</v>
      </c>
    </row>
    <row r="6727" spans="3:4" x14ac:dyDescent="0.25">
      <c r="C6727">
        <v>331</v>
      </c>
      <c r="D6727" s="1" t="s">
        <v>2567</v>
      </c>
    </row>
    <row r="6728" spans="3:4" x14ac:dyDescent="0.25">
      <c r="C6728">
        <v>332</v>
      </c>
      <c r="D6728" s="1" t="s">
        <v>572</v>
      </c>
    </row>
    <row r="6729" spans="3:4" x14ac:dyDescent="0.25">
      <c r="C6729">
        <v>332</v>
      </c>
      <c r="D6729" s="1" t="s">
        <v>573</v>
      </c>
    </row>
    <row r="6730" spans="3:4" x14ac:dyDescent="0.25">
      <c r="C6730">
        <v>332</v>
      </c>
      <c r="D6730" s="1" t="s">
        <v>574</v>
      </c>
    </row>
    <row r="6731" spans="3:4" x14ac:dyDescent="0.25">
      <c r="C6731">
        <v>332</v>
      </c>
      <c r="D6731" s="1" t="s">
        <v>575</v>
      </c>
    </row>
    <row r="6732" spans="3:4" x14ac:dyDescent="0.25">
      <c r="C6732">
        <v>332</v>
      </c>
      <c r="D6732" s="1" t="s">
        <v>576</v>
      </c>
    </row>
    <row r="6733" spans="3:4" x14ac:dyDescent="0.25">
      <c r="C6733">
        <v>332</v>
      </c>
      <c r="D6733" s="1" t="s">
        <v>577</v>
      </c>
    </row>
    <row r="6734" spans="3:4" x14ac:dyDescent="0.25">
      <c r="C6734">
        <v>332</v>
      </c>
      <c r="D6734" s="1" t="s">
        <v>668</v>
      </c>
    </row>
    <row r="6735" spans="3:4" x14ac:dyDescent="0.25">
      <c r="C6735">
        <v>332</v>
      </c>
      <c r="D6735" s="1" t="s">
        <v>670</v>
      </c>
    </row>
    <row r="6736" spans="3:4" x14ac:dyDescent="0.25">
      <c r="C6736">
        <v>332</v>
      </c>
      <c r="D6736" s="1" t="s">
        <v>2695</v>
      </c>
    </row>
    <row r="6737" spans="3:4" x14ac:dyDescent="0.25">
      <c r="C6737">
        <v>332</v>
      </c>
      <c r="D6737" s="1" t="s">
        <v>672</v>
      </c>
    </row>
    <row r="6738" spans="3:4" x14ac:dyDescent="0.25">
      <c r="C6738">
        <v>332</v>
      </c>
      <c r="D6738" s="1" t="s">
        <v>673</v>
      </c>
    </row>
    <row r="6739" spans="3:4" x14ac:dyDescent="0.25">
      <c r="C6739">
        <v>332</v>
      </c>
      <c r="D6739" s="1" t="s">
        <v>674</v>
      </c>
    </row>
    <row r="6740" spans="3:4" x14ac:dyDescent="0.25">
      <c r="C6740">
        <v>332</v>
      </c>
      <c r="D6740" s="1" t="s">
        <v>675</v>
      </c>
    </row>
    <row r="6741" spans="3:4" x14ac:dyDescent="0.25">
      <c r="C6741">
        <v>332</v>
      </c>
      <c r="D6741" s="1" t="s">
        <v>676</v>
      </c>
    </row>
    <row r="6742" spans="3:4" x14ac:dyDescent="0.25">
      <c r="C6742">
        <v>332</v>
      </c>
      <c r="D6742" s="1" t="s">
        <v>677</v>
      </c>
    </row>
    <row r="6743" spans="3:4" x14ac:dyDescent="0.25">
      <c r="C6743">
        <v>332</v>
      </c>
      <c r="D6743" s="1" t="s">
        <v>679</v>
      </c>
    </row>
    <row r="6744" spans="3:4" x14ac:dyDescent="0.25">
      <c r="C6744">
        <v>332</v>
      </c>
      <c r="D6744" s="1" t="s">
        <v>680</v>
      </c>
    </row>
    <row r="6745" spans="3:4" x14ac:dyDescent="0.25">
      <c r="C6745">
        <v>332</v>
      </c>
      <c r="D6745" s="1" t="s">
        <v>681</v>
      </c>
    </row>
    <row r="6746" spans="3:4" x14ac:dyDescent="0.25">
      <c r="C6746">
        <v>332</v>
      </c>
      <c r="D6746" s="1" t="s">
        <v>682</v>
      </c>
    </row>
    <row r="6747" spans="3:4" x14ac:dyDescent="0.25">
      <c r="C6747">
        <v>332</v>
      </c>
      <c r="D6747" s="1" t="s">
        <v>3234</v>
      </c>
    </row>
    <row r="6748" spans="3:4" x14ac:dyDescent="0.25">
      <c r="C6748">
        <v>332</v>
      </c>
      <c r="D6748" s="1" t="s">
        <v>684</v>
      </c>
    </row>
    <row r="6749" spans="3:4" x14ac:dyDescent="0.25">
      <c r="C6749">
        <v>333</v>
      </c>
      <c r="D6749" s="1" t="s">
        <v>814</v>
      </c>
    </row>
    <row r="6750" spans="3:4" x14ac:dyDescent="0.25">
      <c r="C6750">
        <v>333</v>
      </c>
      <c r="D6750" s="1" t="s">
        <v>816</v>
      </c>
    </row>
    <row r="6751" spans="3:4" x14ac:dyDescent="0.25">
      <c r="C6751">
        <v>333</v>
      </c>
      <c r="D6751" s="1" t="s">
        <v>817</v>
      </c>
    </row>
    <row r="6752" spans="3:4" x14ac:dyDescent="0.25">
      <c r="C6752">
        <v>333</v>
      </c>
      <c r="D6752" s="1" t="s">
        <v>819</v>
      </c>
    </row>
    <row r="6753" spans="3:4" x14ac:dyDescent="0.25">
      <c r="C6753">
        <v>333</v>
      </c>
      <c r="D6753" s="1" t="s">
        <v>822</v>
      </c>
    </row>
    <row r="6754" spans="3:4" x14ac:dyDescent="0.25">
      <c r="C6754">
        <v>333</v>
      </c>
      <c r="D6754" s="1" t="s">
        <v>825</v>
      </c>
    </row>
    <row r="6755" spans="3:4" x14ac:dyDescent="0.25">
      <c r="C6755">
        <v>333</v>
      </c>
      <c r="D6755" s="1" t="s">
        <v>826</v>
      </c>
    </row>
    <row r="6756" spans="3:4" x14ac:dyDescent="0.25">
      <c r="C6756">
        <v>333</v>
      </c>
      <c r="D6756" s="1" t="s">
        <v>827</v>
      </c>
    </row>
    <row r="6757" spans="3:4" x14ac:dyDescent="0.25">
      <c r="C6757">
        <v>333</v>
      </c>
      <c r="D6757" s="1" t="s">
        <v>831</v>
      </c>
    </row>
    <row r="6758" spans="3:4" x14ac:dyDescent="0.25">
      <c r="C6758">
        <v>333</v>
      </c>
      <c r="D6758" s="1" t="s">
        <v>834</v>
      </c>
    </row>
    <row r="6759" spans="3:4" x14ac:dyDescent="0.25">
      <c r="C6759">
        <v>333</v>
      </c>
      <c r="D6759" s="1" t="s">
        <v>86</v>
      </c>
    </row>
    <row r="6760" spans="3:4" x14ac:dyDescent="0.25">
      <c r="C6760">
        <v>333</v>
      </c>
      <c r="D6760" s="1" t="s">
        <v>2725</v>
      </c>
    </row>
    <row r="6761" spans="3:4" x14ac:dyDescent="0.25">
      <c r="C6761">
        <v>333</v>
      </c>
      <c r="D6761" s="1" t="s">
        <v>2727</v>
      </c>
    </row>
    <row r="6762" spans="3:4" x14ac:dyDescent="0.25">
      <c r="C6762">
        <v>333</v>
      </c>
      <c r="D6762" s="1" t="s">
        <v>2708</v>
      </c>
    </row>
    <row r="6763" spans="3:4" x14ac:dyDescent="0.25">
      <c r="C6763">
        <v>333</v>
      </c>
      <c r="D6763" s="1" t="s">
        <v>2712</v>
      </c>
    </row>
    <row r="6764" spans="3:4" x14ac:dyDescent="0.25">
      <c r="C6764">
        <v>333</v>
      </c>
      <c r="D6764" s="1" t="s">
        <v>2713</v>
      </c>
    </row>
    <row r="6765" spans="3:4" x14ac:dyDescent="0.25">
      <c r="C6765">
        <v>333</v>
      </c>
      <c r="D6765" s="1" t="s">
        <v>2714</v>
      </c>
    </row>
    <row r="6766" spans="3:4" x14ac:dyDescent="0.25">
      <c r="C6766">
        <v>333</v>
      </c>
      <c r="D6766" s="1" t="s">
        <v>2714</v>
      </c>
    </row>
    <row r="6767" spans="3:4" x14ac:dyDescent="0.25">
      <c r="C6767">
        <v>333</v>
      </c>
      <c r="D6767" s="1" t="s">
        <v>2557</v>
      </c>
    </row>
    <row r="6768" spans="3:4" x14ac:dyDescent="0.25">
      <c r="C6768">
        <v>333</v>
      </c>
      <c r="D6768" s="1" t="s">
        <v>3235</v>
      </c>
    </row>
    <row r="6769" spans="3:4" x14ac:dyDescent="0.25">
      <c r="C6769">
        <v>333</v>
      </c>
      <c r="D6769" s="1" t="s">
        <v>2619</v>
      </c>
    </row>
    <row r="6770" spans="3:4" x14ac:dyDescent="0.25">
      <c r="C6770">
        <v>333</v>
      </c>
      <c r="D6770" s="1" t="s">
        <v>2629</v>
      </c>
    </row>
    <row r="6771" spans="3:4" x14ac:dyDescent="0.25">
      <c r="C6771">
        <v>333</v>
      </c>
      <c r="D6771" s="1" t="s">
        <v>2630</v>
      </c>
    </row>
    <row r="6772" spans="3:4" x14ac:dyDescent="0.25">
      <c r="C6772">
        <v>333</v>
      </c>
      <c r="D6772" s="1" t="s">
        <v>2631</v>
      </c>
    </row>
    <row r="6773" spans="3:4" x14ac:dyDescent="0.25">
      <c r="C6773">
        <v>334</v>
      </c>
      <c r="D6773" s="1" t="s">
        <v>665</v>
      </c>
    </row>
    <row r="6774" spans="3:4" x14ac:dyDescent="0.25">
      <c r="C6774">
        <v>334</v>
      </c>
      <c r="D6774" s="1" t="s">
        <v>736</v>
      </c>
    </row>
    <row r="6775" spans="3:4" x14ac:dyDescent="0.25">
      <c r="C6775">
        <v>334</v>
      </c>
      <c r="D6775" s="1" t="s">
        <v>737</v>
      </c>
    </row>
    <row r="6776" spans="3:4" x14ac:dyDescent="0.25">
      <c r="C6776">
        <v>334</v>
      </c>
      <c r="D6776" s="1" t="s">
        <v>738</v>
      </c>
    </row>
    <row r="6777" spans="3:4" x14ac:dyDescent="0.25">
      <c r="C6777">
        <v>334</v>
      </c>
      <c r="D6777" s="1" t="s">
        <v>628</v>
      </c>
    </row>
    <row r="6778" spans="3:4" x14ac:dyDescent="0.25">
      <c r="C6778">
        <v>334</v>
      </c>
      <c r="D6778" s="1" t="s">
        <v>630</v>
      </c>
    </row>
    <row r="6779" spans="3:4" x14ac:dyDescent="0.25">
      <c r="C6779">
        <v>334</v>
      </c>
      <c r="D6779" s="1" t="s">
        <v>632</v>
      </c>
    </row>
    <row r="6780" spans="3:4" x14ac:dyDescent="0.25">
      <c r="C6780">
        <v>334</v>
      </c>
      <c r="D6780" s="1" t="s">
        <v>633</v>
      </c>
    </row>
    <row r="6781" spans="3:4" x14ac:dyDescent="0.25">
      <c r="C6781">
        <v>334</v>
      </c>
      <c r="D6781" s="1" t="s">
        <v>634</v>
      </c>
    </row>
    <row r="6782" spans="3:4" x14ac:dyDescent="0.25">
      <c r="C6782">
        <v>334</v>
      </c>
      <c r="D6782" s="1" t="s">
        <v>639</v>
      </c>
    </row>
    <row r="6783" spans="3:4" x14ac:dyDescent="0.25">
      <c r="C6783">
        <v>334</v>
      </c>
      <c r="D6783" s="1" t="s">
        <v>640</v>
      </c>
    </row>
    <row r="6784" spans="3:4" x14ac:dyDescent="0.25">
      <c r="C6784">
        <v>334</v>
      </c>
      <c r="D6784" s="1" t="s">
        <v>641</v>
      </c>
    </row>
    <row r="6785" spans="3:4" x14ac:dyDescent="0.25">
      <c r="C6785">
        <v>334</v>
      </c>
      <c r="D6785" s="1" t="s">
        <v>642</v>
      </c>
    </row>
    <row r="6786" spans="3:4" x14ac:dyDescent="0.25">
      <c r="C6786">
        <v>334</v>
      </c>
      <c r="D6786" s="1" t="s">
        <v>643</v>
      </c>
    </row>
    <row r="6787" spans="3:4" x14ac:dyDescent="0.25">
      <c r="C6787">
        <v>334</v>
      </c>
      <c r="D6787" s="1" t="s">
        <v>691</v>
      </c>
    </row>
    <row r="6788" spans="3:4" x14ac:dyDescent="0.25">
      <c r="C6788">
        <v>334</v>
      </c>
      <c r="D6788" s="1" t="s">
        <v>692</v>
      </c>
    </row>
    <row r="6789" spans="3:4" x14ac:dyDescent="0.25">
      <c r="C6789">
        <v>334</v>
      </c>
      <c r="D6789" s="1" t="s">
        <v>693</v>
      </c>
    </row>
    <row r="6790" spans="3:4" x14ac:dyDescent="0.25">
      <c r="C6790">
        <v>334</v>
      </c>
      <c r="D6790" s="1" t="s">
        <v>694</v>
      </c>
    </row>
    <row r="6791" spans="3:4" x14ac:dyDescent="0.25">
      <c r="C6791">
        <v>334</v>
      </c>
      <c r="D6791" s="1" t="s">
        <v>695</v>
      </c>
    </row>
    <row r="6792" spans="3:4" x14ac:dyDescent="0.25">
      <c r="C6792">
        <v>334</v>
      </c>
      <c r="D6792" s="1" t="s">
        <v>696</v>
      </c>
    </row>
    <row r="6793" spans="3:4" x14ac:dyDescent="0.25">
      <c r="C6793">
        <v>334</v>
      </c>
      <c r="D6793" s="1" t="s">
        <v>699</v>
      </c>
    </row>
    <row r="6794" spans="3:4" x14ac:dyDescent="0.25">
      <c r="C6794">
        <v>334</v>
      </c>
      <c r="D6794" s="1" t="s">
        <v>703</v>
      </c>
    </row>
    <row r="6795" spans="3:4" x14ac:dyDescent="0.25">
      <c r="C6795">
        <v>334</v>
      </c>
      <c r="D6795" s="1" t="s">
        <v>705</v>
      </c>
    </row>
    <row r="6796" spans="3:4" x14ac:dyDescent="0.25">
      <c r="C6796">
        <v>334</v>
      </c>
      <c r="D6796" s="1" t="s">
        <v>707</v>
      </c>
    </row>
    <row r="6797" spans="3:4" x14ac:dyDescent="0.25">
      <c r="C6797">
        <v>335</v>
      </c>
      <c r="D6797" s="1" t="s">
        <v>609</v>
      </c>
    </row>
    <row r="6798" spans="3:4" x14ac:dyDescent="0.25">
      <c r="C6798">
        <v>335</v>
      </c>
      <c r="D6798" s="1" t="s">
        <v>610</v>
      </c>
    </row>
    <row r="6799" spans="3:4" x14ac:dyDescent="0.25">
      <c r="C6799">
        <v>335</v>
      </c>
      <c r="D6799" s="1" t="s">
        <v>2575</v>
      </c>
    </row>
    <row r="6800" spans="3:4" x14ac:dyDescent="0.25">
      <c r="C6800">
        <v>335</v>
      </c>
      <c r="D6800" s="1" t="s">
        <v>611</v>
      </c>
    </row>
    <row r="6801" spans="3:4" x14ac:dyDescent="0.25">
      <c r="C6801">
        <v>335</v>
      </c>
      <c r="D6801" s="1" t="s">
        <v>612</v>
      </c>
    </row>
    <row r="6802" spans="3:4" x14ac:dyDescent="0.25">
      <c r="C6802">
        <v>335</v>
      </c>
      <c r="D6802" s="1" t="s">
        <v>2581</v>
      </c>
    </row>
    <row r="6803" spans="3:4" x14ac:dyDescent="0.25">
      <c r="C6803">
        <v>335</v>
      </c>
      <c r="D6803" s="1" t="s">
        <v>613</v>
      </c>
    </row>
    <row r="6804" spans="3:4" x14ac:dyDescent="0.25">
      <c r="C6804">
        <v>335</v>
      </c>
      <c r="D6804" s="1" t="s">
        <v>614</v>
      </c>
    </row>
    <row r="6805" spans="3:4" x14ac:dyDescent="0.25">
      <c r="C6805">
        <v>335</v>
      </c>
      <c r="D6805" s="1" t="s">
        <v>615</v>
      </c>
    </row>
    <row r="6806" spans="3:4" x14ac:dyDescent="0.25">
      <c r="C6806">
        <v>335</v>
      </c>
      <c r="D6806" s="1" t="s">
        <v>616</v>
      </c>
    </row>
    <row r="6807" spans="3:4" x14ac:dyDescent="0.25">
      <c r="C6807">
        <v>335</v>
      </c>
      <c r="D6807" s="1" t="s">
        <v>617</v>
      </c>
    </row>
    <row r="6808" spans="3:4" x14ac:dyDescent="0.25">
      <c r="C6808">
        <v>335</v>
      </c>
      <c r="D6808" s="1" t="s">
        <v>618</v>
      </c>
    </row>
    <row r="6809" spans="3:4" x14ac:dyDescent="0.25">
      <c r="C6809">
        <v>335</v>
      </c>
      <c r="D6809" s="1" t="s">
        <v>619</v>
      </c>
    </row>
    <row r="6810" spans="3:4" x14ac:dyDescent="0.25">
      <c r="C6810">
        <v>335</v>
      </c>
      <c r="D6810" s="1" t="s">
        <v>620</v>
      </c>
    </row>
    <row r="6811" spans="3:4" x14ac:dyDescent="0.25">
      <c r="C6811">
        <v>335</v>
      </c>
      <c r="D6811" s="1" t="s">
        <v>621</v>
      </c>
    </row>
    <row r="6812" spans="3:4" x14ac:dyDescent="0.25">
      <c r="C6812">
        <v>335</v>
      </c>
      <c r="D6812" s="1" t="s">
        <v>598</v>
      </c>
    </row>
    <row r="6813" spans="3:4" x14ac:dyDescent="0.25">
      <c r="C6813">
        <v>335</v>
      </c>
      <c r="D6813" s="1" t="s">
        <v>601</v>
      </c>
    </row>
    <row r="6814" spans="3:4" x14ac:dyDescent="0.25">
      <c r="C6814">
        <v>335</v>
      </c>
      <c r="D6814" s="1" t="s">
        <v>602</v>
      </c>
    </row>
    <row r="6815" spans="3:4" x14ac:dyDescent="0.25">
      <c r="C6815">
        <v>335</v>
      </c>
      <c r="D6815" s="1" t="s">
        <v>603</v>
      </c>
    </row>
    <row r="6816" spans="3:4" x14ac:dyDescent="0.25">
      <c r="C6816">
        <v>335</v>
      </c>
      <c r="D6816" s="1" t="s">
        <v>604</v>
      </c>
    </row>
    <row r="6817" spans="3:4" x14ac:dyDescent="0.25">
      <c r="C6817">
        <v>335</v>
      </c>
      <c r="D6817" s="1" t="s">
        <v>605</v>
      </c>
    </row>
    <row r="6818" spans="3:4" x14ac:dyDescent="0.25">
      <c r="C6818">
        <v>335</v>
      </c>
      <c r="D6818" s="1" t="s">
        <v>606</v>
      </c>
    </row>
    <row r="6819" spans="3:4" x14ac:dyDescent="0.25">
      <c r="C6819">
        <v>335</v>
      </c>
      <c r="D6819" s="1" t="s">
        <v>608</v>
      </c>
    </row>
    <row r="6820" spans="3:4" x14ac:dyDescent="0.25">
      <c r="C6820">
        <v>336</v>
      </c>
      <c r="D6820" s="1" t="s">
        <v>886</v>
      </c>
    </row>
    <row r="6821" spans="3:4" x14ac:dyDescent="0.25">
      <c r="C6821">
        <v>336</v>
      </c>
      <c r="D6821" s="1" t="s">
        <v>2749</v>
      </c>
    </row>
    <row r="6822" spans="3:4" x14ac:dyDescent="0.25">
      <c r="C6822">
        <v>336</v>
      </c>
      <c r="D6822" s="1" t="s">
        <v>887</v>
      </c>
    </row>
    <row r="6823" spans="3:4" x14ac:dyDescent="0.25">
      <c r="C6823">
        <v>336</v>
      </c>
      <c r="D6823" s="1" t="s">
        <v>894</v>
      </c>
    </row>
    <row r="6824" spans="3:4" x14ac:dyDescent="0.25">
      <c r="C6824">
        <v>336</v>
      </c>
      <c r="D6824" s="1" t="s">
        <v>896</v>
      </c>
    </row>
    <row r="6825" spans="3:4" x14ac:dyDescent="0.25">
      <c r="C6825">
        <v>336</v>
      </c>
      <c r="D6825" s="1" t="s">
        <v>2750</v>
      </c>
    </row>
    <row r="6826" spans="3:4" x14ac:dyDescent="0.25">
      <c r="C6826">
        <v>336</v>
      </c>
      <c r="D6826" s="1" t="s">
        <v>901</v>
      </c>
    </row>
    <row r="6827" spans="3:4" x14ac:dyDescent="0.25">
      <c r="C6827">
        <v>336</v>
      </c>
      <c r="D6827" s="1" t="s">
        <v>801</v>
      </c>
    </row>
    <row r="6828" spans="3:4" x14ac:dyDescent="0.25">
      <c r="C6828">
        <v>336</v>
      </c>
      <c r="D6828" s="1" t="s">
        <v>805</v>
      </c>
    </row>
    <row r="6829" spans="3:4" x14ac:dyDescent="0.25">
      <c r="C6829">
        <v>336</v>
      </c>
      <c r="D6829" s="1" t="s">
        <v>808</v>
      </c>
    </row>
    <row r="6830" spans="3:4" x14ac:dyDescent="0.25">
      <c r="C6830">
        <v>336</v>
      </c>
      <c r="D6830" s="1" t="s">
        <v>2747</v>
      </c>
    </row>
    <row r="6831" spans="3:4" x14ac:dyDescent="0.25">
      <c r="C6831">
        <v>336</v>
      </c>
      <c r="D6831" s="1" t="s">
        <v>810</v>
      </c>
    </row>
    <row r="6832" spans="3:4" x14ac:dyDescent="0.25">
      <c r="C6832">
        <v>336</v>
      </c>
      <c r="D6832" s="1" t="s">
        <v>811</v>
      </c>
    </row>
    <row r="6833" spans="3:4" x14ac:dyDescent="0.25">
      <c r="C6833">
        <v>336</v>
      </c>
      <c r="D6833" s="1" t="s">
        <v>812</v>
      </c>
    </row>
    <row r="6834" spans="3:4" x14ac:dyDescent="0.25">
      <c r="C6834">
        <v>336</v>
      </c>
      <c r="D6834" s="1" t="s">
        <v>2748</v>
      </c>
    </row>
    <row r="6835" spans="3:4" x14ac:dyDescent="0.25">
      <c r="C6835">
        <v>336</v>
      </c>
      <c r="D6835" s="1" t="s">
        <v>66</v>
      </c>
    </row>
    <row r="6836" spans="3:4" x14ac:dyDescent="0.25">
      <c r="C6836">
        <v>336</v>
      </c>
      <c r="D6836" s="1" t="s">
        <v>841</v>
      </c>
    </row>
    <row r="6837" spans="3:4" x14ac:dyDescent="0.25">
      <c r="C6837">
        <v>336</v>
      </c>
      <c r="D6837" s="1" t="s">
        <v>842</v>
      </c>
    </row>
    <row r="6838" spans="3:4" x14ac:dyDescent="0.25">
      <c r="C6838">
        <v>336</v>
      </c>
      <c r="D6838" s="1" t="s">
        <v>844</v>
      </c>
    </row>
    <row r="6839" spans="3:4" x14ac:dyDescent="0.25">
      <c r="C6839">
        <v>336</v>
      </c>
      <c r="D6839" s="1" t="s">
        <v>847</v>
      </c>
    </row>
    <row r="6840" spans="3:4" x14ac:dyDescent="0.25">
      <c r="C6840">
        <v>336</v>
      </c>
      <c r="D6840" s="1" t="s">
        <v>848</v>
      </c>
    </row>
    <row r="6841" spans="3:4" x14ac:dyDescent="0.25">
      <c r="C6841">
        <v>336</v>
      </c>
      <c r="D6841" s="1" t="s">
        <v>849</v>
      </c>
    </row>
    <row r="6842" spans="3:4" x14ac:dyDescent="0.25">
      <c r="C6842">
        <v>337</v>
      </c>
      <c r="D6842" s="1" t="s">
        <v>712</v>
      </c>
    </row>
    <row r="6843" spans="3:4" x14ac:dyDescent="0.25">
      <c r="C6843">
        <v>337</v>
      </c>
      <c r="D6843" s="1" t="s">
        <v>713</v>
      </c>
    </row>
    <row r="6844" spans="3:4" x14ac:dyDescent="0.25">
      <c r="C6844">
        <v>337</v>
      </c>
      <c r="D6844" s="1" t="s">
        <v>714</v>
      </c>
    </row>
    <row r="6845" spans="3:4" x14ac:dyDescent="0.25">
      <c r="C6845">
        <v>337</v>
      </c>
      <c r="D6845" s="1" t="s">
        <v>715</v>
      </c>
    </row>
    <row r="6846" spans="3:4" x14ac:dyDescent="0.25">
      <c r="C6846">
        <v>337</v>
      </c>
      <c r="D6846" s="1" t="s">
        <v>724</v>
      </c>
    </row>
    <row r="6847" spans="3:4" x14ac:dyDescent="0.25">
      <c r="C6847">
        <v>337</v>
      </c>
      <c r="D6847" s="1" t="s">
        <v>706</v>
      </c>
    </row>
    <row r="6848" spans="3:4" x14ac:dyDescent="0.25">
      <c r="C6848">
        <v>337</v>
      </c>
      <c r="D6848" s="1" t="s">
        <v>700</v>
      </c>
    </row>
    <row r="6849" spans="3:4" x14ac:dyDescent="0.25">
      <c r="C6849">
        <v>337</v>
      </c>
      <c r="D6849" s="1" t="s">
        <v>701</v>
      </c>
    </row>
    <row r="6850" spans="3:4" x14ac:dyDescent="0.25">
      <c r="C6850">
        <v>337</v>
      </c>
      <c r="D6850" s="1" t="s">
        <v>702</v>
      </c>
    </row>
    <row r="6851" spans="3:4" x14ac:dyDescent="0.25">
      <c r="C6851">
        <v>337</v>
      </c>
      <c r="D6851" s="1" t="s">
        <v>607</v>
      </c>
    </row>
    <row r="6852" spans="3:4" x14ac:dyDescent="0.25">
      <c r="C6852">
        <v>337</v>
      </c>
      <c r="D6852" s="1" t="s">
        <v>2570</v>
      </c>
    </row>
    <row r="6853" spans="3:4" x14ac:dyDescent="0.25">
      <c r="C6853">
        <v>337</v>
      </c>
      <c r="D6853" s="1" t="s">
        <v>2684</v>
      </c>
    </row>
    <row r="6854" spans="3:4" x14ac:dyDescent="0.25">
      <c r="C6854">
        <v>337</v>
      </c>
      <c r="D6854" s="1" t="s">
        <v>2685</v>
      </c>
    </row>
    <row r="6855" spans="3:4" x14ac:dyDescent="0.25">
      <c r="C6855">
        <v>337</v>
      </c>
      <c r="D6855" s="1" t="s">
        <v>2686</v>
      </c>
    </row>
    <row r="6856" spans="3:4" x14ac:dyDescent="0.25">
      <c r="C6856">
        <v>337</v>
      </c>
      <c r="D6856" s="1" t="s">
        <v>2687</v>
      </c>
    </row>
    <row r="6857" spans="3:4" x14ac:dyDescent="0.25">
      <c r="C6857">
        <v>337</v>
      </c>
      <c r="D6857" s="1" t="s">
        <v>2688</v>
      </c>
    </row>
    <row r="6858" spans="3:4" x14ac:dyDescent="0.25">
      <c r="C6858">
        <v>337</v>
      </c>
      <c r="D6858" s="1" t="s">
        <v>2689</v>
      </c>
    </row>
    <row r="6859" spans="3:4" x14ac:dyDescent="0.25">
      <c r="C6859">
        <v>337</v>
      </c>
      <c r="D6859" s="1" t="s">
        <v>2692</v>
      </c>
    </row>
    <row r="6860" spans="3:4" x14ac:dyDescent="0.25">
      <c r="C6860">
        <v>337</v>
      </c>
      <c r="D6860" s="1" t="s">
        <v>2693</v>
      </c>
    </row>
    <row r="6861" spans="3:4" x14ac:dyDescent="0.25">
      <c r="C6861">
        <v>337</v>
      </c>
      <c r="D6861" s="1" t="s">
        <v>2675</v>
      </c>
    </row>
    <row r="6862" spans="3:4" x14ac:dyDescent="0.25">
      <c r="C6862">
        <v>337</v>
      </c>
      <c r="D6862" s="1" t="s">
        <v>2641</v>
      </c>
    </row>
    <row r="6863" spans="3:4" x14ac:dyDescent="0.25">
      <c r="C6863">
        <v>337</v>
      </c>
      <c r="D6863" s="1" t="s">
        <v>2642</v>
      </c>
    </row>
    <row r="6864" spans="3:4" x14ac:dyDescent="0.25">
      <c r="C6864">
        <v>337</v>
      </c>
      <c r="D6864" s="1" t="s">
        <v>2643</v>
      </c>
    </row>
    <row r="6865" spans="3:4" x14ac:dyDescent="0.25">
      <c r="C6865">
        <v>337</v>
      </c>
      <c r="D6865" s="1" t="s">
        <v>2644</v>
      </c>
    </row>
    <row r="6866" spans="3:4" x14ac:dyDescent="0.25">
      <c r="C6866">
        <v>338</v>
      </c>
      <c r="D6866" s="1" t="s">
        <v>1159</v>
      </c>
    </row>
    <row r="6867" spans="3:4" x14ac:dyDescent="0.25">
      <c r="C6867">
        <v>338</v>
      </c>
      <c r="D6867" s="1" t="s">
        <v>1160</v>
      </c>
    </row>
    <row r="6868" spans="3:4" x14ac:dyDescent="0.25">
      <c r="C6868">
        <v>338</v>
      </c>
      <c r="D6868" s="1" t="s">
        <v>1161</v>
      </c>
    </row>
    <row r="6869" spans="3:4" x14ac:dyDescent="0.25">
      <c r="C6869">
        <v>338</v>
      </c>
      <c r="D6869" s="1" t="s">
        <v>1162</v>
      </c>
    </row>
    <row r="6870" spans="3:4" x14ac:dyDescent="0.25">
      <c r="C6870">
        <v>338</v>
      </c>
      <c r="D6870" s="1" t="s">
        <v>1163</v>
      </c>
    </row>
    <row r="6871" spans="3:4" x14ac:dyDescent="0.25">
      <c r="C6871">
        <v>338</v>
      </c>
      <c r="D6871" s="1" t="s">
        <v>1164</v>
      </c>
    </row>
    <row r="6872" spans="3:4" x14ac:dyDescent="0.25">
      <c r="C6872">
        <v>338</v>
      </c>
      <c r="D6872" s="1" t="s">
        <v>2756</v>
      </c>
    </row>
    <row r="6873" spans="3:4" x14ac:dyDescent="0.25">
      <c r="C6873">
        <v>338</v>
      </c>
      <c r="D6873" s="1" t="s">
        <v>2757</v>
      </c>
    </row>
    <row r="6874" spans="3:4" x14ac:dyDescent="0.25">
      <c r="C6874">
        <v>338</v>
      </c>
      <c r="D6874" s="1" t="s">
        <v>57</v>
      </c>
    </row>
    <row r="6875" spans="3:4" x14ac:dyDescent="0.25">
      <c r="C6875">
        <v>338</v>
      </c>
      <c r="D6875" s="1" t="s">
        <v>61</v>
      </c>
    </row>
    <row r="6876" spans="3:4" x14ac:dyDescent="0.25">
      <c r="C6876">
        <v>338</v>
      </c>
      <c r="D6876" s="1" t="s">
        <v>62</v>
      </c>
    </row>
    <row r="6877" spans="3:4" x14ac:dyDescent="0.25">
      <c r="C6877">
        <v>338</v>
      </c>
      <c r="D6877" s="1" t="s">
        <v>2758</v>
      </c>
    </row>
    <row r="6878" spans="3:4" x14ac:dyDescent="0.25">
      <c r="C6878">
        <v>338</v>
      </c>
      <c r="D6878" s="1" t="s">
        <v>3236</v>
      </c>
    </row>
    <row r="6879" spans="3:4" x14ac:dyDescent="0.25">
      <c r="C6879">
        <v>338</v>
      </c>
      <c r="D6879" s="1" t="s">
        <v>2759</v>
      </c>
    </row>
    <row r="6880" spans="3:4" x14ac:dyDescent="0.25">
      <c r="C6880">
        <v>338</v>
      </c>
      <c r="D6880" s="1" t="s">
        <v>60</v>
      </c>
    </row>
    <row r="6881" spans="3:4" x14ac:dyDescent="0.25">
      <c r="C6881">
        <v>338</v>
      </c>
      <c r="D6881" s="1" t="s">
        <v>1165</v>
      </c>
    </row>
    <row r="6882" spans="3:4" x14ac:dyDescent="0.25">
      <c r="C6882">
        <v>338</v>
      </c>
      <c r="D6882" s="1" t="s">
        <v>1166</v>
      </c>
    </row>
    <row r="6883" spans="3:4" x14ac:dyDescent="0.25">
      <c r="C6883">
        <v>338</v>
      </c>
      <c r="D6883" s="1" t="s">
        <v>1141</v>
      </c>
    </row>
    <row r="6884" spans="3:4" x14ac:dyDescent="0.25">
      <c r="C6884">
        <v>338</v>
      </c>
      <c r="D6884" s="1" t="s">
        <v>1142</v>
      </c>
    </row>
    <row r="6885" spans="3:4" x14ac:dyDescent="0.25">
      <c r="C6885">
        <v>338</v>
      </c>
      <c r="D6885" s="1" t="s">
        <v>1143</v>
      </c>
    </row>
    <row r="6886" spans="3:4" x14ac:dyDescent="0.25">
      <c r="C6886">
        <v>338</v>
      </c>
      <c r="D6886" s="1" t="s">
        <v>1144</v>
      </c>
    </row>
    <row r="6887" spans="3:4" x14ac:dyDescent="0.25">
      <c r="C6887">
        <v>338</v>
      </c>
      <c r="D6887" s="1" t="s">
        <v>1145</v>
      </c>
    </row>
    <row r="6888" spans="3:4" x14ac:dyDescent="0.25">
      <c r="C6888">
        <v>338</v>
      </c>
      <c r="D6888" s="1" t="s">
        <v>1146</v>
      </c>
    </row>
    <row r="6889" spans="3:4" x14ac:dyDescent="0.25">
      <c r="C6889">
        <v>339</v>
      </c>
      <c r="D6889" s="1" t="s">
        <v>3237</v>
      </c>
    </row>
    <row r="6890" spans="3:4" x14ac:dyDescent="0.25">
      <c r="C6890">
        <v>339</v>
      </c>
      <c r="D6890" s="1" t="s">
        <v>3238</v>
      </c>
    </row>
    <row r="6891" spans="3:4" x14ac:dyDescent="0.25">
      <c r="C6891">
        <v>339</v>
      </c>
      <c r="D6891" s="1" t="s">
        <v>1952</v>
      </c>
    </row>
    <row r="6892" spans="3:4" x14ac:dyDescent="0.25">
      <c r="C6892">
        <v>339</v>
      </c>
      <c r="D6892" s="1" t="s">
        <v>1954</v>
      </c>
    </row>
    <row r="6893" spans="3:4" x14ac:dyDescent="0.25">
      <c r="C6893">
        <v>339</v>
      </c>
      <c r="D6893" s="1" t="s">
        <v>1955</v>
      </c>
    </row>
    <row r="6894" spans="3:4" x14ac:dyDescent="0.25">
      <c r="C6894">
        <v>339</v>
      </c>
      <c r="D6894" s="1" t="s">
        <v>3239</v>
      </c>
    </row>
    <row r="6895" spans="3:4" x14ac:dyDescent="0.25">
      <c r="C6895">
        <v>339</v>
      </c>
      <c r="D6895" s="1" t="s">
        <v>3240</v>
      </c>
    </row>
    <row r="6896" spans="3:4" x14ac:dyDescent="0.25">
      <c r="C6896">
        <v>339</v>
      </c>
      <c r="D6896" s="1" t="s">
        <v>3241</v>
      </c>
    </row>
    <row r="6897" spans="3:4" x14ac:dyDescent="0.25">
      <c r="C6897">
        <v>339</v>
      </c>
      <c r="D6897" s="1" t="s">
        <v>3242</v>
      </c>
    </row>
    <row r="6898" spans="3:4" x14ac:dyDescent="0.25">
      <c r="C6898">
        <v>339</v>
      </c>
      <c r="D6898" s="1" t="s">
        <v>3243</v>
      </c>
    </row>
    <row r="6899" spans="3:4" x14ac:dyDescent="0.25">
      <c r="C6899">
        <v>339</v>
      </c>
      <c r="D6899" s="1" t="s">
        <v>3244</v>
      </c>
    </row>
    <row r="6900" spans="3:4" x14ac:dyDescent="0.25">
      <c r="C6900">
        <v>339</v>
      </c>
      <c r="D6900" s="1" t="s">
        <v>3245</v>
      </c>
    </row>
    <row r="6901" spans="3:4" x14ac:dyDescent="0.25">
      <c r="C6901">
        <v>339</v>
      </c>
      <c r="D6901" s="1" t="s">
        <v>3246</v>
      </c>
    </row>
    <row r="6902" spans="3:4" x14ac:dyDescent="0.25">
      <c r="C6902">
        <v>339</v>
      </c>
      <c r="D6902" s="1" t="s">
        <v>3247</v>
      </c>
    </row>
    <row r="6903" spans="3:4" x14ac:dyDescent="0.25">
      <c r="C6903">
        <v>339</v>
      </c>
      <c r="D6903" s="1" t="s">
        <v>3248</v>
      </c>
    </row>
    <row r="6904" spans="3:4" x14ac:dyDescent="0.25">
      <c r="C6904">
        <v>339</v>
      </c>
      <c r="D6904" s="1" t="s">
        <v>3249</v>
      </c>
    </row>
    <row r="6905" spans="3:4" x14ac:dyDescent="0.25">
      <c r="C6905">
        <v>339</v>
      </c>
      <c r="D6905" s="1" t="s">
        <v>3250</v>
      </c>
    </row>
    <row r="6906" spans="3:4" x14ac:dyDescent="0.25">
      <c r="C6906">
        <v>339</v>
      </c>
      <c r="D6906" s="1" t="s">
        <v>3251</v>
      </c>
    </row>
    <row r="6907" spans="3:4" x14ac:dyDescent="0.25">
      <c r="C6907">
        <v>339</v>
      </c>
      <c r="D6907" s="1" t="s">
        <v>3252</v>
      </c>
    </row>
    <row r="6908" spans="3:4" x14ac:dyDescent="0.25">
      <c r="C6908">
        <v>339</v>
      </c>
      <c r="D6908" s="1" t="s">
        <v>3253</v>
      </c>
    </row>
    <row r="6909" spans="3:4" x14ac:dyDescent="0.25">
      <c r="C6909">
        <v>339</v>
      </c>
      <c r="D6909" s="1" t="s">
        <v>3254</v>
      </c>
    </row>
    <row r="6910" spans="3:4" x14ac:dyDescent="0.25">
      <c r="C6910">
        <v>339</v>
      </c>
      <c r="D6910" s="1" t="s">
        <v>3255</v>
      </c>
    </row>
    <row r="6911" spans="3:4" x14ac:dyDescent="0.25">
      <c r="C6911">
        <v>339</v>
      </c>
      <c r="D6911" s="1" t="s">
        <v>3256</v>
      </c>
    </row>
    <row r="6912" spans="3:4" x14ac:dyDescent="0.25">
      <c r="C6912">
        <v>339</v>
      </c>
      <c r="D6912" s="1" t="s">
        <v>3257</v>
      </c>
    </row>
    <row r="6913" spans="3:4" x14ac:dyDescent="0.25">
      <c r="C6913">
        <v>339</v>
      </c>
      <c r="D6913" s="1" t="s">
        <v>3258</v>
      </c>
    </row>
    <row r="6914" spans="3:4" x14ac:dyDescent="0.25">
      <c r="C6914">
        <v>340</v>
      </c>
      <c r="D6914" s="1" t="s">
        <v>3259</v>
      </c>
    </row>
    <row r="6915" spans="3:4" x14ac:dyDescent="0.25">
      <c r="C6915">
        <v>340</v>
      </c>
      <c r="D6915" s="1" t="s">
        <v>3260</v>
      </c>
    </row>
    <row r="6916" spans="3:4" x14ac:dyDescent="0.25">
      <c r="C6916">
        <v>340</v>
      </c>
      <c r="D6916" s="1" t="s">
        <v>3261</v>
      </c>
    </row>
    <row r="6917" spans="3:4" x14ac:dyDescent="0.25">
      <c r="C6917">
        <v>340</v>
      </c>
      <c r="D6917" s="1" t="s">
        <v>3262</v>
      </c>
    </row>
    <row r="6918" spans="3:4" x14ac:dyDescent="0.25">
      <c r="C6918">
        <v>340</v>
      </c>
      <c r="D6918" s="1" t="s">
        <v>3263</v>
      </c>
    </row>
    <row r="6919" spans="3:4" x14ac:dyDescent="0.25">
      <c r="C6919">
        <v>340</v>
      </c>
      <c r="D6919" s="1" t="s">
        <v>3264</v>
      </c>
    </row>
    <row r="6920" spans="3:4" x14ac:dyDescent="0.25">
      <c r="C6920">
        <v>340</v>
      </c>
      <c r="D6920" s="1" t="s">
        <v>3265</v>
      </c>
    </row>
    <row r="6921" spans="3:4" x14ac:dyDescent="0.25">
      <c r="C6921">
        <v>340</v>
      </c>
      <c r="D6921" s="1" t="s">
        <v>3266</v>
      </c>
    </row>
    <row r="6922" spans="3:4" x14ac:dyDescent="0.25">
      <c r="C6922">
        <v>340</v>
      </c>
      <c r="D6922" s="1" t="s">
        <v>3267</v>
      </c>
    </row>
    <row r="6923" spans="3:4" x14ac:dyDescent="0.25">
      <c r="C6923">
        <v>340</v>
      </c>
      <c r="D6923" s="1" t="s">
        <v>3268</v>
      </c>
    </row>
    <row r="6924" spans="3:4" x14ac:dyDescent="0.25">
      <c r="C6924">
        <v>340</v>
      </c>
      <c r="D6924" s="1" t="s">
        <v>3269</v>
      </c>
    </row>
    <row r="6925" spans="3:4" x14ac:dyDescent="0.25">
      <c r="C6925">
        <v>340</v>
      </c>
      <c r="D6925" s="1" t="s">
        <v>3270</v>
      </c>
    </row>
    <row r="6926" spans="3:4" x14ac:dyDescent="0.25">
      <c r="C6926">
        <v>340</v>
      </c>
      <c r="D6926" s="1" t="s">
        <v>3271</v>
      </c>
    </row>
    <row r="6927" spans="3:4" x14ac:dyDescent="0.25">
      <c r="C6927">
        <v>340</v>
      </c>
      <c r="D6927" s="1" t="s">
        <v>3272</v>
      </c>
    </row>
    <row r="6928" spans="3:4" x14ac:dyDescent="0.25">
      <c r="C6928">
        <v>340</v>
      </c>
      <c r="D6928" s="1" t="s">
        <v>3273</v>
      </c>
    </row>
    <row r="6929" spans="3:4" x14ac:dyDescent="0.25">
      <c r="C6929">
        <v>340</v>
      </c>
      <c r="D6929" s="1" t="s">
        <v>3274</v>
      </c>
    </row>
    <row r="6930" spans="3:4" x14ac:dyDescent="0.25">
      <c r="C6930">
        <v>340</v>
      </c>
      <c r="D6930" s="1" t="s">
        <v>3275</v>
      </c>
    </row>
    <row r="6931" spans="3:4" x14ac:dyDescent="0.25">
      <c r="C6931">
        <v>340</v>
      </c>
      <c r="D6931" s="1" t="s">
        <v>3276</v>
      </c>
    </row>
    <row r="6932" spans="3:4" x14ac:dyDescent="0.25">
      <c r="C6932">
        <v>340</v>
      </c>
      <c r="D6932" s="1" t="s">
        <v>3277</v>
      </c>
    </row>
    <row r="6933" spans="3:4" x14ac:dyDescent="0.25">
      <c r="C6933">
        <v>340</v>
      </c>
      <c r="D6933" s="1" t="s">
        <v>3278</v>
      </c>
    </row>
    <row r="6934" spans="3:4" x14ac:dyDescent="0.25">
      <c r="C6934">
        <v>340</v>
      </c>
      <c r="D6934" s="1" t="s">
        <v>3279</v>
      </c>
    </row>
    <row r="6935" spans="3:4" x14ac:dyDescent="0.25">
      <c r="C6935">
        <v>340</v>
      </c>
      <c r="D6935" s="1" t="s">
        <v>3280</v>
      </c>
    </row>
    <row r="6936" spans="3:4" x14ac:dyDescent="0.25">
      <c r="C6936">
        <v>340</v>
      </c>
      <c r="D6936" s="1" t="s">
        <v>3281</v>
      </c>
    </row>
    <row r="6937" spans="3:4" x14ac:dyDescent="0.25">
      <c r="C6937">
        <v>341</v>
      </c>
      <c r="D6937" s="1" t="s">
        <v>3282</v>
      </c>
    </row>
    <row r="6938" spans="3:4" x14ac:dyDescent="0.25">
      <c r="C6938">
        <v>341</v>
      </c>
      <c r="D6938" s="1" t="s">
        <v>3283</v>
      </c>
    </row>
    <row r="6939" spans="3:4" x14ac:dyDescent="0.25">
      <c r="C6939">
        <v>341</v>
      </c>
      <c r="D6939" s="1" t="s">
        <v>3284</v>
      </c>
    </row>
    <row r="6940" spans="3:4" x14ac:dyDescent="0.25">
      <c r="C6940">
        <v>341</v>
      </c>
      <c r="D6940" s="1" t="s">
        <v>3285</v>
      </c>
    </row>
    <row r="6941" spans="3:4" x14ac:dyDescent="0.25">
      <c r="C6941">
        <v>341</v>
      </c>
      <c r="D6941" s="1" t="s">
        <v>3286</v>
      </c>
    </row>
    <row r="6942" spans="3:4" x14ac:dyDescent="0.25">
      <c r="C6942">
        <v>341</v>
      </c>
      <c r="D6942" s="1" t="s">
        <v>3287</v>
      </c>
    </row>
    <row r="6943" spans="3:4" x14ac:dyDescent="0.25">
      <c r="C6943">
        <v>341</v>
      </c>
      <c r="D6943" s="1" t="s">
        <v>3288</v>
      </c>
    </row>
    <row r="6944" spans="3:4" x14ac:dyDescent="0.25">
      <c r="C6944">
        <v>341</v>
      </c>
      <c r="D6944" s="1" t="s">
        <v>2534</v>
      </c>
    </row>
    <row r="6945" spans="3:4" x14ac:dyDescent="0.25">
      <c r="C6945">
        <v>341</v>
      </c>
      <c r="D6945" s="1" t="s">
        <v>3289</v>
      </c>
    </row>
    <row r="6946" spans="3:4" x14ac:dyDescent="0.25">
      <c r="C6946">
        <v>341</v>
      </c>
      <c r="D6946" s="1" t="s">
        <v>3290</v>
      </c>
    </row>
    <row r="6947" spans="3:4" x14ac:dyDescent="0.25">
      <c r="C6947">
        <v>341</v>
      </c>
      <c r="D6947" s="1" t="s">
        <v>3291</v>
      </c>
    </row>
    <row r="6948" spans="3:4" x14ac:dyDescent="0.25">
      <c r="C6948">
        <v>341</v>
      </c>
      <c r="D6948" s="1" t="s">
        <v>3292</v>
      </c>
    </row>
    <row r="6949" spans="3:4" x14ac:dyDescent="0.25">
      <c r="C6949">
        <v>341</v>
      </c>
      <c r="D6949" s="1" t="s">
        <v>3293</v>
      </c>
    </row>
    <row r="6950" spans="3:4" x14ac:dyDescent="0.25">
      <c r="C6950">
        <v>341</v>
      </c>
      <c r="D6950" s="1" t="s">
        <v>3294</v>
      </c>
    </row>
    <row r="6951" spans="3:4" x14ac:dyDescent="0.25">
      <c r="C6951">
        <v>341</v>
      </c>
      <c r="D6951" s="1" t="s">
        <v>3295</v>
      </c>
    </row>
    <row r="6952" spans="3:4" x14ac:dyDescent="0.25">
      <c r="C6952">
        <v>341</v>
      </c>
      <c r="D6952" s="1" t="s">
        <v>3296</v>
      </c>
    </row>
    <row r="6953" spans="3:4" x14ac:dyDescent="0.25">
      <c r="C6953">
        <v>341</v>
      </c>
      <c r="D6953" s="1" t="s">
        <v>3297</v>
      </c>
    </row>
    <row r="6954" spans="3:4" x14ac:dyDescent="0.25">
      <c r="C6954">
        <v>341</v>
      </c>
      <c r="D6954" s="1" t="s">
        <v>3298</v>
      </c>
    </row>
    <row r="6955" spans="3:4" x14ac:dyDescent="0.25">
      <c r="C6955">
        <v>341</v>
      </c>
      <c r="D6955" s="1" t="s">
        <v>3299</v>
      </c>
    </row>
    <row r="6956" spans="3:4" x14ac:dyDescent="0.25">
      <c r="C6956">
        <v>341</v>
      </c>
      <c r="D6956" s="1" t="s">
        <v>3300</v>
      </c>
    </row>
    <row r="6957" spans="3:4" x14ac:dyDescent="0.25">
      <c r="C6957">
        <v>341</v>
      </c>
      <c r="D6957" s="1" t="s">
        <v>3301</v>
      </c>
    </row>
    <row r="6958" spans="3:4" x14ac:dyDescent="0.25">
      <c r="C6958">
        <v>341</v>
      </c>
      <c r="D6958" s="1" t="s">
        <v>3302</v>
      </c>
    </row>
    <row r="6959" spans="3:4" x14ac:dyDescent="0.25">
      <c r="C6959">
        <v>341</v>
      </c>
      <c r="D6959" s="1" t="s">
        <v>3303</v>
      </c>
    </row>
    <row r="6960" spans="3:4" x14ac:dyDescent="0.25">
      <c r="C6960">
        <v>341</v>
      </c>
      <c r="D6960" s="1" t="s">
        <v>3304</v>
      </c>
    </row>
    <row r="6961" spans="3:4" x14ac:dyDescent="0.25">
      <c r="C6961">
        <v>341</v>
      </c>
      <c r="D6961" s="1" t="s">
        <v>3305</v>
      </c>
    </row>
    <row r="6962" spans="3:4" x14ac:dyDescent="0.25">
      <c r="C6962">
        <v>342</v>
      </c>
      <c r="D6962" s="1" t="s">
        <v>1761</v>
      </c>
    </row>
    <row r="6963" spans="3:4" x14ac:dyDescent="0.25">
      <c r="C6963">
        <v>342</v>
      </c>
      <c r="D6963" s="1" t="s">
        <v>1760</v>
      </c>
    </row>
    <row r="6964" spans="3:4" x14ac:dyDescent="0.25">
      <c r="C6964">
        <v>342</v>
      </c>
      <c r="D6964" s="1" t="s">
        <v>1759</v>
      </c>
    </row>
    <row r="6965" spans="3:4" x14ac:dyDescent="0.25">
      <c r="C6965">
        <v>342</v>
      </c>
      <c r="D6965" s="1" t="s">
        <v>1758</v>
      </c>
    </row>
    <row r="6966" spans="3:4" x14ac:dyDescent="0.25">
      <c r="C6966">
        <v>342</v>
      </c>
      <c r="D6966" s="1" t="s">
        <v>1757</v>
      </c>
    </row>
    <row r="6967" spans="3:4" x14ac:dyDescent="0.25">
      <c r="C6967">
        <v>342</v>
      </c>
      <c r="D6967" s="1" t="s">
        <v>1756</v>
      </c>
    </row>
    <row r="6968" spans="3:4" x14ac:dyDescent="0.25">
      <c r="C6968">
        <v>342</v>
      </c>
      <c r="D6968" s="1" t="s">
        <v>1755</v>
      </c>
    </row>
    <row r="6969" spans="3:4" x14ac:dyDescent="0.25">
      <c r="C6969">
        <v>342</v>
      </c>
      <c r="D6969" s="1" t="s">
        <v>534</v>
      </c>
    </row>
    <row r="6970" spans="3:4" x14ac:dyDescent="0.25">
      <c r="C6970">
        <v>342</v>
      </c>
      <c r="D6970" s="1" t="s">
        <v>1771</v>
      </c>
    </row>
    <row r="6971" spans="3:4" x14ac:dyDescent="0.25">
      <c r="C6971">
        <v>342</v>
      </c>
      <c r="D6971" s="1" t="s">
        <v>1770</v>
      </c>
    </row>
    <row r="6972" spans="3:4" x14ac:dyDescent="0.25">
      <c r="C6972">
        <v>342</v>
      </c>
      <c r="D6972" s="1" t="s">
        <v>1769</v>
      </c>
    </row>
    <row r="6973" spans="3:4" x14ac:dyDescent="0.25">
      <c r="C6973">
        <v>342</v>
      </c>
      <c r="D6973" s="1" t="s">
        <v>1768</v>
      </c>
    </row>
    <row r="6974" spans="3:4" x14ac:dyDescent="0.25">
      <c r="C6974">
        <v>342</v>
      </c>
      <c r="D6974" s="1" t="s">
        <v>1767</v>
      </c>
    </row>
    <row r="6975" spans="3:4" x14ac:dyDescent="0.25">
      <c r="C6975">
        <v>342</v>
      </c>
      <c r="D6975" s="1" t="s">
        <v>1766</v>
      </c>
    </row>
    <row r="6976" spans="3:4" x14ac:dyDescent="0.25">
      <c r="C6976">
        <v>342</v>
      </c>
      <c r="D6976" s="1" t="s">
        <v>3306</v>
      </c>
    </row>
    <row r="6977" spans="3:4" x14ac:dyDescent="0.25">
      <c r="C6977">
        <v>342</v>
      </c>
      <c r="D6977" s="1" t="s">
        <v>3307</v>
      </c>
    </row>
    <row r="6978" spans="3:4" x14ac:dyDescent="0.25">
      <c r="C6978">
        <v>342</v>
      </c>
      <c r="D6978" s="1" t="s">
        <v>1765</v>
      </c>
    </row>
    <row r="6979" spans="3:4" x14ac:dyDescent="0.25">
      <c r="C6979">
        <v>343</v>
      </c>
      <c r="D6979" s="1" t="s">
        <v>494</v>
      </c>
    </row>
    <row r="6980" spans="3:4" x14ac:dyDescent="0.25">
      <c r="C6980">
        <v>343</v>
      </c>
      <c r="D6980" s="1" t="s">
        <v>3308</v>
      </c>
    </row>
    <row r="6981" spans="3:4" x14ac:dyDescent="0.25">
      <c r="C6981">
        <v>343</v>
      </c>
      <c r="D6981" s="1" t="s">
        <v>495</v>
      </c>
    </row>
    <row r="6982" spans="3:4" x14ac:dyDescent="0.25">
      <c r="C6982">
        <v>343</v>
      </c>
      <c r="D6982" s="1" t="s">
        <v>496</v>
      </c>
    </row>
    <row r="6983" spans="3:4" x14ac:dyDescent="0.25">
      <c r="C6983">
        <v>343</v>
      </c>
      <c r="D6983" s="1" t="s">
        <v>497</v>
      </c>
    </row>
    <row r="6984" spans="3:4" x14ac:dyDescent="0.25">
      <c r="C6984">
        <v>343</v>
      </c>
      <c r="D6984" s="1" t="s">
        <v>498</v>
      </c>
    </row>
    <row r="6985" spans="3:4" x14ac:dyDescent="0.25">
      <c r="C6985">
        <v>343</v>
      </c>
      <c r="D6985" s="1" t="s">
        <v>499</v>
      </c>
    </row>
    <row r="6986" spans="3:4" x14ac:dyDescent="0.25">
      <c r="C6986">
        <v>343</v>
      </c>
      <c r="D6986" s="1" t="s">
        <v>500</v>
      </c>
    </row>
    <row r="6987" spans="3:4" x14ac:dyDescent="0.25">
      <c r="C6987">
        <v>343</v>
      </c>
      <c r="D6987" s="1" t="s">
        <v>501</v>
      </c>
    </row>
    <row r="6988" spans="3:4" x14ac:dyDescent="0.25">
      <c r="C6988">
        <v>343</v>
      </c>
      <c r="D6988" s="1" t="s">
        <v>502</v>
      </c>
    </row>
    <row r="6989" spans="3:4" x14ac:dyDescent="0.25">
      <c r="C6989">
        <v>343</v>
      </c>
      <c r="D6989" s="1" t="s">
        <v>503</v>
      </c>
    </row>
    <row r="6990" spans="3:4" x14ac:dyDescent="0.25">
      <c r="C6990">
        <v>343</v>
      </c>
      <c r="D6990" s="1" t="s">
        <v>1801</v>
      </c>
    </row>
    <row r="6991" spans="3:4" x14ac:dyDescent="0.25">
      <c r="C6991">
        <v>343</v>
      </c>
      <c r="D6991" s="1" t="s">
        <v>1800</v>
      </c>
    </row>
    <row r="6992" spans="3:4" x14ac:dyDescent="0.25">
      <c r="C6992">
        <v>343</v>
      </c>
      <c r="D6992" s="1" t="s">
        <v>504</v>
      </c>
    </row>
    <row r="6993" spans="3:4" x14ac:dyDescent="0.25">
      <c r="C6993">
        <v>343</v>
      </c>
      <c r="D6993" s="1" t="s">
        <v>505</v>
      </c>
    </row>
    <row r="6994" spans="3:4" x14ac:dyDescent="0.25">
      <c r="C6994">
        <v>343</v>
      </c>
      <c r="D6994" s="1" t="s">
        <v>506</v>
      </c>
    </row>
    <row r="6995" spans="3:4" x14ac:dyDescent="0.25">
      <c r="C6995">
        <v>343</v>
      </c>
      <c r="D6995" s="1" t="s">
        <v>507</v>
      </c>
    </row>
    <row r="6996" spans="3:4" x14ac:dyDescent="0.25">
      <c r="C6996">
        <v>343</v>
      </c>
      <c r="D6996" s="1" t="s">
        <v>508</v>
      </c>
    </row>
    <row r="6997" spans="3:4" x14ac:dyDescent="0.25">
      <c r="C6997">
        <v>343</v>
      </c>
      <c r="D6997" s="1" t="s">
        <v>509</v>
      </c>
    </row>
    <row r="6998" spans="3:4" x14ac:dyDescent="0.25">
      <c r="C6998">
        <v>343</v>
      </c>
      <c r="D6998" s="1" t="s">
        <v>510</v>
      </c>
    </row>
    <row r="6999" spans="3:4" x14ac:dyDescent="0.25">
      <c r="C6999">
        <v>343</v>
      </c>
      <c r="D6999" s="1" t="s">
        <v>1799</v>
      </c>
    </row>
    <row r="7000" spans="3:4" x14ac:dyDescent="0.25">
      <c r="C7000">
        <v>343</v>
      </c>
      <c r="D7000" s="1" t="s">
        <v>511</v>
      </c>
    </row>
    <row r="7001" spans="3:4" x14ac:dyDescent="0.25">
      <c r="C7001">
        <v>344</v>
      </c>
      <c r="D7001" s="1" t="s">
        <v>3309</v>
      </c>
    </row>
    <row r="7002" spans="3:4" x14ac:dyDescent="0.25">
      <c r="C7002">
        <v>344</v>
      </c>
      <c r="D7002" s="1" t="s">
        <v>3310</v>
      </c>
    </row>
    <row r="7003" spans="3:4" x14ac:dyDescent="0.25">
      <c r="C7003">
        <v>344</v>
      </c>
      <c r="D7003" s="1" t="s">
        <v>3311</v>
      </c>
    </row>
    <row r="7004" spans="3:4" x14ac:dyDescent="0.25">
      <c r="C7004">
        <v>344</v>
      </c>
      <c r="D7004" s="1" t="s">
        <v>3312</v>
      </c>
    </row>
    <row r="7005" spans="3:4" x14ac:dyDescent="0.25">
      <c r="C7005">
        <v>344</v>
      </c>
      <c r="D7005" s="1" t="s">
        <v>3313</v>
      </c>
    </row>
    <row r="7006" spans="3:4" x14ac:dyDescent="0.25">
      <c r="C7006">
        <v>344</v>
      </c>
      <c r="D7006" s="1" t="s">
        <v>3315</v>
      </c>
    </row>
    <row r="7007" spans="3:4" x14ac:dyDescent="0.25">
      <c r="C7007">
        <v>344</v>
      </c>
      <c r="D7007" s="1" t="s">
        <v>3314</v>
      </c>
    </row>
    <row r="7008" spans="3:4" x14ac:dyDescent="0.25">
      <c r="C7008">
        <v>344</v>
      </c>
      <c r="D7008" s="1" t="s">
        <v>3316</v>
      </c>
    </row>
    <row r="7009" spans="3:4" x14ac:dyDescent="0.25">
      <c r="C7009">
        <v>344</v>
      </c>
      <c r="D7009" s="1" t="s">
        <v>3317</v>
      </c>
    </row>
    <row r="7010" spans="3:4" x14ac:dyDescent="0.25">
      <c r="C7010">
        <v>344</v>
      </c>
      <c r="D7010" s="1" t="s">
        <v>3318</v>
      </c>
    </row>
    <row r="7011" spans="3:4" x14ac:dyDescent="0.25">
      <c r="C7011">
        <v>344</v>
      </c>
      <c r="D7011" s="1" t="s">
        <v>3319</v>
      </c>
    </row>
    <row r="7012" spans="3:4" x14ac:dyDescent="0.25">
      <c r="C7012">
        <v>344</v>
      </c>
      <c r="D7012" s="1" t="s">
        <v>3320</v>
      </c>
    </row>
    <row r="7013" spans="3:4" x14ac:dyDescent="0.25">
      <c r="C7013">
        <v>344</v>
      </c>
      <c r="D7013" s="1" t="s">
        <v>3321</v>
      </c>
    </row>
    <row r="7014" spans="3:4" x14ac:dyDescent="0.25">
      <c r="C7014">
        <v>344</v>
      </c>
      <c r="D7014" s="1" t="s">
        <v>3322</v>
      </c>
    </row>
    <row r="7015" spans="3:4" x14ac:dyDescent="0.25">
      <c r="C7015">
        <v>344</v>
      </c>
      <c r="D7015" s="1" t="s">
        <v>3323</v>
      </c>
    </row>
    <row r="7016" spans="3:4" x14ac:dyDescent="0.25">
      <c r="C7016">
        <v>344</v>
      </c>
      <c r="D7016" s="1" t="s">
        <v>3324</v>
      </c>
    </row>
    <row r="7017" spans="3:4" x14ac:dyDescent="0.25">
      <c r="C7017">
        <v>344</v>
      </c>
      <c r="D7017" s="1" t="s">
        <v>3325</v>
      </c>
    </row>
    <row r="7018" spans="3:4" x14ac:dyDescent="0.25">
      <c r="C7018">
        <v>344</v>
      </c>
      <c r="D7018" s="1" t="s">
        <v>3326</v>
      </c>
    </row>
    <row r="7019" spans="3:4" x14ac:dyDescent="0.25">
      <c r="C7019">
        <v>344</v>
      </c>
      <c r="D7019" s="1" t="s">
        <v>3327</v>
      </c>
    </row>
    <row r="7020" spans="3:4" x14ac:dyDescent="0.25">
      <c r="C7020">
        <v>344</v>
      </c>
      <c r="D7020" s="1" t="s">
        <v>3328</v>
      </c>
    </row>
    <row r="7021" spans="3:4" x14ac:dyDescent="0.25">
      <c r="C7021">
        <v>344</v>
      </c>
      <c r="D7021" s="1" t="s">
        <v>3329</v>
      </c>
    </row>
    <row r="7022" spans="3:4" x14ac:dyDescent="0.25">
      <c r="C7022">
        <v>344</v>
      </c>
      <c r="D7022" s="1" t="s">
        <v>1508</v>
      </c>
    </row>
    <row r="7023" spans="3:4" x14ac:dyDescent="0.25">
      <c r="C7023">
        <v>345</v>
      </c>
      <c r="D7023" s="1" t="s">
        <v>541</v>
      </c>
    </row>
    <row r="7024" spans="3:4" x14ac:dyDescent="0.25">
      <c r="C7024">
        <v>345</v>
      </c>
      <c r="D7024" s="1" t="s">
        <v>558</v>
      </c>
    </row>
    <row r="7025" spans="3:4" x14ac:dyDescent="0.25">
      <c r="C7025">
        <v>345</v>
      </c>
      <c r="D7025" s="1" t="s">
        <v>542</v>
      </c>
    </row>
    <row r="7026" spans="3:4" x14ac:dyDescent="0.25">
      <c r="C7026">
        <v>345</v>
      </c>
      <c r="D7026" s="1" t="s">
        <v>543</v>
      </c>
    </row>
    <row r="7027" spans="3:4" x14ac:dyDescent="0.25">
      <c r="C7027">
        <v>345</v>
      </c>
      <c r="D7027" s="1" t="s">
        <v>544</v>
      </c>
    </row>
    <row r="7028" spans="3:4" x14ac:dyDescent="0.25">
      <c r="C7028">
        <v>345</v>
      </c>
      <c r="D7028" s="1" t="s">
        <v>545</v>
      </c>
    </row>
    <row r="7029" spans="3:4" x14ac:dyDescent="0.25">
      <c r="C7029">
        <v>345</v>
      </c>
      <c r="D7029" s="1" t="s">
        <v>546</v>
      </c>
    </row>
    <row r="7030" spans="3:4" x14ac:dyDescent="0.25">
      <c r="C7030">
        <v>345</v>
      </c>
      <c r="D7030" s="1" t="s">
        <v>547</v>
      </c>
    </row>
    <row r="7031" spans="3:4" x14ac:dyDescent="0.25">
      <c r="C7031">
        <v>345</v>
      </c>
      <c r="D7031" s="1" t="s">
        <v>548</v>
      </c>
    </row>
    <row r="7032" spans="3:4" x14ac:dyDescent="0.25">
      <c r="C7032">
        <v>345</v>
      </c>
      <c r="D7032" s="1" t="s">
        <v>549</v>
      </c>
    </row>
    <row r="7033" spans="3:4" x14ac:dyDescent="0.25">
      <c r="C7033">
        <v>345</v>
      </c>
      <c r="D7033" s="1" t="s">
        <v>550</v>
      </c>
    </row>
    <row r="7034" spans="3:4" x14ac:dyDescent="0.25">
      <c r="C7034">
        <v>345</v>
      </c>
      <c r="D7034" s="1" t="s">
        <v>551</v>
      </c>
    </row>
    <row r="7035" spans="3:4" x14ac:dyDescent="0.25">
      <c r="C7035">
        <v>345</v>
      </c>
      <c r="D7035" s="1" t="s">
        <v>552</v>
      </c>
    </row>
    <row r="7036" spans="3:4" x14ac:dyDescent="0.25">
      <c r="C7036">
        <v>345</v>
      </c>
      <c r="D7036" s="1" t="s">
        <v>2282</v>
      </c>
    </row>
    <row r="7037" spans="3:4" x14ac:dyDescent="0.25">
      <c r="C7037">
        <v>345</v>
      </c>
      <c r="D7037" s="1" t="s">
        <v>553</v>
      </c>
    </row>
    <row r="7038" spans="3:4" x14ac:dyDescent="0.25">
      <c r="C7038">
        <v>345</v>
      </c>
      <c r="D7038" s="1" t="s">
        <v>554</v>
      </c>
    </row>
    <row r="7039" spans="3:4" x14ac:dyDescent="0.25">
      <c r="C7039">
        <v>345</v>
      </c>
      <c r="D7039" s="1" t="s">
        <v>555</v>
      </c>
    </row>
    <row r="7040" spans="3:4" x14ac:dyDescent="0.25">
      <c r="C7040">
        <v>345</v>
      </c>
      <c r="D7040" s="1" t="s">
        <v>556</v>
      </c>
    </row>
    <row r="7041" spans="3:4" x14ac:dyDescent="0.25">
      <c r="C7041">
        <v>345</v>
      </c>
      <c r="D7041" s="1" t="s">
        <v>557</v>
      </c>
    </row>
    <row r="7042" spans="3:4" x14ac:dyDescent="0.25">
      <c r="C7042">
        <v>345</v>
      </c>
      <c r="D7042" s="1" t="s">
        <v>2313</v>
      </c>
    </row>
    <row r="7043" spans="3:4" x14ac:dyDescent="0.25">
      <c r="C7043">
        <v>345</v>
      </c>
      <c r="D7043" s="1" t="s">
        <v>2280</v>
      </c>
    </row>
    <row r="7044" spans="3:4" x14ac:dyDescent="0.25">
      <c r="C7044">
        <v>345</v>
      </c>
      <c r="D7044" s="1" t="s">
        <v>2279</v>
      </c>
    </row>
    <row r="7045" spans="3:4" x14ac:dyDescent="0.25">
      <c r="C7045">
        <v>345</v>
      </c>
      <c r="D7045" s="1" t="s">
        <v>2278</v>
      </c>
    </row>
    <row r="7046" spans="3:4" x14ac:dyDescent="0.25">
      <c r="C7046">
        <v>346</v>
      </c>
      <c r="D7046" s="1" t="s">
        <v>1050</v>
      </c>
    </row>
    <row r="7047" spans="3:4" x14ac:dyDescent="0.25">
      <c r="C7047">
        <v>346</v>
      </c>
      <c r="D7047" s="1" t="s">
        <v>3330</v>
      </c>
    </row>
    <row r="7048" spans="3:4" x14ac:dyDescent="0.25">
      <c r="C7048">
        <v>346</v>
      </c>
      <c r="D7048" s="1" t="s">
        <v>1051</v>
      </c>
    </row>
    <row r="7049" spans="3:4" x14ac:dyDescent="0.25">
      <c r="C7049">
        <v>346</v>
      </c>
      <c r="D7049" s="1" t="s">
        <v>3331</v>
      </c>
    </row>
    <row r="7050" spans="3:4" x14ac:dyDescent="0.25">
      <c r="C7050">
        <v>346</v>
      </c>
      <c r="D7050" s="1" t="s">
        <v>3331</v>
      </c>
    </row>
    <row r="7051" spans="3:4" x14ac:dyDescent="0.25">
      <c r="C7051">
        <v>346</v>
      </c>
      <c r="D7051" s="1" t="s">
        <v>1052</v>
      </c>
    </row>
    <row r="7052" spans="3:4" x14ac:dyDescent="0.25">
      <c r="C7052">
        <v>346</v>
      </c>
      <c r="D7052" s="1" t="s">
        <v>1053</v>
      </c>
    </row>
    <row r="7053" spans="3:4" x14ac:dyDescent="0.25">
      <c r="C7053">
        <v>346</v>
      </c>
      <c r="D7053" s="1" t="s">
        <v>1054</v>
      </c>
    </row>
    <row r="7054" spans="3:4" x14ac:dyDescent="0.25">
      <c r="C7054">
        <v>346</v>
      </c>
      <c r="D7054" s="1" t="s">
        <v>1055</v>
      </c>
    </row>
    <row r="7055" spans="3:4" x14ac:dyDescent="0.25">
      <c r="C7055">
        <v>346</v>
      </c>
      <c r="D7055" s="1" t="s">
        <v>1056</v>
      </c>
    </row>
    <row r="7056" spans="3:4" x14ac:dyDescent="0.25">
      <c r="C7056">
        <v>346</v>
      </c>
      <c r="D7056" s="1" t="s">
        <v>1057</v>
      </c>
    </row>
    <row r="7057" spans="3:4" x14ac:dyDescent="0.25">
      <c r="C7057">
        <v>346</v>
      </c>
      <c r="D7057" s="1" t="s">
        <v>1058</v>
      </c>
    </row>
    <row r="7058" spans="3:4" x14ac:dyDescent="0.25">
      <c r="C7058">
        <v>346</v>
      </c>
      <c r="D7058" s="1" t="s">
        <v>1059</v>
      </c>
    </row>
    <row r="7059" spans="3:4" x14ac:dyDescent="0.25">
      <c r="C7059">
        <v>346</v>
      </c>
      <c r="D7059" s="1" t="s">
        <v>2751</v>
      </c>
    </row>
    <row r="7060" spans="3:4" x14ac:dyDescent="0.25">
      <c r="C7060">
        <v>346</v>
      </c>
      <c r="D7060" s="1" t="s">
        <v>2752</v>
      </c>
    </row>
    <row r="7061" spans="3:4" x14ac:dyDescent="0.25">
      <c r="C7061">
        <v>346</v>
      </c>
      <c r="D7061" s="1" t="s">
        <v>1060</v>
      </c>
    </row>
    <row r="7062" spans="3:4" x14ac:dyDescent="0.25">
      <c r="C7062">
        <v>346</v>
      </c>
      <c r="D7062" s="1" t="s">
        <v>1061</v>
      </c>
    </row>
    <row r="7063" spans="3:4" x14ac:dyDescent="0.25">
      <c r="C7063">
        <v>346</v>
      </c>
      <c r="D7063" s="1" t="s">
        <v>1062</v>
      </c>
    </row>
    <row r="7064" spans="3:4" x14ac:dyDescent="0.25">
      <c r="C7064">
        <v>346</v>
      </c>
      <c r="D7064" s="1" t="s">
        <v>1048</v>
      </c>
    </row>
    <row r="7065" spans="3:4" x14ac:dyDescent="0.25">
      <c r="C7065">
        <v>346</v>
      </c>
      <c r="D7065" s="1" t="s">
        <v>1049</v>
      </c>
    </row>
    <row r="7066" spans="3:4" x14ac:dyDescent="0.25">
      <c r="C7066">
        <v>346</v>
      </c>
      <c r="D7066" s="1" t="s">
        <v>1036</v>
      </c>
    </row>
    <row r="7067" spans="3:4" x14ac:dyDescent="0.25">
      <c r="C7067">
        <v>346</v>
      </c>
      <c r="D7067" s="1" t="s">
        <v>2754</v>
      </c>
    </row>
    <row r="7068" spans="3:4" x14ac:dyDescent="0.25">
      <c r="C7068">
        <v>346</v>
      </c>
      <c r="D7068" s="1" t="s">
        <v>1038</v>
      </c>
    </row>
    <row r="7069" spans="3:4" x14ac:dyDescent="0.25">
      <c r="C7069">
        <v>347</v>
      </c>
      <c r="D7069" s="1" t="s">
        <v>3332</v>
      </c>
    </row>
    <row r="7070" spans="3:4" x14ac:dyDescent="0.25">
      <c r="C7070">
        <v>347</v>
      </c>
      <c r="D7070" s="1" t="s">
        <v>3333</v>
      </c>
    </row>
    <row r="7071" spans="3:4" x14ac:dyDescent="0.25">
      <c r="C7071">
        <v>347</v>
      </c>
      <c r="D7071" s="1" t="s">
        <v>3334</v>
      </c>
    </row>
    <row r="7072" spans="3:4" x14ac:dyDescent="0.25">
      <c r="C7072">
        <v>347</v>
      </c>
      <c r="D7072" s="1" t="s">
        <v>3335</v>
      </c>
    </row>
    <row r="7073" spans="3:4" x14ac:dyDescent="0.25">
      <c r="C7073">
        <v>347</v>
      </c>
      <c r="D7073" s="1" t="s">
        <v>3336</v>
      </c>
    </row>
    <row r="7074" spans="3:4" x14ac:dyDescent="0.25">
      <c r="C7074">
        <v>347</v>
      </c>
      <c r="D7074" s="1" t="s">
        <v>3337</v>
      </c>
    </row>
    <row r="7075" spans="3:4" x14ac:dyDescent="0.25">
      <c r="C7075">
        <v>347</v>
      </c>
      <c r="D7075" s="1" t="s">
        <v>3338</v>
      </c>
    </row>
    <row r="7076" spans="3:4" x14ac:dyDescent="0.25">
      <c r="C7076">
        <v>347</v>
      </c>
      <c r="D7076" s="1" t="s">
        <v>3339</v>
      </c>
    </row>
    <row r="7077" spans="3:4" x14ac:dyDescent="0.25">
      <c r="C7077">
        <v>347</v>
      </c>
      <c r="D7077" s="1" t="s">
        <v>3340</v>
      </c>
    </row>
    <row r="7078" spans="3:4" x14ac:dyDescent="0.25">
      <c r="C7078">
        <v>347</v>
      </c>
      <c r="D7078" s="1" t="s">
        <v>3341</v>
      </c>
    </row>
    <row r="7079" spans="3:4" x14ac:dyDescent="0.25">
      <c r="C7079">
        <v>347</v>
      </c>
      <c r="D7079" s="1" t="s">
        <v>3342</v>
      </c>
    </row>
    <row r="7080" spans="3:4" x14ac:dyDescent="0.25">
      <c r="C7080">
        <v>347</v>
      </c>
      <c r="D7080" s="1" t="s">
        <v>3343</v>
      </c>
    </row>
    <row r="7081" spans="3:4" x14ac:dyDescent="0.25">
      <c r="C7081">
        <v>347</v>
      </c>
      <c r="D7081" s="1" t="s">
        <v>3344</v>
      </c>
    </row>
    <row r="7082" spans="3:4" x14ac:dyDescent="0.25">
      <c r="C7082">
        <v>347</v>
      </c>
      <c r="D7082" s="1" t="s">
        <v>3345</v>
      </c>
    </row>
    <row r="7083" spans="3:4" x14ac:dyDescent="0.25">
      <c r="C7083">
        <v>347</v>
      </c>
      <c r="D7083" s="1" t="s">
        <v>3346</v>
      </c>
    </row>
    <row r="7084" spans="3:4" x14ac:dyDescent="0.25">
      <c r="C7084">
        <v>347</v>
      </c>
      <c r="D7084" s="1" t="s">
        <v>3347</v>
      </c>
    </row>
    <row r="7085" spans="3:4" x14ac:dyDescent="0.25">
      <c r="C7085">
        <v>347</v>
      </c>
      <c r="D7085" s="1" t="s">
        <v>3348</v>
      </c>
    </row>
    <row r="7086" spans="3:4" x14ac:dyDescent="0.25">
      <c r="C7086">
        <v>347</v>
      </c>
      <c r="D7086" s="1" t="s">
        <v>3349</v>
      </c>
    </row>
    <row r="7087" spans="3:4" x14ac:dyDescent="0.25">
      <c r="C7087">
        <v>347</v>
      </c>
      <c r="D7087" s="1" t="s">
        <v>3350</v>
      </c>
    </row>
    <row r="7088" spans="3:4" x14ac:dyDescent="0.25">
      <c r="C7088">
        <v>347</v>
      </c>
      <c r="D7088" s="1" t="s">
        <v>3351</v>
      </c>
    </row>
    <row r="7089" spans="3:4" x14ac:dyDescent="0.25">
      <c r="C7089">
        <v>347</v>
      </c>
      <c r="D7089" s="1" t="s">
        <v>3352</v>
      </c>
    </row>
    <row r="7090" spans="3:4" x14ac:dyDescent="0.25">
      <c r="C7090">
        <v>347</v>
      </c>
      <c r="D7090" s="1" t="s">
        <v>3353</v>
      </c>
    </row>
    <row r="7091" spans="3:4" x14ac:dyDescent="0.25">
      <c r="C7091">
        <v>347</v>
      </c>
      <c r="D7091" s="1" t="s">
        <v>3354</v>
      </c>
    </row>
    <row r="7092" spans="3:4" x14ac:dyDescent="0.25">
      <c r="C7092">
        <v>348</v>
      </c>
      <c r="D7092" s="1" t="s">
        <v>989</v>
      </c>
    </row>
    <row r="7093" spans="3:4" x14ac:dyDescent="0.25">
      <c r="C7093">
        <v>348</v>
      </c>
      <c r="D7093" s="1" t="s">
        <v>991</v>
      </c>
    </row>
    <row r="7094" spans="3:4" x14ac:dyDescent="0.25">
      <c r="C7094">
        <v>348</v>
      </c>
      <c r="D7094" s="1" t="s">
        <v>993</v>
      </c>
    </row>
    <row r="7095" spans="3:4" x14ac:dyDescent="0.25">
      <c r="C7095">
        <v>348</v>
      </c>
      <c r="D7095" s="1" t="s">
        <v>995</v>
      </c>
    </row>
    <row r="7096" spans="3:4" x14ac:dyDescent="0.25">
      <c r="C7096">
        <v>348</v>
      </c>
      <c r="D7096" s="1" t="s">
        <v>996</v>
      </c>
    </row>
    <row r="7097" spans="3:4" x14ac:dyDescent="0.25">
      <c r="C7097">
        <v>348</v>
      </c>
      <c r="D7097" s="1" t="s">
        <v>997</v>
      </c>
    </row>
    <row r="7098" spans="3:4" x14ac:dyDescent="0.25">
      <c r="C7098">
        <v>348</v>
      </c>
      <c r="D7098" s="1" t="s">
        <v>998</v>
      </c>
    </row>
    <row r="7099" spans="3:4" x14ac:dyDescent="0.25">
      <c r="C7099">
        <v>348</v>
      </c>
      <c r="D7099" s="1" t="s">
        <v>997</v>
      </c>
    </row>
    <row r="7100" spans="3:4" x14ac:dyDescent="0.25">
      <c r="C7100">
        <v>348</v>
      </c>
      <c r="D7100" s="1" t="s">
        <v>999</v>
      </c>
    </row>
    <row r="7101" spans="3:4" x14ac:dyDescent="0.25">
      <c r="C7101">
        <v>348</v>
      </c>
      <c r="D7101" s="1" t="s">
        <v>1063</v>
      </c>
    </row>
    <row r="7102" spans="3:4" x14ac:dyDescent="0.25">
      <c r="C7102">
        <v>348</v>
      </c>
      <c r="D7102" s="1" t="s">
        <v>1063</v>
      </c>
    </row>
    <row r="7103" spans="3:4" x14ac:dyDescent="0.25">
      <c r="C7103">
        <v>348</v>
      </c>
      <c r="D7103" s="1" t="s">
        <v>1064</v>
      </c>
    </row>
    <row r="7104" spans="3:4" x14ac:dyDescent="0.25">
      <c r="C7104">
        <v>348</v>
      </c>
      <c r="D7104" s="1" t="s">
        <v>1066</v>
      </c>
    </row>
    <row r="7105" spans="3:4" x14ac:dyDescent="0.25">
      <c r="C7105">
        <v>348</v>
      </c>
      <c r="D7105" s="1" t="s">
        <v>1067</v>
      </c>
    </row>
    <row r="7106" spans="3:4" x14ac:dyDescent="0.25">
      <c r="C7106">
        <v>348</v>
      </c>
      <c r="D7106" s="1" t="s">
        <v>1067</v>
      </c>
    </row>
    <row r="7107" spans="3:4" x14ac:dyDescent="0.25">
      <c r="C7107">
        <v>348</v>
      </c>
      <c r="D7107" s="1" t="s">
        <v>3355</v>
      </c>
    </row>
    <row r="7108" spans="3:4" x14ac:dyDescent="0.25">
      <c r="C7108">
        <v>348</v>
      </c>
      <c r="D7108" s="1" t="s">
        <v>1071</v>
      </c>
    </row>
    <row r="7109" spans="3:4" x14ac:dyDescent="0.25">
      <c r="C7109">
        <v>348</v>
      </c>
      <c r="D7109" s="1" t="s">
        <v>1535</v>
      </c>
    </row>
    <row r="7110" spans="3:4" x14ac:dyDescent="0.25">
      <c r="C7110">
        <v>349</v>
      </c>
      <c r="D7110" s="1" t="s">
        <v>2399</v>
      </c>
    </row>
    <row r="7111" spans="3:4" x14ac:dyDescent="0.25">
      <c r="C7111">
        <v>349</v>
      </c>
      <c r="D7111" s="1" t="s">
        <v>2398</v>
      </c>
    </row>
    <row r="7112" spans="3:4" x14ac:dyDescent="0.25">
      <c r="C7112">
        <v>349</v>
      </c>
      <c r="D7112" s="1" t="s">
        <v>2397</v>
      </c>
    </row>
    <row r="7113" spans="3:4" x14ac:dyDescent="0.25">
      <c r="C7113">
        <v>349</v>
      </c>
      <c r="D7113" s="1" t="s">
        <v>2396</v>
      </c>
    </row>
    <row r="7114" spans="3:4" x14ac:dyDescent="0.25">
      <c r="C7114">
        <v>349</v>
      </c>
      <c r="D7114" s="1" t="s">
        <v>2395</v>
      </c>
    </row>
    <row r="7115" spans="3:4" x14ac:dyDescent="0.25">
      <c r="C7115">
        <v>349</v>
      </c>
      <c r="D7115" s="1" t="s">
        <v>2394</v>
      </c>
    </row>
    <row r="7116" spans="3:4" x14ac:dyDescent="0.25">
      <c r="C7116">
        <v>349</v>
      </c>
      <c r="D7116" s="1" t="s">
        <v>2393</v>
      </c>
    </row>
    <row r="7117" spans="3:4" x14ac:dyDescent="0.25">
      <c r="C7117">
        <v>349</v>
      </c>
      <c r="D7117" s="1" t="s">
        <v>2392</v>
      </c>
    </row>
    <row r="7118" spans="3:4" x14ac:dyDescent="0.25">
      <c r="C7118">
        <v>349</v>
      </c>
      <c r="D7118" s="1" t="s">
        <v>2391</v>
      </c>
    </row>
    <row r="7119" spans="3:4" x14ac:dyDescent="0.25">
      <c r="C7119">
        <v>349</v>
      </c>
      <c r="D7119" s="1" t="s">
        <v>2390</v>
      </c>
    </row>
    <row r="7120" spans="3:4" x14ac:dyDescent="0.25">
      <c r="C7120">
        <v>349</v>
      </c>
      <c r="D7120" s="1" t="s">
        <v>2389</v>
      </c>
    </row>
    <row r="7121" spans="3:4" x14ac:dyDescent="0.25">
      <c r="C7121">
        <v>349</v>
      </c>
      <c r="D7121" s="1" t="s">
        <v>2388</v>
      </c>
    </row>
    <row r="7122" spans="3:4" x14ac:dyDescent="0.25">
      <c r="C7122">
        <v>349</v>
      </c>
      <c r="D7122" s="1" t="s">
        <v>2387</v>
      </c>
    </row>
    <row r="7123" spans="3:4" x14ac:dyDescent="0.25">
      <c r="C7123">
        <v>349</v>
      </c>
      <c r="D7123" s="1" t="s">
        <v>2386</v>
      </c>
    </row>
    <row r="7124" spans="3:4" x14ac:dyDescent="0.25">
      <c r="C7124">
        <v>349</v>
      </c>
      <c r="D7124" s="1" t="s">
        <v>2385</v>
      </c>
    </row>
    <row r="7125" spans="3:4" x14ac:dyDescent="0.25">
      <c r="C7125">
        <v>349</v>
      </c>
      <c r="D7125" s="1" t="s">
        <v>2384</v>
      </c>
    </row>
    <row r="7126" spans="3:4" x14ac:dyDescent="0.25">
      <c r="C7126">
        <v>349</v>
      </c>
      <c r="D7126" s="1" t="s">
        <v>2383</v>
      </c>
    </row>
    <row r="7127" spans="3:4" x14ac:dyDescent="0.25">
      <c r="C7127">
        <v>349</v>
      </c>
      <c r="D7127" s="1" t="s">
        <v>2382</v>
      </c>
    </row>
    <row r="7128" spans="3:4" x14ac:dyDescent="0.25">
      <c r="C7128">
        <v>349</v>
      </c>
      <c r="D7128" s="1" t="s">
        <v>2381</v>
      </c>
    </row>
    <row r="7129" spans="3:4" x14ac:dyDescent="0.25">
      <c r="C7129">
        <v>349</v>
      </c>
      <c r="D7129" s="1" t="s">
        <v>2380</v>
      </c>
    </row>
    <row r="7130" spans="3:4" x14ac:dyDescent="0.25">
      <c r="C7130">
        <v>349</v>
      </c>
      <c r="D7130" s="1" t="s">
        <v>2379</v>
      </c>
    </row>
    <row r="7131" spans="3:4" x14ac:dyDescent="0.25">
      <c r="C7131">
        <v>349</v>
      </c>
      <c r="D7131" s="1" t="s">
        <v>2378</v>
      </c>
    </row>
    <row r="7132" spans="3:4" x14ac:dyDescent="0.25">
      <c r="C7132">
        <v>349</v>
      </c>
      <c r="D7132" s="1" t="s">
        <v>2377</v>
      </c>
    </row>
    <row r="7133" spans="3:4" x14ac:dyDescent="0.25">
      <c r="C7133">
        <v>349</v>
      </c>
      <c r="D7133" s="1" t="s">
        <v>2376</v>
      </c>
    </row>
    <row r="7134" spans="3:4" x14ac:dyDescent="0.25">
      <c r="C7134">
        <v>349</v>
      </c>
      <c r="D7134" s="1" t="s">
        <v>2375</v>
      </c>
    </row>
    <row r="7135" spans="3:4" x14ac:dyDescent="0.25">
      <c r="C7135">
        <v>350</v>
      </c>
      <c r="D7135" s="1" t="s">
        <v>137</v>
      </c>
    </row>
    <row r="7136" spans="3:4" x14ac:dyDescent="0.25">
      <c r="C7136">
        <v>350</v>
      </c>
      <c r="D7136" s="1" t="s">
        <v>138</v>
      </c>
    </row>
    <row r="7137" spans="3:4" x14ac:dyDescent="0.25">
      <c r="C7137">
        <v>350</v>
      </c>
      <c r="D7137" s="1" t="s">
        <v>139</v>
      </c>
    </row>
    <row r="7138" spans="3:4" x14ac:dyDescent="0.25">
      <c r="C7138">
        <v>350</v>
      </c>
      <c r="D7138" s="1" t="s">
        <v>140</v>
      </c>
    </row>
    <row r="7139" spans="3:4" x14ac:dyDescent="0.25">
      <c r="C7139">
        <v>350</v>
      </c>
      <c r="D7139" s="1" t="s">
        <v>141</v>
      </c>
    </row>
    <row r="7140" spans="3:4" x14ac:dyDescent="0.25">
      <c r="C7140">
        <v>350</v>
      </c>
      <c r="D7140" s="1" t="s">
        <v>142</v>
      </c>
    </row>
    <row r="7141" spans="3:4" x14ac:dyDescent="0.25">
      <c r="C7141">
        <v>350</v>
      </c>
      <c r="D7141" s="1" t="s">
        <v>143</v>
      </c>
    </row>
    <row r="7142" spans="3:4" x14ac:dyDescent="0.25">
      <c r="C7142">
        <v>350</v>
      </c>
      <c r="D7142" s="1" t="s">
        <v>144</v>
      </c>
    </row>
    <row r="7143" spans="3:4" x14ac:dyDescent="0.25">
      <c r="C7143">
        <v>350</v>
      </c>
      <c r="D7143" s="1" t="s">
        <v>145</v>
      </c>
    </row>
    <row r="7144" spans="3:4" x14ac:dyDescent="0.25">
      <c r="C7144">
        <v>350</v>
      </c>
      <c r="D7144" s="1" t="s">
        <v>146</v>
      </c>
    </row>
    <row r="7145" spans="3:4" x14ac:dyDescent="0.25">
      <c r="C7145">
        <v>350</v>
      </c>
      <c r="D7145" s="1" t="s">
        <v>147</v>
      </c>
    </row>
    <row r="7146" spans="3:4" x14ac:dyDescent="0.25">
      <c r="C7146">
        <v>350</v>
      </c>
      <c r="D7146" s="1" t="s">
        <v>148</v>
      </c>
    </row>
    <row r="7147" spans="3:4" x14ac:dyDescent="0.25">
      <c r="C7147">
        <v>350</v>
      </c>
      <c r="D7147" s="1" t="s">
        <v>149</v>
      </c>
    </row>
    <row r="7148" spans="3:4" x14ac:dyDescent="0.25">
      <c r="C7148">
        <v>350</v>
      </c>
      <c r="D7148" s="1" t="s">
        <v>150</v>
      </c>
    </row>
    <row r="7149" spans="3:4" x14ac:dyDescent="0.25">
      <c r="C7149">
        <v>350</v>
      </c>
      <c r="D7149" s="1" t="s">
        <v>151</v>
      </c>
    </row>
    <row r="7150" spans="3:4" x14ac:dyDescent="0.25">
      <c r="C7150">
        <v>350</v>
      </c>
      <c r="D7150" s="1" t="s">
        <v>152</v>
      </c>
    </row>
    <row r="7151" spans="3:4" x14ac:dyDescent="0.25">
      <c r="C7151">
        <v>350</v>
      </c>
      <c r="D7151" s="1" t="s">
        <v>153</v>
      </c>
    </row>
    <row r="7152" spans="3:4" x14ac:dyDescent="0.25">
      <c r="C7152">
        <v>350</v>
      </c>
      <c r="D7152" s="1" t="s">
        <v>154</v>
      </c>
    </row>
    <row r="7153" spans="3:4" x14ac:dyDescent="0.25">
      <c r="C7153">
        <v>350</v>
      </c>
      <c r="D7153" s="1" t="s">
        <v>155</v>
      </c>
    </row>
    <row r="7154" spans="3:4" x14ac:dyDescent="0.25">
      <c r="C7154">
        <v>350</v>
      </c>
      <c r="D7154" s="1" t="s">
        <v>156</v>
      </c>
    </row>
    <row r="7155" spans="3:4" x14ac:dyDescent="0.25">
      <c r="C7155">
        <v>350</v>
      </c>
      <c r="D7155" s="1" t="s">
        <v>157</v>
      </c>
    </row>
    <row r="7156" spans="3:4" x14ac:dyDescent="0.25">
      <c r="C7156">
        <v>350</v>
      </c>
      <c r="D7156" s="1" t="s">
        <v>158</v>
      </c>
    </row>
    <row r="7157" spans="3:4" x14ac:dyDescent="0.25">
      <c r="C7157">
        <v>350</v>
      </c>
      <c r="D7157" s="1" t="s">
        <v>159</v>
      </c>
    </row>
    <row r="7158" spans="3:4" x14ac:dyDescent="0.25">
      <c r="C7158">
        <v>350</v>
      </c>
      <c r="D7158" s="1" t="s">
        <v>3356</v>
      </c>
    </row>
    <row r="7159" spans="3:4" x14ac:dyDescent="0.25">
      <c r="C7159">
        <v>351</v>
      </c>
      <c r="D7159" s="1" t="s">
        <v>1372</v>
      </c>
    </row>
    <row r="7160" spans="3:4" x14ac:dyDescent="0.25">
      <c r="C7160">
        <v>351</v>
      </c>
      <c r="D7160" s="1" t="s">
        <v>1373</v>
      </c>
    </row>
    <row r="7161" spans="3:4" x14ac:dyDescent="0.25">
      <c r="C7161">
        <v>351</v>
      </c>
      <c r="D7161" s="1" t="s">
        <v>1374</v>
      </c>
    </row>
    <row r="7162" spans="3:4" x14ac:dyDescent="0.25">
      <c r="C7162">
        <v>351</v>
      </c>
      <c r="D7162" s="1" t="s">
        <v>1375</v>
      </c>
    </row>
    <row r="7163" spans="3:4" x14ac:dyDescent="0.25">
      <c r="C7163">
        <v>351</v>
      </c>
      <c r="D7163" s="1" t="s">
        <v>1376</v>
      </c>
    </row>
    <row r="7164" spans="3:4" x14ac:dyDescent="0.25">
      <c r="C7164">
        <v>351</v>
      </c>
      <c r="D7164" s="1" t="s">
        <v>1377</v>
      </c>
    </row>
    <row r="7165" spans="3:4" x14ac:dyDescent="0.25">
      <c r="C7165">
        <v>351</v>
      </c>
      <c r="D7165" s="1" t="s">
        <v>1378</v>
      </c>
    </row>
    <row r="7166" spans="3:4" x14ac:dyDescent="0.25">
      <c r="C7166">
        <v>351</v>
      </c>
      <c r="D7166" s="1" t="s">
        <v>1379</v>
      </c>
    </row>
    <row r="7167" spans="3:4" x14ac:dyDescent="0.25">
      <c r="C7167">
        <v>351</v>
      </c>
      <c r="D7167" s="1" t="s">
        <v>1380</v>
      </c>
    </row>
    <row r="7168" spans="3:4" x14ac:dyDescent="0.25">
      <c r="C7168">
        <v>351</v>
      </c>
      <c r="D7168" s="1" t="s">
        <v>1381</v>
      </c>
    </row>
    <row r="7169" spans="3:4" x14ac:dyDescent="0.25">
      <c r="C7169">
        <v>351</v>
      </c>
      <c r="D7169" s="1" t="s">
        <v>3357</v>
      </c>
    </row>
    <row r="7170" spans="3:4" x14ac:dyDescent="0.25">
      <c r="C7170">
        <v>351</v>
      </c>
      <c r="D7170" s="1" t="s">
        <v>3358</v>
      </c>
    </row>
    <row r="7171" spans="3:4" x14ac:dyDescent="0.25">
      <c r="C7171">
        <v>351</v>
      </c>
      <c r="D7171" s="1" t="s">
        <v>3359</v>
      </c>
    </row>
    <row r="7172" spans="3:4" x14ac:dyDescent="0.25">
      <c r="C7172">
        <v>351</v>
      </c>
      <c r="D7172" s="1" t="s">
        <v>3360</v>
      </c>
    </row>
    <row r="7173" spans="3:4" x14ac:dyDescent="0.25">
      <c r="C7173">
        <v>351</v>
      </c>
      <c r="D7173" s="1" t="s">
        <v>3361</v>
      </c>
    </row>
    <row r="7174" spans="3:4" x14ac:dyDescent="0.25">
      <c r="C7174">
        <v>351</v>
      </c>
      <c r="D7174" s="1" t="s">
        <v>3362</v>
      </c>
    </row>
    <row r="7175" spans="3:4" x14ac:dyDescent="0.25">
      <c r="C7175">
        <v>351</v>
      </c>
      <c r="D7175" s="1" t="s">
        <v>1382</v>
      </c>
    </row>
    <row r="7176" spans="3:4" x14ac:dyDescent="0.25">
      <c r="C7176">
        <v>351</v>
      </c>
      <c r="D7176" s="1" t="s">
        <v>1383</v>
      </c>
    </row>
    <row r="7177" spans="3:4" x14ac:dyDescent="0.25">
      <c r="C7177">
        <v>351</v>
      </c>
      <c r="D7177" s="1" t="s">
        <v>1384</v>
      </c>
    </row>
    <row r="7178" spans="3:4" x14ac:dyDescent="0.25">
      <c r="C7178">
        <v>351</v>
      </c>
      <c r="D7178" s="1" t="s">
        <v>1385</v>
      </c>
    </row>
    <row r="7179" spans="3:4" x14ac:dyDescent="0.25">
      <c r="C7179">
        <v>351</v>
      </c>
      <c r="D7179" s="1" t="s">
        <v>1386</v>
      </c>
    </row>
    <row r="7180" spans="3:4" x14ac:dyDescent="0.25">
      <c r="C7180">
        <v>351</v>
      </c>
      <c r="D7180" s="1" t="s">
        <v>1387</v>
      </c>
    </row>
    <row r="7181" spans="3:4" x14ac:dyDescent="0.25">
      <c r="C7181">
        <v>351</v>
      </c>
      <c r="D7181" s="1" t="s">
        <v>1388</v>
      </c>
    </row>
    <row r="7182" spans="3:4" x14ac:dyDescent="0.25">
      <c r="C7182">
        <v>351</v>
      </c>
      <c r="D7182" s="1" t="s">
        <v>1389</v>
      </c>
    </row>
    <row r="7183" spans="3:4" x14ac:dyDescent="0.25">
      <c r="C7183">
        <v>351</v>
      </c>
      <c r="D7183" s="1" t="s">
        <v>1390</v>
      </c>
    </row>
    <row r="7184" spans="3:4" x14ac:dyDescent="0.25">
      <c r="C7184">
        <v>352</v>
      </c>
      <c r="D7184" s="1" t="s">
        <v>1507</v>
      </c>
    </row>
    <row r="7185" spans="3:4" x14ac:dyDescent="0.25">
      <c r="C7185">
        <v>352</v>
      </c>
      <c r="D7185" s="1" t="s">
        <v>1506</v>
      </c>
    </row>
    <row r="7186" spans="3:4" x14ac:dyDescent="0.25">
      <c r="C7186">
        <v>352</v>
      </c>
      <c r="D7186" s="1" t="s">
        <v>1505</v>
      </c>
    </row>
    <row r="7187" spans="3:4" x14ac:dyDescent="0.25">
      <c r="C7187">
        <v>352</v>
      </c>
      <c r="D7187" s="1" t="s">
        <v>1504</v>
      </c>
    </row>
    <row r="7188" spans="3:4" x14ac:dyDescent="0.25">
      <c r="C7188">
        <v>352</v>
      </c>
      <c r="D7188" s="1" t="s">
        <v>1503</v>
      </c>
    </row>
    <row r="7189" spans="3:4" x14ac:dyDescent="0.25">
      <c r="C7189">
        <v>352</v>
      </c>
      <c r="D7189" s="1" t="s">
        <v>1502</v>
      </c>
    </row>
    <row r="7190" spans="3:4" x14ac:dyDescent="0.25">
      <c r="C7190">
        <v>352</v>
      </c>
      <c r="D7190" s="1" t="s">
        <v>1501</v>
      </c>
    </row>
    <row r="7191" spans="3:4" x14ac:dyDescent="0.25">
      <c r="C7191">
        <v>352</v>
      </c>
      <c r="D7191" s="1" t="s">
        <v>1500</v>
      </c>
    </row>
    <row r="7192" spans="3:4" x14ac:dyDescent="0.25">
      <c r="C7192">
        <v>352</v>
      </c>
      <c r="D7192" s="1" t="s">
        <v>1499</v>
      </c>
    </row>
    <row r="7193" spans="3:4" x14ac:dyDescent="0.25">
      <c r="C7193">
        <v>352</v>
      </c>
      <c r="D7193" s="1" t="s">
        <v>1498</v>
      </c>
    </row>
    <row r="7194" spans="3:4" x14ac:dyDescent="0.25">
      <c r="C7194">
        <v>352</v>
      </c>
      <c r="D7194" s="1" t="s">
        <v>1497</v>
      </c>
    </row>
    <row r="7195" spans="3:4" x14ac:dyDescent="0.25">
      <c r="C7195">
        <v>352</v>
      </c>
      <c r="D7195" s="1" t="s">
        <v>1496</v>
      </c>
    </row>
    <row r="7196" spans="3:4" x14ac:dyDescent="0.25">
      <c r="C7196">
        <v>352</v>
      </c>
      <c r="D7196" s="1" t="s">
        <v>1495</v>
      </c>
    </row>
    <row r="7197" spans="3:4" x14ac:dyDescent="0.25">
      <c r="C7197">
        <v>352</v>
      </c>
      <c r="D7197" s="1" t="s">
        <v>1494</v>
      </c>
    </row>
    <row r="7198" spans="3:4" x14ac:dyDescent="0.25">
      <c r="C7198">
        <v>352</v>
      </c>
      <c r="D7198" s="1" t="s">
        <v>1493</v>
      </c>
    </row>
    <row r="7199" spans="3:4" x14ac:dyDescent="0.25">
      <c r="C7199">
        <v>352</v>
      </c>
      <c r="D7199" s="1" t="s">
        <v>1492</v>
      </c>
    </row>
    <row r="7200" spans="3:4" x14ac:dyDescent="0.25">
      <c r="C7200">
        <v>352</v>
      </c>
      <c r="D7200" s="1" t="s">
        <v>974</v>
      </c>
    </row>
    <row r="7201" spans="3:4" x14ac:dyDescent="0.25">
      <c r="C7201">
        <v>352</v>
      </c>
      <c r="D7201" s="1" t="s">
        <v>975</v>
      </c>
    </row>
    <row r="7202" spans="3:4" x14ac:dyDescent="0.25">
      <c r="C7202">
        <v>352</v>
      </c>
      <c r="D7202" s="1" t="s">
        <v>976</v>
      </c>
    </row>
    <row r="7203" spans="3:4" x14ac:dyDescent="0.25">
      <c r="C7203">
        <v>352</v>
      </c>
      <c r="D7203" s="1" t="s">
        <v>977</v>
      </c>
    </row>
    <row r="7204" spans="3:4" x14ac:dyDescent="0.25">
      <c r="C7204">
        <v>352</v>
      </c>
      <c r="D7204" s="1" t="s">
        <v>978</v>
      </c>
    </row>
    <row r="7205" spans="3:4" x14ac:dyDescent="0.25">
      <c r="C7205">
        <v>352</v>
      </c>
      <c r="D7205" s="1" t="s">
        <v>979</v>
      </c>
    </row>
    <row r="7206" spans="3:4" x14ac:dyDescent="0.25">
      <c r="C7206">
        <v>352</v>
      </c>
      <c r="D7206" s="1" t="s">
        <v>981</v>
      </c>
    </row>
    <row r="7207" spans="3:4" x14ac:dyDescent="0.25">
      <c r="C7207">
        <v>352</v>
      </c>
      <c r="D7207" s="1" t="s">
        <v>980</v>
      </c>
    </row>
    <row r="7208" spans="3:4" x14ac:dyDescent="0.25">
      <c r="C7208">
        <v>352</v>
      </c>
      <c r="D7208" s="1" t="s">
        <v>3363</v>
      </c>
    </row>
    <row r="7209" spans="3:4" x14ac:dyDescent="0.25">
      <c r="C7209">
        <v>353</v>
      </c>
      <c r="D7209" s="1" t="s">
        <v>3364</v>
      </c>
    </row>
    <row r="7210" spans="3:4" x14ac:dyDescent="0.25">
      <c r="C7210">
        <v>353</v>
      </c>
      <c r="D7210" s="1" t="s">
        <v>3365</v>
      </c>
    </row>
    <row r="7211" spans="3:4" x14ac:dyDescent="0.25">
      <c r="C7211">
        <v>353</v>
      </c>
      <c r="D7211" s="1" t="s">
        <v>3366</v>
      </c>
    </row>
    <row r="7212" spans="3:4" x14ac:dyDescent="0.25">
      <c r="C7212">
        <v>353</v>
      </c>
      <c r="D7212" s="1" t="s">
        <v>3367</v>
      </c>
    </row>
    <row r="7213" spans="3:4" x14ac:dyDescent="0.25">
      <c r="C7213">
        <v>353</v>
      </c>
      <c r="D7213" s="1" t="s">
        <v>3368</v>
      </c>
    </row>
    <row r="7214" spans="3:4" x14ac:dyDescent="0.25">
      <c r="C7214">
        <v>353</v>
      </c>
      <c r="D7214" s="1" t="s">
        <v>3369</v>
      </c>
    </row>
    <row r="7215" spans="3:4" x14ac:dyDescent="0.25">
      <c r="C7215">
        <v>353</v>
      </c>
      <c r="D7215" s="1" t="s">
        <v>3370</v>
      </c>
    </row>
    <row r="7216" spans="3:4" x14ac:dyDescent="0.25">
      <c r="C7216">
        <v>353</v>
      </c>
      <c r="D7216" s="1" t="s">
        <v>3371</v>
      </c>
    </row>
    <row r="7217" spans="3:4" x14ac:dyDescent="0.25">
      <c r="C7217">
        <v>353</v>
      </c>
      <c r="D7217" s="1" t="s">
        <v>3372</v>
      </c>
    </row>
    <row r="7218" spans="3:4" x14ac:dyDescent="0.25">
      <c r="C7218">
        <v>353</v>
      </c>
      <c r="D7218" s="1" t="s">
        <v>3373</v>
      </c>
    </row>
    <row r="7219" spans="3:4" x14ac:dyDescent="0.25">
      <c r="C7219">
        <v>353</v>
      </c>
      <c r="D7219" s="1" t="s">
        <v>3374</v>
      </c>
    </row>
    <row r="7220" spans="3:4" x14ac:dyDescent="0.25">
      <c r="C7220">
        <v>353</v>
      </c>
      <c r="D7220" s="1" t="s">
        <v>3375</v>
      </c>
    </row>
    <row r="7221" spans="3:4" x14ac:dyDescent="0.25">
      <c r="C7221">
        <v>353</v>
      </c>
      <c r="D7221" s="1" t="s">
        <v>3376</v>
      </c>
    </row>
    <row r="7222" spans="3:4" x14ac:dyDescent="0.25">
      <c r="C7222">
        <v>353</v>
      </c>
      <c r="D7222" s="1" t="s">
        <v>3377</v>
      </c>
    </row>
    <row r="7223" spans="3:4" x14ac:dyDescent="0.25">
      <c r="C7223">
        <v>353</v>
      </c>
      <c r="D7223" s="1" t="s">
        <v>3378</v>
      </c>
    </row>
    <row r="7224" spans="3:4" x14ac:dyDescent="0.25">
      <c r="C7224">
        <v>353</v>
      </c>
      <c r="D7224" s="1" t="s">
        <v>3379</v>
      </c>
    </row>
    <row r="7225" spans="3:4" x14ac:dyDescent="0.25">
      <c r="C7225">
        <v>353</v>
      </c>
      <c r="D7225" s="1" t="s">
        <v>3380</v>
      </c>
    </row>
    <row r="7226" spans="3:4" x14ac:dyDescent="0.25">
      <c r="C7226">
        <v>353</v>
      </c>
      <c r="D7226" s="1" t="s">
        <v>3381</v>
      </c>
    </row>
    <row r="7227" spans="3:4" x14ac:dyDescent="0.25">
      <c r="C7227">
        <v>353</v>
      </c>
      <c r="D7227" s="1" t="s">
        <v>3382</v>
      </c>
    </row>
    <row r="7228" spans="3:4" x14ac:dyDescent="0.25">
      <c r="C7228">
        <v>353</v>
      </c>
      <c r="D7228" s="1" t="s">
        <v>3383</v>
      </c>
    </row>
    <row r="7229" spans="3:4" x14ac:dyDescent="0.25">
      <c r="C7229">
        <v>353</v>
      </c>
      <c r="D7229" s="1" t="s">
        <v>3384</v>
      </c>
    </row>
    <row r="7230" spans="3:4" x14ac:dyDescent="0.25">
      <c r="C7230">
        <v>353</v>
      </c>
      <c r="D7230" s="1" t="s">
        <v>3385</v>
      </c>
    </row>
    <row r="7231" spans="3:4" x14ac:dyDescent="0.25">
      <c r="C7231">
        <v>353</v>
      </c>
      <c r="D7231" s="1" t="s">
        <v>3386</v>
      </c>
    </row>
    <row r="7232" spans="3:4" x14ac:dyDescent="0.25">
      <c r="C7232">
        <v>353</v>
      </c>
      <c r="D7232" s="1" t="s">
        <v>3387</v>
      </c>
    </row>
    <row r="7233" spans="3:4" x14ac:dyDescent="0.25">
      <c r="C7233">
        <v>354</v>
      </c>
      <c r="D7233" s="1" t="s">
        <v>2501</v>
      </c>
    </row>
    <row r="7234" spans="3:4" x14ac:dyDescent="0.25">
      <c r="C7234">
        <v>354</v>
      </c>
      <c r="D7234" s="1" t="s">
        <v>2510</v>
      </c>
    </row>
    <row r="7235" spans="3:4" x14ac:dyDescent="0.25">
      <c r="C7235">
        <v>354</v>
      </c>
      <c r="D7235" s="1" t="s">
        <v>2510</v>
      </c>
    </row>
    <row r="7236" spans="3:4" x14ac:dyDescent="0.25">
      <c r="C7236">
        <v>354</v>
      </c>
      <c r="D7236" s="1" t="s">
        <v>2510</v>
      </c>
    </row>
    <row r="7237" spans="3:4" x14ac:dyDescent="0.25">
      <c r="C7237">
        <v>354</v>
      </c>
      <c r="D7237" s="1" t="s">
        <v>2502</v>
      </c>
    </row>
    <row r="7238" spans="3:4" x14ac:dyDescent="0.25">
      <c r="C7238">
        <v>354</v>
      </c>
      <c r="D7238" s="1" t="s">
        <v>2509</v>
      </c>
    </row>
    <row r="7239" spans="3:4" x14ac:dyDescent="0.25">
      <c r="C7239">
        <v>354</v>
      </c>
      <c r="D7239" s="1" t="s">
        <v>3276</v>
      </c>
    </row>
    <row r="7240" spans="3:4" x14ac:dyDescent="0.25">
      <c r="C7240">
        <v>354</v>
      </c>
      <c r="D7240" s="1" t="s">
        <v>3388</v>
      </c>
    </row>
    <row r="7241" spans="3:4" x14ac:dyDescent="0.25">
      <c r="C7241">
        <v>354</v>
      </c>
      <c r="D7241" s="1" t="s">
        <v>1814</v>
      </c>
    </row>
    <row r="7242" spans="3:4" x14ac:dyDescent="0.25">
      <c r="C7242">
        <v>354</v>
      </c>
      <c r="D7242" s="1" t="s">
        <v>1812</v>
      </c>
    </row>
    <row r="7243" spans="3:4" x14ac:dyDescent="0.25">
      <c r="C7243">
        <v>354</v>
      </c>
      <c r="D7243" s="1" t="s">
        <v>1811</v>
      </c>
    </row>
    <row r="7244" spans="3:4" x14ac:dyDescent="0.25">
      <c r="C7244">
        <v>354</v>
      </c>
      <c r="D7244" s="1" t="s">
        <v>3389</v>
      </c>
    </row>
    <row r="7245" spans="3:4" x14ac:dyDescent="0.25">
      <c r="C7245">
        <v>354</v>
      </c>
      <c r="D7245" s="1" t="s">
        <v>3390</v>
      </c>
    </row>
    <row r="7246" spans="3:4" x14ac:dyDescent="0.25">
      <c r="C7246">
        <v>354</v>
      </c>
      <c r="D7246" s="1" t="s">
        <v>3391</v>
      </c>
    </row>
    <row r="7247" spans="3:4" x14ac:dyDescent="0.25">
      <c r="C7247">
        <v>354</v>
      </c>
      <c r="D7247" s="1" t="s">
        <v>3393</v>
      </c>
    </row>
    <row r="7248" spans="3:4" x14ac:dyDescent="0.25">
      <c r="C7248">
        <v>354</v>
      </c>
      <c r="D7248" s="1" t="s">
        <v>3392</v>
      </c>
    </row>
    <row r="7249" spans="3:4" x14ac:dyDescent="0.25">
      <c r="C7249">
        <v>354</v>
      </c>
      <c r="D7249" s="1" t="s">
        <v>471</v>
      </c>
    </row>
    <row r="7250" spans="3:4" x14ac:dyDescent="0.25">
      <c r="C7250">
        <v>354</v>
      </c>
      <c r="D7250" s="1" t="s">
        <v>472</v>
      </c>
    </row>
    <row r="7251" spans="3:4" x14ac:dyDescent="0.25">
      <c r="C7251">
        <v>354</v>
      </c>
      <c r="D7251" s="1" t="s">
        <v>470</v>
      </c>
    </row>
    <row r="7252" spans="3:4" x14ac:dyDescent="0.25">
      <c r="C7252">
        <v>354</v>
      </c>
      <c r="D7252" s="1" t="s">
        <v>473</v>
      </c>
    </row>
    <row r="7253" spans="3:4" x14ac:dyDescent="0.25">
      <c r="C7253">
        <v>354</v>
      </c>
      <c r="D7253" s="1" t="s">
        <v>1813</v>
      </c>
    </row>
    <row r="7254" spans="3:4" x14ac:dyDescent="0.25">
      <c r="C7254">
        <v>354</v>
      </c>
      <c r="D7254" s="1" t="s">
        <v>3394</v>
      </c>
    </row>
    <row r="7255" spans="3:4" x14ac:dyDescent="0.25">
      <c r="C7255">
        <v>354</v>
      </c>
      <c r="D7255" s="1" t="s">
        <v>3395</v>
      </c>
    </row>
    <row r="7256" spans="3:4" x14ac:dyDescent="0.25">
      <c r="C7256">
        <v>354</v>
      </c>
      <c r="D7256" s="1" t="s">
        <v>3396</v>
      </c>
    </row>
    <row r="7257" spans="3:4" x14ac:dyDescent="0.25">
      <c r="C7257">
        <v>354</v>
      </c>
      <c r="D7257" s="1" t="s">
        <v>537</v>
      </c>
    </row>
    <row r="7258" spans="3:4" x14ac:dyDescent="0.25">
      <c r="C7258">
        <v>354</v>
      </c>
      <c r="D7258" s="1" t="s">
        <v>2274</v>
      </c>
    </row>
    <row r="7259" spans="3:4" x14ac:dyDescent="0.25">
      <c r="C7259">
        <v>355</v>
      </c>
      <c r="D7259" s="1" t="s">
        <v>2272</v>
      </c>
    </row>
    <row r="7260" spans="3:4" x14ac:dyDescent="0.25">
      <c r="C7260">
        <v>355</v>
      </c>
      <c r="D7260" s="1" t="s">
        <v>2273</v>
      </c>
    </row>
    <row r="7261" spans="3:4" x14ac:dyDescent="0.25">
      <c r="C7261">
        <v>355</v>
      </c>
      <c r="D7261" s="1" t="s">
        <v>1184</v>
      </c>
    </row>
    <row r="7262" spans="3:4" x14ac:dyDescent="0.25">
      <c r="C7262">
        <v>355</v>
      </c>
      <c r="D7262" s="1" t="s">
        <v>2271</v>
      </c>
    </row>
    <row r="7263" spans="3:4" x14ac:dyDescent="0.25">
      <c r="C7263">
        <v>355</v>
      </c>
      <c r="D7263" s="1" t="s">
        <v>2270</v>
      </c>
    </row>
    <row r="7264" spans="3:4" x14ac:dyDescent="0.25">
      <c r="C7264">
        <v>355</v>
      </c>
      <c r="D7264" s="1" t="s">
        <v>2263</v>
      </c>
    </row>
    <row r="7265" spans="3:4" x14ac:dyDescent="0.25">
      <c r="C7265">
        <v>355</v>
      </c>
      <c r="D7265" s="1" t="s">
        <v>2262</v>
      </c>
    </row>
    <row r="7266" spans="3:4" x14ac:dyDescent="0.25">
      <c r="C7266">
        <v>355</v>
      </c>
      <c r="D7266" s="1" t="s">
        <v>536</v>
      </c>
    </row>
    <row r="7267" spans="3:4" x14ac:dyDescent="0.25">
      <c r="C7267">
        <v>355</v>
      </c>
      <c r="D7267" s="1" t="s">
        <v>3397</v>
      </c>
    </row>
    <row r="7268" spans="3:4" x14ac:dyDescent="0.25">
      <c r="C7268">
        <v>355</v>
      </c>
      <c r="D7268" s="1" t="s">
        <v>2514</v>
      </c>
    </row>
    <row r="7269" spans="3:4" x14ac:dyDescent="0.25">
      <c r="C7269">
        <v>355</v>
      </c>
      <c r="D7269" s="1" t="s">
        <v>2260</v>
      </c>
    </row>
    <row r="7270" spans="3:4" x14ac:dyDescent="0.25">
      <c r="C7270">
        <v>355</v>
      </c>
      <c r="D7270" s="1" t="s">
        <v>538</v>
      </c>
    </row>
    <row r="7271" spans="3:4" x14ac:dyDescent="0.25">
      <c r="C7271">
        <v>355</v>
      </c>
      <c r="D7271" s="1" t="s">
        <v>2268</v>
      </c>
    </row>
    <row r="7272" spans="3:4" x14ac:dyDescent="0.25">
      <c r="C7272">
        <v>355</v>
      </c>
      <c r="D7272" s="1" t="s">
        <v>2269</v>
      </c>
    </row>
    <row r="7273" spans="3:4" x14ac:dyDescent="0.25">
      <c r="C7273">
        <v>355</v>
      </c>
      <c r="D7273" s="1" t="s">
        <v>3398</v>
      </c>
    </row>
    <row r="7274" spans="3:4" x14ac:dyDescent="0.25">
      <c r="C7274">
        <v>355</v>
      </c>
      <c r="D7274" s="1" t="s">
        <v>2261</v>
      </c>
    </row>
    <row r="7275" spans="3:4" x14ac:dyDescent="0.25">
      <c r="C7275">
        <v>355</v>
      </c>
      <c r="D7275" s="1" t="s">
        <v>2258</v>
      </c>
    </row>
    <row r="7276" spans="3:4" x14ac:dyDescent="0.25">
      <c r="C7276">
        <v>355</v>
      </c>
      <c r="D7276" s="1" t="s">
        <v>2267</v>
      </c>
    </row>
    <row r="7277" spans="3:4" x14ac:dyDescent="0.25">
      <c r="C7277">
        <v>355</v>
      </c>
      <c r="D7277" s="1" t="s">
        <v>535</v>
      </c>
    </row>
    <row r="7278" spans="3:4" x14ac:dyDescent="0.25">
      <c r="C7278">
        <v>355</v>
      </c>
      <c r="D7278" s="1" t="s">
        <v>2266</v>
      </c>
    </row>
    <row r="7279" spans="3:4" x14ac:dyDescent="0.25">
      <c r="C7279">
        <v>355</v>
      </c>
      <c r="D7279" s="1" t="s">
        <v>539</v>
      </c>
    </row>
    <row r="7280" spans="3:4" x14ac:dyDescent="0.25">
      <c r="C7280">
        <v>355</v>
      </c>
      <c r="D7280" s="1" t="s">
        <v>540</v>
      </c>
    </row>
    <row r="7281" spans="3:4" x14ac:dyDescent="0.25">
      <c r="C7281">
        <v>355</v>
      </c>
      <c r="D7281" s="1" t="s">
        <v>2265</v>
      </c>
    </row>
    <row r="7282" spans="3:4" x14ac:dyDescent="0.25">
      <c r="C7282">
        <v>355</v>
      </c>
      <c r="D7282" s="1" t="s">
        <v>2264</v>
      </c>
    </row>
    <row r="7283" spans="3:4" x14ac:dyDescent="0.25">
      <c r="C7283">
        <v>356</v>
      </c>
      <c r="D7283" s="1" t="s">
        <v>1185</v>
      </c>
    </row>
    <row r="7284" spans="3:4" x14ac:dyDescent="0.25">
      <c r="C7284">
        <v>356</v>
      </c>
      <c r="D7284" s="1" t="s">
        <v>1045</v>
      </c>
    </row>
    <row r="7285" spans="3:4" x14ac:dyDescent="0.25">
      <c r="C7285">
        <v>356</v>
      </c>
      <c r="D7285" s="1" t="s">
        <v>1177</v>
      </c>
    </row>
    <row r="7286" spans="3:4" x14ac:dyDescent="0.25">
      <c r="C7286">
        <v>356</v>
      </c>
      <c r="D7286" s="1" t="s">
        <v>1181</v>
      </c>
    </row>
    <row r="7287" spans="3:4" x14ac:dyDescent="0.25">
      <c r="C7287">
        <v>356</v>
      </c>
      <c r="D7287" s="1" t="s">
        <v>1182</v>
      </c>
    </row>
    <row r="7288" spans="3:4" x14ac:dyDescent="0.25">
      <c r="C7288">
        <v>356</v>
      </c>
      <c r="D7288" s="1" t="s">
        <v>3399</v>
      </c>
    </row>
    <row r="7289" spans="3:4" x14ac:dyDescent="0.25">
      <c r="C7289">
        <v>356</v>
      </c>
      <c r="D7289" s="1" t="s">
        <v>1040</v>
      </c>
    </row>
    <row r="7290" spans="3:4" x14ac:dyDescent="0.25">
      <c r="C7290">
        <v>356</v>
      </c>
      <c r="D7290" s="1" t="s">
        <v>1177</v>
      </c>
    </row>
    <row r="7291" spans="3:4" x14ac:dyDescent="0.25">
      <c r="C7291">
        <v>356</v>
      </c>
      <c r="D7291" s="1" t="s">
        <v>1178</v>
      </c>
    </row>
    <row r="7292" spans="3:4" x14ac:dyDescent="0.25">
      <c r="C7292">
        <v>356</v>
      </c>
      <c r="D7292" s="1" t="s">
        <v>1179</v>
      </c>
    </row>
    <row r="7293" spans="3:4" x14ac:dyDescent="0.25">
      <c r="C7293">
        <v>356</v>
      </c>
      <c r="D7293" s="1" t="s">
        <v>1046</v>
      </c>
    </row>
    <row r="7294" spans="3:4" x14ac:dyDescent="0.25">
      <c r="C7294">
        <v>356</v>
      </c>
      <c r="D7294" s="1" t="s">
        <v>1047</v>
      </c>
    </row>
    <row r="7295" spans="3:4" x14ac:dyDescent="0.25">
      <c r="C7295">
        <v>356</v>
      </c>
      <c r="D7295" s="1" t="s">
        <v>1035</v>
      </c>
    </row>
    <row r="7296" spans="3:4" x14ac:dyDescent="0.25">
      <c r="C7296">
        <v>356</v>
      </c>
      <c r="D7296" s="1" t="s">
        <v>1033</v>
      </c>
    </row>
    <row r="7297" spans="3:4" x14ac:dyDescent="0.25">
      <c r="C7297">
        <v>356</v>
      </c>
      <c r="D7297" s="1" t="s">
        <v>1034</v>
      </c>
    </row>
    <row r="7298" spans="3:4" x14ac:dyDescent="0.25">
      <c r="C7298">
        <v>356</v>
      </c>
      <c r="D7298" s="1" t="s">
        <v>1039</v>
      </c>
    </row>
    <row r="7299" spans="3:4" x14ac:dyDescent="0.25">
      <c r="C7299">
        <v>356</v>
      </c>
      <c r="D7299" s="1" t="s">
        <v>1032</v>
      </c>
    </row>
    <row r="7300" spans="3:4" x14ac:dyDescent="0.25">
      <c r="C7300">
        <v>356</v>
      </c>
      <c r="D7300" s="1" t="s">
        <v>1037</v>
      </c>
    </row>
    <row r="7301" spans="3:4" x14ac:dyDescent="0.25">
      <c r="C7301">
        <v>356</v>
      </c>
      <c r="D7301" s="1" t="s">
        <v>1044</v>
      </c>
    </row>
    <row r="7302" spans="3:4" x14ac:dyDescent="0.25">
      <c r="C7302">
        <v>356</v>
      </c>
      <c r="D7302" s="1" t="s">
        <v>2753</v>
      </c>
    </row>
    <row r="7303" spans="3:4" x14ac:dyDescent="0.25">
      <c r="C7303">
        <v>356</v>
      </c>
      <c r="D7303" s="1" t="s">
        <v>1043</v>
      </c>
    </row>
    <row r="7304" spans="3:4" x14ac:dyDescent="0.25">
      <c r="C7304">
        <v>357</v>
      </c>
      <c r="D7304" s="1" t="s">
        <v>3400</v>
      </c>
    </row>
    <row r="7305" spans="3:4" x14ac:dyDescent="0.25">
      <c r="C7305">
        <v>357</v>
      </c>
      <c r="D7305" s="1" t="s">
        <v>3401</v>
      </c>
    </row>
    <row r="7306" spans="3:4" x14ac:dyDescent="0.25">
      <c r="C7306">
        <v>357</v>
      </c>
      <c r="D7306" s="1" t="s">
        <v>3402</v>
      </c>
    </row>
    <row r="7307" spans="3:4" x14ac:dyDescent="0.25">
      <c r="C7307">
        <v>357</v>
      </c>
      <c r="D7307" s="1" t="s">
        <v>3403</v>
      </c>
    </row>
    <row r="7308" spans="3:4" x14ac:dyDescent="0.25">
      <c r="C7308">
        <v>357</v>
      </c>
      <c r="D7308" s="1" t="s">
        <v>3404</v>
      </c>
    </row>
    <row r="7309" spans="3:4" x14ac:dyDescent="0.25">
      <c r="C7309">
        <v>357</v>
      </c>
      <c r="D7309" s="1" t="s">
        <v>3405</v>
      </c>
    </row>
    <row r="7310" spans="3:4" x14ac:dyDescent="0.25">
      <c r="C7310">
        <v>357</v>
      </c>
      <c r="D7310" s="1" t="s">
        <v>3406</v>
      </c>
    </row>
    <row r="7311" spans="3:4" x14ac:dyDescent="0.25">
      <c r="C7311">
        <v>357</v>
      </c>
      <c r="D7311" s="1" t="s">
        <v>3407</v>
      </c>
    </row>
    <row r="7312" spans="3:4" x14ac:dyDescent="0.25">
      <c r="C7312">
        <v>357</v>
      </c>
      <c r="D7312" s="1" t="s">
        <v>3408</v>
      </c>
    </row>
    <row r="7313" spans="3:4" x14ac:dyDescent="0.25">
      <c r="C7313">
        <v>357</v>
      </c>
      <c r="D7313" s="1" t="s">
        <v>3409</v>
      </c>
    </row>
    <row r="7314" spans="3:4" x14ac:dyDescent="0.25">
      <c r="C7314">
        <v>357</v>
      </c>
      <c r="D7314" s="1" t="s">
        <v>3410</v>
      </c>
    </row>
    <row r="7315" spans="3:4" x14ac:dyDescent="0.25">
      <c r="C7315">
        <v>357</v>
      </c>
      <c r="D7315" s="1" t="s">
        <v>3411</v>
      </c>
    </row>
    <row r="7316" spans="3:4" x14ac:dyDescent="0.25">
      <c r="C7316">
        <v>357</v>
      </c>
      <c r="D7316" s="1" t="s">
        <v>3412</v>
      </c>
    </row>
    <row r="7317" spans="3:4" x14ac:dyDescent="0.25">
      <c r="C7317">
        <v>357</v>
      </c>
      <c r="D7317" s="1" t="s">
        <v>2154</v>
      </c>
    </row>
    <row r="7318" spans="3:4" x14ac:dyDescent="0.25">
      <c r="C7318">
        <v>357</v>
      </c>
      <c r="D7318" s="1" t="s">
        <v>2155</v>
      </c>
    </row>
    <row r="7319" spans="3:4" x14ac:dyDescent="0.25">
      <c r="C7319">
        <v>357</v>
      </c>
      <c r="D7319" s="1" t="s">
        <v>3413</v>
      </c>
    </row>
    <row r="7320" spans="3:4" x14ac:dyDescent="0.25">
      <c r="C7320">
        <v>357</v>
      </c>
      <c r="D7320" s="1" t="s">
        <v>2158</v>
      </c>
    </row>
    <row r="7321" spans="3:4" x14ac:dyDescent="0.25">
      <c r="C7321">
        <v>357</v>
      </c>
      <c r="D7321" s="1" t="s">
        <v>3414</v>
      </c>
    </row>
    <row r="7322" spans="3:4" x14ac:dyDescent="0.25">
      <c r="C7322">
        <v>357</v>
      </c>
      <c r="D7322" s="1" t="s">
        <v>928</v>
      </c>
    </row>
    <row r="7323" spans="3:4" x14ac:dyDescent="0.25">
      <c r="C7323">
        <v>357</v>
      </c>
      <c r="D7323" s="1" t="s">
        <v>2159</v>
      </c>
    </row>
    <row r="7324" spans="3:4" x14ac:dyDescent="0.25">
      <c r="C7324">
        <v>357</v>
      </c>
      <c r="D7324" s="1" t="s">
        <v>2157</v>
      </c>
    </row>
    <row r="7325" spans="3:4" x14ac:dyDescent="0.25">
      <c r="C7325">
        <v>357</v>
      </c>
      <c r="D7325" s="1" t="s">
        <v>2156</v>
      </c>
    </row>
    <row r="7326" spans="3:4" x14ac:dyDescent="0.25">
      <c r="C7326">
        <v>357</v>
      </c>
      <c r="D7326" s="1" t="s">
        <v>2153</v>
      </c>
    </row>
    <row r="7327" spans="3:4" x14ac:dyDescent="0.25">
      <c r="C7327">
        <v>357</v>
      </c>
      <c r="D7327" s="1" t="s">
        <v>2152</v>
      </c>
    </row>
    <row r="7328" spans="3:4" x14ac:dyDescent="0.25">
      <c r="C7328">
        <v>357</v>
      </c>
      <c r="D7328" s="1" t="s">
        <v>2151</v>
      </c>
    </row>
    <row r="7329" spans="3:4" x14ac:dyDescent="0.25">
      <c r="C7329">
        <v>358</v>
      </c>
      <c r="D7329" s="1" t="s">
        <v>647</v>
      </c>
    </row>
    <row r="7330" spans="3:4" x14ac:dyDescent="0.25">
      <c r="C7330">
        <v>358</v>
      </c>
      <c r="D7330" s="1" t="s">
        <v>646</v>
      </c>
    </row>
    <row r="7331" spans="3:4" x14ac:dyDescent="0.25">
      <c r="C7331">
        <v>358</v>
      </c>
      <c r="D7331" s="1" t="s">
        <v>391</v>
      </c>
    </row>
    <row r="7332" spans="3:4" x14ac:dyDescent="0.25">
      <c r="C7332">
        <v>358</v>
      </c>
      <c r="D7332" s="1" t="s">
        <v>392</v>
      </c>
    </row>
    <row r="7333" spans="3:4" x14ac:dyDescent="0.25">
      <c r="C7333">
        <v>358</v>
      </c>
      <c r="D7333" s="1" t="s">
        <v>393</v>
      </c>
    </row>
    <row r="7334" spans="3:4" x14ac:dyDescent="0.25">
      <c r="C7334">
        <v>358</v>
      </c>
      <c r="D7334" s="1" t="s">
        <v>394</v>
      </c>
    </row>
    <row r="7335" spans="3:4" x14ac:dyDescent="0.25">
      <c r="C7335">
        <v>358</v>
      </c>
      <c r="D7335" s="1" t="s">
        <v>394</v>
      </c>
    </row>
    <row r="7336" spans="3:4" x14ac:dyDescent="0.25">
      <c r="C7336">
        <v>358</v>
      </c>
      <c r="D7336" s="1" t="s">
        <v>395</v>
      </c>
    </row>
    <row r="7337" spans="3:4" x14ac:dyDescent="0.25">
      <c r="C7337">
        <v>358</v>
      </c>
      <c r="D7337" s="1" t="s">
        <v>396</v>
      </c>
    </row>
    <row r="7338" spans="3:4" x14ac:dyDescent="0.25">
      <c r="C7338">
        <v>358</v>
      </c>
      <c r="D7338" s="1" t="s">
        <v>398</v>
      </c>
    </row>
    <row r="7339" spans="3:4" x14ac:dyDescent="0.25">
      <c r="C7339">
        <v>358</v>
      </c>
      <c r="D7339" s="1" t="s">
        <v>399</v>
      </c>
    </row>
    <row r="7340" spans="3:4" x14ac:dyDescent="0.25">
      <c r="C7340">
        <v>358</v>
      </c>
      <c r="D7340" s="1" t="s">
        <v>400</v>
      </c>
    </row>
    <row r="7341" spans="3:4" x14ac:dyDescent="0.25">
      <c r="C7341">
        <v>358</v>
      </c>
      <c r="D7341" s="1" t="s">
        <v>401</v>
      </c>
    </row>
    <row r="7342" spans="3:4" x14ac:dyDescent="0.25">
      <c r="C7342">
        <v>358</v>
      </c>
      <c r="D7342" s="1" t="s">
        <v>402</v>
      </c>
    </row>
    <row r="7343" spans="3:4" x14ac:dyDescent="0.25">
      <c r="C7343">
        <v>358</v>
      </c>
      <c r="D7343" s="1" t="s">
        <v>404</v>
      </c>
    </row>
    <row r="7344" spans="3:4" x14ac:dyDescent="0.25">
      <c r="C7344">
        <v>358</v>
      </c>
      <c r="D7344" s="1" t="s">
        <v>405</v>
      </c>
    </row>
    <row r="7345" spans="3:4" x14ac:dyDescent="0.25">
      <c r="C7345">
        <v>358</v>
      </c>
      <c r="D7345" s="1" t="s">
        <v>406</v>
      </c>
    </row>
    <row r="7346" spans="3:4" x14ac:dyDescent="0.25">
      <c r="C7346">
        <v>358</v>
      </c>
      <c r="D7346" s="1" t="s">
        <v>408</v>
      </c>
    </row>
    <row r="7347" spans="3:4" x14ac:dyDescent="0.25">
      <c r="C7347">
        <v>358</v>
      </c>
      <c r="D7347" s="1" t="s">
        <v>408</v>
      </c>
    </row>
    <row r="7348" spans="3:4" x14ac:dyDescent="0.25">
      <c r="C7348">
        <v>358</v>
      </c>
      <c r="D7348" s="1" t="s">
        <v>409</v>
      </c>
    </row>
    <row r="7349" spans="3:4" x14ac:dyDescent="0.25">
      <c r="C7349">
        <v>358</v>
      </c>
      <c r="D7349" s="1" t="s">
        <v>410</v>
      </c>
    </row>
    <row r="7350" spans="3:4" x14ac:dyDescent="0.25">
      <c r="C7350">
        <v>359</v>
      </c>
      <c r="D7350" s="1" t="s">
        <v>2511</v>
      </c>
    </row>
    <row r="7351" spans="3:4" x14ac:dyDescent="0.25">
      <c r="C7351">
        <v>359</v>
      </c>
      <c r="D7351" s="1" t="s">
        <v>2512</v>
      </c>
    </row>
    <row r="7352" spans="3:4" x14ac:dyDescent="0.25">
      <c r="C7352">
        <v>359</v>
      </c>
      <c r="D7352" s="1" t="s">
        <v>2513</v>
      </c>
    </row>
    <row r="7353" spans="3:4" x14ac:dyDescent="0.25">
      <c r="C7353">
        <v>359</v>
      </c>
      <c r="D7353" s="1" t="s">
        <v>3415</v>
      </c>
    </row>
    <row r="7354" spans="3:4" x14ac:dyDescent="0.25">
      <c r="C7354">
        <v>359</v>
      </c>
      <c r="D7354" s="1" t="s">
        <v>3416</v>
      </c>
    </row>
    <row r="7355" spans="3:4" x14ac:dyDescent="0.25">
      <c r="C7355">
        <v>359</v>
      </c>
      <c r="D7355" s="1" t="s">
        <v>1835</v>
      </c>
    </row>
    <row r="7356" spans="3:4" x14ac:dyDescent="0.25">
      <c r="C7356">
        <v>359</v>
      </c>
      <c r="D7356" s="1" t="s">
        <v>1834</v>
      </c>
    </row>
    <row r="7357" spans="3:4" x14ac:dyDescent="0.25">
      <c r="C7357">
        <v>359</v>
      </c>
      <c r="D7357" s="1" t="s">
        <v>1833</v>
      </c>
    </row>
    <row r="7358" spans="3:4" x14ac:dyDescent="0.25">
      <c r="C7358">
        <v>359</v>
      </c>
      <c r="D7358" s="1" t="s">
        <v>1832</v>
      </c>
    </row>
    <row r="7359" spans="3:4" x14ac:dyDescent="0.25">
      <c r="C7359">
        <v>359</v>
      </c>
      <c r="D7359" s="1" t="s">
        <v>1831</v>
      </c>
    </row>
    <row r="7360" spans="3:4" x14ac:dyDescent="0.25">
      <c r="C7360">
        <v>359</v>
      </c>
      <c r="D7360" s="1" t="s">
        <v>1830</v>
      </c>
    </row>
    <row r="7361" spans="3:4" x14ac:dyDescent="0.25">
      <c r="C7361">
        <v>359</v>
      </c>
      <c r="D7361" s="1" t="s">
        <v>1829</v>
      </c>
    </row>
    <row r="7362" spans="3:4" x14ac:dyDescent="0.25">
      <c r="C7362">
        <v>359</v>
      </c>
      <c r="D7362" s="1" t="s">
        <v>1828</v>
      </c>
    </row>
    <row r="7363" spans="3:4" x14ac:dyDescent="0.25">
      <c r="C7363">
        <v>359</v>
      </c>
      <c r="D7363" s="1" t="s">
        <v>1827</v>
      </c>
    </row>
    <row r="7364" spans="3:4" x14ac:dyDescent="0.25">
      <c r="C7364">
        <v>359</v>
      </c>
      <c r="D7364" s="1" t="s">
        <v>1826</v>
      </c>
    </row>
    <row r="7365" spans="3:4" x14ac:dyDescent="0.25">
      <c r="C7365">
        <v>359</v>
      </c>
      <c r="D7365" s="1" t="s">
        <v>1825</v>
      </c>
    </row>
    <row r="7366" spans="3:4" x14ac:dyDescent="0.25">
      <c r="C7366">
        <v>359</v>
      </c>
      <c r="D7366" s="1" t="s">
        <v>1824</v>
      </c>
    </row>
    <row r="7367" spans="3:4" x14ac:dyDescent="0.25">
      <c r="C7367">
        <v>359</v>
      </c>
      <c r="D7367" s="1" t="s">
        <v>1823</v>
      </c>
    </row>
    <row r="7368" spans="3:4" x14ac:dyDescent="0.25">
      <c r="C7368">
        <v>359</v>
      </c>
      <c r="D7368" s="1" t="s">
        <v>1822</v>
      </c>
    </row>
    <row r="7369" spans="3:4" x14ac:dyDescent="0.25">
      <c r="C7369">
        <v>359</v>
      </c>
      <c r="D7369" s="1" t="s">
        <v>1821</v>
      </c>
    </row>
    <row r="7370" spans="3:4" x14ac:dyDescent="0.25">
      <c r="C7370">
        <v>359</v>
      </c>
      <c r="D7370" s="1" t="s">
        <v>1820</v>
      </c>
    </row>
    <row r="7371" spans="3:4" x14ac:dyDescent="0.25">
      <c r="C7371">
        <v>359</v>
      </c>
      <c r="D7371" s="1" t="s">
        <v>1819</v>
      </c>
    </row>
    <row r="7372" spans="3:4" x14ac:dyDescent="0.25">
      <c r="C7372">
        <v>359</v>
      </c>
      <c r="D7372" s="1" t="s">
        <v>1818</v>
      </c>
    </row>
    <row r="7373" spans="3:4" x14ac:dyDescent="0.25">
      <c r="C7373">
        <v>359</v>
      </c>
      <c r="D7373" s="1" t="s">
        <v>1817</v>
      </c>
    </row>
    <row r="7374" spans="3:4" x14ac:dyDescent="0.25">
      <c r="C7374">
        <v>359</v>
      </c>
      <c r="D7374" s="1" t="s">
        <v>1816</v>
      </c>
    </row>
    <row r="7375" spans="3:4" x14ac:dyDescent="0.25">
      <c r="C7375">
        <v>360</v>
      </c>
      <c r="D7375" s="1" t="s">
        <v>782</v>
      </c>
    </row>
    <row r="7376" spans="3:4" x14ac:dyDescent="0.25">
      <c r="C7376">
        <v>360</v>
      </c>
      <c r="D7376" s="1" t="s">
        <v>780</v>
      </c>
    </row>
    <row r="7377" spans="3:4" x14ac:dyDescent="0.25">
      <c r="C7377">
        <v>360</v>
      </c>
      <c r="D7377" s="1" t="s">
        <v>779</v>
      </c>
    </row>
    <row r="7378" spans="3:4" x14ac:dyDescent="0.25">
      <c r="C7378">
        <v>360</v>
      </c>
      <c r="D7378" s="1" t="s">
        <v>781</v>
      </c>
    </row>
    <row r="7379" spans="3:4" x14ac:dyDescent="0.25">
      <c r="C7379">
        <v>360</v>
      </c>
      <c r="D7379" s="1" t="s">
        <v>748</v>
      </c>
    </row>
    <row r="7380" spans="3:4" x14ac:dyDescent="0.25">
      <c r="C7380">
        <v>360</v>
      </c>
      <c r="D7380" s="1" t="s">
        <v>747</v>
      </c>
    </row>
    <row r="7381" spans="3:4" x14ac:dyDescent="0.25">
      <c r="C7381">
        <v>360</v>
      </c>
      <c r="D7381" s="1" t="s">
        <v>746</v>
      </c>
    </row>
    <row r="7382" spans="3:4" x14ac:dyDescent="0.25">
      <c r="C7382">
        <v>360</v>
      </c>
      <c r="D7382" s="1" t="s">
        <v>757</v>
      </c>
    </row>
    <row r="7383" spans="3:4" x14ac:dyDescent="0.25">
      <c r="C7383">
        <v>360</v>
      </c>
      <c r="D7383" s="1" t="s">
        <v>3417</v>
      </c>
    </row>
    <row r="7384" spans="3:4" x14ac:dyDescent="0.25">
      <c r="C7384">
        <v>360</v>
      </c>
      <c r="D7384" s="1" t="s">
        <v>788</v>
      </c>
    </row>
    <row r="7385" spans="3:4" x14ac:dyDescent="0.25">
      <c r="C7385">
        <v>360</v>
      </c>
      <c r="D7385" s="1" t="s">
        <v>789</v>
      </c>
    </row>
    <row r="7386" spans="3:4" x14ac:dyDescent="0.25">
      <c r="C7386">
        <v>360</v>
      </c>
      <c r="D7386" s="1" t="s">
        <v>785</v>
      </c>
    </row>
    <row r="7387" spans="3:4" x14ac:dyDescent="0.25">
      <c r="C7387">
        <v>360</v>
      </c>
      <c r="D7387" s="1" t="s">
        <v>784</v>
      </c>
    </row>
    <row r="7388" spans="3:4" x14ac:dyDescent="0.25">
      <c r="C7388">
        <v>360</v>
      </c>
      <c r="D7388" s="1" t="s">
        <v>739</v>
      </c>
    </row>
    <row r="7389" spans="3:4" x14ac:dyDescent="0.25">
      <c r="C7389">
        <v>360</v>
      </c>
      <c r="D7389" s="1" t="s">
        <v>740</v>
      </c>
    </row>
    <row r="7390" spans="3:4" x14ac:dyDescent="0.25">
      <c r="C7390">
        <v>360</v>
      </c>
      <c r="D7390" s="1" t="s">
        <v>794</v>
      </c>
    </row>
    <row r="7391" spans="3:4" x14ac:dyDescent="0.25">
      <c r="C7391">
        <v>360</v>
      </c>
      <c r="D7391" s="1" t="s">
        <v>745</v>
      </c>
    </row>
    <row r="7392" spans="3:4" x14ac:dyDescent="0.25">
      <c r="C7392">
        <v>361</v>
      </c>
      <c r="D7392" s="1" t="s">
        <v>3418</v>
      </c>
    </row>
    <row r="7393" spans="3:4" x14ac:dyDescent="0.25">
      <c r="C7393">
        <v>361</v>
      </c>
      <c r="D7393" s="1" t="s">
        <v>3419</v>
      </c>
    </row>
    <row r="7394" spans="3:4" x14ac:dyDescent="0.25">
      <c r="C7394">
        <v>361</v>
      </c>
      <c r="D7394" s="1" t="s">
        <v>3420</v>
      </c>
    </row>
    <row r="7395" spans="3:4" x14ac:dyDescent="0.25">
      <c r="C7395">
        <v>361</v>
      </c>
      <c r="D7395" s="1" t="s">
        <v>3421</v>
      </c>
    </row>
    <row r="7396" spans="3:4" x14ac:dyDescent="0.25">
      <c r="C7396">
        <v>361</v>
      </c>
      <c r="D7396" s="1" t="s">
        <v>3422</v>
      </c>
    </row>
    <row r="7397" spans="3:4" x14ac:dyDescent="0.25">
      <c r="C7397">
        <v>361</v>
      </c>
      <c r="D7397" s="1" t="s">
        <v>3423</v>
      </c>
    </row>
    <row r="7398" spans="3:4" x14ac:dyDescent="0.25">
      <c r="C7398">
        <v>361</v>
      </c>
      <c r="D7398" s="1" t="s">
        <v>3424</v>
      </c>
    </row>
    <row r="7399" spans="3:4" x14ac:dyDescent="0.25">
      <c r="C7399">
        <v>361</v>
      </c>
      <c r="D7399" s="1" t="s">
        <v>3425</v>
      </c>
    </row>
    <row r="7400" spans="3:4" x14ac:dyDescent="0.25">
      <c r="C7400">
        <v>361</v>
      </c>
      <c r="D7400" s="1" t="s">
        <v>3426</v>
      </c>
    </row>
    <row r="7401" spans="3:4" x14ac:dyDescent="0.25">
      <c r="C7401">
        <v>361</v>
      </c>
      <c r="D7401" s="1" t="s">
        <v>3427</v>
      </c>
    </row>
    <row r="7402" spans="3:4" x14ac:dyDescent="0.25">
      <c r="C7402">
        <v>361</v>
      </c>
      <c r="D7402" s="1" t="s">
        <v>3428</v>
      </c>
    </row>
    <row r="7403" spans="3:4" x14ac:dyDescent="0.25">
      <c r="C7403">
        <v>361</v>
      </c>
      <c r="D7403" s="1" t="s">
        <v>3428</v>
      </c>
    </row>
    <row r="7404" spans="3:4" x14ac:dyDescent="0.25">
      <c r="C7404">
        <v>361</v>
      </c>
      <c r="D7404" s="1" t="s">
        <v>3429</v>
      </c>
    </row>
    <row r="7405" spans="3:4" x14ac:dyDescent="0.25">
      <c r="C7405">
        <v>361</v>
      </c>
      <c r="D7405" s="1" t="s">
        <v>3430</v>
      </c>
    </row>
    <row r="7406" spans="3:4" x14ac:dyDescent="0.25">
      <c r="C7406">
        <v>361</v>
      </c>
      <c r="D7406" s="1" t="s">
        <v>3431</v>
      </c>
    </row>
    <row r="7407" spans="3:4" x14ac:dyDescent="0.25">
      <c r="C7407">
        <v>361</v>
      </c>
      <c r="D7407" s="1" t="s">
        <v>3432</v>
      </c>
    </row>
    <row r="7408" spans="3:4" x14ac:dyDescent="0.25">
      <c r="C7408">
        <v>361</v>
      </c>
      <c r="D7408" s="1" t="s">
        <v>3433</v>
      </c>
    </row>
    <row r="7409" spans="3:4" x14ac:dyDescent="0.25">
      <c r="C7409">
        <v>361</v>
      </c>
      <c r="D7409" s="1" t="s">
        <v>3434</v>
      </c>
    </row>
    <row r="7410" spans="3:4" x14ac:dyDescent="0.25">
      <c r="C7410">
        <v>361</v>
      </c>
      <c r="D7410" s="1" t="s">
        <v>3435</v>
      </c>
    </row>
    <row r="7411" spans="3:4" x14ac:dyDescent="0.25">
      <c r="C7411">
        <v>361</v>
      </c>
      <c r="D7411" s="1" t="s">
        <v>3436</v>
      </c>
    </row>
    <row r="7412" spans="3:4" x14ac:dyDescent="0.25">
      <c r="C7412">
        <v>361</v>
      </c>
      <c r="D7412" s="1" t="s">
        <v>3437</v>
      </c>
    </row>
    <row r="7413" spans="3:4" x14ac:dyDescent="0.25">
      <c r="C7413">
        <v>361</v>
      </c>
      <c r="D7413" s="1" t="s">
        <v>3438</v>
      </c>
    </row>
    <row r="7414" spans="3:4" x14ac:dyDescent="0.25">
      <c r="C7414">
        <v>361</v>
      </c>
      <c r="D7414" s="1" t="s">
        <v>3439</v>
      </c>
    </row>
    <row r="7415" spans="3:4" x14ac:dyDescent="0.25">
      <c r="C7415">
        <v>362</v>
      </c>
      <c r="D7415" s="1" t="s">
        <v>1917</v>
      </c>
    </row>
    <row r="7416" spans="3:4" x14ac:dyDescent="0.25">
      <c r="C7416">
        <v>362</v>
      </c>
      <c r="D7416" s="1" t="s">
        <v>3440</v>
      </c>
    </row>
    <row r="7417" spans="3:4" x14ac:dyDescent="0.25">
      <c r="C7417">
        <v>362</v>
      </c>
      <c r="D7417" s="1" t="s">
        <v>3440</v>
      </c>
    </row>
    <row r="7418" spans="3:4" x14ac:dyDescent="0.25">
      <c r="C7418">
        <v>362</v>
      </c>
      <c r="D7418" s="1" t="s">
        <v>2482</v>
      </c>
    </row>
    <row r="7419" spans="3:4" x14ac:dyDescent="0.25">
      <c r="C7419">
        <v>362</v>
      </c>
      <c r="D7419" s="1" t="s">
        <v>2425</v>
      </c>
    </row>
    <row r="7420" spans="3:4" x14ac:dyDescent="0.25">
      <c r="C7420">
        <v>362</v>
      </c>
      <c r="D7420" s="1" t="s">
        <v>2426</v>
      </c>
    </row>
    <row r="7421" spans="3:4" x14ac:dyDescent="0.25">
      <c r="C7421">
        <v>362</v>
      </c>
      <c r="D7421" s="1" t="s">
        <v>2427</v>
      </c>
    </row>
    <row r="7422" spans="3:4" x14ac:dyDescent="0.25">
      <c r="C7422">
        <v>362</v>
      </c>
      <c r="D7422" s="1" t="s">
        <v>2428</v>
      </c>
    </row>
    <row r="7423" spans="3:4" x14ac:dyDescent="0.25">
      <c r="C7423">
        <v>362</v>
      </c>
      <c r="D7423" s="1" t="s">
        <v>2429</v>
      </c>
    </row>
    <row r="7424" spans="3:4" x14ac:dyDescent="0.25">
      <c r="C7424">
        <v>362</v>
      </c>
      <c r="D7424" s="1" t="s">
        <v>2430</v>
      </c>
    </row>
    <row r="7425" spans="3:4" x14ac:dyDescent="0.25">
      <c r="C7425">
        <v>362</v>
      </c>
      <c r="D7425" s="1" t="s">
        <v>2431</v>
      </c>
    </row>
    <row r="7426" spans="3:4" x14ac:dyDescent="0.25">
      <c r="C7426">
        <v>362</v>
      </c>
      <c r="D7426" s="1" t="s">
        <v>3441</v>
      </c>
    </row>
    <row r="7427" spans="3:4" x14ac:dyDescent="0.25">
      <c r="C7427">
        <v>362</v>
      </c>
      <c r="D7427" s="1" t="s">
        <v>2432</v>
      </c>
    </row>
    <row r="7428" spans="3:4" x14ac:dyDescent="0.25">
      <c r="C7428">
        <v>362</v>
      </c>
      <c r="D7428" s="1" t="s">
        <v>2433</v>
      </c>
    </row>
    <row r="7429" spans="3:4" x14ac:dyDescent="0.25">
      <c r="C7429">
        <v>362</v>
      </c>
      <c r="D7429" s="1" t="s">
        <v>2434</v>
      </c>
    </row>
    <row r="7430" spans="3:4" x14ac:dyDescent="0.25">
      <c r="C7430">
        <v>362</v>
      </c>
      <c r="D7430" s="1" t="s">
        <v>2435</v>
      </c>
    </row>
    <row r="7431" spans="3:4" x14ac:dyDescent="0.25">
      <c r="C7431">
        <v>362</v>
      </c>
      <c r="D7431" s="1" t="s">
        <v>2436</v>
      </c>
    </row>
    <row r="7432" spans="3:4" x14ac:dyDescent="0.25">
      <c r="C7432">
        <v>362</v>
      </c>
      <c r="D7432" s="1" t="s">
        <v>3442</v>
      </c>
    </row>
    <row r="7433" spans="3:4" x14ac:dyDescent="0.25">
      <c r="C7433">
        <v>362</v>
      </c>
      <c r="D7433" s="1" t="s">
        <v>3443</v>
      </c>
    </row>
    <row r="7434" spans="3:4" x14ac:dyDescent="0.25">
      <c r="C7434">
        <v>362</v>
      </c>
      <c r="D7434" s="1" t="s">
        <v>3444</v>
      </c>
    </row>
    <row r="7435" spans="3:4" x14ac:dyDescent="0.25">
      <c r="C7435">
        <v>362</v>
      </c>
      <c r="D7435" s="1" t="s">
        <v>3445</v>
      </c>
    </row>
    <row r="7436" spans="3:4" x14ac:dyDescent="0.25">
      <c r="C7436">
        <v>362</v>
      </c>
      <c r="D7436" s="1" t="s">
        <v>3446</v>
      </c>
    </row>
    <row r="7437" spans="3:4" x14ac:dyDescent="0.25">
      <c r="C7437">
        <v>362</v>
      </c>
      <c r="D7437" s="1" t="s">
        <v>3447</v>
      </c>
    </row>
    <row r="7438" spans="3:4" x14ac:dyDescent="0.25">
      <c r="C7438">
        <v>362</v>
      </c>
      <c r="D7438" s="1" t="s">
        <v>2437</v>
      </c>
    </row>
    <row r="7439" spans="3:4" x14ac:dyDescent="0.25">
      <c r="C7439">
        <v>362</v>
      </c>
      <c r="D7439" s="1" t="s">
        <v>2438</v>
      </c>
    </row>
    <row r="7440" spans="3:4" x14ac:dyDescent="0.25">
      <c r="C7440">
        <v>363</v>
      </c>
      <c r="D7440" s="1" t="s">
        <v>2295</v>
      </c>
    </row>
    <row r="7441" spans="3:4" x14ac:dyDescent="0.25">
      <c r="C7441">
        <v>363</v>
      </c>
      <c r="D7441" s="1" t="s">
        <v>2294</v>
      </c>
    </row>
    <row r="7442" spans="3:4" x14ac:dyDescent="0.25">
      <c r="C7442">
        <v>363</v>
      </c>
      <c r="D7442" s="1" t="s">
        <v>2293</v>
      </c>
    </row>
    <row r="7443" spans="3:4" x14ac:dyDescent="0.25">
      <c r="C7443">
        <v>363</v>
      </c>
      <c r="D7443" s="1" t="s">
        <v>2292</v>
      </c>
    </row>
    <row r="7444" spans="3:4" x14ac:dyDescent="0.25">
      <c r="C7444">
        <v>363</v>
      </c>
      <c r="D7444" s="1" t="s">
        <v>2291</v>
      </c>
    </row>
    <row r="7445" spans="3:4" x14ac:dyDescent="0.25">
      <c r="C7445">
        <v>363</v>
      </c>
      <c r="D7445" s="1" t="s">
        <v>2290</v>
      </c>
    </row>
    <row r="7446" spans="3:4" x14ac:dyDescent="0.25">
      <c r="C7446">
        <v>363</v>
      </c>
      <c r="D7446" s="1" t="s">
        <v>2289</v>
      </c>
    </row>
    <row r="7447" spans="3:4" x14ac:dyDescent="0.25">
      <c r="C7447">
        <v>363</v>
      </c>
      <c r="D7447" s="1" t="s">
        <v>2288</v>
      </c>
    </row>
    <row r="7448" spans="3:4" x14ac:dyDescent="0.25">
      <c r="C7448">
        <v>363</v>
      </c>
      <c r="D7448" s="1" t="s">
        <v>2287</v>
      </c>
    </row>
    <row r="7449" spans="3:4" x14ac:dyDescent="0.25">
      <c r="C7449">
        <v>363</v>
      </c>
      <c r="D7449" s="1" t="s">
        <v>2286</v>
      </c>
    </row>
    <row r="7450" spans="3:4" x14ac:dyDescent="0.25">
      <c r="C7450">
        <v>363</v>
      </c>
      <c r="D7450" s="1" t="s">
        <v>2285</v>
      </c>
    </row>
    <row r="7451" spans="3:4" x14ac:dyDescent="0.25">
      <c r="C7451">
        <v>363</v>
      </c>
      <c r="D7451" s="1" t="s">
        <v>2284</v>
      </c>
    </row>
    <row r="7452" spans="3:4" x14ac:dyDescent="0.25">
      <c r="C7452">
        <v>363</v>
      </c>
      <c r="D7452" s="1" t="s">
        <v>2283</v>
      </c>
    </row>
    <row r="7453" spans="3:4" x14ac:dyDescent="0.25">
      <c r="C7453">
        <v>363</v>
      </c>
      <c r="D7453" s="1" t="s">
        <v>2338</v>
      </c>
    </row>
    <row r="7454" spans="3:4" x14ac:dyDescent="0.25">
      <c r="C7454">
        <v>363</v>
      </c>
      <c r="D7454" s="1" t="s">
        <v>2337</v>
      </c>
    </row>
    <row r="7455" spans="3:4" x14ac:dyDescent="0.25">
      <c r="C7455">
        <v>363</v>
      </c>
      <c r="D7455" s="1" t="s">
        <v>2336</v>
      </c>
    </row>
    <row r="7456" spans="3:4" x14ac:dyDescent="0.25">
      <c r="C7456">
        <v>363</v>
      </c>
      <c r="D7456" s="1" t="s">
        <v>2335</v>
      </c>
    </row>
    <row r="7457" spans="3:4" x14ac:dyDescent="0.25">
      <c r="C7457">
        <v>364</v>
      </c>
      <c r="D7457" s="1" t="s">
        <v>1391</v>
      </c>
    </row>
    <row r="7458" spans="3:4" x14ac:dyDescent="0.25">
      <c r="C7458">
        <v>364</v>
      </c>
      <c r="D7458" s="1" t="s">
        <v>1347</v>
      </c>
    </row>
    <row r="7459" spans="3:4" x14ac:dyDescent="0.25">
      <c r="C7459">
        <v>364</v>
      </c>
      <c r="D7459" s="1" t="s">
        <v>1348</v>
      </c>
    </row>
    <row r="7460" spans="3:4" x14ac:dyDescent="0.25">
      <c r="C7460">
        <v>364</v>
      </c>
      <c r="D7460" s="1" t="s">
        <v>1349</v>
      </c>
    </row>
    <row r="7461" spans="3:4" x14ac:dyDescent="0.25">
      <c r="C7461">
        <v>364</v>
      </c>
      <c r="D7461" s="1" t="s">
        <v>1350</v>
      </c>
    </row>
    <row r="7462" spans="3:4" x14ac:dyDescent="0.25">
      <c r="C7462">
        <v>364</v>
      </c>
      <c r="D7462" s="1" t="s">
        <v>1351</v>
      </c>
    </row>
    <row r="7463" spans="3:4" x14ac:dyDescent="0.25">
      <c r="C7463">
        <v>364</v>
      </c>
      <c r="D7463" s="1" t="s">
        <v>1352</v>
      </c>
    </row>
    <row r="7464" spans="3:4" x14ac:dyDescent="0.25">
      <c r="C7464">
        <v>364</v>
      </c>
      <c r="D7464" s="1" t="s">
        <v>1353</v>
      </c>
    </row>
    <row r="7465" spans="3:4" x14ac:dyDescent="0.25">
      <c r="C7465">
        <v>364</v>
      </c>
      <c r="D7465" s="1" t="s">
        <v>1354</v>
      </c>
    </row>
    <row r="7466" spans="3:4" x14ac:dyDescent="0.25">
      <c r="C7466">
        <v>364</v>
      </c>
      <c r="D7466" s="1" t="s">
        <v>1355</v>
      </c>
    </row>
    <row r="7467" spans="3:4" x14ac:dyDescent="0.25">
      <c r="C7467">
        <v>364</v>
      </c>
      <c r="D7467" s="1" t="s">
        <v>1356</v>
      </c>
    </row>
    <row r="7468" spans="3:4" x14ac:dyDescent="0.25">
      <c r="C7468">
        <v>364</v>
      </c>
      <c r="D7468" s="1" t="s">
        <v>1357</v>
      </c>
    </row>
    <row r="7469" spans="3:4" x14ac:dyDescent="0.25">
      <c r="C7469">
        <v>364</v>
      </c>
      <c r="D7469" s="1" t="s">
        <v>1358</v>
      </c>
    </row>
    <row r="7470" spans="3:4" x14ac:dyDescent="0.25">
      <c r="C7470">
        <v>364</v>
      </c>
      <c r="D7470" s="1" t="s">
        <v>1359</v>
      </c>
    </row>
    <row r="7471" spans="3:4" x14ac:dyDescent="0.25">
      <c r="C7471">
        <v>364</v>
      </c>
      <c r="D7471" s="1" t="s">
        <v>1360</v>
      </c>
    </row>
    <row r="7472" spans="3:4" x14ac:dyDescent="0.25">
      <c r="C7472">
        <v>364</v>
      </c>
      <c r="D7472" s="1" t="s">
        <v>1361</v>
      </c>
    </row>
    <row r="7473" spans="3:4" x14ac:dyDescent="0.25">
      <c r="C7473">
        <v>364</v>
      </c>
      <c r="D7473" s="1" t="s">
        <v>1362</v>
      </c>
    </row>
    <row r="7474" spans="3:4" x14ac:dyDescent="0.25">
      <c r="C7474">
        <v>364</v>
      </c>
      <c r="D7474" s="1" t="s">
        <v>1363</v>
      </c>
    </row>
    <row r="7475" spans="3:4" x14ac:dyDescent="0.25">
      <c r="C7475">
        <v>364</v>
      </c>
      <c r="D7475" s="1" t="s">
        <v>1364</v>
      </c>
    </row>
    <row r="7476" spans="3:4" x14ac:dyDescent="0.25">
      <c r="C7476">
        <v>364</v>
      </c>
      <c r="D7476" s="1" t="s">
        <v>1365</v>
      </c>
    </row>
    <row r="7477" spans="3:4" x14ac:dyDescent="0.25">
      <c r="C7477">
        <v>364</v>
      </c>
      <c r="D7477" s="1" t="s">
        <v>1366</v>
      </c>
    </row>
    <row r="7478" spans="3:4" x14ac:dyDescent="0.25">
      <c r="C7478">
        <v>364</v>
      </c>
      <c r="D7478" s="1" t="s">
        <v>1367</v>
      </c>
    </row>
    <row r="7479" spans="3:4" x14ac:dyDescent="0.25">
      <c r="C7479">
        <v>364</v>
      </c>
      <c r="D7479" s="1" t="s">
        <v>1368</v>
      </c>
    </row>
    <row r="7480" spans="3:4" x14ac:dyDescent="0.25">
      <c r="C7480">
        <v>364</v>
      </c>
      <c r="D7480" s="1" t="s">
        <v>1369</v>
      </c>
    </row>
    <row r="7481" spans="3:4" x14ac:dyDescent="0.25">
      <c r="C7481">
        <v>364</v>
      </c>
      <c r="D7481" s="1" t="s">
        <v>1370</v>
      </c>
    </row>
    <row r="7482" spans="3:4" x14ac:dyDescent="0.25">
      <c r="C7482">
        <v>365</v>
      </c>
      <c r="D7482" s="1" t="s">
        <v>1438</v>
      </c>
    </row>
    <row r="7483" spans="3:4" x14ac:dyDescent="0.25">
      <c r="C7483">
        <v>365</v>
      </c>
      <c r="D7483" s="1" t="s">
        <v>1439</v>
      </c>
    </row>
    <row r="7484" spans="3:4" x14ac:dyDescent="0.25">
      <c r="C7484">
        <v>365</v>
      </c>
      <c r="D7484" s="1" t="s">
        <v>1856</v>
      </c>
    </row>
    <row r="7485" spans="3:4" x14ac:dyDescent="0.25">
      <c r="C7485">
        <v>365</v>
      </c>
      <c r="D7485" s="1" t="s">
        <v>1440</v>
      </c>
    </row>
    <row r="7486" spans="3:4" x14ac:dyDescent="0.25">
      <c r="C7486">
        <v>365</v>
      </c>
      <c r="D7486" s="1" t="s">
        <v>1855</v>
      </c>
    </row>
    <row r="7487" spans="3:4" x14ac:dyDescent="0.25">
      <c r="C7487">
        <v>365</v>
      </c>
      <c r="D7487" s="1" t="s">
        <v>1854</v>
      </c>
    </row>
    <row r="7488" spans="3:4" x14ac:dyDescent="0.25">
      <c r="C7488">
        <v>365</v>
      </c>
      <c r="D7488" s="1" t="s">
        <v>1853</v>
      </c>
    </row>
    <row r="7489" spans="3:4" x14ac:dyDescent="0.25">
      <c r="C7489">
        <v>365</v>
      </c>
      <c r="D7489" s="1" t="s">
        <v>1852</v>
      </c>
    </row>
    <row r="7490" spans="3:4" x14ac:dyDescent="0.25">
      <c r="C7490">
        <v>365</v>
      </c>
      <c r="D7490" s="1" t="s">
        <v>1851</v>
      </c>
    </row>
    <row r="7491" spans="3:4" x14ac:dyDescent="0.25">
      <c r="C7491">
        <v>365</v>
      </c>
      <c r="D7491" s="1" t="s">
        <v>1850</v>
      </c>
    </row>
    <row r="7492" spans="3:4" x14ac:dyDescent="0.25">
      <c r="C7492">
        <v>365</v>
      </c>
      <c r="D7492" s="1" t="s">
        <v>1849</v>
      </c>
    </row>
    <row r="7493" spans="3:4" x14ac:dyDescent="0.25">
      <c r="C7493">
        <v>365</v>
      </c>
      <c r="D7493" s="1" t="s">
        <v>1848</v>
      </c>
    </row>
    <row r="7494" spans="3:4" x14ac:dyDescent="0.25">
      <c r="C7494">
        <v>365</v>
      </c>
      <c r="D7494" s="1" t="s">
        <v>1847</v>
      </c>
    </row>
    <row r="7495" spans="3:4" x14ac:dyDescent="0.25">
      <c r="C7495">
        <v>365</v>
      </c>
      <c r="D7495" s="1" t="s">
        <v>1846</v>
      </c>
    </row>
    <row r="7496" spans="3:4" x14ac:dyDescent="0.25">
      <c r="C7496">
        <v>365</v>
      </c>
      <c r="D7496" s="1" t="s">
        <v>1845</v>
      </c>
    </row>
    <row r="7497" spans="3:4" x14ac:dyDescent="0.25">
      <c r="C7497">
        <v>365</v>
      </c>
      <c r="D7497" s="1" t="s">
        <v>1844</v>
      </c>
    </row>
    <row r="7498" spans="3:4" x14ac:dyDescent="0.25">
      <c r="C7498">
        <v>365</v>
      </c>
      <c r="D7498" s="1" t="s">
        <v>1843</v>
      </c>
    </row>
    <row r="7499" spans="3:4" x14ac:dyDescent="0.25">
      <c r="C7499">
        <v>365</v>
      </c>
      <c r="D7499" s="1" t="s">
        <v>1842</v>
      </c>
    </row>
    <row r="7500" spans="3:4" x14ac:dyDescent="0.25">
      <c r="C7500">
        <v>365</v>
      </c>
      <c r="D7500" s="1" t="s">
        <v>1841</v>
      </c>
    </row>
    <row r="7501" spans="3:4" x14ac:dyDescent="0.25">
      <c r="C7501">
        <v>365</v>
      </c>
      <c r="D7501" s="1" t="s">
        <v>1840</v>
      </c>
    </row>
    <row r="7502" spans="3:4" x14ac:dyDescent="0.25">
      <c r="C7502">
        <v>365</v>
      </c>
      <c r="D7502" s="1" t="s">
        <v>1839</v>
      </c>
    </row>
    <row r="7503" spans="3:4" x14ac:dyDescent="0.25">
      <c r="C7503">
        <v>365</v>
      </c>
      <c r="D7503" s="1" t="s">
        <v>1838</v>
      </c>
    </row>
    <row r="7504" spans="3:4" x14ac:dyDescent="0.25">
      <c r="C7504">
        <v>365</v>
      </c>
      <c r="D7504" s="1" t="s">
        <v>1837</v>
      </c>
    </row>
    <row r="7505" spans="3:4" x14ac:dyDescent="0.25">
      <c r="C7505">
        <v>365</v>
      </c>
      <c r="D7505" s="1" t="s">
        <v>1836</v>
      </c>
    </row>
    <row r="7506" spans="3:4" x14ac:dyDescent="0.25">
      <c r="C7506">
        <v>365</v>
      </c>
      <c r="D7506" s="1" t="s">
        <v>2493</v>
      </c>
    </row>
    <row r="7507" spans="3:4" x14ac:dyDescent="0.25">
      <c r="C7507">
        <v>366</v>
      </c>
      <c r="D7507" s="1" t="s">
        <v>2439</v>
      </c>
    </row>
    <row r="7508" spans="3:4" x14ac:dyDescent="0.25">
      <c r="C7508">
        <v>366</v>
      </c>
      <c r="D7508" s="1" t="s">
        <v>2440</v>
      </c>
    </row>
    <row r="7509" spans="3:4" x14ac:dyDescent="0.25">
      <c r="C7509">
        <v>366</v>
      </c>
      <c r="D7509" s="1" t="s">
        <v>2441</v>
      </c>
    </row>
    <row r="7510" spans="3:4" x14ac:dyDescent="0.25">
      <c r="C7510">
        <v>366</v>
      </c>
      <c r="D7510" s="1" t="s">
        <v>2495</v>
      </c>
    </row>
    <row r="7511" spans="3:4" x14ac:dyDescent="0.25">
      <c r="C7511">
        <v>366</v>
      </c>
      <c r="D7511" s="1" t="s">
        <v>2496</v>
      </c>
    </row>
    <row r="7512" spans="3:4" x14ac:dyDescent="0.25">
      <c r="C7512">
        <v>366</v>
      </c>
      <c r="D7512" s="1" t="s">
        <v>2497</v>
      </c>
    </row>
    <row r="7513" spans="3:4" x14ac:dyDescent="0.25">
      <c r="C7513">
        <v>366</v>
      </c>
      <c r="D7513" s="1" t="s">
        <v>2498</v>
      </c>
    </row>
    <row r="7514" spans="3:4" x14ac:dyDescent="0.25">
      <c r="C7514">
        <v>366</v>
      </c>
      <c r="D7514" s="1" t="s">
        <v>2506</v>
      </c>
    </row>
    <row r="7515" spans="3:4" x14ac:dyDescent="0.25">
      <c r="C7515">
        <v>366</v>
      </c>
      <c r="D7515" s="1" t="s">
        <v>2500</v>
      </c>
    </row>
    <row r="7516" spans="3:4" x14ac:dyDescent="0.25">
      <c r="C7516">
        <v>366</v>
      </c>
      <c r="D7516" s="1" t="s">
        <v>2503</v>
      </c>
    </row>
    <row r="7517" spans="3:4" x14ac:dyDescent="0.25">
      <c r="C7517">
        <v>366</v>
      </c>
      <c r="D7517" s="1" t="s">
        <v>2507</v>
      </c>
    </row>
    <row r="7518" spans="3:4" x14ac:dyDescent="0.25">
      <c r="C7518">
        <v>366</v>
      </c>
      <c r="D7518" s="1" t="s">
        <v>2504</v>
      </c>
    </row>
    <row r="7519" spans="3:4" x14ac:dyDescent="0.25">
      <c r="C7519">
        <v>366</v>
      </c>
      <c r="D7519" s="1" t="s">
        <v>2499</v>
      </c>
    </row>
    <row r="7520" spans="3:4" x14ac:dyDescent="0.25">
      <c r="C7520">
        <v>366</v>
      </c>
      <c r="D7520" s="1" t="s">
        <v>3448</v>
      </c>
    </row>
    <row r="7521" spans="3:4" x14ac:dyDescent="0.25">
      <c r="C7521">
        <v>366</v>
      </c>
      <c r="D7521" s="1" t="s">
        <v>2505</v>
      </c>
    </row>
    <row r="7522" spans="3:4" x14ac:dyDescent="0.25">
      <c r="C7522">
        <v>366</v>
      </c>
      <c r="D7522" s="1" t="s">
        <v>2508</v>
      </c>
    </row>
    <row r="7523" spans="3:4" x14ac:dyDescent="0.25">
      <c r="C7523">
        <v>366</v>
      </c>
      <c r="D7523" s="1" t="s">
        <v>3449</v>
      </c>
    </row>
    <row r="7524" spans="3:4" x14ac:dyDescent="0.25">
      <c r="C7524">
        <v>366</v>
      </c>
      <c r="D7524" s="1" t="s">
        <v>3450</v>
      </c>
    </row>
    <row r="7525" spans="3:4" x14ac:dyDescent="0.25">
      <c r="C7525">
        <v>366</v>
      </c>
      <c r="D7525" s="1" t="s">
        <v>3451</v>
      </c>
    </row>
    <row r="7526" spans="3:4" x14ac:dyDescent="0.25">
      <c r="C7526">
        <v>366</v>
      </c>
      <c r="D7526" s="1" t="s">
        <v>3452</v>
      </c>
    </row>
    <row r="7527" spans="3:4" x14ac:dyDescent="0.25">
      <c r="C7527">
        <v>366</v>
      </c>
      <c r="D7527" s="1" t="s">
        <v>3453</v>
      </c>
    </row>
    <row r="7528" spans="3:4" x14ac:dyDescent="0.25">
      <c r="C7528">
        <v>366</v>
      </c>
      <c r="D7528" s="1" t="s">
        <v>3454</v>
      </c>
    </row>
    <row r="7529" spans="3:4" x14ac:dyDescent="0.25">
      <c r="C7529">
        <v>366</v>
      </c>
      <c r="D7529" s="1" t="s">
        <v>3455</v>
      </c>
    </row>
    <row r="7530" spans="3:4" x14ac:dyDescent="0.25">
      <c r="C7530">
        <v>366</v>
      </c>
      <c r="D7530" s="1" t="s">
        <v>3456</v>
      </c>
    </row>
    <row r="7531" spans="3:4" x14ac:dyDescent="0.25">
      <c r="C7531">
        <v>366</v>
      </c>
      <c r="D7531" s="1" t="s">
        <v>3457</v>
      </c>
    </row>
    <row r="7532" spans="3:4" x14ac:dyDescent="0.25">
      <c r="C7532">
        <v>367</v>
      </c>
      <c r="D7532" s="1" t="s">
        <v>180</v>
      </c>
    </row>
    <row r="7533" spans="3:4" x14ac:dyDescent="0.25">
      <c r="C7533">
        <v>367</v>
      </c>
      <c r="D7533" s="1" t="s">
        <v>181</v>
      </c>
    </row>
    <row r="7534" spans="3:4" x14ac:dyDescent="0.25">
      <c r="C7534">
        <v>367</v>
      </c>
      <c r="D7534" s="1" t="s">
        <v>182</v>
      </c>
    </row>
    <row r="7535" spans="3:4" x14ac:dyDescent="0.25">
      <c r="C7535">
        <v>367</v>
      </c>
      <c r="D7535" s="1" t="s">
        <v>183</v>
      </c>
    </row>
    <row r="7536" spans="3:4" x14ac:dyDescent="0.25">
      <c r="C7536">
        <v>367</v>
      </c>
      <c r="D7536" s="1" t="s">
        <v>184</v>
      </c>
    </row>
    <row r="7537" spans="3:4" x14ac:dyDescent="0.25">
      <c r="C7537">
        <v>367</v>
      </c>
      <c r="D7537" s="1" t="s">
        <v>1872</v>
      </c>
    </row>
    <row r="7538" spans="3:4" x14ac:dyDescent="0.25">
      <c r="C7538">
        <v>367</v>
      </c>
      <c r="D7538" s="1" t="s">
        <v>1871</v>
      </c>
    </row>
    <row r="7539" spans="3:4" x14ac:dyDescent="0.25">
      <c r="C7539">
        <v>367</v>
      </c>
      <c r="D7539" s="1" t="s">
        <v>1870</v>
      </c>
    </row>
    <row r="7540" spans="3:4" x14ac:dyDescent="0.25">
      <c r="C7540">
        <v>367</v>
      </c>
      <c r="D7540" s="1" t="s">
        <v>1869</v>
      </c>
    </row>
    <row r="7541" spans="3:4" x14ac:dyDescent="0.25">
      <c r="C7541">
        <v>367</v>
      </c>
      <c r="D7541" s="1" t="s">
        <v>1868</v>
      </c>
    </row>
    <row r="7542" spans="3:4" x14ac:dyDescent="0.25">
      <c r="C7542">
        <v>367</v>
      </c>
      <c r="D7542" s="1" t="s">
        <v>1867</v>
      </c>
    </row>
    <row r="7543" spans="3:4" x14ac:dyDescent="0.25">
      <c r="C7543">
        <v>367</v>
      </c>
      <c r="D7543" s="1" t="s">
        <v>1866</v>
      </c>
    </row>
    <row r="7544" spans="3:4" x14ac:dyDescent="0.25">
      <c r="C7544">
        <v>367</v>
      </c>
      <c r="D7544" s="1" t="s">
        <v>1865</v>
      </c>
    </row>
    <row r="7545" spans="3:4" x14ac:dyDescent="0.25">
      <c r="C7545">
        <v>367</v>
      </c>
      <c r="D7545" s="1" t="s">
        <v>1864</v>
      </c>
    </row>
    <row r="7546" spans="3:4" x14ac:dyDescent="0.25">
      <c r="C7546">
        <v>367</v>
      </c>
      <c r="D7546" s="1" t="s">
        <v>1863</v>
      </c>
    </row>
    <row r="7547" spans="3:4" x14ac:dyDescent="0.25">
      <c r="C7547">
        <v>367</v>
      </c>
      <c r="D7547" s="1" t="s">
        <v>1862</v>
      </c>
    </row>
    <row r="7548" spans="3:4" x14ac:dyDescent="0.25">
      <c r="C7548">
        <v>367</v>
      </c>
      <c r="D7548" s="1" t="s">
        <v>1861</v>
      </c>
    </row>
    <row r="7549" spans="3:4" x14ac:dyDescent="0.25">
      <c r="C7549">
        <v>367</v>
      </c>
      <c r="D7549" s="1" t="s">
        <v>521</v>
      </c>
    </row>
    <row r="7550" spans="3:4" x14ac:dyDescent="0.25">
      <c r="C7550">
        <v>367</v>
      </c>
      <c r="D7550" s="1" t="s">
        <v>35</v>
      </c>
    </row>
    <row r="7551" spans="3:4" x14ac:dyDescent="0.25">
      <c r="C7551">
        <v>367</v>
      </c>
      <c r="D7551" s="1" t="s">
        <v>1860</v>
      </c>
    </row>
    <row r="7552" spans="3:4" x14ac:dyDescent="0.25">
      <c r="C7552">
        <v>367</v>
      </c>
      <c r="D7552" s="1" t="s">
        <v>522</v>
      </c>
    </row>
    <row r="7553" spans="3:4" x14ac:dyDescent="0.25">
      <c r="C7553">
        <v>367</v>
      </c>
      <c r="D7553" s="1" t="s">
        <v>1859</v>
      </c>
    </row>
    <row r="7554" spans="3:4" x14ac:dyDescent="0.25">
      <c r="C7554">
        <v>367</v>
      </c>
      <c r="D7554" s="1" t="s">
        <v>523</v>
      </c>
    </row>
    <row r="7555" spans="3:4" x14ac:dyDescent="0.25">
      <c r="C7555">
        <v>367</v>
      </c>
      <c r="D7555" s="1" t="s">
        <v>524</v>
      </c>
    </row>
    <row r="7556" spans="3:4" x14ac:dyDescent="0.25">
      <c r="C7556">
        <v>367</v>
      </c>
      <c r="D7556" s="1" t="s">
        <v>525</v>
      </c>
    </row>
    <row r="7557" spans="3:4" x14ac:dyDescent="0.25">
      <c r="C7557">
        <v>368</v>
      </c>
      <c r="D7557" s="1" t="s">
        <v>318</v>
      </c>
    </row>
    <row r="7558" spans="3:4" x14ac:dyDescent="0.25">
      <c r="C7558">
        <v>368</v>
      </c>
      <c r="D7558" s="1" t="s">
        <v>314</v>
      </c>
    </row>
    <row r="7559" spans="3:4" x14ac:dyDescent="0.25">
      <c r="C7559">
        <v>368</v>
      </c>
      <c r="D7559" s="1" t="s">
        <v>343</v>
      </c>
    </row>
    <row r="7560" spans="3:4" x14ac:dyDescent="0.25">
      <c r="C7560">
        <v>368</v>
      </c>
      <c r="D7560" s="1" t="s">
        <v>93</v>
      </c>
    </row>
    <row r="7561" spans="3:4" x14ac:dyDescent="0.25">
      <c r="C7561">
        <v>368</v>
      </c>
      <c r="D7561" s="1" t="s">
        <v>3458</v>
      </c>
    </row>
    <row r="7562" spans="3:4" x14ac:dyDescent="0.25">
      <c r="C7562">
        <v>368</v>
      </c>
      <c r="D7562" s="1" t="s">
        <v>3459</v>
      </c>
    </row>
    <row r="7563" spans="3:4" x14ac:dyDescent="0.25">
      <c r="C7563">
        <v>368</v>
      </c>
      <c r="D7563" s="1" t="s">
        <v>346</v>
      </c>
    </row>
    <row r="7564" spans="3:4" x14ac:dyDescent="0.25">
      <c r="C7564">
        <v>368</v>
      </c>
      <c r="D7564" s="1" t="s">
        <v>3460</v>
      </c>
    </row>
    <row r="7565" spans="3:4" x14ac:dyDescent="0.25">
      <c r="C7565">
        <v>368</v>
      </c>
      <c r="D7565" s="1" t="s">
        <v>3461</v>
      </c>
    </row>
    <row r="7566" spans="3:4" x14ac:dyDescent="0.25">
      <c r="C7566">
        <v>368</v>
      </c>
      <c r="D7566" s="1" t="s">
        <v>325</v>
      </c>
    </row>
    <row r="7567" spans="3:4" x14ac:dyDescent="0.25">
      <c r="C7567">
        <v>368</v>
      </c>
      <c r="D7567" s="1" t="s">
        <v>322</v>
      </c>
    </row>
    <row r="7568" spans="3:4" x14ac:dyDescent="0.25">
      <c r="C7568">
        <v>368</v>
      </c>
      <c r="D7568" s="1" t="s">
        <v>3462</v>
      </c>
    </row>
    <row r="7569" spans="3:4" x14ac:dyDescent="0.25">
      <c r="C7569">
        <v>368</v>
      </c>
      <c r="D7569" s="1" t="s">
        <v>3463</v>
      </c>
    </row>
    <row r="7570" spans="3:4" x14ac:dyDescent="0.25">
      <c r="C7570">
        <v>368</v>
      </c>
      <c r="D7570" s="1" t="s">
        <v>3464</v>
      </c>
    </row>
    <row r="7571" spans="3:4" x14ac:dyDescent="0.25">
      <c r="C7571">
        <v>368</v>
      </c>
      <c r="D7571" s="1" t="s">
        <v>96</v>
      </c>
    </row>
    <row r="7572" spans="3:4" x14ac:dyDescent="0.25">
      <c r="C7572">
        <v>369</v>
      </c>
      <c r="D7572" s="1" t="s">
        <v>2253</v>
      </c>
    </row>
    <row r="7573" spans="3:4" x14ac:dyDescent="0.25">
      <c r="C7573">
        <v>369</v>
      </c>
      <c r="D7573" s="1" t="s">
        <v>2252</v>
      </c>
    </row>
    <row r="7574" spans="3:4" x14ac:dyDescent="0.25">
      <c r="C7574">
        <v>369</v>
      </c>
      <c r="D7574" s="1" t="s">
        <v>3465</v>
      </c>
    </row>
    <row r="7575" spans="3:4" x14ac:dyDescent="0.25">
      <c r="C7575">
        <v>369</v>
      </c>
      <c r="D7575" s="1" t="s">
        <v>3466</v>
      </c>
    </row>
    <row r="7576" spans="3:4" x14ac:dyDescent="0.25">
      <c r="C7576">
        <v>369</v>
      </c>
      <c r="D7576" s="1" t="s">
        <v>2444</v>
      </c>
    </row>
    <row r="7577" spans="3:4" x14ac:dyDescent="0.25">
      <c r="C7577">
        <v>369</v>
      </c>
      <c r="D7577" s="1" t="s">
        <v>2554</v>
      </c>
    </row>
    <row r="7578" spans="3:4" x14ac:dyDescent="0.25">
      <c r="C7578">
        <v>369</v>
      </c>
      <c r="D7578" s="1" t="s">
        <v>1629</v>
      </c>
    </row>
    <row r="7579" spans="3:4" x14ac:dyDescent="0.25">
      <c r="C7579">
        <v>369</v>
      </c>
      <c r="D7579" s="1" t="s">
        <v>3467</v>
      </c>
    </row>
    <row r="7580" spans="3:4" x14ac:dyDescent="0.25">
      <c r="C7580">
        <v>369</v>
      </c>
      <c r="D7580" s="1" t="s">
        <v>3468</v>
      </c>
    </row>
    <row r="7581" spans="3:4" x14ac:dyDescent="0.25">
      <c r="C7581">
        <v>369</v>
      </c>
      <c r="D7581" s="1" t="s">
        <v>3469</v>
      </c>
    </row>
    <row r="7582" spans="3:4" x14ac:dyDescent="0.25">
      <c r="C7582">
        <v>369</v>
      </c>
      <c r="D7582" s="1" t="s">
        <v>1628</v>
      </c>
    </row>
    <row r="7583" spans="3:4" x14ac:dyDescent="0.25">
      <c r="C7583">
        <v>369</v>
      </c>
      <c r="D7583" s="1" t="s">
        <v>3470</v>
      </c>
    </row>
    <row r="7584" spans="3:4" x14ac:dyDescent="0.25">
      <c r="C7584">
        <v>369</v>
      </c>
      <c r="D7584" s="1" t="s">
        <v>1627</v>
      </c>
    </row>
    <row r="7585" spans="3:4" x14ac:dyDescent="0.25">
      <c r="C7585">
        <v>369</v>
      </c>
      <c r="D7585" s="1" t="s">
        <v>1625</v>
      </c>
    </row>
    <row r="7586" spans="3:4" x14ac:dyDescent="0.25">
      <c r="C7586">
        <v>369</v>
      </c>
      <c r="D7586" s="1" t="s">
        <v>2250</v>
      </c>
    </row>
    <row r="7587" spans="3:4" x14ac:dyDescent="0.25">
      <c r="C7587">
        <v>369</v>
      </c>
      <c r="D7587" s="1" t="s">
        <v>3471</v>
      </c>
    </row>
    <row r="7588" spans="3:4" x14ac:dyDescent="0.25">
      <c r="C7588">
        <v>369</v>
      </c>
      <c r="D7588" s="1" t="s">
        <v>3472</v>
      </c>
    </row>
    <row r="7589" spans="3:4" x14ac:dyDescent="0.25">
      <c r="C7589">
        <v>369</v>
      </c>
      <c r="D7589" s="1" t="s">
        <v>2249</v>
      </c>
    </row>
    <row r="7590" spans="3:4" x14ac:dyDescent="0.25">
      <c r="C7590">
        <v>369</v>
      </c>
      <c r="D7590" s="1" t="s">
        <v>2248</v>
      </c>
    </row>
    <row r="7591" spans="3:4" x14ac:dyDescent="0.25">
      <c r="C7591">
        <v>369</v>
      </c>
      <c r="D7591" s="1" t="s">
        <v>2245</v>
      </c>
    </row>
    <row r="7592" spans="3:4" x14ac:dyDescent="0.25">
      <c r="C7592">
        <v>369</v>
      </c>
      <c r="D7592" s="1" t="s">
        <v>2244</v>
      </c>
    </row>
    <row r="7593" spans="3:4" x14ac:dyDescent="0.25">
      <c r="C7593">
        <v>370</v>
      </c>
      <c r="D7593" s="1" t="s">
        <v>2054</v>
      </c>
    </row>
    <row r="7594" spans="3:4" x14ac:dyDescent="0.25">
      <c r="C7594">
        <v>370</v>
      </c>
      <c r="D7594" s="1" t="s">
        <v>2053</v>
      </c>
    </row>
    <row r="7595" spans="3:4" x14ac:dyDescent="0.25">
      <c r="C7595">
        <v>370</v>
      </c>
      <c r="D7595" s="1" t="s">
        <v>2052</v>
      </c>
    </row>
    <row r="7596" spans="3:4" x14ac:dyDescent="0.25">
      <c r="C7596">
        <v>370</v>
      </c>
      <c r="D7596" s="1" t="s">
        <v>2051</v>
      </c>
    </row>
    <row r="7597" spans="3:4" x14ac:dyDescent="0.25">
      <c r="C7597">
        <v>370</v>
      </c>
      <c r="D7597" s="1" t="s">
        <v>2050</v>
      </c>
    </row>
    <row r="7598" spans="3:4" x14ac:dyDescent="0.25">
      <c r="C7598">
        <v>370</v>
      </c>
      <c r="D7598" s="1" t="s">
        <v>2049</v>
      </c>
    </row>
    <row r="7599" spans="3:4" x14ac:dyDescent="0.25">
      <c r="C7599">
        <v>370</v>
      </c>
      <c r="D7599" s="1" t="s">
        <v>2048</v>
      </c>
    </row>
    <row r="7600" spans="3:4" x14ac:dyDescent="0.25">
      <c r="C7600">
        <v>370</v>
      </c>
      <c r="D7600" s="1" t="s">
        <v>2047</v>
      </c>
    </row>
    <row r="7601" spans="3:4" x14ac:dyDescent="0.25">
      <c r="C7601">
        <v>370</v>
      </c>
      <c r="D7601" s="1" t="s">
        <v>2046</v>
      </c>
    </row>
    <row r="7602" spans="3:4" x14ac:dyDescent="0.25">
      <c r="C7602">
        <v>370</v>
      </c>
      <c r="D7602" s="1" t="s">
        <v>2045</v>
      </c>
    </row>
    <row r="7603" spans="3:4" x14ac:dyDescent="0.25">
      <c r="C7603">
        <v>370</v>
      </c>
      <c r="D7603" s="1" t="s">
        <v>2044</v>
      </c>
    </row>
    <row r="7604" spans="3:4" x14ac:dyDescent="0.25">
      <c r="C7604">
        <v>370</v>
      </c>
      <c r="D7604" s="1" t="s">
        <v>2043</v>
      </c>
    </row>
    <row r="7605" spans="3:4" x14ac:dyDescent="0.25">
      <c r="C7605">
        <v>370</v>
      </c>
      <c r="D7605" s="1" t="s">
        <v>2042</v>
      </c>
    </row>
    <row r="7606" spans="3:4" x14ac:dyDescent="0.25">
      <c r="C7606">
        <v>370</v>
      </c>
      <c r="D7606" s="1" t="s">
        <v>2041</v>
      </c>
    </row>
    <row r="7607" spans="3:4" x14ac:dyDescent="0.25">
      <c r="C7607">
        <v>370</v>
      </c>
      <c r="D7607" s="1" t="s">
        <v>2040</v>
      </c>
    </row>
    <row r="7608" spans="3:4" x14ac:dyDescent="0.25">
      <c r="C7608">
        <v>370</v>
      </c>
      <c r="D7608" s="1" t="s">
        <v>2039</v>
      </c>
    </row>
    <row r="7609" spans="3:4" x14ac:dyDescent="0.25">
      <c r="C7609">
        <v>370</v>
      </c>
      <c r="D7609" s="1" t="s">
        <v>2038</v>
      </c>
    </row>
    <row r="7610" spans="3:4" x14ac:dyDescent="0.25">
      <c r="C7610">
        <v>370</v>
      </c>
      <c r="D7610" s="1" t="s">
        <v>2037</v>
      </c>
    </row>
    <row r="7611" spans="3:4" x14ac:dyDescent="0.25">
      <c r="C7611">
        <v>370</v>
      </c>
      <c r="D7611" s="1" t="s">
        <v>2036</v>
      </c>
    </row>
    <row r="7612" spans="3:4" x14ac:dyDescent="0.25">
      <c r="C7612">
        <v>370</v>
      </c>
      <c r="D7612" s="1" t="s">
        <v>2035</v>
      </c>
    </row>
    <row r="7613" spans="3:4" x14ac:dyDescent="0.25">
      <c r="C7613">
        <v>370</v>
      </c>
      <c r="D7613" s="1" t="s">
        <v>2034</v>
      </c>
    </row>
    <row r="7614" spans="3:4" x14ac:dyDescent="0.25">
      <c r="C7614">
        <v>370</v>
      </c>
      <c r="D7614" s="1" t="s">
        <v>2033</v>
      </c>
    </row>
    <row r="7615" spans="3:4" x14ac:dyDescent="0.25">
      <c r="C7615">
        <v>370</v>
      </c>
      <c r="D7615" s="1" t="s">
        <v>2032</v>
      </c>
    </row>
    <row r="7616" spans="3:4" x14ac:dyDescent="0.25">
      <c r="C7616">
        <v>370</v>
      </c>
      <c r="D7616" s="1" t="s">
        <v>2031</v>
      </c>
    </row>
    <row r="7617" spans="3:4" x14ac:dyDescent="0.25">
      <c r="C7617">
        <v>370</v>
      </c>
      <c r="D7617" s="1" t="s">
        <v>2030</v>
      </c>
    </row>
    <row r="7618" spans="3:4" x14ac:dyDescent="0.25">
      <c r="C7618">
        <v>371</v>
      </c>
      <c r="D7618" s="1" t="s">
        <v>3473</v>
      </c>
    </row>
    <row r="7619" spans="3:4" x14ac:dyDescent="0.25">
      <c r="C7619">
        <v>371</v>
      </c>
      <c r="D7619" s="1" t="s">
        <v>3473</v>
      </c>
    </row>
    <row r="7620" spans="3:4" x14ac:dyDescent="0.25">
      <c r="C7620">
        <v>371</v>
      </c>
      <c r="D7620" s="1" t="s">
        <v>1948</v>
      </c>
    </row>
    <row r="7621" spans="3:4" x14ac:dyDescent="0.25">
      <c r="C7621">
        <v>371</v>
      </c>
      <c r="D7621" s="1" t="s">
        <v>1948</v>
      </c>
    </row>
    <row r="7622" spans="3:4" x14ac:dyDescent="0.25">
      <c r="C7622">
        <v>371</v>
      </c>
      <c r="D7622" s="1" t="s">
        <v>3474</v>
      </c>
    </row>
    <row r="7623" spans="3:4" x14ac:dyDescent="0.25">
      <c r="C7623">
        <v>371</v>
      </c>
      <c r="D7623" s="1" t="s">
        <v>982</v>
      </c>
    </row>
    <row r="7624" spans="3:4" x14ac:dyDescent="0.25">
      <c r="C7624">
        <v>371</v>
      </c>
      <c r="D7624" s="1" t="s">
        <v>3475</v>
      </c>
    </row>
    <row r="7625" spans="3:4" x14ac:dyDescent="0.25">
      <c r="C7625">
        <v>371</v>
      </c>
      <c r="D7625" s="1" t="s">
        <v>3476</v>
      </c>
    </row>
    <row r="7626" spans="3:4" x14ac:dyDescent="0.25">
      <c r="C7626">
        <v>371</v>
      </c>
      <c r="D7626" s="1" t="s">
        <v>3477</v>
      </c>
    </row>
    <row r="7627" spans="3:4" x14ac:dyDescent="0.25">
      <c r="C7627">
        <v>371</v>
      </c>
      <c r="D7627" s="1" t="s">
        <v>3478</v>
      </c>
    </row>
    <row r="7628" spans="3:4" x14ac:dyDescent="0.25">
      <c r="C7628">
        <v>371</v>
      </c>
      <c r="D7628" s="1" t="s">
        <v>3478</v>
      </c>
    </row>
    <row r="7629" spans="3:4" x14ac:dyDescent="0.25">
      <c r="C7629">
        <v>371</v>
      </c>
      <c r="D7629" s="1" t="s">
        <v>3479</v>
      </c>
    </row>
    <row r="7630" spans="3:4" x14ac:dyDescent="0.25">
      <c r="C7630">
        <v>371</v>
      </c>
      <c r="D7630" s="1" t="s">
        <v>3480</v>
      </c>
    </row>
    <row r="7631" spans="3:4" x14ac:dyDescent="0.25">
      <c r="C7631">
        <v>371</v>
      </c>
      <c r="D7631" s="1" t="s">
        <v>3481</v>
      </c>
    </row>
    <row r="7632" spans="3:4" x14ac:dyDescent="0.25">
      <c r="C7632">
        <v>371</v>
      </c>
      <c r="D7632" s="1" t="s">
        <v>3483</v>
      </c>
    </row>
    <row r="7633" spans="3:4" x14ac:dyDescent="0.25">
      <c r="C7633">
        <v>371</v>
      </c>
      <c r="D7633" s="1" t="s">
        <v>3482</v>
      </c>
    </row>
    <row r="7634" spans="3:4" x14ac:dyDescent="0.25">
      <c r="C7634">
        <v>371</v>
      </c>
      <c r="D7634" s="1" t="s">
        <v>3484</v>
      </c>
    </row>
    <row r="7635" spans="3:4" x14ac:dyDescent="0.25">
      <c r="C7635">
        <v>371</v>
      </c>
      <c r="D7635" s="1" t="s">
        <v>3485</v>
      </c>
    </row>
    <row r="7636" spans="3:4" x14ac:dyDescent="0.25">
      <c r="C7636">
        <v>371</v>
      </c>
      <c r="D7636" s="1" t="s">
        <v>3486</v>
      </c>
    </row>
    <row r="7637" spans="3:4" x14ac:dyDescent="0.25">
      <c r="C7637">
        <v>371</v>
      </c>
      <c r="D7637" s="1" t="s">
        <v>3487</v>
      </c>
    </row>
    <row r="7638" spans="3:4" x14ac:dyDescent="0.25">
      <c r="C7638">
        <v>372</v>
      </c>
      <c r="D7638" s="1" t="s">
        <v>3488</v>
      </c>
    </row>
    <row r="7639" spans="3:4" x14ac:dyDescent="0.25">
      <c r="C7639">
        <v>372</v>
      </c>
      <c r="D7639" s="1" t="s">
        <v>3489</v>
      </c>
    </row>
    <row r="7640" spans="3:4" x14ac:dyDescent="0.25">
      <c r="C7640">
        <v>372</v>
      </c>
      <c r="D7640" s="1" t="s">
        <v>3490</v>
      </c>
    </row>
    <row r="7641" spans="3:4" x14ac:dyDescent="0.25">
      <c r="C7641">
        <v>372</v>
      </c>
      <c r="D7641" s="1" t="s">
        <v>3491</v>
      </c>
    </row>
    <row r="7642" spans="3:4" x14ac:dyDescent="0.25">
      <c r="C7642">
        <v>372</v>
      </c>
      <c r="D7642" s="1" t="s">
        <v>3491</v>
      </c>
    </row>
    <row r="7643" spans="3:4" x14ac:dyDescent="0.25">
      <c r="C7643">
        <v>372</v>
      </c>
      <c r="D7643" s="1" t="s">
        <v>3492</v>
      </c>
    </row>
    <row r="7644" spans="3:4" x14ac:dyDescent="0.25">
      <c r="C7644">
        <v>372</v>
      </c>
      <c r="D7644" s="1" t="s">
        <v>1951</v>
      </c>
    </row>
    <row r="7645" spans="3:4" x14ac:dyDescent="0.25">
      <c r="C7645">
        <v>372</v>
      </c>
      <c r="D7645" s="1" t="s">
        <v>3493</v>
      </c>
    </row>
    <row r="7646" spans="3:4" x14ac:dyDescent="0.25">
      <c r="C7646">
        <v>372</v>
      </c>
      <c r="D7646" s="1" t="s">
        <v>3494</v>
      </c>
    </row>
    <row r="7647" spans="3:4" x14ac:dyDescent="0.25">
      <c r="C7647">
        <v>372</v>
      </c>
      <c r="D7647" s="1" t="s">
        <v>3495</v>
      </c>
    </row>
    <row r="7648" spans="3:4" x14ac:dyDescent="0.25">
      <c r="C7648">
        <v>372</v>
      </c>
      <c r="D7648" s="1" t="s">
        <v>3496</v>
      </c>
    </row>
    <row r="7649" spans="3:4" x14ac:dyDescent="0.25">
      <c r="C7649">
        <v>372</v>
      </c>
      <c r="D7649" s="1" t="s">
        <v>3497</v>
      </c>
    </row>
    <row r="7650" spans="3:4" x14ac:dyDescent="0.25">
      <c r="C7650">
        <v>372</v>
      </c>
      <c r="D7650" s="1" t="s">
        <v>3498</v>
      </c>
    </row>
    <row r="7651" spans="3:4" x14ac:dyDescent="0.25">
      <c r="C7651">
        <v>372</v>
      </c>
      <c r="D7651" s="1" t="s">
        <v>3499</v>
      </c>
    </row>
    <row r="7652" spans="3:4" x14ac:dyDescent="0.25">
      <c r="C7652">
        <v>372</v>
      </c>
      <c r="D7652" s="1" t="s">
        <v>3500</v>
      </c>
    </row>
    <row r="7653" spans="3:4" x14ac:dyDescent="0.25">
      <c r="C7653">
        <v>372</v>
      </c>
      <c r="D7653" s="1" t="s">
        <v>3501</v>
      </c>
    </row>
    <row r="7654" spans="3:4" x14ac:dyDescent="0.25">
      <c r="C7654">
        <v>372</v>
      </c>
      <c r="D7654" s="1" t="s">
        <v>3502</v>
      </c>
    </row>
    <row r="7655" spans="3:4" x14ac:dyDescent="0.25">
      <c r="C7655">
        <v>372</v>
      </c>
      <c r="D7655" s="1" t="s">
        <v>3503</v>
      </c>
    </row>
    <row r="7656" spans="3:4" x14ac:dyDescent="0.25">
      <c r="C7656">
        <v>372</v>
      </c>
      <c r="D7656" s="1" t="s">
        <v>3504</v>
      </c>
    </row>
    <row r="7657" spans="3:4" x14ac:dyDescent="0.25">
      <c r="C7657">
        <v>372</v>
      </c>
      <c r="D7657" s="1" t="s">
        <v>3505</v>
      </c>
    </row>
    <row r="7658" spans="3:4" x14ac:dyDescent="0.25">
      <c r="C7658">
        <v>372</v>
      </c>
      <c r="D7658" s="1" t="s">
        <v>3506</v>
      </c>
    </row>
    <row r="7659" spans="3:4" x14ac:dyDescent="0.25">
      <c r="C7659">
        <v>372</v>
      </c>
      <c r="D7659" s="1" t="s">
        <v>3507</v>
      </c>
    </row>
    <row r="7660" spans="3:4" x14ac:dyDescent="0.25">
      <c r="C7660">
        <v>372</v>
      </c>
      <c r="D7660" s="1" t="s">
        <v>3508</v>
      </c>
    </row>
    <row r="7661" spans="3:4" x14ac:dyDescent="0.25">
      <c r="C7661">
        <v>372</v>
      </c>
      <c r="D7661" s="1" t="s">
        <v>3509</v>
      </c>
    </row>
    <row r="7662" spans="3:4" x14ac:dyDescent="0.25">
      <c r="C7662">
        <v>373</v>
      </c>
      <c r="D7662" s="1" t="s">
        <v>1371</v>
      </c>
    </row>
    <row r="7663" spans="3:4" x14ac:dyDescent="0.25">
      <c r="C7663">
        <v>373</v>
      </c>
      <c r="D7663" s="1" t="s">
        <v>1392</v>
      </c>
    </row>
    <row r="7664" spans="3:4" x14ac:dyDescent="0.25">
      <c r="C7664">
        <v>373</v>
      </c>
      <c r="D7664" s="1" t="s">
        <v>1393</v>
      </c>
    </row>
    <row r="7665" spans="3:4" x14ac:dyDescent="0.25">
      <c r="C7665">
        <v>373</v>
      </c>
      <c r="D7665" s="1" t="s">
        <v>1394</v>
      </c>
    </row>
    <row r="7666" spans="3:4" x14ac:dyDescent="0.25">
      <c r="C7666">
        <v>373</v>
      </c>
      <c r="D7666" s="1" t="s">
        <v>1395</v>
      </c>
    </row>
    <row r="7667" spans="3:4" x14ac:dyDescent="0.25">
      <c r="C7667">
        <v>373</v>
      </c>
      <c r="D7667" s="1" t="s">
        <v>1396</v>
      </c>
    </row>
    <row r="7668" spans="3:4" x14ac:dyDescent="0.25">
      <c r="C7668">
        <v>373</v>
      </c>
      <c r="D7668" s="1" t="s">
        <v>1397</v>
      </c>
    </row>
    <row r="7669" spans="3:4" x14ac:dyDescent="0.25">
      <c r="C7669">
        <v>373</v>
      </c>
      <c r="D7669" s="1" t="s">
        <v>1398</v>
      </c>
    </row>
    <row r="7670" spans="3:4" x14ac:dyDescent="0.25">
      <c r="C7670">
        <v>373</v>
      </c>
      <c r="D7670" s="1" t="s">
        <v>1399</v>
      </c>
    </row>
    <row r="7671" spans="3:4" x14ac:dyDescent="0.25">
      <c r="C7671">
        <v>373</v>
      </c>
      <c r="D7671" s="1" t="s">
        <v>1400</v>
      </c>
    </row>
    <row r="7672" spans="3:4" x14ac:dyDescent="0.25">
      <c r="C7672">
        <v>373</v>
      </c>
      <c r="D7672" s="1" t="s">
        <v>1401</v>
      </c>
    </row>
    <row r="7673" spans="3:4" x14ac:dyDescent="0.25">
      <c r="C7673">
        <v>374</v>
      </c>
      <c r="D7673" s="1" t="s">
        <v>2515</v>
      </c>
    </row>
    <row r="7674" spans="3:4" x14ac:dyDescent="0.25">
      <c r="C7674">
        <v>374</v>
      </c>
      <c r="D7674" s="1" t="s">
        <v>2076</v>
      </c>
    </row>
    <row r="7675" spans="3:4" x14ac:dyDescent="0.25">
      <c r="C7675">
        <v>374</v>
      </c>
      <c r="D7675" s="1" t="s">
        <v>2077</v>
      </c>
    </row>
    <row r="7676" spans="3:4" x14ac:dyDescent="0.25">
      <c r="C7676">
        <v>374</v>
      </c>
      <c r="D7676" s="1" t="s">
        <v>2075</v>
      </c>
    </row>
    <row r="7677" spans="3:4" x14ac:dyDescent="0.25">
      <c r="C7677">
        <v>374</v>
      </c>
      <c r="D7677" s="1" t="s">
        <v>2078</v>
      </c>
    </row>
    <row r="7678" spans="3:4" x14ac:dyDescent="0.25">
      <c r="C7678">
        <v>374</v>
      </c>
      <c r="D7678" s="1" t="s">
        <v>2074</v>
      </c>
    </row>
    <row r="7679" spans="3:4" x14ac:dyDescent="0.25">
      <c r="C7679">
        <v>374</v>
      </c>
      <c r="D7679" s="1" t="s">
        <v>2073</v>
      </c>
    </row>
    <row r="7680" spans="3:4" x14ac:dyDescent="0.25">
      <c r="C7680">
        <v>374</v>
      </c>
      <c r="D7680" s="1" t="s">
        <v>2079</v>
      </c>
    </row>
    <row r="7681" spans="3:4" x14ac:dyDescent="0.25">
      <c r="C7681">
        <v>374</v>
      </c>
      <c r="D7681" s="1" t="s">
        <v>2516</v>
      </c>
    </row>
    <row r="7682" spans="3:4" x14ac:dyDescent="0.25">
      <c r="C7682">
        <v>374</v>
      </c>
      <c r="D7682" s="1" t="s">
        <v>2072</v>
      </c>
    </row>
    <row r="7683" spans="3:4" x14ac:dyDescent="0.25">
      <c r="C7683">
        <v>374</v>
      </c>
      <c r="D7683" s="1" t="s">
        <v>2071</v>
      </c>
    </row>
    <row r="7684" spans="3:4" x14ac:dyDescent="0.25">
      <c r="C7684">
        <v>374</v>
      </c>
      <c r="D7684" s="1" t="s">
        <v>2080</v>
      </c>
    </row>
    <row r="7685" spans="3:4" x14ac:dyDescent="0.25">
      <c r="C7685">
        <v>374</v>
      </c>
      <c r="D7685" s="1" t="s">
        <v>2070</v>
      </c>
    </row>
    <row r="7686" spans="3:4" x14ac:dyDescent="0.25">
      <c r="C7686">
        <v>374</v>
      </c>
      <c r="D7686" s="1" t="s">
        <v>2069</v>
      </c>
    </row>
    <row r="7687" spans="3:4" x14ac:dyDescent="0.25">
      <c r="C7687">
        <v>374</v>
      </c>
      <c r="D7687" s="1" t="s">
        <v>2068</v>
      </c>
    </row>
    <row r="7688" spans="3:4" x14ac:dyDescent="0.25">
      <c r="C7688">
        <v>374</v>
      </c>
      <c r="D7688" s="1" t="s">
        <v>2067</v>
      </c>
    </row>
    <row r="7689" spans="3:4" x14ac:dyDescent="0.25">
      <c r="C7689">
        <v>374</v>
      </c>
      <c r="D7689" s="1" t="s">
        <v>2066</v>
      </c>
    </row>
    <row r="7690" spans="3:4" x14ac:dyDescent="0.25">
      <c r="C7690">
        <v>374</v>
      </c>
      <c r="D7690" s="1" t="s">
        <v>2065</v>
      </c>
    </row>
    <row r="7691" spans="3:4" x14ac:dyDescent="0.25">
      <c r="C7691">
        <v>374</v>
      </c>
      <c r="D7691" s="1" t="s">
        <v>2064</v>
      </c>
    </row>
    <row r="7692" spans="3:4" x14ac:dyDescent="0.25">
      <c r="C7692">
        <v>374</v>
      </c>
      <c r="D7692" s="1" t="s">
        <v>44</v>
      </c>
    </row>
    <row r="7693" spans="3:4" x14ac:dyDescent="0.25">
      <c r="C7693">
        <v>374</v>
      </c>
      <c r="D7693" s="1" t="s">
        <v>45</v>
      </c>
    </row>
    <row r="7694" spans="3:4" x14ac:dyDescent="0.25">
      <c r="C7694">
        <v>375</v>
      </c>
      <c r="D7694" s="1" t="s">
        <v>3510</v>
      </c>
    </row>
    <row r="7695" spans="3:4" x14ac:dyDescent="0.25">
      <c r="C7695">
        <v>375</v>
      </c>
      <c r="D7695" s="1" t="s">
        <v>3511</v>
      </c>
    </row>
    <row r="7696" spans="3:4" x14ac:dyDescent="0.25">
      <c r="C7696">
        <v>375</v>
      </c>
      <c r="D7696" s="1" t="s">
        <v>3512</v>
      </c>
    </row>
    <row r="7697" spans="3:4" x14ac:dyDescent="0.25">
      <c r="C7697">
        <v>375</v>
      </c>
      <c r="D7697" s="1" t="s">
        <v>3513</v>
      </c>
    </row>
    <row r="7698" spans="3:4" x14ac:dyDescent="0.25">
      <c r="C7698">
        <v>375</v>
      </c>
      <c r="D7698" s="1" t="s">
        <v>3514</v>
      </c>
    </row>
    <row r="7699" spans="3:4" x14ac:dyDescent="0.25">
      <c r="C7699">
        <v>375</v>
      </c>
      <c r="D7699" s="1" t="s">
        <v>3515</v>
      </c>
    </row>
    <row r="7700" spans="3:4" x14ac:dyDescent="0.25">
      <c r="C7700">
        <v>376</v>
      </c>
      <c r="D7700" s="1" t="s">
        <v>3516</v>
      </c>
    </row>
    <row r="7701" spans="3:4" x14ac:dyDescent="0.25">
      <c r="C7701">
        <v>376</v>
      </c>
      <c r="D7701" s="1" t="s">
        <v>3517</v>
      </c>
    </row>
    <row r="7702" spans="3:4" x14ac:dyDescent="0.25">
      <c r="C7702">
        <v>376</v>
      </c>
      <c r="D7702" s="1" t="s">
        <v>3517</v>
      </c>
    </row>
    <row r="7703" spans="3:4" x14ac:dyDescent="0.25">
      <c r="C7703">
        <v>376</v>
      </c>
      <c r="D7703" s="1" t="s">
        <v>3518</v>
      </c>
    </row>
    <row r="7704" spans="3:4" x14ac:dyDescent="0.25">
      <c r="C7704">
        <v>376</v>
      </c>
      <c r="D7704" s="1" t="s">
        <v>3519</v>
      </c>
    </row>
    <row r="7705" spans="3:4" x14ac:dyDescent="0.25">
      <c r="C7705">
        <v>376</v>
      </c>
      <c r="D7705" s="1" t="s">
        <v>3520</v>
      </c>
    </row>
    <row r="7706" spans="3:4" x14ac:dyDescent="0.25">
      <c r="C7706">
        <v>376</v>
      </c>
      <c r="D7706" s="1" t="s">
        <v>3521</v>
      </c>
    </row>
    <row r="7707" spans="3:4" x14ac:dyDescent="0.25">
      <c r="C7707">
        <v>376</v>
      </c>
      <c r="D7707" s="1" t="s">
        <v>3522</v>
      </c>
    </row>
    <row r="7708" spans="3:4" x14ac:dyDescent="0.25">
      <c r="C7708">
        <v>376</v>
      </c>
      <c r="D7708" s="1" t="s">
        <v>3523</v>
      </c>
    </row>
    <row r="7709" spans="3:4" x14ac:dyDescent="0.25">
      <c r="C7709">
        <v>376</v>
      </c>
      <c r="D7709" s="1" t="s">
        <v>3523</v>
      </c>
    </row>
    <row r="7710" spans="3:4" x14ac:dyDescent="0.25">
      <c r="C7710">
        <v>376</v>
      </c>
      <c r="D7710" s="1" t="s">
        <v>1950</v>
      </c>
    </row>
    <row r="7711" spans="3:4" x14ac:dyDescent="0.25">
      <c r="C7711">
        <v>376</v>
      </c>
      <c r="D7711" s="1" t="s">
        <v>1950</v>
      </c>
    </row>
    <row r="7712" spans="3:4" x14ac:dyDescent="0.25">
      <c r="C7712">
        <v>376</v>
      </c>
      <c r="D7712" s="1" t="s">
        <v>3524</v>
      </c>
    </row>
    <row r="7713" spans="3:4" x14ac:dyDescent="0.25">
      <c r="C7713">
        <v>376</v>
      </c>
      <c r="D7713" s="1" t="s">
        <v>3525</v>
      </c>
    </row>
    <row r="7714" spans="3:4" x14ac:dyDescent="0.25">
      <c r="C7714">
        <v>376</v>
      </c>
      <c r="D7714" s="1" t="s">
        <v>3526</v>
      </c>
    </row>
    <row r="7715" spans="3:4" x14ac:dyDescent="0.25">
      <c r="C7715">
        <v>376</v>
      </c>
      <c r="D7715" s="1" t="s">
        <v>3526</v>
      </c>
    </row>
    <row r="7716" spans="3:4" x14ac:dyDescent="0.25">
      <c r="C7716">
        <v>376</v>
      </c>
      <c r="D7716" s="1" t="s">
        <v>3527</v>
      </c>
    </row>
    <row r="7717" spans="3:4" x14ac:dyDescent="0.25">
      <c r="C7717">
        <v>376</v>
      </c>
      <c r="D7717" s="1" t="s">
        <v>3530</v>
      </c>
    </row>
    <row r="7718" spans="3:4" x14ac:dyDescent="0.25">
      <c r="C7718">
        <v>376</v>
      </c>
      <c r="D7718" s="1" t="s">
        <v>3528</v>
      </c>
    </row>
    <row r="7719" spans="3:4" x14ac:dyDescent="0.25">
      <c r="C7719">
        <v>376</v>
      </c>
      <c r="D7719" s="1" t="s">
        <v>3529</v>
      </c>
    </row>
    <row r="7720" spans="3:4" x14ac:dyDescent="0.25">
      <c r="C7720">
        <v>376</v>
      </c>
      <c r="D7720" s="1" t="s">
        <v>3531</v>
      </c>
    </row>
    <row r="7721" spans="3:4" x14ac:dyDescent="0.25">
      <c r="C7721">
        <v>376</v>
      </c>
      <c r="D7721" s="1" t="s">
        <v>3532</v>
      </c>
    </row>
    <row r="7722" spans="3:4" x14ac:dyDescent="0.25">
      <c r="C7722">
        <v>376</v>
      </c>
      <c r="D7722" s="1" t="s">
        <v>3533</v>
      </c>
    </row>
    <row r="7723" spans="3:4" x14ac:dyDescent="0.25">
      <c r="C7723">
        <v>376</v>
      </c>
      <c r="D7723" s="1" t="s">
        <v>3534</v>
      </c>
    </row>
    <row r="7724" spans="3:4" x14ac:dyDescent="0.25">
      <c r="C7724">
        <v>377</v>
      </c>
      <c r="D7724" s="1" t="s">
        <v>620</v>
      </c>
    </row>
    <row r="7725" spans="3:4" x14ac:dyDescent="0.25">
      <c r="C7725">
        <v>377</v>
      </c>
      <c r="D7725" s="1" t="s">
        <v>621</v>
      </c>
    </row>
    <row r="7726" spans="3:4" x14ac:dyDescent="0.25">
      <c r="C7726">
        <v>377</v>
      </c>
      <c r="D7726" s="1" t="s">
        <v>2560</v>
      </c>
    </row>
    <row r="7727" spans="3:4" x14ac:dyDescent="0.25">
      <c r="C7727">
        <v>377</v>
      </c>
      <c r="D7727" s="1" t="s">
        <v>2561</v>
      </c>
    </row>
    <row r="7728" spans="3:4" x14ac:dyDescent="0.25">
      <c r="C7728">
        <v>377</v>
      </c>
      <c r="D7728" s="1" t="s">
        <v>598</v>
      </c>
    </row>
    <row r="7729" spans="3:4" x14ac:dyDescent="0.25">
      <c r="C7729">
        <v>377</v>
      </c>
      <c r="D7729" s="1" t="s">
        <v>599</v>
      </c>
    </row>
    <row r="7730" spans="3:4" x14ac:dyDescent="0.25">
      <c r="C7730">
        <v>377</v>
      </c>
      <c r="D7730" s="1" t="s">
        <v>2562</v>
      </c>
    </row>
    <row r="7731" spans="3:4" x14ac:dyDescent="0.25">
      <c r="C7731">
        <v>377</v>
      </c>
      <c r="D7731" s="1" t="s">
        <v>600</v>
      </c>
    </row>
    <row r="7732" spans="3:4" x14ac:dyDescent="0.25">
      <c r="C7732">
        <v>377</v>
      </c>
      <c r="D7732" s="1" t="s">
        <v>601</v>
      </c>
    </row>
    <row r="7733" spans="3:4" x14ac:dyDescent="0.25">
      <c r="C7733">
        <v>377</v>
      </c>
      <c r="D7733" s="1" t="s">
        <v>602</v>
      </c>
    </row>
    <row r="7734" spans="3:4" x14ac:dyDescent="0.25">
      <c r="C7734">
        <v>377</v>
      </c>
      <c r="D7734" s="1" t="s">
        <v>603</v>
      </c>
    </row>
    <row r="7735" spans="3:4" x14ac:dyDescent="0.25">
      <c r="C7735">
        <v>377</v>
      </c>
      <c r="D7735" s="1" t="s">
        <v>604</v>
      </c>
    </row>
    <row r="7736" spans="3:4" x14ac:dyDescent="0.25">
      <c r="C7736">
        <v>377</v>
      </c>
      <c r="D7736" s="1" t="s">
        <v>2568</v>
      </c>
    </row>
    <row r="7737" spans="3:4" x14ac:dyDescent="0.25">
      <c r="C7737">
        <v>377</v>
      </c>
      <c r="D7737" s="1" t="s">
        <v>2563</v>
      </c>
    </row>
    <row r="7738" spans="3:4" x14ac:dyDescent="0.25">
      <c r="C7738">
        <v>377</v>
      </c>
      <c r="D7738" s="1" t="s">
        <v>605</v>
      </c>
    </row>
    <row r="7739" spans="3:4" x14ac:dyDescent="0.25">
      <c r="C7739">
        <v>377</v>
      </c>
      <c r="D7739" s="1" t="s">
        <v>606</v>
      </c>
    </row>
    <row r="7740" spans="3:4" x14ac:dyDescent="0.25">
      <c r="C7740">
        <v>377</v>
      </c>
      <c r="D7740" s="1" t="s">
        <v>3535</v>
      </c>
    </row>
    <row r="7741" spans="3:4" x14ac:dyDescent="0.25">
      <c r="C7741">
        <v>377</v>
      </c>
      <c r="D7741" s="1" t="s">
        <v>2564</v>
      </c>
    </row>
    <row r="7742" spans="3:4" x14ac:dyDescent="0.25">
      <c r="C7742">
        <v>377</v>
      </c>
      <c r="D7742" s="1" t="s">
        <v>2565</v>
      </c>
    </row>
    <row r="7743" spans="3:4" x14ac:dyDescent="0.25">
      <c r="C7743">
        <v>377</v>
      </c>
      <c r="D7743" s="1" t="s">
        <v>622</v>
      </c>
    </row>
    <row r="7744" spans="3:4" x14ac:dyDescent="0.25">
      <c r="C7744">
        <v>377</v>
      </c>
      <c r="D7744" s="1" t="s">
        <v>623</v>
      </c>
    </row>
    <row r="7745" spans="3:4" x14ac:dyDescent="0.25">
      <c r="C7745">
        <v>377</v>
      </c>
      <c r="D7745" s="1" t="s">
        <v>624</v>
      </c>
    </row>
    <row r="7746" spans="3:4" x14ac:dyDescent="0.25">
      <c r="C7746">
        <v>377</v>
      </c>
      <c r="D7746" s="1" t="s">
        <v>625</v>
      </c>
    </row>
    <row r="7747" spans="3:4" x14ac:dyDescent="0.25">
      <c r="C7747">
        <v>377</v>
      </c>
      <c r="D7747" s="1" t="s">
        <v>626</v>
      </c>
    </row>
    <row r="7748" spans="3:4" x14ac:dyDescent="0.25">
      <c r="C7748">
        <v>378</v>
      </c>
      <c r="D7748" s="1" t="s">
        <v>326</v>
      </c>
    </row>
    <row r="7749" spans="3:4" x14ac:dyDescent="0.25">
      <c r="C7749">
        <v>378</v>
      </c>
      <c r="D7749" s="1" t="s">
        <v>3536</v>
      </c>
    </row>
    <row r="7750" spans="3:4" x14ac:dyDescent="0.25">
      <c r="C7750">
        <v>378</v>
      </c>
      <c r="D7750" s="1" t="s">
        <v>327</v>
      </c>
    </row>
    <row r="7751" spans="3:4" x14ac:dyDescent="0.25">
      <c r="C7751">
        <v>378</v>
      </c>
      <c r="D7751" s="1" t="s">
        <v>3537</v>
      </c>
    </row>
    <row r="7752" spans="3:4" x14ac:dyDescent="0.25">
      <c r="C7752">
        <v>378</v>
      </c>
      <c r="D7752" s="1" t="s">
        <v>3538</v>
      </c>
    </row>
    <row r="7753" spans="3:4" x14ac:dyDescent="0.25">
      <c r="C7753">
        <v>378</v>
      </c>
      <c r="D7753" s="1" t="s">
        <v>328</v>
      </c>
    </row>
    <row r="7754" spans="3:4" x14ac:dyDescent="0.25">
      <c r="C7754">
        <v>378</v>
      </c>
      <c r="D7754" s="1" t="s">
        <v>329</v>
      </c>
    </row>
    <row r="7755" spans="3:4" x14ac:dyDescent="0.25">
      <c r="C7755">
        <v>378</v>
      </c>
      <c r="D7755" s="1" t="s">
        <v>3539</v>
      </c>
    </row>
    <row r="7756" spans="3:4" x14ac:dyDescent="0.25">
      <c r="C7756">
        <v>378</v>
      </c>
      <c r="D7756" s="1" t="s">
        <v>330</v>
      </c>
    </row>
    <row r="7757" spans="3:4" x14ac:dyDescent="0.25">
      <c r="C7757">
        <v>378</v>
      </c>
      <c r="D7757" s="1" t="s">
        <v>331</v>
      </c>
    </row>
    <row r="7758" spans="3:4" x14ac:dyDescent="0.25">
      <c r="C7758">
        <v>378</v>
      </c>
      <c r="D7758" s="1" t="s">
        <v>3540</v>
      </c>
    </row>
    <row r="7759" spans="3:4" x14ac:dyDescent="0.25">
      <c r="C7759">
        <v>378</v>
      </c>
      <c r="D7759" s="1" t="s">
        <v>332</v>
      </c>
    </row>
    <row r="7760" spans="3:4" x14ac:dyDescent="0.25">
      <c r="C7760">
        <v>378</v>
      </c>
      <c r="D7760" s="1" t="s">
        <v>3541</v>
      </c>
    </row>
    <row r="7761" spans="3:4" x14ac:dyDescent="0.25">
      <c r="C7761">
        <v>378</v>
      </c>
      <c r="D7761" s="1" t="s">
        <v>333</v>
      </c>
    </row>
    <row r="7762" spans="3:4" x14ac:dyDescent="0.25">
      <c r="C7762">
        <v>378</v>
      </c>
      <c r="D7762" s="1" t="s">
        <v>3542</v>
      </c>
    </row>
    <row r="7763" spans="3:4" x14ac:dyDescent="0.25">
      <c r="C7763">
        <v>378</v>
      </c>
      <c r="D7763" s="1" t="s">
        <v>334</v>
      </c>
    </row>
    <row r="7764" spans="3:4" x14ac:dyDescent="0.25">
      <c r="C7764">
        <v>378</v>
      </c>
      <c r="D7764" s="1" t="s">
        <v>103</v>
      </c>
    </row>
    <row r="7765" spans="3:4" x14ac:dyDescent="0.25">
      <c r="C7765">
        <v>378</v>
      </c>
      <c r="D7765" s="1" t="s">
        <v>335</v>
      </c>
    </row>
    <row r="7766" spans="3:4" x14ac:dyDescent="0.25">
      <c r="C7766">
        <v>378</v>
      </c>
      <c r="D7766" s="1" t="s">
        <v>102</v>
      </c>
    </row>
    <row r="7767" spans="3:4" x14ac:dyDescent="0.25">
      <c r="C7767">
        <v>378</v>
      </c>
      <c r="D7767" s="1" t="s">
        <v>101</v>
      </c>
    </row>
    <row r="7768" spans="3:4" x14ac:dyDescent="0.25">
      <c r="C7768">
        <v>378</v>
      </c>
      <c r="D7768" s="1" t="s">
        <v>336</v>
      </c>
    </row>
    <row r="7769" spans="3:4" x14ac:dyDescent="0.25">
      <c r="C7769">
        <v>378</v>
      </c>
      <c r="D7769" s="1" t="s">
        <v>100</v>
      </c>
    </row>
    <row r="7770" spans="3:4" x14ac:dyDescent="0.25">
      <c r="C7770">
        <v>378</v>
      </c>
      <c r="D7770" s="1" t="s">
        <v>99</v>
      </c>
    </row>
    <row r="7771" spans="3:4" x14ac:dyDescent="0.25">
      <c r="C7771">
        <v>379</v>
      </c>
      <c r="D7771" s="1" t="s">
        <v>3543</v>
      </c>
    </row>
    <row r="7772" spans="3:4" x14ac:dyDescent="0.25">
      <c r="C7772">
        <v>379</v>
      </c>
      <c r="D7772" s="1" t="s">
        <v>3544</v>
      </c>
    </row>
    <row r="7773" spans="3:4" x14ac:dyDescent="0.25">
      <c r="C7773">
        <v>379</v>
      </c>
      <c r="D7773" s="1" t="s">
        <v>3545</v>
      </c>
    </row>
    <row r="7774" spans="3:4" x14ac:dyDescent="0.25">
      <c r="C7774">
        <v>379</v>
      </c>
      <c r="D7774" s="1" t="s">
        <v>3546</v>
      </c>
    </row>
    <row r="7775" spans="3:4" x14ac:dyDescent="0.25">
      <c r="C7775">
        <v>379</v>
      </c>
      <c r="D7775" s="1" t="s">
        <v>3547</v>
      </c>
    </row>
    <row r="7776" spans="3:4" x14ac:dyDescent="0.25">
      <c r="C7776">
        <v>379</v>
      </c>
      <c r="D7776" s="1" t="s">
        <v>3548</v>
      </c>
    </row>
    <row r="7777" spans="3:4" x14ac:dyDescent="0.25">
      <c r="C7777">
        <v>379</v>
      </c>
      <c r="D7777" s="1" t="s">
        <v>3549</v>
      </c>
    </row>
    <row r="7778" spans="3:4" x14ac:dyDescent="0.25">
      <c r="C7778">
        <v>379</v>
      </c>
      <c r="D7778" s="1" t="s">
        <v>3550</v>
      </c>
    </row>
    <row r="7779" spans="3:4" x14ac:dyDescent="0.25">
      <c r="C7779">
        <v>379</v>
      </c>
      <c r="D7779" s="1" t="s">
        <v>3551</v>
      </c>
    </row>
    <row r="7780" spans="3:4" x14ac:dyDescent="0.25">
      <c r="C7780">
        <v>379</v>
      </c>
      <c r="D7780" s="1" t="s">
        <v>3552</v>
      </c>
    </row>
    <row r="7781" spans="3:4" x14ac:dyDescent="0.25">
      <c r="C7781">
        <v>379</v>
      </c>
      <c r="D7781" s="1" t="s">
        <v>3553</v>
      </c>
    </row>
    <row r="7782" spans="3:4" x14ac:dyDescent="0.25">
      <c r="C7782">
        <v>379</v>
      </c>
      <c r="D7782" s="1" t="s">
        <v>3554</v>
      </c>
    </row>
    <row r="7783" spans="3:4" x14ac:dyDescent="0.25">
      <c r="C7783">
        <v>379</v>
      </c>
      <c r="D7783" s="1" t="s">
        <v>3555</v>
      </c>
    </row>
    <row r="7784" spans="3:4" x14ac:dyDescent="0.25">
      <c r="C7784">
        <v>379</v>
      </c>
      <c r="D7784" s="1" t="s">
        <v>3555</v>
      </c>
    </row>
    <row r="7785" spans="3:4" x14ac:dyDescent="0.25">
      <c r="C7785">
        <v>379</v>
      </c>
      <c r="D7785" s="1" t="s">
        <v>3556</v>
      </c>
    </row>
    <row r="7786" spans="3:4" x14ac:dyDescent="0.25">
      <c r="C7786">
        <v>379</v>
      </c>
      <c r="D7786" s="1" t="s">
        <v>3557</v>
      </c>
    </row>
    <row r="7787" spans="3:4" x14ac:dyDescent="0.25">
      <c r="C7787">
        <v>379</v>
      </c>
      <c r="D7787" s="1" t="s">
        <v>3558</v>
      </c>
    </row>
    <row r="7788" spans="3:4" x14ac:dyDescent="0.25">
      <c r="C7788">
        <v>379</v>
      </c>
      <c r="D7788" s="1" t="s">
        <v>3559</v>
      </c>
    </row>
    <row r="7789" spans="3:4" x14ac:dyDescent="0.25">
      <c r="C7789">
        <v>379</v>
      </c>
      <c r="D7789" s="1" t="s">
        <v>3559</v>
      </c>
    </row>
    <row r="7790" spans="3:4" x14ac:dyDescent="0.25">
      <c r="C7790">
        <v>379</v>
      </c>
      <c r="D7790" s="1" t="s">
        <v>3560</v>
      </c>
    </row>
    <row r="7791" spans="3:4" x14ac:dyDescent="0.25">
      <c r="C7791">
        <v>379</v>
      </c>
      <c r="D7791" s="1" t="s">
        <v>3561</v>
      </c>
    </row>
    <row r="7792" spans="3:4" x14ac:dyDescent="0.25">
      <c r="C7792">
        <v>379</v>
      </c>
      <c r="D7792" s="1" t="s">
        <v>3562</v>
      </c>
    </row>
    <row r="7793" spans="3:4" x14ac:dyDescent="0.25">
      <c r="C7793">
        <v>379</v>
      </c>
      <c r="D7793" s="1" t="s">
        <v>3563</v>
      </c>
    </row>
    <row r="7794" spans="3:4" x14ac:dyDescent="0.25">
      <c r="C7794">
        <v>379</v>
      </c>
      <c r="D7794" s="1" t="s">
        <v>3564</v>
      </c>
    </row>
    <row r="7795" spans="3:4" x14ac:dyDescent="0.25">
      <c r="C7795">
        <v>380</v>
      </c>
      <c r="D7795" s="1" t="s">
        <v>1545</v>
      </c>
    </row>
    <row r="7796" spans="3:4" x14ac:dyDescent="0.25">
      <c r="C7796">
        <v>380</v>
      </c>
      <c r="D7796" s="1" t="s">
        <v>3565</v>
      </c>
    </row>
    <row r="7797" spans="3:4" x14ac:dyDescent="0.25">
      <c r="C7797">
        <v>380</v>
      </c>
      <c r="D7797" s="1" t="s">
        <v>1294</v>
      </c>
    </row>
    <row r="7798" spans="3:4" x14ac:dyDescent="0.25">
      <c r="C7798">
        <v>380</v>
      </c>
      <c r="D7798" s="1" t="s">
        <v>1295</v>
      </c>
    </row>
    <row r="7799" spans="3:4" x14ac:dyDescent="0.25">
      <c r="C7799">
        <v>380</v>
      </c>
      <c r="D7799" s="1" t="s">
        <v>1544</v>
      </c>
    </row>
    <row r="7800" spans="3:4" x14ac:dyDescent="0.25">
      <c r="C7800">
        <v>380</v>
      </c>
      <c r="D7800" s="1" t="s">
        <v>1299</v>
      </c>
    </row>
    <row r="7801" spans="3:4" x14ac:dyDescent="0.25">
      <c r="C7801">
        <v>380</v>
      </c>
      <c r="D7801" s="1" t="s">
        <v>1301</v>
      </c>
    </row>
    <row r="7802" spans="3:4" x14ac:dyDescent="0.25">
      <c r="C7802">
        <v>380</v>
      </c>
      <c r="D7802" s="1" t="s">
        <v>1298</v>
      </c>
    </row>
    <row r="7803" spans="3:4" x14ac:dyDescent="0.25">
      <c r="C7803">
        <v>380</v>
      </c>
      <c r="D7803" s="1" t="s">
        <v>1543</v>
      </c>
    </row>
    <row r="7804" spans="3:4" x14ac:dyDescent="0.25">
      <c r="C7804">
        <v>380</v>
      </c>
      <c r="D7804" s="1" t="s">
        <v>1302</v>
      </c>
    </row>
    <row r="7805" spans="3:4" x14ac:dyDescent="0.25">
      <c r="C7805">
        <v>380</v>
      </c>
      <c r="D7805" s="1" t="s">
        <v>1297</v>
      </c>
    </row>
    <row r="7806" spans="3:4" x14ac:dyDescent="0.25">
      <c r="C7806">
        <v>380</v>
      </c>
      <c r="D7806" s="1" t="s">
        <v>1542</v>
      </c>
    </row>
    <row r="7807" spans="3:4" x14ac:dyDescent="0.25">
      <c r="C7807">
        <v>380</v>
      </c>
      <c r="D7807" s="1" t="s">
        <v>1541</v>
      </c>
    </row>
    <row r="7808" spans="3:4" x14ac:dyDescent="0.25">
      <c r="C7808">
        <v>380</v>
      </c>
      <c r="D7808" s="1" t="s">
        <v>1540</v>
      </c>
    </row>
    <row r="7809" spans="3:4" x14ac:dyDescent="0.25">
      <c r="C7809">
        <v>380</v>
      </c>
      <c r="D7809" s="1" t="s">
        <v>1300</v>
      </c>
    </row>
    <row r="7810" spans="3:4" x14ac:dyDescent="0.25">
      <c r="C7810">
        <v>380</v>
      </c>
      <c r="D7810" s="1" t="s">
        <v>1536</v>
      </c>
    </row>
    <row r="7811" spans="3:4" x14ac:dyDescent="0.25">
      <c r="C7811">
        <v>380</v>
      </c>
      <c r="D7811" s="1" t="s">
        <v>1303</v>
      </c>
    </row>
    <row r="7812" spans="3:4" x14ac:dyDescent="0.25">
      <c r="C7812">
        <v>380</v>
      </c>
      <c r="D7812" s="1" t="s">
        <v>1304</v>
      </c>
    </row>
    <row r="7813" spans="3:4" x14ac:dyDescent="0.25">
      <c r="C7813">
        <v>380</v>
      </c>
      <c r="D7813" s="1" t="s">
        <v>1296</v>
      </c>
    </row>
    <row r="7814" spans="3:4" x14ac:dyDescent="0.25">
      <c r="C7814">
        <v>380</v>
      </c>
      <c r="D7814" s="1" t="s">
        <v>1548</v>
      </c>
    </row>
    <row r="7815" spans="3:4" x14ac:dyDescent="0.25">
      <c r="C7815">
        <v>381</v>
      </c>
      <c r="D7815" s="1" t="s">
        <v>1269</v>
      </c>
    </row>
    <row r="7816" spans="3:4" x14ac:dyDescent="0.25">
      <c r="C7816">
        <v>381</v>
      </c>
      <c r="D7816" s="1" t="s">
        <v>1270</v>
      </c>
    </row>
    <row r="7817" spans="3:4" x14ac:dyDescent="0.25">
      <c r="C7817">
        <v>381</v>
      </c>
      <c r="D7817" s="1" t="s">
        <v>1271</v>
      </c>
    </row>
    <row r="7818" spans="3:4" x14ac:dyDescent="0.25">
      <c r="C7818">
        <v>381</v>
      </c>
      <c r="D7818" s="1" t="s">
        <v>3566</v>
      </c>
    </row>
    <row r="7819" spans="3:4" x14ac:dyDescent="0.25">
      <c r="C7819">
        <v>381</v>
      </c>
      <c r="D7819" s="1" t="s">
        <v>1585</v>
      </c>
    </row>
    <row r="7820" spans="3:4" x14ac:dyDescent="0.25">
      <c r="C7820">
        <v>381</v>
      </c>
      <c r="D7820" s="1" t="s">
        <v>1584</v>
      </c>
    </row>
    <row r="7821" spans="3:4" x14ac:dyDescent="0.25">
      <c r="C7821">
        <v>381</v>
      </c>
      <c r="D7821" s="1" t="s">
        <v>1583</v>
      </c>
    </row>
    <row r="7822" spans="3:4" x14ac:dyDescent="0.25">
      <c r="C7822">
        <v>381</v>
      </c>
      <c r="D7822" s="1" t="s">
        <v>1582</v>
      </c>
    </row>
    <row r="7823" spans="3:4" x14ac:dyDescent="0.25">
      <c r="C7823">
        <v>381</v>
      </c>
      <c r="D7823" s="1" t="s">
        <v>1581</v>
      </c>
    </row>
    <row r="7824" spans="3:4" x14ac:dyDescent="0.25">
      <c r="C7824">
        <v>381</v>
      </c>
      <c r="D7824" s="1" t="s">
        <v>1580</v>
      </c>
    </row>
    <row r="7825" spans="3:4" x14ac:dyDescent="0.25">
      <c r="C7825">
        <v>381</v>
      </c>
      <c r="D7825" s="1" t="s">
        <v>1579</v>
      </c>
    </row>
    <row r="7826" spans="3:4" x14ac:dyDescent="0.25">
      <c r="C7826">
        <v>381</v>
      </c>
      <c r="D7826" s="1" t="s">
        <v>1578</v>
      </c>
    </row>
    <row r="7827" spans="3:4" x14ac:dyDescent="0.25">
      <c r="C7827">
        <v>381</v>
      </c>
      <c r="D7827" s="1" t="s">
        <v>1577</v>
      </c>
    </row>
    <row r="7828" spans="3:4" x14ac:dyDescent="0.25">
      <c r="C7828">
        <v>381</v>
      </c>
      <c r="D7828" s="1" t="s">
        <v>1576</v>
      </c>
    </row>
    <row r="7829" spans="3:4" x14ac:dyDescent="0.25">
      <c r="C7829">
        <v>381</v>
      </c>
      <c r="D7829" s="1" t="s">
        <v>1575</v>
      </c>
    </row>
    <row r="7830" spans="3:4" x14ac:dyDescent="0.25">
      <c r="C7830">
        <v>381</v>
      </c>
      <c r="D7830" s="1" t="s">
        <v>1574</v>
      </c>
    </row>
    <row r="7831" spans="3:4" x14ac:dyDescent="0.25">
      <c r="C7831">
        <v>381</v>
      </c>
      <c r="D7831" s="1" t="s">
        <v>90</v>
      </c>
    </row>
    <row r="7832" spans="3:4" x14ac:dyDescent="0.25">
      <c r="C7832">
        <v>381</v>
      </c>
      <c r="D7832" s="1" t="s">
        <v>92</v>
      </c>
    </row>
    <row r="7833" spans="3:4" x14ac:dyDescent="0.25">
      <c r="C7833">
        <v>381</v>
      </c>
      <c r="D7833" s="1" t="s">
        <v>91</v>
      </c>
    </row>
    <row r="7834" spans="3:4" x14ac:dyDescent="0.25">
      <c r="C7834">
        <v>381</v>
      </c>
      <c r="D7834" s="1" t="s">
        <v>1573</v>
      </c>
    </row>
    <row r="7835" spans="3:4" x14ac:dyDescent="0.25">
      <c r="C7835">
        <v>381</v>
      </c>
      <c r="D7835" s="1" t="s">
        <v>1547</v>
      </c>
    </row>
    <row r="7836" spans="3:4" x14ac:dyDescent="0.25">
      <c r="C7836">
        <v>382</v>
      </c>
      <c r="D7836" s="1" t="s">
        <v>292</v>
      </c>
    </row>
    <row r="7837" spans="3:4" x14ac:dyDescent="0.25">
      <c r="C7837">
        <v>382</v>
      </c>
      <c r="D7837" s="1" t="s">
        <v>292</v>
      </c>
    </row>
    <row r="7838" spans="3:4" x14ac:dyDescent="0.25">
      <c r="C7838">
        <v>382</v>
      </c>
      <c r="D7838" s="1" t="s">
        <v>294</v>
      </c>
    </row>
    <row r="7839" spans="3:4" x14ac:dyDescent="0.25">
      <c r="C7839">
        <v>382</v>
      </c>
      <c r="D7839" s="1" t="s">
        <v>301</v>
      </c>
    </row>
    <row r="7840" spans="3:4" x14ac:dyDescent="0.25">
      <c r="C7840">
        <v>382</v>
      </c>
      <c r="D7840" s="1" t="s">
        <v>280</v>
      </c>
    </row>
    <row r="7841" spans="3:4" x14ac:dyDescent="0.25">
      <c r="C7841">
        <v>382</v>
      </c>
      <c r="D7841" s="1" t="s">
        <v>281</v>
      </c>
    </row>
    <row r="7842" spans="3:4" x14ac:dyDescent="0.25">
      <c r="C7842">
        <v>382</v>
      </c>
      <c r="D7842" s="1" t="s">
        <v>282</v>
      </c>
    </row>
    <row r="7843" spans="3:4" x14ac:dyDescent="0.25">
      <c r="C7843">
        <v>382</v>
      </c>
      <c r="D7843" s="1" t="s">
        <v>283</v>
      </c>
    </row>
    <row r="7844" spans="3:4" x14ac:dyDescent="0.25">
      <c r="C7844">
        <v>382</v>
      </c>
      <c r="D7844" s="1" t="s">
        <v>284</v>
      </c>
    </row>
    <row r="7845" spans="3:4" x14ac:dyDescent="0.25">
      <c r="C7845">
        <v>382</v>
      </c>
      <c r="D7845" s="1" t="s">
        <v>285</v>
      </c>
    </row>
    <row r="7846" spans="3:4" x14ac:dyDescent="0.25">
      <c r="C7846">
        <v>382</v>
      </c>
      <c r="D7846" s="1" t="s">
        <v>286</v>
      </c>
    </row>
    <row r="7847" spans="3:4" x14ac:dyDescent="0.25">
      <c r="C7847">
        <v>382</v>
      </c>
      <c r="D7847" s="1" t="s">
        <v>287</v>
      </c>
    </row>
    <row r="7848" spans="3:4" x14ac:dyDescent="0.25">
      <c r="C7848">
        <v>382</v>
      </c>
      <c r="D7848" s="1" t="s">
        <v>288</v>
      </c>
    </row>
    <row r="7849" spans="3:4" x14ac:dyDescent="0.25">
      <c r="C7849">
        <v>382</v>
      </c>
      <c r="D7849" s="1" t="s">
        <v>289</v>
      </c>
    </row>
    <row r="7850" spans="3:4" x14ac:dyDescent="0.25">
      <c r="C7850">
        <v>382</v>
      </c>
      <c r="D7850" s="1" t="s">
        <v>290</v>
      </c>
    </row>
    <row r="7851" spans="3:4" x14ac:dyDescent="0.25">
      <c r="C7851">
        <v>382</v>
      </c>
      <c r="D7851" s="1" t="s">
        <v>291</v>
      </c>
    </row>
    <row r="7852" spans="3:4" x14ac:dyDescent="0.25">
      <c r="C7852">
        <v>382</v>
      </c>
      <c r="D7852" s="1" t="s">
        <v>292</v>
      </c>
    </row>
    <row r="7853" spans="3:4" x14ac:dyDescent="0.25">
      <c r="C7853">
        <v>382</v>
      </c>
      <c r="D7853" s="1" t="s">
        <v>293</v>
      </c>
    </row>
    <row r="7854" spans="3:4" x14ac:dyDescent="0.25">
      <c r="C7854">
        <v>382</v>
      </c>
      <c r="D7854" s="1" t="s">
        <v>294</v>
      </c>
    </row>
    <row r="7855" spans="3:4" x14ac:dyDescent="0.25">
      <c r="C7855">
        <v>382</v>
      </c>
      <c r="D7855" s="1" t="s">
        <v>295</v>
      </c>
    </row>
    <row r="7856" spans="3:4" x14ac:dyDescent="0.25">
      <c r="C7856">
        <v>382</v>
      </c>
      <c r="D7856" s="1" t="s">
        <v>296</v>
      </c>
    </row>
    <row r="7857" spans="3:4" x14ac:dyDescent="0.25">
      <c r="C7857">
        <v>382</v>
      </c>
      <c r="D7857" s="1" t="s">
        <v>297</v>
      </c>
    </row>
    <row r="7858" spans="3:4" x14ac:dyDescent="0.25">
      <c r="C7858">
        <v>382</v>
      </c>
      <c r="D7858" s="1" t="s">
        <v>298</v>
      </c>
    </row>
    <row r="7859" spans="3:4" x14ac:dyDescent="0.25">
      <c r="C7859">
        <v>382</v>
      </c>
      <c r="D7859" s="1" t="s">
        <v>299</v>
      </c>
    </row>
    <row r="7860" spans="3:4" x14ac:dyDescent="0.25">
      <c r="C7860">
        <v>382</v>
      </c>
      <c r="D7860" s="1" t="s">
        <v>300</v>
      </c>
    </row>
    <row r="7861" spans="3:4" x14ac:dyDescent="0.25">
      <c r="C7861">
        <v>382</v>
      </c>
      <c r="D7861" s="1" t="s">
        <v>301</v>
      </c>
    </row>
    <row r="7862" spans="3:4" x14ac:dyDescent="0.25">
      <c r="C7862">
        <v>382</v>
      </c>
      <c r="D7862" s="1" t="s">
        <v>302</v>
      </c>
    </row>
    <row r="7863" spans="3:4" x14ac:dyDescent="0.25">
      <c r="C7863">
        <v>382</v>
      </c>
      <c r="D7863" s="1" t="s">
        <v>303</v>
      </c>
    </row>
    <row r="7864" spans="3:4" x14ac:dyDescent="0.25">
      <c r="C7864">
        <v>382</v>
      </c>
      <c r="D7864" s="1" t="s">
        <v>304</v>
      </c>
    </row>
    <row r="7865" spans="3:4" x14ac:dyDescent="0.25">
      <c r="C7865">
        <v>383</v>
      </c>
      <c r="D7865" s="1" t="s">
        <v>1721</v>
      </c>
    </row>
    <row r="7866" spans="3:4" x14ac:dyDescent="0.25">
      <c r="C7866">
        <v>383</v>
      </c>
      <c r="D7866" s="1" t="s">
        <v>1720</v>
      </c>
    </row>
    <row r="7867" spans="3:4" x14ac:dyDescent="0.25">
      <c r="C7867">
        <v>383</v>
      </c>
      <c r="D7867" s="1" t="s">
        <v>1719</v>
      </c>
    </row>
    <row r="7868" spans="3:4" x14ac:dyDescent="0.25">
      <c r="C7868">
        <v>383</v>
      </c>
      <c r="D7868" s="1" t="s">
        <v>1718</v>
      </c>
    </row>
    <row r="7869" spans="3:4" x14ac:dyDescent="0.25">
      <c r="C7869">
        <v>383</v>
      </c>
      <c r="D7869" s="1" t="s">
        <v>1717</v>
      </c>
    </row>
    <row r="7870" spans="3:4" x14ac:dyDescent="0.25">
      <c r="C7870">
        <v>383</v>
      </c>
      <c r="D7870" s="1" t="s">
        <v>1716</v>
      </c>
    </row>
    <row r="7871" spans="3:4" x14ac:dyDescent="0.25">
      <c r="C7871">
        <v>383</v>
      </c>
      <c r="D7871" s="1" t="s">
        <v>1715</v>
      </c>
    </row>
    <row r="7872" spans="3:4" x14ac:dyDescent="0.25">
      <c r="C7872">
        <v>383</v>
      </c>
      <c r="D7872" s="1" t="s">
        <v>1714</v>
      </c>
    </row>
    <row r="7873" spans="3:4" x14ac:dyDescent="0.25">
      <c r="C7873">
        <v>383</v>
      </c>
      <c r="D7873" s="1" t="s">
        <v>1713</v>
      </c>
    </row>
    <row r="7874" spans="3:4" x14ac:dyDescent="0.25">
      <c r="C7874">
        <v>383</v>
      </c>
      <c r="D7874" s="1" t="s">
        <v>1712</v>
      </c>
    </row>
    <row r="7875" spans="3:4" x14ac:dyDescent="0.25">
      <c r="C7875">
        <v>383</v>
      </c>
      <c r="D7875" s="1" t="s">
        <v>1711</v>
      </c>
    </row>
    <row r="7876" spans="3:4" x14ac:dyDescent="0.25">
      <c r="C7876">
        <v>383</v>
      </c>
      <c r="D7876" s="1" t="s">
        <v>1710</v>
      </c>
    </row>
    <row r="7877" spans="3:4" x14ac:dyDescent="0.25">
      <c r="C7877">
        <v>383</v>
      </c>
      <c r="D7877" s="1" t="s">
        <v>1709</v>
      </c>
    </row>
    <row r="7878" spans="3:4" x14ac:dyDescent="0.25">
      <c r="C7878">
        <v>383</v>
      </c>
      <c r="D7878" s="1" t="s">
        <v>1708</v>
      </c>
    </row>
    <row r="7879" spans="3:4" x14ac:dyDescent="0.25">
      <c r="C7879">
        <v>383</v>
      </c>
      <c r="D7879" s="1" t="s">
        <v>1707</v>
      </c>
    </row>
    <row r="7880" spans="3:4" x14ac:dyDescent="0.25">
      <c r="C7880">
        <v>383</v>
      </c>
      <c r="D7880" s="1" t="s">
        <v>1706</v>
      </c>
    </row>
    <row r="7881" spans="3:4" x14ac:dyDescent="0.25">
      <c r="C7881">
        <v>383</v>
      </c>
      <c r="D7881" s="1" t="s">
        <v>1705</v>
      </c>
    </row>
    <row r="7882" spans="3:4" x14ac:dyDescent="0.25">
      <c r="C7882">
        <v>383</v>
      </c>
      <c r="D7882" s="1" t="s">
        <v>1704</v>
      </c>
    </row>
    <row r="7883" spans="3:4" x14ac:dyDescent="0.25">
      <c r="C7883">
        <v>383</v>
      </c>
      <c r="D7883" s="1" t="s">
        <v>1703</v>
      </c>
    </row>
    <row r="7884" spans="3:4" x14ac:dyDescent="0.25">
      <c r="C7884">
        <v>383</v>
      </c>
      <c r="D7884" s="1" t="s">
        <v>1702</v>
      </c>
    </row>
    <row r="7885" spans="3:4" x14ac:dyDescent="0.25">
      <c r="C7885">
        <v>383</v>
      </c>
      <c r="D7885" s="1" t="s">
        <v>1701</v>
      </c>
    </row>
    <row r="7886" spans="3:4" x14ac:dyDescent="0.25">
      <c r="C7886">
        <v>383</v>
      </c>
      <c r="D7886" s="1" t="s">
        <v>1700</v>
      </c>
    </row>
    <row r="7887" spans="3:4" x14ac:dyDescent="0.25">
      <c r="C7887">
        <v>383</v>
      </c>
      <c r="D7887" s="1" t="s">
        <v>1699</v>
      </c>
    </row>
    <row r="7888" spans="3:4" x14ac:dyDescent="0.25">
      <c r="C7888">
        <v>383</v>
      </c>
      <c r="D7888" s="1" t="s">
        <v>953</v>
      </c>
    </row>
    <row r="7889" spans="3:4" x14ac:dyDescent="0.25">
      <c r="C7889">
        <v>383</v>
      </c>
      <c r="D7889" s="1" t="s">
        <v>953</v>
      </c>
    </row>
    <row r="7890" spans="3:4" x14ac:dyDescent="0.25">
      <c r="C7890">
        <v>384</v>
      </c>
      <c r="D7890" s="1" t="s">
        <v>2009</v>
      </c>
    </row>
    <row r="7891" spans="3:4" x14ac:dyDescent="0.25">
      <c r="C7891">
        <v>384</v>
      </c>
      <c r="D7891" s="1" t="s">
        <v>2009</v>
      </c>
    </row>
    <row r="7892" spans="3:4" x14ac:dyDescent="0.25">
      <c r="C7892">
        <v>384</v>
      </c>
      <c r="D7892" s="1" t="s">
        <v>2009</v>
      </c>
    </row>
    <row r="7893" spans="3:4" x14ac:dyDescent="0.25">
      <c r="C7893">
        <v>384</v>
      </c>
      <c r="D7893" s="1" t="s">
        <v>1217</v>
      </c>
    </row>
    <row r="7894" spans="3:4" x14ac:dyDescent="0.25">
      <c r="C7894">
        <v>384</v>
      </c>
      <c r="D7894" s="1" t="s">
        <v>1219</v>
      </c>
    </row>
    <row r="7895" spans="3:4" x14ac:dyDescent="0.25">
      <c r="C7895">
        <v>384</v>
      </c>
      <c r="D7895" s="1" t="s">
        <v>1220</v>
      </c>
    </row>
    <row r="7896" spans="3:4" x14ac:dyDescent="0.25">
      <c r="C7896">
        <v>384</v>
      </c>
      <c r="D7896" s="1" t="s">
        <v>1221</v>
      </c>
    </row>
    <row r="7897" spans="3:4" x14ac:dyDescent="0.25">
      <c r="C7897">
        <v>384</v>
      </c>
      <c r="D7897" s="1" t="s">
        <v>1222</v>
      </c>
    </row>
    <row r="7898" spans="3:4" x14ac:dyDescent="0.25">
      <c r="C7898">
        <v>384</v>
      </c>
      <c r="D7898" s="1" t="s">
        <v>1220</v>
      </c>
    </row>
    <row r="7899" spans="3:4" x14ac:dyDescent="0.25">
      <c r="C7899">
        <v>384</v>
      </c>
      <c r="D7899" s="1" t="s">
        <v>1199</v>
      </c>
    </row>
    <row r="7900" spans="3:4" x14ac:dyDescent="0.25">
      <c r="C7900">
        <v>384</v>
      </c>
      <c r="D7900" s="1" t="s">
        <v>1199</v>
      </c>
    </row>
    <row r="7901" spans="3:4" x14ac:dyDescent="0.25">
      <c r="C7901">
        <v>384</v>
      </c>
      <c r="D7901" s="1" t="s">
        <v>1200</v>
      </c>
    </row>
    <row r="7902" spans="3:4" x14ac:dyDescent="0.25">
      <c r="C7902">
        <v>384</v>
      </c>
      <c r="D7902" s="1" t="s">
        <v>1201</v>
      </c>
    </row>
    <row r="7903" spans="3:4" x14ac:dyDescent="0.25">
      <c r="C7903">
        <v>384</v>
      </c>
      <c r="D7903" s="1" t="s">
        <v>1202</v>
      </c>
    </row>
    <row r="7904" spans="3:4" x14ac:dyDescent="0.25">
      <c r="C7904">
        <v>384</v>
      </c>
      <c r="D7904" s="1" t="s">
        <v>1203</v>
      </c>
    </row>
    <row r="7905" spans="3:5" x14ac:dyDescent="0.25">
      <c r="C7905">
        <v>384</v>
      </c>
      <c r="D7905" s="1" t="s">
        <v>1204</v>
      </c>
    </row>
    <row r="7906" spans="3:5" x14ac:dyDescent="0.25">
      <c r="C7906">
        <v>384</v>
      </c>
      <c r="D7906" s="1" t="s">
        <v>1210</v>
      </c>
    </row>
    <row r="7907" spans="3:5" x14ac:dyDescent="0.25">
      <c r="C7907">
        <v>384</v>
      </c>
      <c r="D7907" s="1" t="s">
        <v>2008</v>
      </c>
    </row>
    <row r="7908" spans="3:5" x14ac:dyDescent="0.25">
      <c r="C7908">
        <v>384</v>
      </c>
      <c r="D7908" s="1" t="s">
        <v>1211</v>
      </c>
    </row>
    <row r="7909" spans="3:5" x14ac:dyDescent="0.25">
      <c r="C7909">
        <v>384</v>
      </c>
      <c r="D7909" s="1" t="s">
        <v>1212</v>
      </c>
    </row>
    <row r="7910" spans="3:5" x14ac:dyDescent="0.25">
      <c r="C7910">
        <v>384</v>
      </c>
      <c r="D7910" s="1" t="s">
        <v>1213</v>
      </c>
    </row>
    <row r="7911" spans="3:5" x14ac:dyDescent="0.25">
      <c r="C7911">
        <v>384</v>
      </c>
      <c r="D7911" s="1" t="s">
        <v>1214</v>
      </c>
    </row>
    <row r="7912" spans="3:5" x14ac:dyDescent="0.25">
      <c r="C7912">
        <v>384</v>
      </c>
      <c r="D7912" s="1" t="s">
        <v>1213</v>
      </c>
    </row>
    <row r="7913" spans="3:5" x14ac:dyDescent="0.25">
      <c r="C7913">
        <v>384</v>
      </c>
      <c r="D7913" s="1" t="s">
        <v>1214</v>
      </c>
    </row>
    <row r="7914" spans="3:5" x14ac:dyDescent="0.25">
      <c r="C7914">
        <v>385</v>
      </c>
      <c r="D7914" s="1" t="s">
        <v>3571</v>
      </c>
      <c r="E7914" t="s">
        <v>3591</v>
      </c>
    </row>
    <row r="7915" spans="3:5" x14ac:dyDescent="0.25">
      <c r="C7915">
        <v>385</v>
      </c>
      <c r="D7915" s="1" t="s">
        <v>3572</v>
      </c>
    </row>
    <row r="7916" spans="3:5" x14ac:dyDescent="0.25">
      <c r="C7916">
        <v>385</v>
      </c>
      <c r="D7916" s="1" t="s">
        <v>3573</v>
      </c>
    </row>
    <row r="7917" spans="3:5" x14ac:dyDescent="0.25">
      <c r="C7917">
        <v>385</v>
      </c>
      <c r="D7917" s="1" t="s">
        <v>3574</v>
      </c>
    </row>
    <row r="7918" spans="3:5" x14ac:dyDescent="0.25">
      <c r="C7918">
        <v>385</v>
      </c>
      <c r="D7918" s="1" t="s">
        <v>3575</v>
      </c>
    </row>
    <row r="7919" spans="3:5" x14ac:dyDescent="0.25">
      <c r="C7919">
        <v>385</v>
      </c>
      <c r="D7919" s="1" t="s">
        <v>3575</v>
      </c>
    </row>
    <row r="7920" spans="3:5" x14ac:dyDescent="0.25">
      <c r="C7920">
        <v>385</v>
      </c>
      <c r="D7920" s="1" t="s">
        <v>3576</v>
      </c>
    </row>
    <row r="7921" spans="3:4" x14ac:dyDescent="0.25">
      <c r="C7921">
        <v>385</v>
      </c>
      <c r="D7921" s="1" t="s">
        <v>3577</v>
      </c>
    </row>
    <row r="7922" spans="3:4" x14ac:dyDescent="0.25">
      <c r="C7922">
        <v>385</v>
      </c>
      <c r="D7922" s="1" t="s">
        <v>3578</v>
      </c>
    </row>
    <row r="7923" spans="3:4" x14ac:dyDescent="0.25">
      <c r="C7923">
        <v>385</v>
      </c>
      <c r="D7923" s="1" t="s">
        <v>3579</v>
      </c>
    </row>
    <row r="7924" spans="3:4" x14ac:dyDescent="0.25">
      <c r="C7924">
        <v>385</v>
      </c>
      <c r="D7924" s="1" t="s">
        <v>3580</v>
      </c>
    </row>
    <row r="7925" spans="3:4" x14ac:dyDescent="0.25">
      <c r="C7925">
        <v>385</v>
      </c>
      <c r="D7925" s="1" t="s">
        <v>3581</v>
      </c>
    </row>
    <row r="7926" spans="3:4" x14ac:dyDescent="0.25">
      <c r="C7926">
        <v>385</v>
      </c>
      <c r="D7926" s="1" t="s">
        <v>3582</v>
      </c>
    </row>
    <row r="7927" spans="3:4" x14ac:dyDescent="0.25">
      <c r="C7927">
        <v>385</v>
      </c>
      <c r="D7927" s="1" t="s">
        <v>3583</v>
      </c>
    </row>
    <row r="7928" spans="3:4" x14ac:dyDescent="0.25">
      <c r="C7928">
        <v>385</v>
      </c>
      <c r="D7928" s="1" t="s">
        <v>3583</v>
      </c>
    </row>
    <row r="7929" spans="3:4" x14ac:dyDescent="0.25">
      <c r="C7929">
        <v>385</v>
      </c>
      <c r="D7929" s="1" t="s">
        <v>3584</v>
      </c>
    </row>
    <row r="7930" spans="3:4" x14ac:dyDescent="0.25">
      <c r="C7930">
        <v>385</v>
      </c>
      <c r="D7930" s="1" t="s">
        <v>3585</v>
      </c>
    </row>
    <row r="7931" spans="3:4" x14ac:dyDescent="0.25">
      <c r="C7931">
        <v>385</v>
      </c>
      <c r="D7931" s="1" t="s">
        <v>3586</v>
      </c>
    </row>
    <row r="7932" spans="3:4" x14ac:dyDescent="0.25">
      <c r="C7932">
        <v>385</v>
      </c>
      <c r="D7932" s="1" t="s">
        <v>3587</v>
      </c>
    </row>
    <row r="7933" spans="3:4" x14ac:dyDescent="0.25">
      <c r="C7933">
        <v>385</v>
      </c>
      <c r="D7933" s="1" t="s">
        <v>3588</v>
      </c>
    </row>
    <row r="7934" spans="3:4" x14ac:dyDescent="0.25">
      <c r="C7934">
        <v>385</v>
      </c>
      <c r="D7934" s="1" t="s">
        <v>3589</v>
      </c>
    </row>
    <row r="7935" spans="3:4" x14ac:dyDescent="0.25">
      <c r="C7935">
        <v>385</v>
      </c>
      <c r="D7935" s="1" t="s">
        <v>3590</v>
      </c>
    </row>
    <row r="7936" spans="3:4" x14ac:dyDescent="0.25">
      <c r="C7936">
        <v>385</v>
      </c>
      <c r="D7936" s="1" t="s">
        <v>3587</v>
      </c>
    </row>
    <row r="7937" spans="3:5" x14ac:dyDescent="0.25">
      <c r="C7937">
        <v>386</v>
      </c>
      <c r="D7937" s="1" t="s">
        <v>3592</v>
      </c>
      <c r="E7937" t="s">
        <v>3616</v>
      </c>
    </row>
    <row r="7938" spans="3:5" x14ac:dyDescent="0.25">
      <c r="C7938">
        <v>386</v>
      </c>
      <c r="D7938" s="1" t="s">
        <v>3593</v>
      </c>
      <c r="E7938" t="s">
        <v>3616</v>
      </c>
    </row>
    <row r="7939" spans="3:5" x14ac:dyDescent="0.25">
      <c r="C7939">
        <v>386</v>
      </c>
      <c r="D7939" s="1" t="s">
        <v>3594</v>
      </c>
      <c r="E7939" t="s">
        <v>3616</v>
      </c>
    </row>
    <row r="7940" spans="3:5" x14ac:dyDescent="0.25">
      <c r="C7940">
        <v>386</v>
      </c>
      <c r="D7940" s="1" t="s">
        <v>3595</v>
      </c>
      <c r="E7940" t="s">
        <v>3616</v>
      </c>
    </row>
    <row r="7941" spans="3:5" x14ac:dyDescent="0.25">
      <c r="C7941">
        <v>386</v>
      </c>
      <c r="D7941" s="1" t="s">
        <v>3596</v>
      </c>
      <c r="E7941" t="s">
        <v>3616</v>
      </c>
    </row>
    <row r="7942" spans="3:5" x14ac:dyDescent="0.25">
      <c r="C7942">
        <v>386</v>
      </c>
      <c r="D7942" s="1" t="s">
        <v>3597</v>
      </c>
      <c r="E7942" t="s">
        <v>3616</v>
      </c>
    </row>
    <row r="7943" spans="3:5" x14ac:dyDescent="0.25">
      <c r="C7943">
        <v>386</v>
      </c>
      <c r="D7943" s="1" t="s">
        <v>3598</v>
      </c>
      <c r="E7943" t="s">
        <v>3616</v>
      </c>
    </row>
    <row r="7944" spans="3:5" x14ac:dyDescent="0.25">
      <c r="C7944">
        <v>386</v>
      </c>
      <c r="D7944" s="1" t="s">
        <v>3599</v>
      </c>
      <c r="E7944" t="s">
        <v>3616</v>
      </c>
    </row>
    <row r="7945" spans="3:5" x14ac:dyDescent="0.25">
      <c r="C7945">
        <v>386</v>
      </c>
      <c r="D7945" s="1" t="s">
        <v>3600</v>
      </c>
      <c r="E7945" t="s">
        <v>3616</v>
      </c>
    </row>
    <row r="7946" spans="3:5" x14ac:dyDescent="0.25">
      <c r="C7946">
        <v>386</v>
      </c>
      <c r="D7946" s="1" t="s">
        <v>3601</v>
      </c>
      <c r="E7946" t="s">
        <v>3616</v>
      </c>
    </row>
    <row r="7947" spans="3:5" x14ac:dyDescent="0.25">
      <c r="C7947">
        <v>386</v>
      </c>
      <c r="D7947" s="1" t="s">
        <v>3602</v>
      </c>
      <c r="E7947" t="s">
        <v>3616</v>
      </c>
    </row>
    <row r="7948" spans="3:5" x14ac:dyDescent="0.25">
      <c r="C7948">
        <v>386</v>
      </c>
      <c r="D7948" s="1" t="s">
        <v>3603</v>
      </c>
      <c r="E7948" t="s">
        <v>3616</v>
      </c>
    </row>
    <row r="7949" spans="3:5" x14ac:dyDescent="0.25">
      <c r="C7949">
        <v>386</v>
      </c>
      <c r="D7949" s="1" t="s">
        <v>3604</v>
      </c>
      <c r="E7949" t="s">
        <v>3616</v>
      </c>
    </row>
    <row r="7950" spans="3:5" x14ac:dyDescent="0.25">
      <c r="C7950">
        <v>386</v>
      </c>
      <c r="D7950" s="1" t="s">
        <v>3605</v>
      </c>
      <c r="E7950" t="s">
        <v>3616</v>
      </c>
    </row>
    <row r="7951" spans="3:5" x14ac:dyDescent="0.25">
      <c r="C7951">
        <v>386</v>
      </c>
      <c r="D7951" s="1" t="s">
        <v>3606</v>
      </c>
      <c r="E7951" t="s">
        <v>3616</v>
      </c>
    </row>
    <row r="7952" spans="3:5" x14ac:dyDescent="0.25">
      <c r="C7952">
        <v>386</v>
      </c>
      <c r="D7952" s="1" t="s">
        <v>3607</v>
      </c>
      <c r="E7952" t="s">
        <v>3616</v>
      </c>
    </row>
    <row r="7953" spans="3:5" x14ac:dyDescent="0.25">
      <c r="C7953">
        <v>386</v>
      </c>
      <c r="D7953" s="1" t="s">
        <v>3608</v>
      </c>
      <c r="E7953" t="s">
        <v>3616</v>
      </c>
    </row>
    <row r="7954" spans="3:5" x14ac:dyDescent="0.25">
      <c r="C7954">
        <v>386</v>
      </c>
      <c r="D7954" s="1" t="s">
        <v>3609</v>
      </c>
      <c r="E7954" t="s">
        <v>3616</v>
      </c>
    </row>
    <row r="7955" spans="3:5" x14ac:dyDescent="0.25">
      <c r="C7955">
        <v>386</v>
      </c>
      <c r="D7955" s="1" t="s">
        <v>3610</v>
      </c>
      <c r="E7955" t="s">
        <v>3616</v>
      </c>
    </row>
    <row r="7956" spans="3:5" x14ac:dyDescent="0.25">
      <c r="C7956">
        <v>386</v>
      </c>
      <c r="D7956" s="1" t="s">
        <v>3611</v>
      </c>
      <c r="E7956" t="s">
        <v>3616</v>
      </c>
    </row>
    <row r="7957" spans="3:5" x14ac:dyDescent="0.25">
      <c r="C7957">
        <v>386</v>
      </c>
      <c r="D7957" s="1" t="s">
        <v>3612</v>
      </c>
      <c r="E7957" t="s">
        <v>3616</v>
      </c>
    </row>
    <row r="7958" spans="3:5" x14ac:dyDescent="0.25">
      <c r="C7958">
        <v>386</v>
      </c>
      <c r="D7958" s="1" t="s">
        <v>3613</v>
      </c>
      <c r="E7958" t="s">
        <v>3616</v>
      </c>
    </row>
    <row r="7959" spans="3:5" x14ac:dyDescent="0.25">
      <c r="C7959">
        <v>386</v>
      </c>
      <c r="D7959" s="1" t="s">
        <v>3614</v>
      </c>
      <c r="E7959" t="s">
        <v>3616</v>
      </c>
    </row>
    <row r="7960" spans="3:5" x14ac:dyDescent="0.25">
      <c r="C7960">
        <v>386</v>
      </c>
      <c r="D7960" s="1" t="s">
        <v>3615</v>
      </c>
      <c r="E7960" t="s">
        <v>3616</v>
      </c>
    </row>
    <row r="7961" spans="3:5" x14ac:dyDescent="0.25">
      <c r="C7961">
        <v>387</v>
      </c>
      <c r="D7961" s="1" t="s">
        <v>3617</v>
      </c>
      <c r="E7961" t="s">
        <v>3616</v>
      </c>
    </row>
    <row r="7962" spans="3:5" x14ac:dyDescent="0.25">
      <c r="C7962">
        <v>387</v>
      </c>
      <c r="D7962" s="1" t="s">
        <v>3618</v>
      </c>
      <c r="E7962" t="s">
        <v>3616</v>
      </c>
    </row>
    <row r="7963" spans="3:5" x14ac:dyDescent="0.25">
      <c r="C7963">
        <v>387</v>
      </c>
      <c r="D7963" s="1" t="s">
        <v>3619</v>
      </c>
      <c r="E7963" t="s">
        <v>3616</v>
      </c>
    </row>
    <row r="7964" spans="3:5" x14ac:dyDescent="0.25">
      <c r="C7964">
        <v>387</v>
      </c>
      <c r="D7964" s="1" t="s">
        <v>3620</v>
      </c>
      <c r="E7964" t="s">
        <v>3616</v>
      </c>
    </row>
    <row r="7965" spans="3:5" x14ac:dyDescent="0.25">
      <c r="C7965">
        <v>387</v>
      </c>
      <c r="D7965" s="1" t="s">
        <v>3621</v>
      </c>
      <c r="E7965" t="s">
        <v>3616</v>
      </c>
    </row>
    <row r="7966" spans="3:5" x14ac:dyDescent="0.25">
      <c r="C7966">
        <v>387</v>
      </c>
      <c r="D7966" s="1" t="s">
        <v>3621</v>
      </c>
      <c r="E7966" t="s">
        <v>3616</v>
      </c>
    </row>
    <row r="7967" spans="3:5" x14ac:dyDescent="0.25">
      <c r="C7967">
        <v>387</v>
      </c>
      <c r="D7967" s="1" t="s">
        <v>3621</v>
      </c>
      <c r="E7967" t="s">
        <v>3616</v>
      </c>
    </row>
    <row r="7968" spans="3:5" x14ac:dyDescent="0.25">
      <c r="C7968">
        <v>387</v>
      </c>
      <c r="D7968" s="1" t="s">
        <v>3622</v>
      </c>
      <c r="E7968" t="s">
        <v>3616</v>
      </c>
    </row>
    <row r="7969" spans="3:5" x14ac:dyDescent="0.25">
      <c r="C7969">
        <v>387</v>
      </c>
      <c r="D7969" s="1" t="s">
        <v>3623</v>
      </c>
      <c r="E7969" t="s">
        <v>3616</v>
      </c>
    </row>
    <row r="7970" spans="3:5" x14ac:dyDescent="0.25">
      <c r="C7970">
        <v>387</v>
      </c>
      <c r="D7970" s="1" t="s">
        <v>3624</v>
      </c>
      <c r="E7970" t="s">
        <v>3616</v>
      </c>
    </row>
    <row r="7971" spans="3:5" x14ac:dyDescent="0.25">
      <c r="C7971">
        <v>387</v>
      </c>
      <c r="D7971" s="1" t="s">
        <v>3625</v>
      </c>
      <c r="E7971" t="s">
        <v>3616</v>
      </c>
    </row>
    <row r="7972" spans="3:5" x14ac:dyDescent="0.25">
      <c r="C7972">
        <v>387</v>
      </c>
      <c r="D7972" s="1" t="s">
        <v>3626</v>
      </c>
      <c r="E7972" t="s">
        <v>3616</v>
      </c>
    </row>
    <row r="7973" spans="3:5" x14ac:dyDescent="0.25">
      <c r="C7973">
        <v>387</v>
      </c>
      <c r="D7973" s="1" t="s">
        <v>3627</v>
      </c>
      <c r="E7973" t="s">
        <v>3616</v>
      </c>
    </row>
    <row r="7974" spans="3:5" x14ac:dyDescent="0.25">
      <c r="C7974">
        <v>387</v>
      </c>
      <c r="D7974" s="1" t="s">
        <v>3628</v>
      </c>
      <c r="E7974" t="s">
        <v>3616</v>
      </c>
    </row>
    <row r="7975" spans="3:5" x14ac:dyDescent="0.25">
      <c r="C7975">
        <v>387</v>
      </c>
      <c r="D7975" s="1" t="s">
        <v>3629</v>
      </c>
      <c r="E7975" t="s">
        <v>3616</v>
      </c>
    </row>
    <row r="7976" spans="3:5" x14ac:dyDescent="0.25">
      <c r="C7976">
        <v>387</v>
      </c>
      <c r="D7976" s="1" t="s">
        <v>3630</v>
      </c>
      <c r="E7976" t="s">
        <v>3616</v>
      </c>
    </row>
    <row r="7977" spans="3:5" x14ac:dyDescent="0.25">
      <c r="C7977">
        <v>387</v>
      </c>
      <c r="D7977" s="1" t="s">
        <v>3631</v>
      </c>
      <c r="E7977" t="s">
        <v>3616</v>
      </c>
    </row>
    <row r="7978" spans="3:5" x14ac:dyDescent="0.25">
      <c r="C7978">
        <v>387</v>
      </c>
      <c r="D7978" s="1" t="s">
        <v>3632</v>
      </c>
      <c r="E7978" t="s">
        <v>3616</v>
      </c>
    </row>
    <row r="7979" spans="3:5" x14ac:dyDescent="0.25">
      <c r="C7979">
        <v>387</v>
      </c>
      <c r="D7979" s="1" t="s">
        <v>3633</v>
      </c>
      <c r="E7979" t="s">
        <v>3616</v>
      </c>
    </row>
    <row r="7980" spans="3:5" x14ac:dyDescent="0.25">
      <c r="C7980">
        <v>387</v>
      </c>
      <c r="D7980" s="1" t="s">
        <v>3634</v>
      </c>
      <c r="E7980" t="s">
        <v>3616</v>
      </c>
    </row>
    <row r="7981" spans="3:5" x14ac:dyDescent="0.25">
      <c r="C7981">
        <v>387</v>
      </c>
      <c r="D7981" s="1" t="s">
        <v>3634</v>
      </c>
      <c r="E7981" t="s">
        <v>3616</v>
      </c>
    </row>
    <row r="7982" spans="3:5" x14ac:dyDescent="0.25">
      <c r="C7982">
        <v>387</v>
      </c>
      <c r="D7982" s="1" t="s">
        <v>3635</v>
      </c>
      <c r="E7982" t="s">
        <v>3616</v>
      </c>
    </row>
    <row r="7983" spans="3:5" x14ac:dyDescent="0.25">
      <c r="C7983">
        <v>387</v>
      </c>
      <c r="D7983" s="1" t="s">
        <v>3636</v>
      </c>
      <c r="E7983" t="s">
        <v>3616</v>
      </c>
    </row>
    <row r="7984" spans="3:5" x14ac:dyDescent="0.25">
      <c r="C7984">
        <v>387</v>
      </c>
      <c r="D7984" s="1" t="s">
        <v>3637</v>
      </c>
      <c r="E7984" t="s">
        <v>3616</v>
      </c>
    </row>
    <row r="7985" spans="3:4" x14ac:dyDescent="0.25">
      <c r="C7985">
        <v>388</v>
      </c>
      <c r="D7985" s="1" t="s">
        <v>278</v>
      </c>
    </row>
    <row r="7986" spans="3:4" x14ac:dyDescent="0.25">
      <c r="C7986">
        <v>388</v>
      </c>
      <c r="D7986" s="1" t="s">
        <v>3638</v>
      </c>
    </row>
    <row r="7987" spans="3:4" x14ac:dyDescent="0.25">
      <c r="C7987">
        <v>388</v>
      </c>
      <c r="D7987" s="1" t="s">
        <v>3638</v>
      </c>
    </row>
    <row r="7988" spans="3:4" x14ac:dyDescent="0.25">
      <c r="C7988">
        <v>388</v>
      </c>
      <c r="D7988" s="1" t="s">
        <v>58</v>
      </c>
    </row>
    <row r="7989" spans="3:4" x14ac:dyDescent="0.25">
      <c r="C7989">
        <v>388</v>
      </c>
      <c r="D7989" s="1" t="s">
        <v>279</v>
      </c>
    </row>
    <row r="7990" spans="3:4" x14ac:dyDescent="0.25">
      <c r="C7990">
        <v>388</v>
      </c>
      <c r="D7990" s="1" t="s">
        <v>1012</v>
      </c>
    </row>
    <row r="7991" spans="3:4" x14ac:dyDescent="0.25">
      <c r="C7991">
        <v>388</v>
      </c>
      <c r="D7991" s="1" t="s">
        <v>1013</v>
      </c>
    </row>
    <row r="7992" spans="3:4" x14ac:dyDescent="0.25">
      <c r="C7992">
        <v>388</v>
      </c>
      <c r="D7992" s="1" t="s">
        <v>1014</v>
      </c>
    </row>
    <row r="7993" spans="3:4" x14ac:dyDescent="0.25">
      <c r="C7993">
        <v>388</v>
      </c>
      <c r="D7993" s="1" t="s">
        <v>1015</v>
      </c>
    </row>
    <row r="7994" spans="3:4" x14ac:dyDescent="0.25">
      <c r="C7994">
        <v>388</v>
      </c>
      <c r="D7994" s="1" t="s">
        <v>3639</v>
      </c>
    </row>
    <row r="7995" spans="3:4" x14ac:dyDescent="0.25">
      <c r="C7995">
        <v>388</v>
      </c>
      <c r="D7995" s="1" t="s">
        <v>3640</v>
      </c>
    </row>
    <row r="7996" spans="3:4" x14ac:dyDescent="0.25">
      <c r="C7996">
        <v>388</v>
      </c>
      <c r="D7996" s="1" t="s">
        <v>3641</v>
      </c>
    </row>
    <row r="7997" spans="3:4" x14ac:dyDescent="0.25">
      <c r="C7997">
        <v>388</v>
      </c>
      <c r="D7997" s="1" t="s">
        <v>1017</v>
      </c>
    </row>
    <row r="7998" spans="3:4" x14ac:dyDescent="0.25">
      <c r="C7998">
        <v>388</v>
      </c>
      <c r="D7998" s="1" t="s">
        <v>1017</v>
      </c>
    </row>
    <row r="7999" spans="3:4" x14ac:dyDescent="0.25">
      <c r="C7999">
        <v>388</v>
      </c>
      <c r="D7999" s="1" t="s">
        <v>1018</v>
      </c>
    </row>
    <row r="8000" spans="3:4" x14ac:dyDescent="0.25">
      <c r="C8000">
        <v>388</v>
      </c>
      <c r="D8000" s="1" t="s">
        <v>1019</v>
      </c>
    </row>
    <row r="8001" spans="3:4" x14ac:dyDescent="0.25">
      <c r="C8001">
        <v>389</v>
      </c>
      <c r="D8001" s="1" t="s">
        <v>263</v>
      </c>
    </row>
    <row r="8002" spans="3:4" x14ac:dyDescent="0.25">
      <c r="C8002">
        <v>389</v>
      </c>
      <c r="D8002" s="1" t="s">
        <v>265</v>
      </c>
    </row>
    <row r="8003" spans="3:4" x14ac:dyDescent="0.25">
      <c r="C8003">
        <v>389</v>
      </c>
      <c r="D8003" s="1" t="s">
        <v>266</v>
      </c>
    </row>
    <row r="8004" spans="3:4" x14ac:dyDescent="0.25">
      <c r="C8004">
        <v>389</v>
      </c>
      <c r="D8004" s="1" t="s">
        <v>267</v>
      </c>
    </row>
    <row r="8005" spans="3:4" x14ac:dyDescent="0.25">
      <c r="C8005">
        <v>389</v>
      </c>
      <c r="D8005" s="1" t="s">
        <v>269</v>
      </c>
    </row>
    <row r="8006" spans="3:4" x14ac:dyDescent="0.25">
      <c r="C8006">
        <v>389</v>
      </c>
      <c r="D8006" s="1" t="s">
        <v>270</v>
      </c>
    </row>
    <row r="8007" spans="3:4" x14ac:dyDescent="0.25">
      <c r="C8007">
        <v>389</v>
      </c>
      <c r="D8007" s="1" t="s">
        <v>271</v>
      </c>
    </row>
    <row r="8008" spans="3:4" x14ac:dyDescent="0.25">
      <c r="C8008">
        <v>389</v>
      </c>
      <c r="D8008" s="1" t="s">
        <v>3643</v>
      </c>
    </row>
    <row r="8009" spans="3:4" x14ac:dyDescent="0.25">
      <c r="C8009">
        <v>389</v>
      </c>
      <c r="D8009" s="1" t="s">
        <v>274</v>
      </c>
    </row>
    <row r="8010" spans="3:4" x14ac:dyDescent="0.25">
      <c r="C8010">
        <v>389</v>
      </c>
      <c r="D8010" s="1" t="s">
        <v>275</v>
      </c>
    </row>
    <row r="8011" spans="3:4" x14ac:dyDescent="0.25">
      <c r="C8011">
        <v>389</v>
      </c>
      <c r="D8011" s="1" t="s">
        <v>276</v>
      </c>
    </row>
    <row r="8012" spans="3:4" x14ac:dyDescent="0.25">
      <c r="C8012">
        <v>389</v>
      </c>
      <c r="D8012" s="1" t="s">
        <v>277</v>
      </c>
    </row>
    <row r="8013" spans="3:4" x14ac:dyDescent="0.25">
      <c r="C8013">
        <v>389</v>
      </c>
      <c r="D8013" s="1" t="s">
        <v>1197</v>
      </c>
    </row>
    <row r="8014" spans="3:4" x14ac:dyDescent="0.25">
      <c r="C8014">
        <v>389</v>
      </c>
      <c r="D8014" s="1" t="s">
        <v>3642</v>
      </c>
    </row>
    <row r="8015" spans="3:4" x14ac:dyDescent="0.25">
      <c r="C8015">
        <v>390</v>
      </c>
      <c r="D8015" s="1" t="s">
        <v>1147</v>
      </c>
    </row>
    <row r="8016" spans="3:4" x14ac:dyDescent="0.25">
      <c r="C8016">
        <v>390</v>
      </c>
      <c r="D8016" s="1" t="s">
        <v>1148</v>
      </c>
    </row>
    <row r="8017" spans="3:4" x14ac:dyDescent="0.25">
      <c r="C8017">
        <v>390</v>
      </c>
      <c r="D8017" s="1" t="s">
        <v>1149</v>
      </c>
    </row>
    <row r="8018" spans="3:4" x14ac:dyDescent="0.25">
      <c r="C8018">
        <v>390</v>
      </c>
      <c r="D8018" s="1" t="s">
        <v>1150</v>
      </c>
    </row>
    <row r="8019" spans="3:4" x14ac:dyDescent="0.25">
      <c r="C8019">
        <v>390</v>
      </c>
      <c r="D8019" s="1" t="s">
        <v>1152</v>
      </c>
    </row>
    <row r="8020" spans="3:4" x14ac:dyDescent="0.25">
      <c r="C8020">
        <v>390</v>
      </c>
      <c r="D8020" s="1" t="s">
        <v>1153</v>
      </c>
    </row>
    <row r="8021" spans="3:4" x14ac:dyDescent="0.25">
      <c r="C8021">
        <v>390</v>
      </c>
      <c r="D8021" s="1" t="s">
        <v>1154</v>
      </c>
    </row>
    <row r="8022" spans="3:4" x14ac:dyDescent="0.25">
      <c r="C8022">
        <v>390</v>
      </c>
      <c r="D8022" s="1" t="s">
        <v>1155</v>
      </c>
    </row>
    <row r="8023" spans="3:4" x14ac:dyDescent="0.25">
      <c r="C8023">
        <v>390</v>
      </c>
      <c r="D8023" s="1" t="s">
        <v>1156</v>
      </c>
    </row>
    <row r="8024" spans="3:4" x14ac:dyDescent="0.25">
      <c r="C8024">
        <v>390</v>
      </c>
      <c r="D8024" s="1" t="s">
        <v>1157</v>
      </c>
    </row>
    <row r="8025" spans="3:4" x14ac:dyDescent="0.25">
      <c r="C8025">
        <v>390</v>
      </c>
      <c r="D8025" s="1" t="s">
        <v>1158</v>
      </c>
    </row>
    <row r="8026" spans="3:4" x14ac:dyDescent="0.25">
      <c r="C8026">
        <v>390</v>
      </c>
      <c r="D8026" s="1" t="s">
        <v>1167</v>
      </c>
    </row>
    <row r="8027" spans="3:4" x14ac:dyDescent="0.25">
      <c r="C8027">
        <v>390</v>
      </c>
      <c r="D8027" s="1" t="s">
        <v>1168</v>
      </c>
    </row>
    <row r="8028" spans="3:4" x14ac:dyDescent="0.25">
      <c r="C8028">
        <v>390</v>
      </c>
      <c r="D8028" s="1" t="s">
        <v>1169</v>
      </c>
    </row>
    <row r="8029" spans="3:4" x14ac:dyDescent="0.25">
      <c r="C8029">
        <v>390</v>
      </c>
      <c r="D8029" s="1" t="s">
        <v>1168</v>
      </c>
    </row>
    <row r="8030" spans="3:4" x14ac:dyDescent="0.25">
      <c r="C8030">
        <v>390</v>
      </c>
      <c r="D8030" s="1" t="s">
        <v>1173</v>
      </c>
    </row>
    <row r="8031" spans="3:4" x14ac:dyDescent="0.25">
      <c r="C8031">
        <v>390</v>
      </c>
      <c r="D8031" s="1" t="s">
        <v>1172</v>
      </c>
    </row>
    <row r="8032" spans="3:4" x14ac:dyDescent="0.25">
      <c r="C8032">
        <v>390</v>
      </c>
      <c r="D8032" s="1" t="s">
        <v>1174</v>
      </c>
    </row>
    <row r="8033" spans="3:4" x14ac:dyDescent="0.25">
      <c r="C8033">
        <v>390</v>
      </c>
      <c r="D8033" s="1" t="s">
        <v>1175</v>
      </c>
    </row>
    <row r="8034" spans="3:4" x14ac:dyDescent="0.25">
      <c r="C8034">
        <v>390</v>
      </c>
      <c r="D8034" s="1" t="s">
        <v>1176</v>
      </c>
    </row>
    <row r="8035" spans="3:4" x14ac:dyDescent="0.25">
      <c r="C8035">
        <v>391</v>
      </c>
      <c r="D8035" s="1" t="s">
        <v>3644</v>
      </c>
    </row>
    <row r="8036" spans="3:4" x14ac:dyDescent="0.25">
      <c r="C8036">
        <v>391</v>
      </c>
      <c r="D8036" s="1" t="s">
        <v>791</v>
      </c>
    </row>
    <row r="8037" spans="3:4" x14ac:dyDescent="0.25">
      <c r="C8037">
        <v>391</v>
      </c>
      <c r="D8037" s="1" t="s">
        <v>759</v>
      </c>
    </row>
    <row r="8038" spans="3:4" x14ac:dyDescent="0.25">
      <c r="C8038">
        <v>391</v>
      </c>
      <c r="D8038" s="1" t="s">
        <v>760</v>
      </c>
    </row>
    <row r="8039" spans="3:4" x14ac:dyDescent="0.25">
      <c r="C8039">
        <v>391</v>
      </c>
      <c r="D8039" s="1" t="s">
        <v>761</v>
      </c>
    </row>
    <row r="8040" spans="3:4" x14ac:dyDescent="0.25">
      <c r="C8040">
        <v>391</v>
      </c>
      <c r="D8040" s="1" t="s">
        <v>762</v>
      </c>
    </row>
    <row r="8041" spans="3:4" x14ac:dyDescent="0.25">
      <c r="C8041">
        <v>391</v>
      </c>
      <c r="D8041" s="1" t="s">
        <v>772</v>
      </c>
    </row>
    <row r="8042" spans="3:4" x14ac:dyDescent="0.25">
      <c r="C8042">
        <v>391</v>
      </c>
      <c r="D8042" s="1" t="s">
        <v>783</v>
      </c>
    </row>
    <row r="8043" spans="3:4" x14ac:dyDescent="0.25">
      <c r="C8043">
        <v>391</v>
      </c>
      <c r="D8043" s="1" t="s">
        <v>765</v>
      </c>
    </row>
    <row r="8044" spans="3:4" x14ac:dyDescent="0.25">
      <c r="C8044">
        <v>391</v>
      </c>
      <c r="D8044" s="1" t="s">
        <v>766</v>
      </c>
    </row>
    <row r="8045" spans="3:4" x14ac:dyDescent="0.25">
      <c r="C8045">
        <v>391</v>
      </c>
      <c r="D8045" s="1" t="s">
        <v>795</v>
      </c>
    </row>
    <row r="8046" spans="3:4" x14ac:dyDescent="0.25">
      <c r="C8046">
        <v>391</v>
      </c>
      <c r="D8046" s="1" t="s">
        <v>764</v>
      </c>
    </row>
    <row r="8047" spans="3:4" x14ac:dyDescent="0.25">
      <c r="C8047">
        <v>391</v>
      </c>
      <c r="D8047" s="1" t="s">
        <v>766</v>
      </c>
    </row>
    <row r="8048" spans="3:4" x14ac:dyDescent="0.25">
      <c r="C8048">
        <v>391</v>
      </c>
      <c r="D8048" s="1" t="s">
        <v>795</v>
      </c>
    </row>
    <row r="8049" spans="3:4" x14ac:dyDescent="0.25">
      <c r="C8049">
        <v>391</v>
      </c>
      <c r="D8049" s="1" t="s">
        <v>764</v>
      </c>
    </row>
    <row r="8050" spans="3:4" x14ac:dyDescent="0.25">
      <c r="C8050">
        <v>391</v>
      </c>
      <c r="D8050" s="1" t="s">
        <v>767</v>
      </c>
    </row>
    <row r="8051" spans="3:4" x14ac:dyDescent="0.25">
      <c r="C8051">
        <v>391</v>
      </c>
      <c r="D8051" s="1" t="s">
        <v>768</v>
      </c>
    </row>
    <row r="8052" spans="3:4" x14ac:dyDescent="0.25">
      <c r="C8052">
        <v>391</v>
      </c>
      <c r="D8052" s="1" t="s">
        <v>769</v>
      </c>
    </row>
    <row r="8053" spans="3:4" x14ac:dyDescent="0.25">
      <c r="C8053">
        <v>391</v>
      </c>
      <c r="D8053" s="1" t="s">
        <v>770</v>
      </c>
    </row>
    <row r="8054" spans="3:4" x14ac:dyDescent="0.25">
      <c r="C8054">
        <v>391</v>
      </c>
      <c r="D8054" s="1" t="s">
        <v>792</v>
      </c>
    </row>
    <row r="8055" spans="3:4" x14ac:dyDescent="0.25">
      <c r="C8055">
        <v>391</v>
      </c>
      <c r="D8055" s="1" t="s">
        <v>793</v>
      </c>
    </row>
    <row r="8056" spans="3:4" x14ac:dyDescent="0.25">
      <c r="C8056">
        <v>391</v>
      </c>
      <c r="D8056" s="1" t="s">
        <v>3645</v>
      </c>
    </row>
    <row r="8057" spans="3:4" x14ac:dyDescent="0.25">
      <c r="C8057">
        <v>391</v>
      </c>
      <c r="D8057" s="1" t="s">
        <v>796</v>
      </c>
    </row>
    <row r="8058" spans="3:4" x14ac:dyDescent="0.25">
      <c r="C8058">
        <v>391</v>
      </c>
      <c r="D8058" s="1" t="s">
        <v>771</v>
      </c>
    </row>
    <row r="8059" spans="3:4" x14ac:dyDescent="0.25">
      <c r="C8059">
        <v>391</v>
      </c>
      <c r="D8059" s="1" t="s">
        <v>763</v>
      </c>
    </row>
    <row r="8060" spans="3:4" x14ac:dyDescent="0.25">
      <c r="C8060">
        <v>392</v>
      </c>
      <c r="D8060" s="1" t="s">
        <v>340</v>
      </c>
    </row>
    <row r="8061" spans="3:4" x14ac:dyDescent="0.25">
      <c r="C8061">
        <v>392</v>
      </c>
      <c r="D8061" s="1" t="s">
        <v>3646</v>
      </c>
    </row>
    <row r="8062" spans="3:4" x14ac:dyDescent="0.25">
      <c r="C8062">
        <v>392</v>
      </c>
      <c r="D8062" s="1" t="s">
        <v>3647</v>
      </c>
    </row>
    <row r="8063" spans="3:4" x14ac:dyDescent="0.25">
      <c r="C8063">
        <v>392</v>
      </c>
      <c r="D8063" s="1" t="s">
        <v>344</v>
      </c>
    </row>
    <row r="8064" spans="3:4" x14ac:dyDescent="0.25">
      <c r="C8064">
        <v>392</v>
      </c>
      <c r="D8064" s="1" t="s">
        <v>345</v>
      </c>
    </row>
    <row r="8065" spans="3:4" x14ac:dyDescent="0.25">
      <c r="C8065">
        <v>392</v>
      </c>
      <c r="D8065" s="1" t="s">
        <v>308</v>
      </c>
    </row>
    <row r="8066" spans="3:4" x14ac:dyDescent="0.25">
      <c r="C8066">
        <v>392</v>
      </c>
      <c r="D8066" s="1" t="s">
        <v>311</v>
      </c>
    </row>
    <row r="8067" spans="3:4" x14ac:dyDescent="0.25">
      <c r="C8067">
        <v>392</v>
      </c>
      <c r="D8067" s="1" t="s">
        <v>312</v>
      </c>
    </row>
    <row r="8068" spans="3:4" x14ac:dyDescent="0.25">
      <c r="C8068">
        <v>392</v>
      </c>
      <c r="D8068" s="1" t="s">
        <v>313</v>
      </c>
    </row>
    <row r="8069" spans="3:4" x14ac:dyDescent="0.25">
      <c r="C8069">
        <v>392</v>
      </c>
      <c r="D8069" s="1" t="s">
        <v>348</v>
      </c>
    </row>
    <row r="8070" spans="3:4" x14ac:dyDescent="0.25">
      <c r="C8070">
        <v>392</v>
      </c>
      <c r="D8070" s="1" t="s">
        <v>349</v>
      </c>
    </row>
    <row r="8071" spans="3:4" x14ac:dyDescent="0.25">
      <c r="C8071">
        <v>392</v>
      </c>
      <c r="D8071" s="1" t="s">
        <v>350</v>
      </c>
    </row>
    <row r="8072" spans="3:4" x14ac:dyDescent="0.25">
      <c r="C8072">
        <v>392</v>
      </c>
      <c r="D8072" s="1" t="s">
        <v>351</v>
      </c>
    </row>
    <row r="8073" spans="3:4" x14ac:dyDescent="0.25">
      <c r="C8073">
        <v>392</v>
      </c>
      <c r="D8073" s="1" t="s">
        <v>352</v>
      </c>
    </row>
    <row r="8074" spans="3:4" x14ac:dyDescent="0.25">
      <c r="C8074">
        <v>392</v>
      </c>
      <c r="D8074" s="1" t="s">
        <v>353</v>
      </c>
    </row>
    <row r="8075" spans="3:4" x14ac:dyDescent="0.25">
      <c r="C8075">
        <v>392</v>
      </c>
      <c r="D8075" s="1" t="s">
        <v>354</v>
      </c>
    </row>
    <row r="8076" spans="3:4" x14ac:dyDescent="0.25">
      <c r="C8076">
        <v>392</v>
      </c>
      <c r="D8076" s="1" t="s">
        <v>355</v>
      </c>
    </row>
    <row r="8077" spans="3:4" x14ac:dyDescent="0.25">
      <c r="C8077">
        <v>392</v>
      </c>
      <c r="D8077" s="1" t="s">
        <v>356</v>
      </c>
    </row>
    <row r="8078" spans="3:4" x14ac:dyDescent="0.25">
      <c r="C8078">
        <v>392</v>
      </c>
      <c r="D8078" s="1" t="s">
        <v>3648</v>
      </c>
    </row>
    <row r="8079" spans="3:4" x14ac:dyDescent="0.25">
      <c r="C8079">
        <v>392</v>
      </c>
      <c r="D8079" s="1" t="s">
        <v>1345</v>
      </c>
    </row>
    <row r="8080" spans="3:4" x14ac:dyDescent="0.25">
      <c r="C8080">
        <v>392</v>
      </c>
      <c r="D8080" s="1" t="s">
        <v>361</v>
      </c>
    </row>
    <row r="8081" spans="3:4" x14ac:dyDescent="0.25">
      <c r="C8081">
        <v>392</v>
      </c>
      <c r="D8081" s="1" t="s">
        <v>362</v>
      </c>
    </row>
    <row r="8082" spans="3:4" x14ac:dyDescent="0.25">
      <c r="C8082">
        <v>392</v>
      </c>
      <c r="D8082" s="1" t="s">
        <v>363</v>
      </c>
    </row>
    <row r="8083" spans="3:4" x14ac:dyDescent="0.25">
      <c r="C8083">
        <v>392</v>
      </c>
      <c r="D8083" s="1" t="s">
        <v>364</v>
      </c>
    </row>
    <row r="8084" spans="3:4" x14ac:dyDescent="0.25">
      <c r="C8084">
        <v>392</v>
      </c>
      <c r="D8084" s="1" t="s">
        <v>365</v>
      </c>
    </row>
    <row r="8085" spans="3:4" x14ac:dyDescent="0.25">
      <c r="C8085">
        <v>393</v>
      </c>
      <c r="D8085" s="1" t="s">
        <v>2312</v>
      </c>
    </row>
    <row r="8086" spans="3:4" x14ac:dyDescent="0.25">
      <c r="C8086">
        <v>393</v>
      </c>
      <c r="D8086" s="1" t="s">
        <v>2311</v>
      </c>
    </row>
    <row r="8087" spans="3:4" x14ac:dyDescent="0.25">
      <c r="C8087">
        <v>393</v>
      </c>
      <c r="D8087" s="1" t="s">
        <v>2310</v>
      </c>
    </row>
    <row r="8088" spans="3:4" x14ac:dyDescent="0.25">
      <c r="C8088">
        <v>393</v>
      </c>
      <c r="D8088" s="1" t="s">
        <v>2309</v>
      </c>
    </row>
    <row r="8089" spans="3:4" x14ac:dyDescent="0.25">
      <c r="C8089">
        <v>393</v>
      </c>
      <c r="D8089" s="1" t="s">
        <v>2308</v>
      </c>
    </row>
    <row r="8090" spans="3:4" x14ac:dyDescent="0.25">
      <c r="C8090">
        <v>393</v>
      </c>
      <c r="D8090" s="1" t="s">
        <v>2307</v>
      </c>
    </row>
    <row r="8091" spans="3:4" x14ac:dyDescent="0.25">
      <c r="C8091">
        <v>393</v>
      </c>
      <c r="D8091" s="1" t="s">
        <v>2306</v>
      </c>
    </row>
    <row r="8092" spans="3:4" x14ac:dyDescent="0.25">
      <c r="C8092">
        <v>393</v>
      </c>
      <c r="D8092" s="1" t="s">
        <v>2305</v>
      </c>
    </row>
    <row r="8093" spans="3:4" x14ac:dyDescent="0.25">
      <c r="C8093">
        <v>393</v>
      </c>
      <c r="D8093" s="1" t="s">
        <v>2304</v>
      </c>
    </row>
    <row r="8094" spans="3:4" x14ac:dyDescent="0.25">
      <c r="C8094">
        <v>393</v>
      </c>
      <c r="D8094" s="1" t="s">
        <v>2303</v>
      </c>
    </row>
    <row r="8095" spans="3:4" x14ac:dyDescent="0.25">
      <c r="C8095">
        <v>393</v>
      </c>
      <c r="D8095" s="1" t="s">
        <v>2302</v>
      </c>
    </row>
    <row r="8096" spans="3:4" x14ac:dyDescent="0.25">
      <c r="C8096">
        <v>393</v>
      </c>
      <c r="D8096" s="1" t="s">
        <v>2301</v>
      </c>
    </row>
    <row r="8097" spans="3:4" x14ac:dyDescent="0.25">
      <c r="C8097">
        <v>393</v>
      </c>
      <c r="D8097" s="1" t="s">
        <v>2300</v>
      </c>
    </row>
    <row r="8098" spans="3:4" x14ac:dyDescent="0.25">
      <c r="C8098">
        <v>393</v>
      </c>
      <c r="D8098" s="1" t="s">
        <v>2299</v>
      </c>
    </row>
    <row r="8099" spans="3:4" x14ac:dyDescent="0.25">
      <c r="C8099">
        <v>393</v>
      </c>
      <c r="D8099" s="1" t="s">
        <v>2298</v>
      </c>
    </row>
    <row r="8100" spans="3:4" x14ac:dyDescent="0.25">
      <c r="C8100">
        <v>393</v>
      </c>
      <c r="D8100" s="1" t="s">
        <v>2297</v>
      </c>
    </row>
    <row r="8101" spans="3:4" x14ac:dyDescent="0.25">
      <c r="C8101">
        <v>393</v>
      </c>
      <c r="D8101" s="1" t="s">
        <v>2296</v>
      </c>
    </row>
    <row r="8102" spans="3:4" x14ac:dyDescent="0.25">
      <c r="C8102">
        <v>393</v>
      </c>
      <c r="D8102" s="1" t="s">
        <v>2374</v>
      </c>
    </row>
    <row r="8103" spans="3:4" x14ac:dyDescent="0.25">
      <c r="C8103">
        <v>393</v>
      </c>
      <c r="D8103" s="1" t="s">
        <v>2373</v>
      </c>
    </row>
    <row r="8104" spans="3:4" x14ac:dyDescent="0.25">
      <c r="C8104">
        <v>393</v>
      </c>
      <c r="D8104" s="1" t="s">
        <v>2372</v>
      </c>
    </row>
    <row r="8105" spans="3:4" x14ac:dyDescent="0.25">
      <c r="C8105">
        <v>393</v>
      </c>
      <c r="D8105" s="1" t="s">
        <v>2371</v>
      </c>
    </row>
    <row r="8106" spans="3:4" x14ac:dyDescent="0.25">
      <c r="C8106">
        <v>393</v>
      </c>
      <c r="D8106" s="1" t="s">
        <v>2370</v>
      </c>
    </row>
    <row r="8107" spans="3:4" x14ac:dyDescent="0.25">
      <c r="C8107">
        <v>393</v>
      </c>
      <c r="D8107" s="1" t="s">
        <v>2369</v>
      </c>
    </row>
    <row r="8108" spans="3:4" x14ac:dyDescent="0.25">
      <c r="C8108">
        <v>394</v>
      </c>
      <c r="D8108" s="1" t="s">
        <v>3649</v>
      </c>
    </row>
    <row r="8109" spans="3:4" x14ac:dyDescent="0.25">
      <c r="C8109">
        <v>394</v>
      </c>
      <c r="D8109" s="1" t="s">
        <v>3649</v>
      </c>
    </row>
    <row r="8110" spans="3:4" x14ac:dyDescent="0.25">
      <c r="C8110">
        <v>394</v>
      </c>
      <c r="D8110" s="1" t="s">
        <v>1124</v>
      </c>
    </row>
    <row r="8111" spans="3:4" x14ac:dyDescent="0.25">
      <c r="C8111">
        <v>394</v>
      </c>
      <c r="D8111" s="1" t="s">
        <v>1125</v>
      </c>
    </row>
    <row r="8112" spans="3:4" x14ac:dyDescent="0.25">
      <c r="C8112">
        <v>394</v>
      </c>
      <c r="D8112" s="1" t="s">
        <v>3650</v>
      </c>
    </row>
    <row r="8113" spans="3:4" x14ac:dyDescent="0.25">
      <c r="C8113">
        <v>394</v>
      </c>
      <c r="D8113" s="1" t="s">
        <v>1126</v>
      </c>
    </row>
    <row r="8114" spans="3:4" x14ac:dyDescent="0.25">
      <c r="C8114">
        <v>394</v>
      </c>
      <c r="D8114" s="1" t="s">
        <v>1127</v>
      </c>
    </row>
    <row r="8115" spans="3:4" x14ac:dyDescent="0.25">
      <c r="C8115">
        <v>394</v>
      </c>
      <c r="D8115" s="1" t="s">
        <v>1128</v>
      </c>
    </row>
    <row r="8116" spans="3:4" x14ac:dyDescent="0.25">
      <c r="C8116">
        <v>394</v>
      </c>
      <c r="D8116" s="1" t="s">
        <v>1130</v>
      </c>
    </row>
    <row r="8117" spans="3:4" x14ac:dyDescent="0.25">
      <c r="C8117">
        <v>394</v>
      </c>
      <c r="D8117" s="1" t="s">
        <v>1131</v>
      </c>
    </row>
    <row r="8118" spans="3:4" x14ac:dyDescent="0.25">
      <c r="C8118">
        <v>394</v>
      </c>
      <c r="D8118" s="1" t="s">
        <v>3651</v>
      </c>
    </row>
    <row r="8119" spans="3:4" x14ac:dyDescent="0.25">
      <c r="C8119">
        <v>394</v>
      </c>
      <c r="D8119" s="1" t="s">
        <v>1110</v>
      </c>
    </row>
    <row r="8120" spans="3:4" x14ac:dyDescent="0.25">
      <c r="C8120">
        <v>394</v>
      </c>
      <c r="D8120" s="1" t="s">
        <v>1112</v>
      </c>
    </row>
    <row r="8121" spans="3:4" x14ac:dyDescent="0.25">
      <c r="C8121">
        <v>394</v>
      </c>
      <c r="D8121" s="1" t="s">
        <v>3652</v>
      </c>
    </row>
    <row r="8122" spans="3:4" x14ac:dyDescent="0.25">
      <c r="C8122">
        <v>394</v>
      </c>
      <c r="D8122" s="1" t="s">
        <v>3653</v>
      </c>
    </row>
    <row r="8123" spans="3:4" x14ac:dyDescent="0.25">
      <c r="C8123">
        <v>394</v>
      </c>
      <c r="D8123" s="1" t="s">
        <v>3654</v>
      </c>
    </row>
    <row r="8124" spans="3:4" x14ac:dyDescent="0.25">
      <c r="C8124">
        <v>394</v>
      </c>
      <c r="D8124" s="1" t="s">
        <v>3655</v>
      </c>
    </row>
    <row r="8125" spans="3:4" x14ac:dyDescent="0.25">
      <c r="C8125">
        <v>394</v>
      </c>
      <c r="D8125" s="1" t="s">
        <v>3656</v>
      </c>
    </row>
    <row r="8126" spans="3:4" x14ac:dyDescent="0.25">
      <c r="C8126">
        <v>394</v>
      </c>
      <c r="D8126" s="1" t="s">
        <v>3657</v>
      </c>
    </row>
    <row r="8127" spans="3:4" x14ac:dyDescent="0.25">
      <c r="C8127">
        <v>394</v>
      </c>
      <c r="D8127" s="1" t="s">
        <v>3658</v>
      </c>
    </row>
    <row r="8128" spans="3:4" x14ac:dyDescent="0.25">
      <c r="C8128">
        <v>394</v>
      </c>
      <c r="D8128" s="1" t="s">
        <v>3659</v>
      </c>
    </row>
    <row r="8129" spans="3:4" x14ac:dyDescent="0.25">
      <c r="C8129">
        <v>394</v>
      </c>
      <c r="D8129" s="1" t="s">
        <v>3660</v>
      </c>
    </row>
    <row r="8130" spans="3:4" x14ac:dyDescent="0.25">
      <c r="C8130">
        <v>394</v>
      </c>
      <c r="D8130" s="1" t="s">
        <v>3661</v>
      </c>
    </row>
    <row r="8131" spans="3:4" x14ac:dyDescent="0.25">
      <c r="C8131">
        <v>395</v>
      </c>
      <c r="D8131" s="1" t="s">
        <v>1005</v>
      </c>
    </row>
    <row r="8132" spans="3:4" x14ac:dyDescent="0.25">
      <c r="C8132">
        <v>395</v>
      </c>
      <c r="D8132" s="1" t="s">
        <v>1007</v>
      </c>
    </row>
    <row r="8133" spans="3:4" x14ac:dyDescent="0.25">
      <c r="C8133">
        <v>395</v>
      </c>
      <c r="D8133" s="1" t="s">
        <v>1008</v>
      </c>
    </row>
    <row r="8134" spans="3:4" x14ac:dyDescent="0.25">
      <c r="C8134">
        <v>395</v>
      </c>
      <c r="D8134" s="1" t="s">
        <v>1009</v>
      </c>
    </row>
    <row r="8135" spans="3:4" x14ac:dyDescent="0.25">
      <c r="C8135">
        <v>395</v>
      </c>
      <c r="D8135" s="1" t="s">
        <v>1010</v>
      </c>
    </row>
    <row r="8136" spans="3:4" x14ac:dyDescent="0.25">
      <c r="C8136">
        <v>395</v>
      </c>
      <c r="D8136" s="1" t="s">
        <v>1099</v>
      </c>
    </row>
    <row r="8137" spans="3:4" x14ac:dyDescent="0.25">
      <c r="C8137">
        <v>395</v>
      </c>
      <c r="D8137" s="1" t="s">
        <v>1100</v>
      </c>
    </row>
    <row r="8138" spans="3:4" x14ac:dyDescent="0.25">
      <c r="C8138">
        <v>395</v>
      </c>
      <c r="D8138" s="1" t="s">
        <v>1101</v>
      </c>
    </row>
    <row r="8139" spans="3:4" x14ac:dyDescent="0.25">
      <c r="C8139">
        <v>395</v>
      </c>
      <c r="D8139" s="1" t="s">
        <v>1103</v>
      </c>
    </row>
    <row r="8140" spans="3:4" x14ac:dyDescent="0.25">
      <c r="C8140">
        <v>395</v>
      </c>
      <c r="D8140" s="1" t="s">
        <v>1104</v>
      </c>
    </row>
    <row r="8141" spans="3:4" x14ac:dyDescent="0.25">
      <c r="C8141">
        <v>395</v>
      </c>
      <c r="D8141" s="1" t="s">
        <v>1105</v>
      </c>
    </row>
    <row r="8142" spans="3:4" x14ac:dyDescent="0.25">
      <c r="C8142">
        <v>395</v>
      </c>
      <c r="D8142" s="1" t="s">
        <v>1106</v>
      </c>
    </row>
    <row r="8143" spans="3:4" x14ac:dyDescent="0.25">
      <c r="C8143">
        <v>395</v>
      </c>
      <c r="D8143" s="1" t="s">
        <v>1107</v>
      </c>
    </row>
    <row r="8144" spans="3:4" x14ac:dyDescent="0.25">
      <c r="C8144">
        <v>395</v>
      </c>
      <c r="D8144" s="1" t="s">
        <v>1108</v>
      </c>
    </row>
    <row r="8145" spans="3:4" x14ac:dyDescent="0.25">
      <c r="C8145">
        <v>395</v>
      </c>
      <c r="D8145" s="1" t="s">
        <v>3662</v>
      </c>
    </row>
    <row r="8146" spans="3:4" x14ac:dyDescent="0.25">
      <c r="C8146">
        <v>395</v>
      </c>
      <c r="D8146" s="1" t="s">
        <v>1109</v>
      </c>
    </row>
    <row r="8147" spans="3:4" x14ac:dyDescent="0.25">
      <c r="C8147">
        <v>395</v>
      </c>
      <c r="D8147" s="1" t="s">
        <v>1121</v>
      </c>
    </row>
    <row r="8148" spans="3:4" x14ac:dyDescent="0.25">
      <c r="C8148">
        <v>395</v>
      </c>
      <c r="D8148" s="1" t="s">
        <v>1123</v>
      </c>
    </row>
    <row r="8149" spans="3:4" x14ac:dyDescent="0.25">
      <c r="C8149">
        <v>396</v>
      </c>
      <c r="D8149" s="1" t="s">
        <v>1276</v>
      </c>
    </row>
    <row r="8150" spans="3:4" x14ac:dyDescent="0.25">
      <c r="C8150">
        <v>396</v>
      </c>
      <c r="D8150" s="1" t="s">
        <v>1277</v>
      </c>
    </row>
    <row r="8151" spans="3:4" x14ac:dyDescent="0.25">
      <c r="C8151">
        <v>396</v>
      </c>
      <c r="D8151" s="1" t="s">
        <v>1278</v>
      </c>
    </row>
    <row r="8152" spans="3:4" x14ac:dyDescent="0.25">
      <c r="C8152">
        <v>396</v>
      </c>
      <c r="D8152" s="1" t="s">
        <v>1279</v>
      </c>
    </row>
    <row r="8153" spans="3:4" x14ac:dyDescent="0.25">
      <c r="C8153">
        <v>396</v>
      </c>
      <c r="D8153" s="1" t="s">
        <v>1280</v>
      </c>
    </row>
    <row r="8154" spans="3:4" x14ac:dyDescent="0.25">
      <c r="C8154">
        <v>396</v>
      </c>
      <c r="D8154" s="1" t="s">
        <v>1281</v>
      </c>
    </row>
    <row r="8155" spans="3:4" x14ac:dyDescent="0.25">
      <c r="C8155">
        <v>396</v>
      </c>
      <c r="D8155" s="1" t="s">
        <v>1593</v>
      </c>
    </row>
    <row r="8156" spans="3:4" x14ac:dyDescent="0.25">
      <c r="C8156">
        <v>396</v>
      </c>
      <c r="D8156" s="1" t="s">
        <v>1282</v>
      </c>
    </row>
    <row r="8157" spans="3:4" x14ac:dyDescent="0.25">
      <c r="C8157">
        <v>396</v>
      </c>
      <c r="D8157" s="1" t="s">
        <v>1283</v>
      </c>
    </row>
    <row r="8158" spans="3:4" x14ac:dyDescent="0.25">
      <c r="C8158">
        <v>396</v>
      </c>
      <c r="D8158" s="1" t="s">
        <v>1284</v>
      </c>
    </row>
    <row r="8159" spans="3:4" x14ac:dyDescent="0.25">
      <c r="C8159">
        <v>396</v>
      </c>
      <c r="D8159" s="1" t="s">
        <v>1285</v>
      </c>
    </row>
    <row r="8160" spans="3:4" x14ac:dyDescent="0.25">
      <c r="C8160">
        <v>396</v>
      </c>
      <c r="D8160" s="1" t="s">
        <v>1286</v>
      </c>
    </row>
    <row r="8161" spans="3:4" x14ac:dyDescent="0.25">
      <c r="C8161">
        <v>396</v>
      </c>
      <c r="D8161" s="1" t="s">
        <v>1287</v>
      </c>
    </row>
    <row r="8162" spans="3:4" x14ac:dyDescent="0.25">
      <c r="C8162">
        <v>396</v>
      </c>
      <c r="D8162" s="1" t="s">
        <v>1288</v>
      </c>
    </row>
    <row r="8163" spans="3:4" x14ac:dyDescent="0.25">
      <c r="C8163">
        <v>396</v>
      </c>
      <c r="D8163" s="1" t="s">
        <v>1289</v>
      </c>
    </row>
    <row r="8164" spans="3:4" x14ac:dyDescent="0.25">
      <c r="C8164">
        <v>396</v>
      </c>
      <c r="D8164" s="1" t="s">
        <v>1290</v>
      </c>
    </row>
    <row r="8165" spans="3:4" x14ac:dyDescent="0.25">
      <c r="C8165">
        <v>396</v>
      </c>
      <c r="D8165" s="1" t="s">
        <v>1291</v>
      </c>
    </row>
    <row r="8166" spans="3:4" x14ac:dyDescent="0.25">
      <c r="C8166">
        <v>396</v>
      </c>
      <c r="D8166" s="1" t="s">
        <v>1292</v>
      </c>
    </row>
    <row r="8167" spans="3:4" x14ac:dyDescent="0.25">
      <c r="C8167">
        <v>397</v>
      </c>
      <c r="D8167" s="1" t="s">
        <v>2494</v>
      </c>
    </row>
    <row r="8168" spans="3:4" x14ac:dyDescent="0.25">
      <c r="C8168">
        <v>397</v>
      </c>
      <c r="D8168" s="1" t="s">
        <v>1925</v>
      </c>
    </row>
    <row r="8169" spans="3:4" x14ac:dyDescent="0.25">
      <c r="C8169">
        <v>397</v>
      </c>
      <c r="D8169" s="1" t="s">
        <v>1924</v>
      </c>
    </row>
    <row r="8170" spans="3:4" x14ac:dyDescent="0.25">
      <c r="C8170">
        <v>397</v>
      </c>
      <c r="D8170" s="1" t="s">
        <v>1923</v>
      </c>
    </row>
    <row r="8171" spans="3:4" x14ac:dyDescent="0.25">
      <c r="C8171">
        <v>397</v>
      </c>
      <c r="D8171" s="1" t="s">
        <v>1922</v>
      </c>
    </row>
    <row r="8172" spans="3:4" x14ac:dyDescent="0.25">
      <c r="C8172">
        <v>397</v>
      </c>
      <c r="D8172" s="1" t="s">
        <v>2445</v>
      </c>
    </row>
    <row r="8173" spans="3:4" x14ac:dyDescent="0.25">
      <c r="C8173">
        <v>397</v>
      </c>
      <c r="D8173" s="1" t="s">
        <v>2446</v>
      </c>
    </row>
    <row r="8174" spans="3:4" x14ac:dyDescent="0.25">
      <c r="C8174">
        <v>397</v>
      </c>
      <c r="D8174" s="1" t="s">
        <v>2447</v>
      </c>
    </row>
    <row r="8175" spans="3:4" x14ac:dyDescent="0.25">
      <c r="C8175">
        <v>397</v>
      </c>
      <c r="D8175" s="1" t="s">
        <v>2448</v>
      </c>
    </row>
    <row r="8176" spans="3:4" x14ac:dyDescent="0.25">
      <c r="C8176">
        <v>397</v>
      </c>
      <c r="D8176" s="1" t="s">
        <v>2449</v>
      </c>
    </row>
    <row r="8177" spans="3:4" x14ac:dyDescent="0.25">
      <c r="C8177">
        <v>397</v>
      </c>
      <c r="D8177" s="1" t="s">
        <v>2450</v>
      </c>
    </row>
    <row r="8178" spans="3:4" x14ac:dyDescent="0.25">
      <c r="C8178">
        <v>397</v>
      </c>
      <c r="D8178" s="1" t="s">
        <v>2451</v>
      </c>
    </row>
    <row r="8179" spans="3:4" x14ac:dyDescent="0.25">
      <c r="C8179">
        <v>397</v>
      </c>
      <c r="D8179" s="1" t="s">
        <v>2452</v>
      </c>
    </row>
    <row r="8180" spans="3:4" x14ac:dyDescent="0.25">
      <c r="C8180">
        <v>397</v>
      </c>
      <c r="D8180" s="1" t="s">
        <v>2453</v>
      </c>
    </row>
    <row r="8181" spans="3:4" x14ac:dyDescent="0.25">
      <c r="C8181">
        <v>397</v>
      </c>
      <c r="D8181" s="1" t="s">
        <v>2454</v>
      </c>
    </row>
    <row r="8182" spans="3:4" x14ac:dyDescent="0.25">
      <c r="C8182">
        <v>397</v>
      </c>
      <c r="D8182" s="1" t="s">
        <v>2455</v>
      </c>
    </row>
    <row r="8183" spans="3:4" x14ac:dyDescent="0.25">
      <c r="C8183">
        <v>397</v>
      </c>
      <c r="D8183" s="1" t="s">
        <v>2456</v>
      </c>
    </row>
    <row r="8184" spans="3:4" x14ac:dyDescent="0.25">
      <c r="C8184">
        <v>397</v>
      </c>
      <c r="D8184" s="1" t="s">
        <v>2457</v>
      </c>
    </row>
    <row r="8185" spans="3:4" x14ac:dyDescent="0.25">
      <c r="C8185">
        <v>397</v>
      </c>
      <c r="D8185" s="1" t="s">
        <v>2458</v>
      </c>
    </row>
    <row r="8186" spans="3:4" x14ac:dyDescent="0.25">
      <c r="C8186">
        <v>397</v>
      </c>
      <c r="D8186" s="1" t="s">
        <v>2459</v>
      </c>
    </row>
    <row r="8187" spans="3:4" x14ac:dyDescent="0.25">
      <c r="C8187">
        <v>397</v>
      </c>
      <c r="D8187" s="1" t="s">
        <v>2460</v>
      </c>
    </row>
    <row r="8188" spans="3:4" x14ac:dyDescent="0.25">
      <c r="C8188">
        <v>397</v>
      </c>
      <c r="D8188" s="1" t="s">
        <v>2461</v>
      </c>
    </row>
    <row r="8189" spans="3:4" x14ac:dyDescent="0.25">
      <c r="C8189">
        <v>397</v>
      </c>
      <c r="D8189" s="1" t="s">
        <v>2462</v>
      </c>
    </row>
    <row r="8190" spans="3:4" x14ac:dyDescent="0.25">
      <c r="C8190">
        <v>397</v>
      </c>
      <c r="D8190" s="1" t="s">
        <v>2463</v>
      </c>
    </row>
    <row r="8191" spans="3:4" x14ac:dyDescent="0.25">
      <c r="C8191">
        <v>398</v>
      </c>
      <c r="D8191" s="1" t="s">
        <v>786</v>
      </c>
    </row>
    <row r="8192" spans="3:4" x14ac:dyDescent="0.25">
      <c r="C8192">
        <v>398</v>
      </c>
      <c r="D8192" s="1" t="s">
        <v>790</v>
      </c>
    </row>
    <row r="8193" spans="3:4" x14ac:dyDescent="0.25">
      <c r="C8193">
        <v>398</v>
      </c>
      <c r="D8193" s="1" t="s">
        <v>787</v>
      </c>
    </row>
    <row r="8194" spans="3:4" x14ac:dyDescent="0.25">
      <c r="C8194">
        <v>398</v>
      </c>
      <c r="D8194" s="1" t="s">
        <v>797</v>
      </c>
    </row>
    <row r="8195" spans="3:4" x14ac:dyDescent="0.25">
      <c r="C8195">
        <v>398</v>
      </c>
      <c r="D8195" s="1" t="s">
        <v>798</v>
      </c>
    </row>
    <row r="8196" spans="3:4" x14ac:dyDescent="0.25">
      <c r="C8196">
        <v>398</v>
      </c>
      <c r="D8196" s="1" t="s">
        <v>799</v>
      </c>
    </row>
    <row r="8197" spans="3:4" x14ac:dyDescent="0.25">
      <c r="C8197">
        <v>398</v>
      </c>
      <c r="D8197" s="1" t="s">
        <v>800</v>
      </c>
    </row>
    <row r="8198" spans="3:4" x14ac:dyDescent="0.25">
      <c r="C8198">
        <v>398</v>
      </c>
      <c r="D8198" s="1" t="s">
        <v>778</v>
      </c>
    </row>
    <row r="8199" spans="3:4" x14ac:dyDescent="0.25">
      <c r="C8199">
        <v>398</v>
      </c>
      <c r="D8199" s="1" t="s">
        <v>777</v>
      </c>
    </row>
    <row r="8200" spans="3:4" x14ac:dyDescent="0.25">
      <c r="C8200">
        <v>398</v>
      </c>
      <c r="D8200" s="1" t="s">
        <v>775</v>
      </c>
    </row>
    <row r="8201" spans="3:4" x14ac:dyDescent="0.25">
      <c r="C8201">
        <v>398</v>
      </c>
      <c r="D8201" s="1" t="s">
        <v>774</v>
      </c>
    </row>
    <row r="8202" spans="3:4" x14ac:dyDescent="0.25">
      <c r="C8202">
        <v>398</v>
      </c>
      <c r="D8202" s="1" t="s">
        <v>776</v>
      </c>
    </row>
    <row r="8203" spans="3:4" x14ac:dyDescent="0.25">
      <c r="C8203">
        <v>398</v>
      </c>
      <c r="D8203" s="1" t="s">
        <v>773</v>
      </c>
    </row>
    <row r="8204" spans="3:4" x14ac:dyDescent="0.25">
      <c r="C8204">
        <v>398</v>
      </c>
      <c r="D8204" s="1" t="s">
        <v>749</v>
      </c>
    </row>
    <row r="8205" spans="3:4" x14ac:dyDescent="0.25">
      <c r="C8205">
        <v>398</v>
      </c>
      <c r="D8205" s="1" t="s">
        <v>744</v>
      </c>
    </row>
    <row r="8206" spans="3:4" x14ac:dyDescent="0.25">
      <c r="C8206">
        <v>398</v>
      </c>
      <c r="D8206" s="1" t="s">
        <v>750</v>
      </c>
    </row>
    <row r="8207" spans="3:4" x14ac:dyDescent="0.25">
      <c r="C8207">
        <v>398</v>
      </c>
      <c r="D8207" s="1" t="s">
        <v>741</v>
      </c>
    </row>
    <row r="8208" spans="3:4" x14ac:dyDescent="0.25">
      <c r="C8208">
        <v>398</v>
      </c>
      <c r="D8208" s="1" t="s">
        <v>751</v>
      </c>
    </row>
    <row r="8209" spans="3:4" x14ac:dyDescent="0.25">
      <c r="C8209">
        <v>398</v>
      </c>
      <c r="D8209" s="1" t="s">
        <v>752</v>
      </c>
    </row>
    <row r="8210" spans="3:4" x14ac:dyDescent="0.25">
      <c r="C8210">
        <v>398</v>
      </c>
      <c r="D8210" s="1" t="s">
        <v>743</v>
      </c>
    </row>
    <row r="8211" spans="3:4" x14ac:dyDescent="0.25">
      <c r="C8211">
        <v>398</v>
      </c>
      <c r="D8211" s="1" t="s">
        <v>742</v>
      </c>
    </row>
    <row r="8212" spans="3:4" x14ac:dyDescent="0.25">
      <c r="C8212">
        <v>398</v>
      </c>
      <c r="D8212" s="1" t="s">
        <v>758</v>
      </c>
    </row>
    <row r="8213" spans="3:4" x14ac:dyDescent="0.25">
      <c r="C8213">
        <v>398</v>
      </c>
      <c r="D8213" s="1" t="s">
        <v>756</v>
      </c>
    </row>
    <row r="8214" spans="3:4" x14ac:dyDescent="0.25">
      <c r="C8214">
        <v>398</v>
      </c>
      <c r="D8214" s="1" t="s">
        <v>755</v>
      </c>
    </row>
    <row r="8215" spans="3:4" x14ac:dyDescent="0.25">
      <c r="C8215">
        <v>398</v>
      </c>
      <c r="D8215" s="1" t="s">
        <v>754</v>
      </c>
    </row>
    <row r="8216" spans="3:4" x14ac:dyDescent="0.25">
      <c r="C8216">
        <v>398</v>
      </c>
      <c r="D8216" s="1" t="s">
        <v>753</v>
      </c>
    </row>
    <row r="8217" spans="3:4" x14ac:dyDescent="0.25">
      <c r="C8217">
        <v>399</v>
      </c>
      <c r="D8217" s="1" t="s">
        <v>1417</v>
      </c>
    </row>
    <row r="8218" spans="3:4" x14ac:dyDescent="0.25">
      <c r="C8218">
        <v>399</v>
      </c>
      <c r="D8218" s="1" t="s">
        <v>1418</v>
      </c>
    </row>
    <row r="8219" spans="3:4" x14ac:dyDescent="0.25">
      <c r="C8219">
        <v>399</v>
      </c>
      <c r="D8219" s="1" t="s">
        <v>1419</v>
      </c>
    </row>
    <row r="8220" spans="3:4" x14ac:dyDescent="0.25">
      <c r="C8220">
        <v>399</v>
      </c>
      <c r="D8220" s="1" t="s">
        <v>1420</v>
      </c>
    </row>
    <row r="8221" spans="3:4" x14ac:dyDescent="0.25">
      <c r="C8221">
        <v>399</v>
      </c>
      <c r="D8221" s="1" t="s">
        <v>1421</v>
      </c>
    </row>
    <row r="8222" spans="3:4" x14ac:dyDescent="0.25">
      <c r="C8222">
        <v>399</v>
      </c>
      <c r="D8222" s="1" t="s">
        <v>1422</v>
      </c>
    </row>
    <row r="8223" spans="3:4" x14ac:dyDescent="0.25">
      <c r="C8223">
        <v>399</v>
      </c>
      <c r="D8223" s="1" t="s">
        <v>1423</v>
      </c>
    </row>
    <row r="8224" spans="3:4" x14ac:dyDescent="0.25">
      <c r="C8224">
        <v>399</v>
      </c>
      <c r="D8224" s="1" t="s">
        <v>1424</v>
      </c>
    </row>
    <row r="8225" spans="3:4" x14ac:dyDescent="0.25">
      <c r="C8225">
        <v>399</v>
      </c>
      <c r="D8225" s="1" t="s">
        <v>1425</v>
      </c>
    </row>
    <row r="8226" spans="3:4" x14ac:dyDescent="0.25">
      <c r="C8226">
        <v>399</v>
      </c>
      <c r="D8226" s="1" t="s">
        <v>1426</v>
      </c>
    </row>
    <row r="8227" spans="3:4" x14ac:dyDescent="0.25">
      <c r="C8227">
        <v>399</v>
      </c>
      <c r="D8227" s="1" t="s">
        <v>1857</v>
      </c>
    </row>
    <row r="8228" spans="3:4" x14ac:dyDescent="0.25">
      <c r="C8228">
        <v>399</v>
      </c>
      <c r="D8228" s="1" t="s">
        <v>1427</v>
      </c>
    </row>
    <row r="8229" spans="3:4" x14ac:dyDescent="0.25">
      <c r="C8229">
        <v>399</v>
      </c>
      <c r="D8229" s="1" t="s">
        <v>1428</v>
      </c>
    </row>
    <row r="8230" spans="3:4" x14ac:dyDescent="0.25">
      <c r="C8230">
        <v>399</v>
      </c>
      <c r="D8230" s="1" t="s">
        <v>1429</v>
      </c>
    </row>
    <row r="8231" spans="3:4" x14ac:dyDescent="0.25">
      <c r="C8231">
        <v>399</v>
      </c>
      <c r="D8231" s="1" t="s">
        <v>1430</v>
      </c>
    </row>
    <row r="8232" spans="3:4" x14ac:dyDescent="0.25">
      <c r="C8232">
        <v>399</v>
      </c>
      <c r="D8232" s="1" t="s">
        <v>1431</v>
      </c>
    </row>
    <row r="8233" spans="3:4" x14ac:dyDescent="0.25">
      <c r="C8233">
        <v>399</v>
      </c>
      <c r="D8233" s="1" t="s">
        <v>1432</v>
      </c>
    </row>
    <row r="8234" spans="3:4" x14ac:dyDescent="0.25">
      <c r="C8234">
        <v>399</v>
      </c>
      <c r="D8234" s="1" t="s">
        <v>1433</v>
      </c>
    </row>
    <row r="8235" spans="3:4" x14ac:dyDescent="0.25">
      <c r="C8235">
        <v>399</v>
      </c>
      <c r="D8235" s="1" t="s">
        <v>1434</v>
      </c>
    </row>
    <row r="8236" spans="3:4" x14ac:dyDescent="0.25">
      <c r="C8236">
        <v>399</v>
      </c>
      <c r="D8236" s="1" t="s">
        <v>1435</v>
      </c>
    </row>
    <row r="8237" spans="3:4" x14ac:dyDescent="0.25">
      <c r="C8237">
        <v>399</v>
      </c>
      <c r="D8237" s="1" t="s">
        <v>1858</v>
      </c>
    </row>
    <row r="8238" spans="3:4" x14ac:dyDescent="0.25">
      <c r="C8238">
        <v>399</v>
      </c>
      <c r="D8238" s="1" t="s">
        <v>1436</v>
      </c>
    </row>
    <row r="8239" spans="3:4" x14ac:dyDescent="0.25">
      <c r="C8239">
        <v>399</v>
      </c>
      <c r="D8239" s="1" t="s">
        <v>1437</v>
      </c>
    </row>
    <row r="8240" spans="3:4" x14ac:dyDescent="0.25">
      <c r="C8240">
        <v>400</v>
      </c>
      <c r="D8240" s="1" t="s">
        <v>46</v>
      </c>
    </row>
    <row r="8241" spans="3:4" x14ac:dyDescent="0.25">
      <c r="C8241">
        <v>400</v>
      </c>
      <c r="D8241" s="1" t="s">
        <v>47</v>
      </c>
    </row>
    <row r="8242" spans="3:4" x14ac:dyDescent="0.25">
      <c r="C8242">
        <v>400</v>
      </c>
      <c r="D8242" s="1" t="s">
        <v>48</v>
      </c>
    </row>
    <row r="8243" spans="3:4" x14ac:dyDescent="0.25">
      <c r="C8243">
        <v>400</v>
      </c>
      <c r="D8243" s="1" t="s">
        <v>49</v>
      </c>
    </row>
    <row r="8244" spans="3:4" x14ac:dyDescent="0.25">
      <c r="C8244">
        <v>400</v>
      </c>
      <c r="D8244" s="1" t="s">
        <v>50</v>
      </c>
    </row>
    <row r="8245" spans="3:4" x14ac:dyDescent="0.25">
      <c r="C8245">
        <v>400</v>
      </c>
      <c r="D8245" s="1" t="s">
        <v>51</v>
      </c>
    </row>
    <row r="8246" spans="3:4" x14ac:dyDescent="0.25">
      <c r="C8246">
        <v>400</v>
      </c>
      <c r="D8246" s="1" t="s">
        <v>2063</v>
      </c>
    </row>
    <row r="8247" spans="3:4" x14ac:dyDescent="0.25">
      <c r="C8247">
        <v>400</v>
      </c>
      <c r="D8247" s="1" t="s">
        <v>2062</v>
      </c>
    </row>
    <row r="8248" spans="3:4" x14ac:dyDescent="0.25">
      <c r="C8248">
        <v>400</v>
      </c>
      <c r="D8248" s="1" t="s">
        <v>3663</v>
      </c>
    </row>
    <row r="8249" spans="3:4" x14ac:dyDescent="0.25">
      <c r="C8249">
        <v>400</v>
      </c>
      <c r="D8249" s="1" t="s">
        <v>52</v>
      </c>
    </row>
    <row r="8250" spans="3:4" x14ac:dyDescent="0.25">
      <c r="C8250">
        <v>400</v>
      </c>
      <c r="D8250" s="1" t="s">
        <v>3664</v>
      </c>
    </row>
    <row r="8251" spans="3:4" x14ac:dyDescent="0.25">
      <c r="C8251">
        <v>400</v>
      </c>
      <c r="D8251" s="1" t="s">
        <v>53</v>
      </c>
    </row>
    <row r="8252" spans="3:4" x14ac:dyDescent="0.25">
      <c r="C8252">
        <v>400</v>
      </c>
      <c r="D8252" s="1" t="s">
        <v>53</v>
      </c>
    </row>
    <row r="8253" spans="3:4" x14ac:dyDescent="0.25">
      <c r="C8253">
        <v>400</v>
      </c>
      <c r="D8253" s="1" t="s">
        <v>54</v>
      </c>
    </row>
    <row r="8254" spans="3:4" x14ac:dyDescent="0.25">
      <c r="C8254">
        <v>400</v>
      </c>
      <c r="D8254" s="1" t="s">
        <v>55</v>
      </c>
    </row>
    <row r="8255" spans="3:4" x14ac:dyDescent="0.25">
      <c r="C8255">
        <v>400</v>
      </c>
      <c r="D8255" s="1" t="s">
        <v>56</v>
      </c>
    </row>
    <row r="8256" spans="3:4" x14ac:dyDescent="0.25">
      <c r="C8256">
        <v>400</v>
      </c>
      <c r="D8256" s="1" t="s">
        <v>2061</v>
      </c>
    </row>
    <row r="8257" spans="3:4" x14ac:dyDescent="0.25">
      <c r="C8257">
        <v>400</v>
      </c>
      <c r="D8257" s="1" t="s">
        <v>2060</v>
      </c>
    </row>
    <row r="8258" spans="3:4" x14ac:dyDescent="0.25">
      <c r="C8258">
        <v>400</v>
      </c>
      <c r="D8258" s="1" t="s">
        <v>2059</v>
      </c>
    </row>
    <row r="8259" spans="3:4" x14ac:dyDescent="0.25">
      <c r="C8259">
        <v>400</v>
      </c>
      <c r="D8259" s="1" t="s">
        <v>2058</v>
      </c>
    </row>
    <row r="8260" spans="3:4" x14ac:dyDescent="0.25">
      <c r="C8260">
        <v>400</v>
      </c>
      <c r="D8260" s="1" t="s">
        <v>2058</v>
      </c>
    </row>
    <row r="8261" spans="3:4" x14ac:dyDescent="0.25">
      <c r="C8261">
        <v>400</v>
      </c>
      <c r="D8261" s="1" t="s">
        <v>2057</v>
      </c>
    </row>
    <row r="8262" spans="3:4" x14ac:dyDescent="0.25">
      <c r="C8262">
        <v>400</v>
      </c>
      <c r="D8262" s="1" t="s">
        <v>2056</v>
      </c>
    </row>
    <row r="8263" spans="3:4" x14ac:dyDescent="0.25">
      <c r="C8263">
        <v>400</v>
      </c>
      <c r="D8263" s="1" t="s">
        <v>2055</v>
      </c>
    </row>
    <row r="8264" spans="3:4" x14ac:dyDescent="0.25">
      <c r="C8264">
        <v>401</v>
      </c>
      <c r="D8264" s="1" t="s">
        <v>517</v>
      </c>
    </row>
    <row r="8265" spans="3:4" x14ac:dyDescent="0.25">
      <c r="C8265">
        <v>401</v>
      </c>
      <c r="D8265" s="1" t="s">
        <v>1777</v>
      </c>
    </row>
    <row r="8266" spans="3:4" x14ac:dyDescent="0.25">
      <c r="C8266">
        <v>401</v>
      </c>
      <c r="D8266" s="1" t="s">
        <v>1776</v>
      </c>
    </row>
    <row r="8267" spans="3:4" x14ac:dyDescent="0.25">
      <c r="C8267">
        <v>401</v>
      </c>
      <c r="D8267" s="1" t="s">
        <v>518</v>
      </c>
    </row>
    <row r="8268" spans="3:4" x14ac:dyDescent="0.25">
      <c r="C8268">
        <v>401</v>
      </c>
      <c r="D8268" s="1" t="s">
        <v>1774</v>
      </c>
    </row>
    <row r="8269" spans="3:4" x14ac:dyDescent="0.25">
      <c r="C8269">
        <v>401</v>
      </c>
      <c r="D8269" s="1" t="s">
        <v>1773</v>
      </c>
    </row>
    <row r="8270" spans="3:4" x14ac:dyDescent="0.25">
      <c r="C8270">
        <v>401</v>
      </c>
      <c r="D8270" s="1" t="s">
        <v>1772</v>
      </c>
    </row>
    <row r="8271" spans="3:4" x14ac:dyDescent="0.25">
      <c r="C8271">
        <v>401</v>
      </c>
      <c r="D8271" s="1" t="s">
        <v>1798</v>
      </c>
    </row>
    <row r="8272" spans="3:4" x14ac:dyDescent="0.25">
      <c r="C8272">
        <v>401</v>
      </c>
      <c r="D8272" s="1" t="s">
        <v>1797</v>
      </c>
    </row>
    <row r="8273" spans="3:4" x14ac:dyDescent="0.25">
      <c r="C8273">
        <v>401</v>
      </c>
      <c r="D8273" s="1" t="s">
        <v>1796</v>
      </c>
    </row>
    <row r="8274" spans="3:4" x14ac:dyDescent="0.25">
      <c r="C8274">
        <v>401</v>
      </c>
      <c r="D8274" s="1" t="s">
        <v>1795</v>
      </c>
    </row>
    <row r="8275" spans="3:4" x14ac:dyDescent="0.25">
      <c r="C8275">
        <v>401</v>
      </c>
      <c r="D8275" s="1" t="s">
        <v>520</v>
      </c>
    </row>
    <row r="8276" spans="3:4" x14ac:dyDescent="0.25">
      <c r="C8276">
        <v>401</v>
      </c>
      <c r="D8276" s="1" t="s">
        <v>1794</v>
      </c>
    </row>
    <row r="8277" spans="3:4" x14ac:dyDescent="0.25">
      <c r="C8277">
        <v>401</v>
      </c>
      <c r="D8277" s="1" t="s">
        <v>530</v>
      </c>
    </row>
    <row r="8278" spans="3:4" x14ac:dyDescent="0.25">
      <c r="C8278">
        <v>401</v>
      </c>
      <c r="D8278" s="1" t="s">
        <v>1793</v>
      </c>
    </row>
    <row r="8279" spans="3:4" x14ac:dyDescent="0.25">
      <c r="C8279">
        <v>401</v>
      </c>
      <c r="D8279" s="1" t="s">
        <v>531</v>
      </c>
    </row>
    <row r="8280" spans="3:4" x14ac:dyDescent="0.25">
      <c r="C8280">
        <v>401</v>
      </c>
      <c r="D8280" s="1" t="s">
        <v>532</v>
      </c>
    </row>
    <row r="8281" spans="3:4" x14ac:dyDescent="0.25">
      <c r="C8281">
        <v>401</v>
      </c>
      <c r="D8281" s="1" t="s">
        <v>533</v>
      </c>
    </row>
    <row r="8282" spans="3:4" x14ac:dyDescent="0.25">
      <c r="C8282">
        <v>402</v>
      </c>
      <c r="D8282" s="1" t="s">
        <v>4085</v>
      </c>
    </row>
    <row r="8283" spans="3:4" x14ac:dyDescent="0.25">
      <c r="C8283">
        <v>402</v>
      </c>
      <c r="D8283" s="1" t="s">
        <v>213</v>
      </c>
    </row>
    <row r="8284" spans="3:4" x14ac:dyDescent="0.25">
      <c r="C8284">
        <v>402</v>
      </c>
      <c r="D8284" s="1" t="s">
        <v>214</v>
      </c>
    </row>
    <row r="8285" spans="3:4" x14ac:dyDescent="0.25">
      <c r="C8285">
        <v>402</v>
      </c>
      <c r="D8285" s="1" t="s">
        <v>215</v>
      </c>
    </row>
    <row r="8286" spans="3:4" x14ac:dyDescent="0.25">
      <c r="C8286">
        <v>402</v>
      </c>
      <c r="D8286" s="1" t="s">
        <v>4086</v>
      </c>
    </row>
    <row r="8287" spans="3:4" x14ac:dyDescent="0.25">
      <c r="C8287">
        <v>402</v>
      </c>
      <c r="D8287" s="1" t="s">
        <v>218</v>
      </c>
    </row>
    <row r="8288" spans="3:4" x14ac:dyDescent="0.25">
      <c r="C8288">
        <v>402</v>
      </c>
      <c r="D8288" s="1" t="s">
        <v>4087</v>
      </c>
    </row>
    <row r="8289" spans="3:4" x14ac:dyDescent="0.25">
      <c r="C8289">
        <v>402</v>
      </c>
      <c r="D8289" s="1" t="s">
        <v>220</v>
      </c>
    </row>
    <row r="8290" spans="3:4" x14ac:dyDescent="0.25">
      <c r="C8290">
        <v>402</v>
      </c>
      <c r="D8290" s="1" t="s">
        <v>221</v>
      </c>
    </row>
    <row r="8291" spans="3:4" x14ac:dyDescent="0.25">
      <c r="C8291">
        <v>402</v>
      </c>
      <c r="D8291" s="1" t="s">
        <v>222</v>
      </c>
    </row>
    <row r="8292" spans="3:4" x14ac:dyDescent="0.25">
      <c r="C8292">
        <v>402</v>
      </c>
      <c r="D8292" s="1" t="s">
        <v>223</v>
      </c>
    </row>
    <row r="8293" spans="3:4" x14ac:dyDescent="0.25">
      <c r="C8293">
        <v>402</v>
      </c>
      <c r="D8293" s="1" t="s">
        <v>224</v>
      </c>
    </row>
    <row r="8294" spans="3:4" x14ac:dyDescent="0.25">
      <c r="C8294">
        <v>402</v>
      </c>
      <c r="D8294" s="1" t="s">
        <v>225</v>
      </c>
    </row>
    <row r="8295" spans="3:4" x14ac:dyDescent="0.25">
      <c r="C8295">
        <v>402</v>
      </c>
      <c r="D8295" s="1" t="s">
        <v>197</v>
      </c>
    </row>
    <row r="8296" spans="3:4" x14ac:dyDescent="0.25">
      <c r="C8296">
        <v>402</v>
      </c>
      <c r="D8296" s="1" t="s">
        <v>198</v>
      </c>
    </row>
    <row r="8297" spans="3:4" x14ac:dyDescent="0.25">
      <c r="C8297">
        <v>402</v>
      </c>
      <c r="D8297" s="1" t="s">
        <v>199</v>
      </c>
    </row>
    <row r="8298" spans="3:4" x14ac:dyDescent="0.25">
      <c r="C8298">
        <v>402</v>
      </c>
      <c r="D8298" s="1" t="s">
        <v>200</v>
      </c>
    </row>
    <row r="8299" spans="3:4" x14ac:dyDescent="0.25">
      <c r="C8299">
        <v>402</v>
      </c>
      <c r="D8299" s="1" t="s">
        <v>201</v>
      </c>
    </row>
    <row r="8300" spans="3:4" x14ac:dyDescent="0.25">
      <c r="C8300">
        <v>402</v>
      </c>
      <c r="D8300" s="1" t="s">
        <v>202</v>
      </c>
    </row>
    <row r="8301" spans="3:4" x14ac:dyDescent="0.25">
      <c r="C8301">
        <v>402</v>
      </c>
      <c r="D8301" s="1" t="s">
        <v>203</v>
      </c>
    </row>
    <row r="8302" spans="3:4" x14ac:dyDescent="0.25">
      <c r="C8302">
        <v>402</v>
      </c>
      <c r="D8302" s="1" t="s">
        <v>204</v>
      </c>
    </row>
    <row r="8303" spans="3:4" x14ac:dyDescent="0.25">
      <c r="C8303">
        <v>403</v>
      </c>
      <c r="D8303" s="1" t="s">
        <v>425</v>
      </c>
    </row>
    <row r="8304" spans="3:4" x14ac:dyDescent="0.25">
      <c r="C8304">
        <v>403</v>
      </c>
      <c r="D8304" s="1" t="s">
        <v>426</v>
      </c>
    </row>
    <row r="8305" spans="3:4" x14ac:dyDescent="0.25">
      <c r="C8305">
        <v>403</v>
      </c>
      <c r="D8305" s="1" t="s">
        <v>205</v>
      </c>
    </row>
    <row r="8306" spans="3:4" x14ac:dyDescent="0.25">
      <c r="C8306">
        <v>403</v>
      </c>
      <c r="D8306" s="1" t="s">
        <v>206</v>
      </c>
    </row>
    <row r="8307" spans="3:4" x14ac:dyDescent="0.25">
      <c r="C8307">
        <v>403</v>
      </c>
      <c r="D8307" s="1" t="s">
        <v>207</v>
      </c>
    </row>
    <row r="8308" spans="3:4" x14ac:dyDescent="0.25">
      <c r="C8308">
        <v>403</v>
      </c>
      <c r="D8308" s="1" t="s">
        <v>426</v>
      </c>
    </row>
    <row r="8309" spans="3:4" x14ac:dyDescent="0.25">
      <c r="C8309">
        <v>403</v>
      </c>
      <c r="D8309" s="1" t="s">
        <v>209</v>
      </c>
    </row>
    <row r="8310" spans="3:4" x14ac:dyDescent="0.25">
      <c r="C8310">
        <v>403</v>
      </c>
      <c r="D8310" s="1" t="s">
        <v>210</v>
      </c>
    </row>
    <row r="8311" spans="3:4" x14ac:dyDescent="0.25">
      <c r="C8311">
        <v>403</v>
      </c>
      <c r="D8311" s="1" t="s">
        <v>185</v>
      </c>
    </row>
    <row r="8312" spans="3:4" x14ac:dyDescent="0.25">
      <c r="C8312">
        <v>403</v>
      </c>
      <c r="D8312" s="1" t="s">
        <v>186</v>
      </c>
    </row>
    <row r="8313" spans="3:4" x14ac:dyDescent="0.25">
      <c r="C8313">
        <v>403</v>
      </c>
      <c r="D8313" s="1" t="s">
        <v>187</v>
      </c>
    </row>
    <row r="8314" spans="3:4" x14ac:dyDescent="0.25">
      <c r="C8314">
        <v>403</v>
      </c>
      <c r="D8314" s="1" t="s">
        <v>188</v>
      </c>
    </row>
    <row r="8315" spans="3:4" x14ac:dyDescent="0.25">
      <c r="C8315">
        <v>403</v>
      </c>
      <c r="D8315" s="1" t="s">
        <v>189</v>
      </c>
    </row>
    <row r="8316" spans="3:4" x14ac:dyDescent="0.25">
      <c r="C8316">
        <v>403</v>
      </c>
      <c r="D8316" s="1" t="s">
        <v>4088</v>
      </c>
    </row>
    <row r="8317" spans="3:4" x14ac:dyDescent="0.25">
      <c r="C8317">
        <v>403</v>
      </c>
      <c r="D8317" s="1" t="s">
        <v>190</v>
      </c>
    </row>
    <row r="8318" spans="3:4" x14ac:dyDescent="0.25">
      <c r="C8318">
        <v>403</v>
      </c>
      <c r="D8318" s="1" t="s">
        <v>192</v>
      </c>
    </row>
    <row r="8319" spans="3:4" x14ac:dyDescent="0.25">
      <c r="C8319">
        <v>403</v>
      </c>
      <c r="D8319" s="1" t="s">
        <v>193</v>
      </c>
    </row>
    <row r="8320" spans="3:4" x14ac:dyDescent="0.25">
      <c r="C8320">
        <v>403</v>
      </c>
      <c r="D8320" s="1" t="s">
        <v>194</v>
      </c>
    </row>
    <row r="8321" spans="3:4" x14ac:dyDescent="0.25">
      <c r="C8321">
        <v>403</v>
      </c>
      <c r="D8321" s="1" t="s">
        <v>195</v>
      </c>
    </row>
    <row r="8322" spans="3:4" x14ac:dyDescent="0.25">
      <c r="C8322">
        <v>403</v>
      </c>
      <c r="D8322" s="1" t="s">
        <v>196</v>
      </c>
    </row>
    <row r="8323" spans="3:4" x14ac:dyDescent="0.25">
      <c r="C8323">
        <v>404</v>
      </c>
      <c r="D8323" s="1" t="s">
        <v>4089</v>
      </c>
    </row>
    <row r="8324" spans="3:4" x14ac:dyDescent="0.25">
      <c r="C8324">
        <v>404</v>
      </c>
      <c r="D8324" s="1" t="s">
        <v>4090</v>
      </c>
    </row>
    <row r="8325" spans="3:4" x14ac:dyDescent="0.25">
      <c r="C8325">
        <v>404</v>
      </c>
      <c r="D8325" s="1" t="s">
        <v>4091</v>
      </c>
    </row>
    <row r="8326" spans="3:4" x14ac:dyDescent="0.25">
      <c r="C8326">
        <v>404</v>
      </c>
      <c r="D8326" s="1" t="s">
        <v>4092</v>
      </c>
    </row>
    <row r="8327" spans="3:4" x14ac:dyDescent="0.25">
      <c r="C8327">
        <v>404</v>
      </c>
      <c r="D8327" s="1" t="s">
        <v>4093</v>
      </c>
    </row>
    <row r="8328" spans="3:4" x14ac:dyDescent="0.25">
      <c r="C8328">
        <v>404</v>
      </c>
      <c r="D8328" s="1" t="s">
        <v>4094</v>
      </c>
    </row>
    <row r="8329" spans="3:4" x14ac:dyDescent="0.25">
      <c r="C8329">
        <v>404</v>
      </c>
      <c r="D8329" s="1" t="s">
        <v>4095</v>
      </c>
    </row>
    <row r="8330" spans="3:4" x14ac:dyDescent="0.25">
      <c r="C8330">
        <v>404</v>
      </c>
      <c r="D8330" s="1" t="s">
        <v>4096</v>
      </c>
    </row>
    <row r="8331" spans="3:4" x14ac:dyDescent="0.25">
      <c r="C8331">
        <v>404</v>
      </c>
      <c r="D8331" s="1" t="s">
        <v>4097</v>
      </c>
    </row>
    <row r="8332" spans="3:4" x14ac:dyDescent="0.25">
      <c r="C8332">
        <v>404</v>
      </c>
      <c r="D8332" s="1" t="s">
        <v>4098</v>
      </c>
    </row>
    <row r="8333" spans="3:4" x14ac:dyDescent="0.25">
      <c r="C8333">
        <v>404</v>
      </c>
      <c r="D8333" s="1" t="s">
        <v>4099</v>
      </c>
    </row>
    <row r="8334" spans="3:4" x14ac:dyDescent="0.25">
      <c r="C8334">
        <v>404</v>
      </c>
      <c r="D8334" s="1" t="s">
        <v>4100</v>
      </c>
    </row>
    <row r="8335" spans="3:4" x14ac:dyDescent="0.25">
      <c r="C8335">
        <v>404</v>
      </c>
      <c r="D8335" s="1" t="s">
        <v>4101</v>
      </c>
    </row>
    <row r="8336" spans="3:4" x14ac:dyDescent="0.25">
      <c r="C8336">
        <v>404</v>
      </c>
      <c r="D8336" s="1" t="s">
        <v>4102</v>
      </c>
    </row>
    <row r="8337" spans="3:4" x14ac:dyDescent="0.25">
      <c r="C8337">
        <v>404</v>
      </c>
      <c r="D8337" s="1" t="s">
        <v>4103</v>
      </c>
    </row>
    <row r="8338" spans="3:4" x14ac:dyDescent="0.25">
      <c r="C8338">
        <v>404</v>
      </c>
      <c r="D8338" s="1" t="s">
        <v>4104</v>
      </c>
    </row>
    <row r="8339" spans="3:4" x14ac:dyDescent="0.25">
      <c r="C8339">
        <v>404</v>
      </c>
      <c r="D8339" s="1" t="s">
        <v>4105</v>
      </c>
    </row>
    <row r="8340" spans="3:4" x14ac:dyDescent="0.25">
      <c r="C8340">
        <v>404</v>
      </c>
      <c r="D8340" s="1" t="s">
        <v>4106</v>
      </c>
    </row>
    <row r="8341" spans="3:4" x14ac:dyDescent="0.25">
      <c r="C8341">
        <v>404</v>
      </c>
      <c r="D8341" s="1" t="s">
        <v>4107</v>
      </c>
    </row>
    <row r="8342" spans="3:4" x14ac:dyDescent="0.25">
      <c r="C8342">
        <v>404</v>
      </c>
      <c r="D8342" s="1" t="s">
        <v>4108</v>
      </c>
    </row>
    <row r="8343" spans="3:4" x14ac:dyDescent="0.25">
      <c r="C8343">
        <v>404</v>
      </c>
      <c r="D8343" s="1" t="s">
        <v>4109</v>
      </c>
    </row>
    <row r="8344" spans="3:4" x14ac:dyDescent="0.25">
      <c r="C8344">
        <v>404</v>
      </c>
      <c r="D8344" s="1" t="s">
        <v>4110</v>
      </c>
    </row>
    <row r="8345" spans="3:4" x14ac:dyDescent="0.25">
      <c r="C8345">
        <v>404</v>
      </c>
      <c r="D8345" s="1" t="s">
        <v>900</v>
      </c>
    </row>
    <row r="8346" spans="3:4" x14ac:dyDescent="0.25">
      <c r="C8346">
        <v>404</v>
      </c>
      <c r="D8346" s="1" t="s">
        <v>79</v>
      </c>
    </row>
    <row r="8347" spans="3:4" x14ac:dyDescent="0.25">
      <c r="C8347">
        <v>405</v>
      </c>
      <c r="D8347" s="1" t="s">
        <v>4104</v>
      </c>
    </row>
    <row r="8348" spans="3:4" x14ac:dyDescent="0.25">
      <c r="C8348">
        <v>405</v>
      </c>
      <c r="D8348" s="1" t="s">
        <v>4111</v>
      </c>
    </row>
    <row r="8349" spans="3:4" x14ac:dyDescent="0.25">
      <c r="C8349">
        <v>405</v>
      </c>
      <c r="D8349" s="1" t="s">
        <v>4112</v>
      </c>
    </row>
    <row r="8350" spans="3:4" x14ac:dyDescent="0.25">
      <c r="C8350">
        <v>405</v>
      </c>
      <c r="D8350" s="1" t="s">
        <v>4113</v>
      </c>
    </row>
    <row r="8351" spans="3:4" x14ac:dyDescent="0.25">
      <c r="C8351">
        <v>405</v>
      </c>
      <c r="D8351" s="1" t="s">
        <v>4114</v>
      </c>
    </row>
    <row r="8352" spans="3:4" x14ac:dyDescent="0.25">
      <c r="C8352">
        <v>405</v>
      </c>
      <c r="D8352" s="1" t="s">
        <v>4115</v>
      </c>
    </row>
    <row r="8353" spans="3:4" x14ac:dyDescent="0.25">
      <c r="C8353">
        <v>405</v>
      </c>
      <c r="D8353" s="1" t="s">
        <v>4116</v>
      </c>
    </row>
    <row r="8354" spans="3:4" x14ac:dyDescent="0.25">
      <c r="C8354">
        <v>405</v>
      </c>
      <c r="D8354" s="1" t="s">
        <v>4117</v>
      </c>
    </row>
    <row r="8355" spans="3:4" x14ac:dyDescent="0.25">
      <c r="C8355">
        <v>405</v>
      </c>
      <c r="D8355" s="1" t="s">
        <v>4118</v>
      </c>
    </row>
    <row r="8356" spans="3:4" x14ac:dyDescent="0.25">
      <c r="C8356">
        <v>405</v>
      </c>
      <c r="D8356" s="1" t="s">
        <v>4119</v>
      </c>
    </row>
    <row r="8357" spans="3:4" x14ac:dyDescent="0.25">
      <c r="C8357">
        <v>405</v>
      </c>
      <c r="D8357" s="1" t="s">
        <v>4120</v>
      </c>
    </row>
    <row r="8358" spans="3:4" x14ac:dyDescent="0.25">
      <c r="C8358">
        <v>405</v>
      </c>
      <c r="D8358" s="1" t="s">
        <v>4121</v>
      </c>
    </row>
    <row r="8359" spans="3:4" x14ac:dyDescent="0.25">
      <c r="C8359">
        <v>405</v>
      </c>
      <c r="D8359" s="1" t="s">
        <v>4122</v>
      </c>
    </row>
    <row r="8360" spans="3:4" x14ac:dyDescent="0.25">
      <c r="C8360">
        <v>405</v>
      </c>
      <c r="D8360" s="1" t="s">
        <v>4123</v>
      </c>
    </row>
    <row r="8361" spans="3:4" x14ac:dyDescent="0.25">
      <c r="C8361">
        <v>405</v>
      </c>
      <c r="D8361" s="1" t="s">
        <v>4124</v>
      </c>
    </row>
    <row r="8362" spans="3:4" x14ac:dyDescent="0.25">
      <c r="C8362">
        <v>405</v>
      </c>
      <c r="D8362" s="1" t="s">
        <v>4125</v>
      </c>
    </row>
    <row r="8363" spans="3:4" x14ac:dyDescent="0.25">
      <c r="C8363">
        <v>405</v>
      </c>
      <c r="D8363" s="1" t="s">
        <v>4126</v>
      </c>
    </row>
    <row r="8364" spans="3:4" x14ac:dyDescent="0.25">
      <c r="C8364">
        <v>405</v>
      </c>
      <c r="D8364" s="1" t="s">
        <v>4127</v>
      </c>
    </row>
    <row r="8365" spans="3:4" x14ac:dyDescent="0.25">
      <c r="C8365">
        <v>405</v>
      </c>
      <c r="D8365" s="1" t="s">
        <v>4128</v>
      </c>
    </row>
    <row r="8366" spans="3:4" x14ac:dyDescent="0.25">
      <c r="C8366">
        <v>405</v>
      </c>
      <c r="D8366" s="1" t="s">
        <v>4129</v>
      </c>
    </row>
    <row r="8367" spans="3:4" x14ac:dyDescent="0.25">
      <c r="C8367">
        <v>405</v>
      </c>
      <c r="D8367" s="1" t="s">
        <v>4130</v>
      </c>
    </row>
    <row r="8368" spans="3:4" x14ac:dyDescent="0.25">
      <c r="C8368">
        <v>405</v>
      </c>
      <c r="D8368" s="1" t="s">
        <v>4131</v>
      </c>
    </row>
    <row r="8369" spans="3:4" x14ac:dyDescent="0.25">
      <c r="C8369">
        <v>405</v>
      </c>
      <c r="D8369" s="1" t="s">
        <v>4132</v>
      </c>
    </row>
    <row r="8370" spans="3:4" x14ac:dyDescent="0.25">
      <c r="C8370">
        <v>406</v>
      </c>
      <c r="D8370" s="1" t="s">
        <v>2494</v>
      </c>
    </row>
    <row r="8371" spans="3:4" x14ac:dyDescent="0.25">
      <c r="C8371">
        <v>406</v>
      </c>
      <c r="D8371" s="1" t="s">
        <v>2493</v>
      </c>
    </row>
    <row r="8372" spans="3:4" x14ac:dyDescent="0.25">
      <c r="C8372">
        <v>406</v>
      </c>
      <c r="D8372" s="1" t="s">
        <v>1836</v>
      </c>
    </row>
    <row r="8373" spans="3:4" x14ac:dyDescent="0.25">
      <c r="C8373">
        <v>406</v>
      </c>
      <c r="D8373" s="1" t="s">
        <v>1838</v>
      </c>
    </row>
    <row r="8374" spans="3:4" x14ac:dyDescent="0.25">
      <c r="C8374">
        <v>406</v>
      </c>
      <c r="D8374" s="1" t="s">
        <v>1854</v>
      </c>
    </row>
    <row r="8375" spans="3:4" x14ac:dyDescent="0.25">
      <c r="C8375">
        <v>406</v>
      </c>
      <c r="D8375" s="1" t="s">
        <v>1848</v>
      </c>
    </row>
    <row r="8376" spans="3:4" x14ac:dyDescent="0.25">
      <c r="C8376">
        <v>406</v>
      </c>
      <c r="D8376" s="1" t="s">
        <v>1847</v>
      </c>
    </row>
    <row r="8377" spans="3:4" x14ac:dyDescent="0.25">
      <c r="C8377">
        <v>406</v>
      </c>
      <c r="D8377" s="1" t="s">
        <v>1846</v>
      </c>
    </row>
    <row r="8378" spans="3:4" x14ac:dyDescent="0.25">
      <c r="C8378">
        <v>406</v>
      </c>
      <c r="D8378" s="1" t="s">
        <v>1845</v>
      </c>
    </row>
    <row r="8379" spans="3:4" x14ac:dyDescent="0.25">
      <c r="C8379">
        <v>406</v>
      </c>
      <c r="D8379" s="1" t="s">
        <v>1844</v>
      </c>
    </row>
    <row r="8380" spans="3:4" x14ac:dyDescent="0.25">
      <c r="C8380">
        <v>406</v>
      </c>
      <c r="D8380" s="1" t="s">
        <v>1843</v>
      </c>
    </row>
    <row r="8381" spans="3:4" x14ac:dyDescent="0.25">
      <c r="C8381">
        <v>406</v>
      </c>
      <c r="D8381" s="1" t="s">
        <v>1842</v>
      </c>
    </row>
    <row r="8382" spans="3:4" x14ac:dyDescent="0.25">
      <c r="C8382">
        <v>406</v>
      </c>
      <c r="D8382" s="1" t="s">
        <v>1853</v>
      </c>
    </row>
    <row r="8383" spans="3:4" x14ac:dyDescent="0.25">
      <c r="C8383">
        <v>406</v>
      </c>
      <c r="D8383" s="1" t="s">
        <v>1433</v>
      </c>
    </row>
    <row r="8384" spans="3:4" x14ac:dyDescent="0.25">
      <c r="C8384">
        <v>406</v>
      </c>
      <c r="D8384" s="1" t="s">
        <v>1856</v>
      </c>
    </row>
    <row r="8385" spans="3:4" x14ac:dyDescent="0.25">
      <c r="C8385">
        <v>406</v>
      </c>
      <c r="D8385" s="1" t="s">
        <v>1851</v>
      </c>
    </row>
    <row r="8386" spans="3:4" x14ac:dyDescent="0.25">
      <c r="C8386">
        <v>406</v>
      </c>
      <c r="D8386" s="1" t="s">
        <v>1853</v>
      </c>
    </row>
    <row r="8387" spans="3:4" x14ac:dyDescent="0.25">
      <c r="C8387">
        <v>406</v>
      </c>
      <c r="D8387" s="1" t="s">
        <v>1841</v>
      </c>
    </row>
    <row r="8388" spans="3:4" x14ac:dyDescent="0.25">
      <c r="C8388">
        <v>406</v>
      </c>
      <c r="D8388" s="1" t="s">
        <v>1847</v>
      </c>
    </row>
    <row r="8389" spans="3:4" x14ac:dyDescent="0.25">
      <c r="C8389">
        <v>406</v>
      </c>
      <c r="D8389" s="1" t="s">
        <v>1855</v>
      </c>
    </row>
    <row r="8390" spans="3:4" x14ac:dyDescent="0.25">
      <c r="C8390">
        <v>407</v>
      </c>
      <c r="D8390" s="1" t="s">
        <v>80</v>
      </c>
    </row>
    <row r="8391" spans="3:4" x14ac:dyDescent="0.25">
      <c r="C8391">
        <v>407</v>
      </c>
      <c r="D8391" s="1" t="s">
        <v>81</v>
      </c>
    </row>
    <row r="8392" spans="3:4" x14ac:dyDescent="0.25">
      <c r="C8392">
        <v>407</v>
      </c>
      <c r="D8392" s="1" t="s">
        <v>2746</v>
      </c>
    </row>
    <row r="8393" spans="3:4" x14ac:dyDescent="0.25">
      <c r="C8393">
        <v>407</v>
      </c>
      <c r="D8393" s="1" t="s">
        <v>4079</v>
      </c>
    </row>
    <row r="8394" spans="3:4" x14ac:dyDescent="0.25">
      <c r="C8394">
        <v>407</v>
      </c>
      <c r="D8394" s="1" t="s">
        <v>82</v>
      </c>
    </row>
    <row r="8395" spans="3:4" x14ac:dyDescent="0.25">
      <c r="C8395">
        <v>407</v>
      </c>
      <c r="D8395" s="1" t="s">
        <v>82</v>
      </c>
    </row>
    <row r="8396" spans="3:4" x14ac:dyDescent="0.25">
      <c r="C8396">
        <v>407</v>
      </c>
      <c r="D8396" s="1" t="s">
        <v>83</v>
      </c>
    </row>
    <row r="8397" spans="3:4" x14ac:dyDescent="0.25">
      <c r="C8397">
        <v>407</v>
      </c>
      <c r="D8397" s="1" t="s">
        <v>84</v>
      </c>
    </row>
    <row r="8398" spans="3:4" x14ac:dyDescent="0.25">
      <c r="C8398">
        <v>407</v>
      </c>
      <c r="D8398" s="1" t="s">
        <v>85</v>
      </c>
    </row>
    <row r="8399" spans="3:4" x14ac:dyDescent="0.25">
      <c r="C8399">
        <v>407</v>
      </c>
      <c r="D8399" s="1" t="s">
        <v>2723</v>
      </c>
    </row>
    <row r="8400" spans="3:4" x14ac:dyDescent="0.25">
      <c r="C8400">
        <v>407</v>
      </c>
      <c r="D8400" s="1" t="s">
        <v>2723</v>
      </c>
    </row>
    <row r="8401" spans="3:5" x14ac:dyDescent="0.25">
      <c r="C8401">
        <v>407</v>
      </c>
      <c r="D8401" s="1" t="s">
        <v>87</v>
      </c>
    </row>
    <row r="8402" spans="3:5" x14ac:dyDescent="0.25">
      <c r="C8402">
        <v>407</v>
      </c>
      <c r="D8402" s="1" t="s">
        <v>2724</v>
      </c>
    </row>
    <row r="8403" spans="3:5" x14ac:dyDescent="0.25">
      <c r="C8403">
        <v>407</v>
      </c>
      <c r="D8403" s="1" t="s">
        <v>2725</v>
      </c>
    </row>
    <row r="8404" spans="3:5" x14ac:dyDescent="0.25">
      <c r="C8404">
        <v>407</v>
      </c>
      <c r="D8404" s="1" t="s">
        <v>2728</v>
      </c>
    </row>
    <row r="8405" spans="3:5" x14ac:dyDescent="0.25">
      <c r="C8405">
        <v>407</v>
      </c>
      <c r="D8405" s="1" t="s">
        <v>2726</v>
      </c>
    </row>
    <row r="8406" spans="3:5" x14ac:dyDescent="0.25">
      <c r="C8406">
        <v>407</v>
      </c>
      <c r="D8406" s="1" t="s">
        <v>2709</v>
      </c>
    </row>
    <row r="8407" spans="3:5" x14ac:dyDescent="0.25">
      <c r="C8407">
        <v>407</v>
      </c>
      <c r="D8407" s="1" t="s">
        <v>2710</v>
      </c>
    </row>
    <row r="8408" spans="3:5" x14ac:dyDescent="0.25">
      <c r="C8408">
        <v>407</v>
      </c>
      <c r="D8408" s="1" t="s">
        <v>2711</v>
      </c>
    </row>
    <row r="8409" spans="3:5" x14ac:dyDescent="0.25">
      <c r="C8409">
        <v>407</v>
      </c>
      <c r="D8409" s="1" t="s">
        <v>2715</v>
      </c>
    </row>
    <row r="8410" spans="3:5" x14ac:dyDescent="0.25">
      <c r="C8410">
        <v>407</v>
      </c>
      <c r="D8410" s="1" t="s">
        <v>418</v>
      </c>
    </row>
    <row r="8411" spans="3:5" x14ac:dyDescent="0.25">
      <c r="C8411">
        <v>407</v>
      </c>
      <c r="D8411" s="1" t="s">
        <v>3535</v>
      </c>
    </row>
    <row r="8412" spans="3:5" x14ac:dyDescent="0.25">
      <c r="C8412">
        <v>408</v>
      </c>
      <c r="D8412" s="1" t="s">
        <v>3884</v>
      </c>
      <c r="E8412">
        <v>1</v>
      </c>
    </row>
    <row r="8413" spans="3:5" x14ac:dyDescent="0.25">
      <c r="C8413">
        <v>408</v>
      </c>
      <c r="D8413" s="1" t="s">
        <v>3253</v>
      </c>
      <c r="E8413">
        <v>1</v>
      </c>
    </row>
    <row r="8414" spans="3:5" x14ac:dyDescent="0.25">
      <c r="C8414">
        <v>408</v>
      </c>
      <c r="D8414" s="1" t="s">
        <v>1959</v>
      </c>
      <c r="E8414">
        <v>1</v>
      </c>
    </row>
    <row r="8415" spans="3:5" x14ac:dyDescent="0.25">
      <c r="C8415">
        <v>408</v>
      </c>
      <c r="D8415" s="1" t="s">
        <v>983</v>
      </c>
      <c r="E8415">
        <v>1</v>
      </c>
    </row>
    <row r="8416" spans="3:5" x14ac:dyDescent="0.25">
      <c r="C8416">
        <v>408</v>
      </c>
      <c r="D8416" s="1" t="s">
        <v>983</v>
      </c>
      <c r="E8416">
        <v>1</v>
      </c>
    </row>
    <row r="8417" spans="3:5" x14ac:dyDescent="0.25">
      <c r="C8417">
        <v>408</v>
      </c>
      <c r="D8417" s="1" t="s">
        <v>1953</v>
      </c>
      <c r="E8417">
        <v>1</v>
      </c>
    </row>
    <row r="8418" spans="3:5" x14ac:dyDescent="0.25">
      <c r="C8418">
        <v>408</v>
      </c>
      <c r="D8418" s="1" t="s">
        <v>1953</v>
      </c>
      <c r="E8418">
        <v>1</v>
      </c>
    </row>
    <row r="8419" spans="3:5" x14ac:dyDescent="0.25">
      <c r="C8419">
        <v>408</v>
      </c>
      <c r="D8419" s="1" t="s">
        <v>1959</v>
      </c>
      <c r="E8419">
        <v>1</v>
      </c>
    </row>
    <row r="8420" spans="3:5" x14ac:dyDescent="0.25">
      <c r="C8420">
        <v>408</v>
      </c>
      <c r="D8420" s="1" t="s">
        <v>983</v>
      </c>
      <c r="E8420">
        <v>1</v>
      </c>
    </row>
    <row r="8421" spans="3:5" x14ac:dyDescent="0.25">
      <c r="C8421">
        <v>408</v>
      </c>
      <c r="D8421" s="1" t="s">
        <v>1952</v>
      </c>
      <c r="E8421">
        <v>1</v>
      </c>
    </row>
    <row r="8422" spans="3:5" x14ac:dyDescent="0.25">
      <c r="C8422">
        <v>409</v>
      </c>
      <c r="D8422" s="1" t="s">
        <v>4133</v>
      </c>
    </row>
    <row r="8423" spans="3:5" x14ac:dyDescent="0.25">
      <c r="C8423">
        <v>409</v>
      </c>
      <c r="D8423" s="1" t="s">
        <v>4134</v>
      </c>
    </row>
    <row r="8424" spans="3:5" x14ac:dyDescent="0.25">
      <c r="C8424">
        <v>409</v>
      </c>
      <c r="D8424" s="1" t="s">
        <v>4135</v>
      </c>
    </row>
    <row r="8425" spans="3:5" x14ac:dyDescent="0.25">
      <c r="C8425">
        <v>409</v>
      </c>
      <c r="D8425" s="1" t="s">
        <v>4136</v>
      </c>
    </row>
    <row r="8426" spans="3:5" x14ac:dyDescent="0.25">
      <c r="C8426">
        <v>409</v>
      </c>
      <c r="D8426" s="1" t="s">
        <v>4137</v>
      </c>
    </row>
    <row r="8427" spans="3:5" x14ac:dyDescent="0.25">
      <c r="C8427">
        <v>409</v>
      </c>
      <c r="D8427" s="1" t="s">
        <v>4138</v>
      </c>
    </row>
    <row r="8428" spans="3:5" x14ac:dyDescent="0.25">
      <c r="C8428">
        <v>409</v>
      </c>
      <c r="D8428" s="1" t="s">
        <v>4139</v>
      </c>
    </row>
    <row r="8429" spans="3:5" x14ac:dyDescent="0.25">
      <c r="C8429">
        <v>409</v>
      </c>
      <c r="D8429" s="1" t="s">
        <v>4140</v>
      </c>
    </row>
    <row r="8430" spans="3:5" x14ac:dyDescent="0.25">
      <c r="C8430">
        <v>409</v>
      </c>
      <c r="D8430" s="1" t="s">
        <v>4141</v>
      </c>
    </row>
    <row r="8431" spans="3:5" x14ac:dyDescent="0.25">
      <c r="C8431">
        <v>409</v>
      </c>
      <c r="D8431" s="1" t="s">
        <v>4142</v>
      </c>
    </row>
    <row r="8432" spans="3:5" x14ac:dyDescent="0.25">
      <c r="C8432">
        <v>409</v>
      </c>
      <c r="D8432" s="1" t="s">
        <v>4143</v>
      </c>
    </row>
    <row r="8433" spans="3:4" x14ac:dyDescent="0.25">
      <c r="C8433">
        <v>409</v>
      </c>
      <c r="D8433" s="1" t="s">
        <v>4144</v>
      </c>
    </row>
    <row r="8434" spans="3:4" x14ac:dyDescent="0.25">
      <c r="C8434">
        <v>409</v>
      </c>
      <c r="D8434" s="1" t="s">
        <v>4145</v>
      </c>
    </row>
    <row r="8435" spans="3:4" x14ac:dyDescent="0.25">
      <c r="C8435">
        <v>409</v>
      </c>
      <c r="D8435" s="1" t="s">
        <v>4146</v>
      </c>
    </row>
    <row r="8436" spans="3:4" x14ac:dyDescent="0.25">
      <c r="C8436">
        <v>409</v>
      </c>
      <c r="D8436" s="1" t="s">
        <v>4147</v>
      </c>
    </row>
    <row r="8437" spans="3:4" x14ac:dyDescent="0.25">
      <c r="C8437">
        <v>409</v>
      </c>
      <c r="D8437" s="1" t="s">
        <v>4148</v>
      </c>
    </row>
    <row r="8438" spans="3:4" x14ac:dyDescent="0.25">
      <c r="C8438">
        <v>409</v>
      </c>
      <c r="D8438" s="1" t="s">
        <v>4149</v>
      </c>
    </row>
    <row r="8439" spans="3:4" x14ac:dyDescent="0.25">
      <c r="C8439">
        <v>409</v>
      </c>
      <c r="D8439" s="1" t="s">
        <v>4150</v>
      </c>
    </row>
    <row r="8440" spans="3:4" x14ac:dyDescent="0.25">
      <c r="C8440">
        <v>409</v>
      </c>
      <c r="D8440" s="1" t="s">
        <v>4151</v>
      </c>
    </row>
    <row r="8441" spans="3:4" x14ac:dyDescent="0.25">
      <c r="C8441">
        <v>410</v>
      </c>
      <c r="D8441" s="1" t="s">
        <v>4152</v>
      </c>
    </row>
    <row r="8442" spans="3:4" x14ac:dyDescent="0.25">
      <c r="C8442">
        <v>410</v>
      </c>
      <c r="D8442" s="1" t="s">
        <v>4152</v>
      </c>
    </row>
    <row r="8443" spans="3:4" x14ac:dyDescent="0.25">
      <c r="C8443">
        <v>410</v>
      </c>
      <c r="D8443" s="1" t="s">
        <v>4152</v>
      </c>
    </row>
    <row r="8444" spans="3:4" x14ac:dyDescent="0.25">
      <c r="C8444">
        <v>410</v>
      </c>
      <c r="D8444" s="1" t="s">
        <v>4153</v>
      </c>
    </row>
    <row r="8445" spans="3:4" x14ac:dyDescent="0.25">
      <c r="C8445">
        <v>410</v>
      </c>
      <c r="D8445" s="1" t="s">
        <v>4153</v>
      </c>
    </row>
    <row r="8446" spans="3:4" x14ac:dyDescent="0.25">
      <c r="C8446">
        <v>410</v>
      </c>
      <c r="D8446" s="1" t="s">
        <v>4153</v>
      </c>
    </row>
    <row r="8447" spans="3:4" x14ac:dyDescent="0.25">
      <c r="C8447">
        <v>410</v>
      </c>
      <c r="D8447" s="1" t="s">
        <v>4154</v>
      </c>
    </row>
    <row r="8448" spans="3:4" x14ac:dyDescent="0.25">
      <c r="C8448">
        <v>410</v>
      </c>
      <c r="D8448" s="1" t="s">
        <v>4154</v>
      </c>
    </row>
    <row r="8449" spans="3:4" x14ac:dyDescent="0.25">
      <c r="C8449">
        <v>410</v>
      </c>
      <c r="D8449" s="1" t="s">
        <v>4154</v>
      </c>
    </row>
    <row r="8450" spans="3:4" x14ac:dyDescent="0.25">
      <c r="C8450">
        <v>410</v>
      </c>
      <c r="D8450" s="1" t="s">
        <v>4155</v>
      </c>
    </row>
    <row r="8451" spans="3:4" x14ac:dyDescent="0.25">
      <c r="C8451">
        <v>410</v>
      </c>
      <c r="D8451" s="1" t="s">
        <v>4155</v>
      </c>
    </row>
    <row r="8452" spans="3:4" x14ac:dyDescent="0.25">
      <c r="C8452">
        <v>410</v>
      </c>
      <c r="D8452" s="1" t="s">
        <v>4155</v>
      </c>
    </row>
    <row r="8453" spans="3:4" x14ac:dyDescent="0.25">
      <c r="C8453">
        <v>410</v>
      </c>
      <c r="D8453" s="1" t="s">
        <v>4156</v>
      </c>
    </row>
    <row r="8454" spans="3:4" x14ac:dyDescent="0.25">
      <c r="C8454">
        <v>410</v>
      </c>
      <c r="D8454" s="1" t="s">
        <v>4156</v>
      </c>
    </row>
    <row r="8455" spans="3:4" x14ac:dyDescent="0.25">
      <c r="C8455">
        <v>410</v>
      </c>
      <c r="D8455" s="1" t="s">
        <v>4156</v>
      </c>
    </row>
    <row r="8456" spans="3:4" x14ac:dyDescent="0.25">
      <c r="C8456">
        <v>410</v>
      </c>
      <c r="D8456" s="1" t="s">
        <v>4156</v>
      </c>
    </row>
    <row r="8457" spans="3:4" x14ac:dyDescent="0.25">
      <c r="C8457">
        <v>410</v>
      </c>
      <c r="D8457" s="1" t="s">
        <v>4156</v>
      </c>
    </row>
    <row r="8458" spans="3:4" x14ac:dyDescent="0.25">
      <c r="C8458">
        <v>410</v>
      </c>
      <c r="D8458" s="1" t="s">
        <v>4156</v>
      </c>
    </row>
    <row r="8459" spans="3:4" x14ac:dyDescent="0.25">
      <c r="C8459">
        <v>410</v>
      </c>
      <c r="D8459" s="1" t="s">
        <v>4157</v>
      </c>
    </row>
    <row r="8460" spans="3:4" x14ac:dyDescent="0.25">
      <c r="C8460">
        <v>410</v>
      </c>
      <c r="D8460" s="1" t="s">
        <v>4157</v>
      </c>
    </row>
    <row r="8461" spans="3:4" x14ac:dyDescent="0.25">
      <c r="C8461">
        <v>410</v>
      </c>
      <c r="D8461" s="1" t="s">
        <v>4158</v>
      </c>
    </row>
    <row r="8462" spans="3:4" x14ac:dyDescent="0.25">
      <c r="C8462">
        <v>410</v>
      </c>
      <c r="D8462" s="1" t="s">
        <v>4158</v>
      </c>
    </row>
    <row r="8463" spans="3:4" x14ac:dyDescent="0.25">
      <c r="C8463">
        <v>410</v>
      </c>
      <c r="D8463" s="1" t="s">
        <v>4158</v>
      </c>
    </row>
    <row r="8464" spans="3:4" x14ac:dyDescent="0.25">
      <c r="C8464">
        <v>410</v>
      </c>
      <c r="D8464" s="1" t="s">
        <v>4152</v>
      </c>
    </row>
    <row r="8465" spans="3:5" x14ac:dyDescent="0.25">
      <c r="C8465">
        <v>411</v>
      </c>
      <c r="D8465" s="1" t="s">
        <v>3062</v>
      </c>
    </row>
    <row r="8466" spans="3:5" x14ac:dyDescent="0.25">
      <c r="C8466">
        <v>411</v>
      </c>
      <c r="D8466" s="1" t="s">
        <v>3063</v>
      </c>
    </row>
    <row r="8467" spans="3:5" x14ac:dyDescent="0.25">
      <c r="C8467">
        <v>411</v>
      </c>
      <c r="D8467" s="1" t="s">
        <v>1324</v>
      </c>
    </row>
    <row r="8468" spans="3:5" x14ac:dyDescent="0.25">
      <c r="C8468">
        <v>411</v>
      </c>
      <c r="D8468" s="1" t="s">
        <v>3064</v>
      </c>
      <c r="E8468">
        <v>1</v>
      </c>
    </row>
    <row r="8469" spans="3:5" x14ac:dyDescent="0.25">
      <c r="C8469">
        <v>411</v>
      </c>
      <c r="D8469" s="1" t="s">
        <v>1325</v>
      </c>
    </row>
    <row r="8470" spans="3:5" x14ac:dyDescent="0.25">
      <c r="C8470">
        <v>411</v>
      </c>
      <c r="D8470" s="1" t="s">
        <v>1326</v>
      </c>
    </row>
    <row r="8471" spans="3:5" x14ac:dyDescent="0.25">
      <c r="C8471">
        <v>411</v>
      </c>
      <c r="D8471" s="1" t="s">
        <v>1327</v>
      </c>
      <c r="E8471">
        <v>1</v>
      </c>
    </row>
    <row r="8472" spans="3:5" x14ac:dyDescent="0.25">
      <c r="C8472">
        <v>411</v>
      </c>
      <c r="D8472" s="1" t="s">
        <v>1328</v>
      </c>
      <c r="E8472">
        <v>1</v>
      </c>
    </row>
    <row r="8473" spans="3:5" x14ac:dyDescent="0.25">
      <c r="C8473">
        <v>411</v>
      </c>
      <c r="D8473" s="1" t="s">
        <v>1329</v>
      </c>
      <c r="E8473">
        <v>1</v>
      </c>
    </row>
    <row r="8474" spans="3:5" x14ac:dyDescent="0.25">
      <c r="C8474">
        <v>411</v>
      </c>
      <c r="D8474" s="1" t="s">
        <v>1330</v>
      </c>
    </row>
    <row r="8475" spans="3:5" x14ac:dyDescent="0.25">
      <c r="C8475">
        <v>411</v>
      </c>
      <c r="D8475" s="1" t="s">
        <v>1331</v>
      </c>
      <c r="E8475">
        <v>1</v>
      </c>
    </row>
    <row r="8476" spans="3:5" x14ac:dyDescent="0.25">
      <c r="C8476">
        <v>411</v>
      </c>
      <c r="D8476" s="1" t="s">
        <v>1332</v>
      </c>
      <c r="E8476">
        <v>1</v>
      </c>
    </row>
    <row r="8477" spans="3:5" x14ac:dyDescent="0.25">
      <c r="C8477">
        <v>411</v>
      </c>
      <c r="D8477" s="1" t="s">
        <v>1333</v>
      </c>
      <c r="E8477">
        <v>1</v>
      </c>
    </row>
    <row r="8478" spans="3:5" x14ac:dyDescent="0.25">
      <c r="C8478">
        <v>411</v>
      </c>
      <c r="D8478" s="1" t="s">
        <v>1334</v>
      </c>
      <c r="E8478">
        <v>1</v>
      </c>
    </row>
    <row r="8479" spans="3:5" x14ac:dyDescent="0.25">
      <c r="C8479">
        <v>411</v>
      </c>
      <c r="D8479" s="1" t="s">
        <v>1335</v>
      </c>
      <c r="E8479">
        <v>1</v>
      </c>
    </row>
    <row r="8480" spans="3:5" x14ac:dyDescent="0.25">
      <c r="C8480">
        <v>411</v>
      </c>
      <c r="D8480" s="1" t="s">
        <v>3065</v>
      </c>
    </row>
    <row r="8481" spans="3:5" x14ac:dyDescent="0.25">
      <c r="C8481">
        <v>411</v>
      </c>
      <c r="D8481" s="1" t="s">
        <v>1336</v>
      </c>
      <c r="E8481">
        <v>1</v>
      </c>
    </row>
    <row r="8482" spans="3:5" x14ac:dyDescent="0.25">
      <c r="C8482">
        <v>411</v>
      </c>
      <c r="D8482" s="1" t="s">
        <v>4159</v>
      </c>
      <c r="E8482">
        <v>1</v>
      </c>
    </row>
    <row r="8483" spans="3:5" x14ac:dyDescent="0.25">
      <c r="C8483">
        <v>411</v>
      </c>
      <c r="D8483" s="1" t="s">
        <v>4160</v>
      </c>
      <c r="E8483">
        <v>1</v>
      </c>
    </row>
    <row r="8484" spans="3:5" x14ac:dyDescent="0.25">
      <c r="C8484">
        <v>411</v>
      </c>
      <c r="D8484" s="1" t="s">
        <v>3065</v>
      </c>
    </row>
    <row r="8485" spans="3:5" x14ac:dyDescent="0.25">
      <c r="C8485">
        <v>411</v>
      </c>
      <c r="D8485" s="1" t="s">
        <v>1339</v>
      </c>
    </row>
    <row r="8486" spans="3:5" x14ac:dyDescent="0.25">
      <c r="C8486">
        <v>411</v>
      </c>
      <c r="D8486" s="1" t="s">
        <v>1340</v>
      </c>
    </row>
    <row r="8487" spans="3:5" x14ac:dyDescent="0.25">
      <c r="C8487">
        <v>411</v>
      </c>
      <c r="D8487" s="1" t="s">
        <v>1341</v>
      </c>
      <c r="E8487">
        <v>1</v>
      </c>
    </row>
    <row r="8488" spans="3:5" x14ac:dyDescent="0.25">
      <c r="C8488">
        <v>411</v>
      </c>
      <c r="D8488" s="1" t="s">
        <v>1342</v>
      </c>
      <c r="E8488">
        <v>1</v>
      </c>
    </row>
    <row r="8489" spans="3:5" x14ac:dyDescent="0.25">
      <c r="C8489">
        <v>411</v>
      </c>
      <c r="D8489" s="1" t="s">
        <v>3062</v>
      </c>
    </row>
    <row r="8490" spans="3:5" x14ac:dyDescent="0.25">
      <c r="C8490">
        <v>412</v>
      </c>
      <c r="D8490" s="1" t="s">
        <v>3287</v>
      </c>
    </row>
    <row r="8491" spans="3:5" x14ac:dyDescent="0.25">
      <c r="C8491">
        <v>412</v>
      </c>
      <c r="D8491" s="1" t="s">
        <v>3288</v>
      </c>
    </row>
    <row r="8492" spans="3:5" x14ac:dyDescent="0.25">
      <c r="C8492">
        <v>412</v>
      </c>
      <c r="D8492" s="1" t="s">
        <v>2534</v>
      </c>
    </row>
    <row r="8493" spans="3:5" x14ac:dyDescent="0.25">
      <c r="C8493">
        <v>412</v>
      </c>
      <c r="D8493" s="1" t="s">
        <v>3289</v>
      </c>
    </row>
    <row r="8494" spans="3:5" x14ac:dyDescent="0.25">
      <c r="C8494">
        <v>412</v>
      </c>
      <c r="D8494" s="1" t="s">
        <v>3290</v>
      </c>
    </row>
    <row r="8495" spans="3:5" x14ac:dyDescent="0.25">
      <c r="C8495">
        <v>412</v>
      </c>
      <c r="D8495" s="1" t="s">
        <v>3291</v>
      </c>
    </row>
    <row r="8496" spans="3:5" x14ac:dyDescent="0.25">
      <c r="C8496">
        <v>412</v>
      </c>
      <c r="D8496" s="1" t="s">
        <v>3292</v>
      </c>
    </row>
    <row r="8497" spans="3:4" x14ac:dyDescent="0.25">
      <c r="C8497">
        <v>412</v>
      </c>
      <c r="D8497" s="1" t="s">
        <v>3293</v>
      </c>
    </row>
    <row r="8498" spans="3:4" x14ac:dyDescent="0.25">
      <c r="C8498">
        <v>412</v>
      </c>
      <c r="D8498" s="1" t="s">
        <v>3294</v>
      </c>
    </row>
    <row r="8499" spans="3:4" x14ac:dyDescent="0.25">
      <c r="C8499">
        <v>412</v>
      </c>
      <c r="D8499" s="1" t="s">
        <v>3295</v>
      </c>
    </row>
    <row r="8500" spans="3:4" x14ac:dyDescent="0.25">
      <c r="C8500">
        <v>412</v>
      </c>
      <c r="D8500" s="1" t="s">
        <v>3296</v>
      </c>
    </row>
    <row r="8501" spans="3:4" x14ac:dyDescent="0.25">
      <c r="C8501">
        <v>412</v>
      </c>
      <c r="D8501" s="1" t="s">
        <v>3297</v>
      </c>
    </row>
    <row r="8502" spans="3:4" x14ac:dyDescent="0.25">
      <c r="C8502">
        <v>412</v>
      </c>
      <c r="D8502" s="1" t="s">
        <v>3298</v>
      </c>
    </row>
    <row r="8503" spans="3:4" x14ac:dyDescent="0.25">
      <c r="C8503">
        <v>412</v>
      </c>
      <c r="D8503" s="1" t="s">
        <v>3299</v>
      </c>
    </row>
    <row r="8504" spans="3:4" x14ac:dyDescent="0.25">
      <c r="C8504">
        <v>412</v>
      </c>
      <c r="D8504" s="1" t="s">
        <v>3300</v>
      </c>
    </row>
    <row r="8505" spans="3:4" x14ac:dyDescent="0.25">
      <c r="C8505">
        <v>412</v>
      </c>
      <c r="D8505" s="1" t="s">
        <v>3301</v>
      </c>
    </row>
    <row r="8506" spans="3:4" x14ac:dyDescent="0.25">
      <c r="C8506">
        <v>412</v>
      </c>
      <c r="D8506" s="1" t="s">
        <v>3302</v>
      </c>
    </row>
    <row r="8507" spans="3:4" x14ac:dyDescent="0.25">
      <c r="C8507">
        <v>412</v>
      </c>
      <c r="D8507" s="1" t="s">
        <v>3303</v>
      </c>
    </row>
    <row r="8508" spans="3:4" x14ac:dyDescent="0.25">
      <c r="C8508">
        <v>412</v>
      </c>
      <c r="D8508" s="1" t="s">
        <v>3304</v>
      </c>
    </row>
    <row r="8509" spans="3:4" x14ac:dyDescent="0.25">
      <c r="C8509">
        <v>412</v>
      </c>
      <c r="D8509" s="1" t="s">
        <v>3305</v>
      </c>
    </row>
    <row r="8510" spans="3:4" x14ac:dyDescent="0.25">
      <c r="C8510">
        <v>412</v>
      </c>
      <c r="D8510" s="1" t="s">
        <v>3100</v>
      </c>
    </row>
    <row r="8511" spans="3:4" x14ac:dyDescent="0.25">
      <c r="C8511">
        <v>413</v>
      </c>
      <c r="D8511" s="1" t="s">
        <v>3105</v>
      </c>
    </row>
    <row r="8512" spans="3:4" x14ac:dyDescent="0.25">
      <c r="C8512">
        <v>413</v>
      </c>
      <c r="D8512" s="1" t="s">
        <v>3106</v>
      </c>
    </row>
    <row r="8513" spans="3:4" x14ac:dyDescent="0.25">
      <c r="C8513">
        <v>413</v>
      </c>
      <c r="D8513" s="1" t="s">
        <v>3107</v>
      </c>
    </row>
    <row r="8514" spans="3:4" x14ac:dyDescent="0.25">
      <c r="C8514">
        <v>413</v>
      </c>
      <c r="D8514" s="1" t="s">
        <v>3108</v>
      </c>
    </row>
    <row r="8515" spans="3:4" x14ac:dyDescent="0.25">
      <c r="C8515">
        <v>413</v>
      </c>
      <c r="D8515" s="1" t="s">
        <v>3109</v>
      </c>
    </row>
    <row r="8516" spans="3:4" x14ac:dyDescent="0.25">
      <c r="C8516">
        <v>413</v>
      </c>
      <c r="D8516" s="1" t="s">
        <v>3110</v>
      </c>
    </row>
    <row r="8517" spans="3:4" x14ac:dyDescent="0.25">
      <c r="C8517">
        <v>413</v>
      </c>
      <c r="D8517" s="1" t="s">
        <v>3111</v>
      </c>
    </row>
    <row r="8518" spans="3:4" x14ac:dyDescent="0.25">
      <c r="C8518">
        <v>413</v>
      </c>
      <c r="D8518" s="1" t="s">
        <v>3112</v>
      </c>
    </row>
    <row r="8519" spans="3:4" x14ac:dyDescent="0.25">
      <c r="C8519">
        <v>413</v>
      </c>
      <c r="D8519" s="1" t="s">
        <v>3113</v>
      </c>
    </row>
    <row r="8520" spans="3:4" x14ac:dyDescent="0.25">
      <c r="C8520">
        <v>413</v>
      </c>
      <c r="D8520" s="1" t="s">
        <v>3114</v>
      </c>
    </row>
    <row r="8521" spans="3:4" x14ac:dyDescent="0.25">
      <c r="C8521">
        <v>413</v>
      </c>
      <c r="D8521" s="1" t="s">
        <v>3115</v>
      </c>
    </row>
    <row r="8522" spans="3:4" x14ac:dyDescent="0.25">
      <c r="C8522">
        <v>413</v>
      </c>
      <c r="D8522" s="1" t="s">
        <v>3116</v>
      </c>
    </row>
    <row r="8523" spans="3:4" x14ac:dyDescent="0.25">
      <c r="C8523">
        <v>413</v>
      </c>
      <c r="D8523" s="1" t="s">
        <v>3117</v>
      </c>
    </row>
    <row r="8524" spans="3:4" x14ac:dyDescent="0.25">
      <c r="C8524">
        <v>413</v>
      </c>
      <c r="D8524" s="1" t="s">
        <v>3118</v>
      </c>
    </row>
    <row r="8525" spans="3:4" x14ac:dyDescent="0.25">
      <c r="C8525">
        <v>413</v>
      </c>
      <c r="D8525" s="1" t="s">
        <v>3119</v>
      </c>
    </row>
    <row r="8526" spans="3:4" x14ac:dyDescent="0.25">
      <c r="C8526">
        <v>413</v>
      </c>
      <c r="D8526" s="1" t="s">
        <v>3120</v>
      </c>
    </row>
    <row r="8527" spans="3:4" x14ac:dyDescent="0.25">
      <c r="C8527">
        <v>413</v>
      </c>
      <c r="D8527" s="1" t="s">
        <v>3121</v>
      </c>
    </row>
    <row r="8528" spans="3:4" x14ac:dyDescent="0.25">
      <c r="C8528">
        <v>413</v>
      </c>
      <c r="D8528" s="1" t="s">
        <v>3122</v>
      </c>
    </row>
    <row r="8529" spans="3:4" x14ac:dyDescent="0.25">
      <c r="C8529">
        <v>413</v>
      </c>
      <c r="D8529" s="1" t="s">
        <v>3123</v>
      </c>
    </row>
    <row r="8530" spans="3:4" x14ac:dyDescent="0.25">
      <c r="C8530">
        <v>413</v>
      </c>
      <c r="D8530" s="1" t="s">
        <v>3125</v>
      </c>
    </row>
    <row r="8531" spans="3:4" x14ac:dyDescent="0.25">
      <c r="C8531">
        <v>413</v>
      </c>
      <c r="D8531" s="1" t="s">
        <v>3126</v>
      </c>
    </row>
    <row r="8532" spans="3:4" x14ac:dyDescent="0.25">
      <c r="C8532">
        <v>413</v>
      </c>
      <c r="D8532" s="1" t="s">
        <v>3127</v>
      </c>
    </row>
    <row r="8533" spans="3:4" x14ac:dyDescent="0.25">
      <c r="C8533">
        <v>413</v>
      </c>
      <c r="D8533" s="1" t="s">
        <v>3128</v>
      </c>
    </row>
    <row r="8534" spans="3:4" x14ac:dyDescent="0.25">
      <c r="C8534">
        <v>413</v>
      </c>
      <c r="D8534" s="1" t="s">
        <v>3129</v>
      </c>
    </row>
    <row r="8535" spans="3:4" x14ac:dyDescent="0.25">
      <c r="C8535">
        <v>413</v>
      </c>
      <c r="D8535" s="1" t="s">
        <v>3130</v>
      </c>
    </row>
    <row r="8536" spans="3:4" x14ac:dyDescent="0.25">
      <c r="C8536">
        <v>414</v>
      </c>
      <c r="D8536" s="1" t="s">
        <v>3364</v>
      </c>
    </row>
    <row r="8537" spans="3:4" x14ac:dyDescent="0.25">
      <c r="C8537">
        <v>414</v>
      </c>
      <c r="D8537" s="1" t="s">
        <v>3365</v>
      </c>
    </row>
    <row r="8538" spans="3:4" x14ac:dyDescent="0.25">
      <c r="C8538">
        <v>414</v>
      </c>
      <c r="D8538" s="1" t="s">
        <v>3366</v>
      </c>
    </row>
    <row r="8539" spans="3:4" x14ac:dyDescent="0.25">
      <c r="C8539">
        <v>414</v>
      </c>
      <c r="D8539" s="1" t="s">
        <v>3367</v>
      </c>
    </row>
    <row r="8540" spans="3:4" x14ac:dyDescent="0.25">
      <c r="C8540">
        <v>414</v>
      </c>
      <c r="D8540" s="1" t="s">
        <v>3368</v>
      </c>
    </row>
    <row r="8541" spans="3:4" x14ac:dyDescent="0.25">
      <c r="C8541">
        <v>414</v>
      </c>
      <c r="D8541" s="1" t="s">
        <v>3369</v>
      </c>
    </row>
    <row r="8542" spans="3:4" x14ac:dyDescent="0.25">
      <c r="C8542">
        <v>414</v>
      </c>
      <c r="D8542" s="1" t="s">
        <v>3370</v>
      </c>
    </row>
    <row r="8543" spans="3:4" x14ac:dyDescent="0.25">
      <c r="C8543">
        <v>414</v>
      </c>
      <c r="D8543" s="1" t="s">
        <v>3371</v>
      </c>
    </row>
    <row r="8544" spans="3:4" x14ac:dyDescent="0.25">
      <c r="C8544">
        <v>414</v>
      </c>
      <c r="D8544" s="1" t="s">
        <v>3372</v>
      </c>
    </row>
    <row r="8545" spans="3:4" x14ac:dyDescent="0.25">
      <c r="C8545">
        <v>414</v>
      </c>
      <c r="D8545" s="1" t="s">
        <v>3373</v>
      </c>
    </row>
    <row r="8546" spans="3:4" x14ac:dyDescent="0.25">
      <c r="C8546">
        <v>414</v>
      </c>
      <c r="D8546" s="1" t="s">
        <v>3377</v>
      </c>
    </row>
    <row r="8547" spans="3:4" x14ac:dyDescent="0.25">
      <c r="C8547">
        <v>414</v>
      </c>
      <c r="D8547" s="1" t="s">
        <v>3378</v>
      </c>
    </row>
    <row r="8548" spans="3:4" x14ac:dyDescent="0.25">
      <c r="C8548">
        <v>414</v>
      </c>
      <c r="D8548" s="1" t="s">
        <v>4162</v>
      </c>
    </row>
    <row r="8549" spans="3:4" x14ac:dyDescent="0.25">
      <c r="C8549">
        <v>414</v>
      </c>
      <c r="D8549" s="1" t="s">
        <v>3380</v>
      </c>
    </row>
    <row r="8550" spans="3:4" x14ac:dyDescent="0.25">
      <c r="C8550">
        <v>414</v>
      </c>
      <c r="D8550" s="1" t="s">
        <v>3381</v>
      </c>
    </row>
    <row r="8551" spans="3:4" x14ac:dyDescent="0.25">
      <c r="C8551">
        <v>414</v>
      </c>
      <c r="D8551" s="1" t="s">
        <v>3382</v>
      </c>
    </row>
    <row r="8552" spans="3:4" x14ac:dyDescent="0.25">
      <c r="C8552">
        <v>414</v>
      </c>
      <c r="D8552" s="1" t="s">
        <v>3383</v>
      </c>
    </row>
    <row r="8553" spans="3:4" x14ac:dyDescent="0.25">
      <c r="C8553">
        <v>414</v>
      </c>
      <c r="D8553" s="1" t="s">
        <v>3385</v>
      </c>
    </row>
    <row r="8554" spans="3:4" x14ac:dyDescent="0.25">
      <c r="C8554">
        <v>414</v>
      </c>
      <c r="D8554" s="1" t="s">
        <v>3386</v>
      </c>
    </row>
    <row r="8555" spans="3:4" x14ac:dyDescent="0.25">
      <c r="C8555">
        <v>414</v>
      </c>
      <c r="D8555" s="1" t="s">
        <v>3387</v>
      </c>
    </row>
    <row r="8556" spans="3:4" x14ac:dyDescent="0.25">
      <c r="C8556">
        <v>414</v>
      </c>
      <c r="D8556" s="1" t="s">
        <v>1372</v>
      </c>
    </row>
    <row r="8557" spans="3:4" x14ac:dyDescent="0.25">
      <c r="C8557">
        <v>415</v>
      </c>
      <c r="D8557" s="1" t="s">
        <v>3263</v>
      </c>
    </row>
    <row r="8558" spans="3:4" x14ac:dyDescent="0.25">
      <c r="C8558">
        <v>415</v>
      </c>
      <c r="D8558" s="1" t="s">
        <v>3264</v>
      </c>
    </row>
    <row r="8559" spans="3:4" x14ac:dyDescent="0.25">
      <c r="C8559">
        <v>415</v>
      </c>
      <c r="D8559" s="1" t="s">
        <v>3265</v>
      </c>
    </row>
    <row r="8560" spans="3:4" x14ac:dyDescent="0.25">
      <c r="C8560">
        <v>415</v>
      </c>
      <c r="D8560" s="1" t="s">
        <v>3266</v>
      </c>
    </row>
    <row r="8561" spans="3:4" x14ac:dyDescent="0.25">
      <c r="C8561">
        <v>415</v>
      </c>
      <c r="D8561" s="1" t="s">
        <v>3267</v>
      </c>
    </row>
    <row r="8562" spans="3:4" x14ac:dyDescent="0.25">
      <c r="C8562">
        <v>415</v>
      </c>
      <c r="D8562" s="1" t="s">
        <v>3268</v>
      </c>
    </row>
    <row r="8563" spans="3:4" x14ac:dyDescent="0.25">
      <c r="C8563">
        <v>415</v>
      </c>
      <c r="D8563" s="1" t="s">
        <v>3269</v>
      </c>
    </row>
    <row r="8564" spans="3:4" x14ac:dyDescent="0.25">
      <c r="C8564">
        <v>415</v>
      </c>
      <c r="D8564" s="1" t="s">
        <v>3270</v>
      </c>
    </row>
    <row r="8565" spans="3:4" x14ac:dyDescent="0.25">
      <c r="C8565">
        <v>415</v>
      </c>
      <c r="D8565" s="1" t="s">
        <v>3271</v>
      </c>
    </row>
    <row r="8566" spans="3:4" x14ac:dyDescent="0.25">
      <c r="C8566">
        <v>415</v>
      </c>
      <c r="D8566" s="1" t="s">
        <v>3272</v>
      </c>
    </row>
    <row r="8567" spans="3:4" x14ac:dyDescent="0.25">
      <c r="C8567">
        <v>415</v>
      </c>
      <c r="D8567" s="1" t="s">
        <v>3273</v>
      </c>
    </row>
    <row r="8568" spans="3:4" x14ac:dyDescent="0.25">
      <c r="C8568">
        <v>415</v>
      </c>
      <c r="D8568" s="1" t="s">
        <v>3274</v>
      </c>
    </row>
    <row r="8569" spans="3:4" x14ac:dyDescent="0.25">
      <c r="C8569">
        <v>415</v>
      </c>
      <c r="D8569" s="1" t="s">
        <v>3275</v>
      </c>
    </row>
    <row r="8570" spans="3:4" x14ac:dyDescent="0.25">
      <c r="C8570">
        <v>415</v>
      </c>
      <c r="D8570" s="1" t="s">
        <v>3276</v>
      </c>
    </row>
    <row r="8571" spans="3:4" x14ac:dyDescent="0.25">
      <c r="C8571">
        <v>415</v>
      </c>
      <c r="D8571" s="1" t="s">
        <v>3277</v>
      </c>
    </row>
    <row r="8572" spans="3:4" x14ac:dyDescent="0.25">
      <c r="C8572">
        <v>415</v>
      </c>
      <c r="D8572" s="1" t="s">
        <v>3278</v>
      </c>
    </row>
    <row r="8573" spans="3:4" x14ac:dyDescent="0.25">
      <c r="C8573">
        <v>415</v>
      </c>
      <c r="D8573" s="1" t="s">
        <v>3279</v>
      </c>
    </row>
    <row r="8574" spans="3:4" x14ac:dyDescent="0.25">
      <c r="C8574">
        <v>415</v>
      </c>
      <c r="D8574" s="1" t="s">
        <v>3280</v>
      </c>
    </row>
    <row r="8575" spans="3:4" x14ac:dyDescent="0.25">
      <c r="C8575">
        <v>415</v>
      </c>
      <c r="D8575" s="1" t="s">
        <v>3281</v>
      </c>
    </row>
    <row r="8576" spans="3:4" x14ac:dyDescent="0.25">
      <c r="C8576">
        <v>415</v>
      </c>
      <c r="D8576" s="1" t="s">
        <v>3282</v>
      </c>
    </row>
    <row r="8577" spans="3:4" x14ac:dyDescent="0.25">
      <c r="C8577">
        <v>415</v>
      </c>
      <c r="D8577" s="1" t="s">
        <v>3283</v>
      </c>
    </row>
    <row r="8578" spans="3:4" x14ac:dyDescent="0.25">
      <c r="C8578">
        <v>415</v>
      </c>
      <c r="D8578" s="1" t="s">
        <v>3284</v>
      </c>
    </row>
    <row r="8579" spans="3:4" x14ac:dyDescent="0.25">
      <c r="C8579">
        <v>415</v>
      </c>
      <c r="D8579" s="1" t="s">
        <v>3285</v>
      </c>
    </row>
    <row r="8580" spans="3:4" x14ac:dyDescent="0.25">
      <c r="C8580">
        <v>415</v>
      </c>
      <c r="D8580" s="1" t="s">
        <v>3286</v>
      </c>
    </row>
    <row r="8581" spans="3:4" x14ac:dyDescent="0.25">
      <c r="C8581">
        <v>415</v>
      </c>
      <c r="D8581" s="1" t="s">
        <v>3287</v>
      </c>
    </row>
    <row r="8582" spans="3:4" x14ac:dyDescent="0.25">
      <c r="C8582">
        <v>416</v>
      </c>
      <c r="D8582" s="1" t="s">
        <v>2439</v>
      </c>
    </row>
    <row r="8583" spans="3:4" x14ac:dyDescent="0.25">
      <c r="C8583">
        <v>416</v>
      </c>
      <c r="D8583" s="1" t="s">
        <v>2440</v>
      </c>
    </row>
    <row r="8584" spans="3:4" x14ac:dyDescent="0.25">
      <c r="C8584">
        <v>416</v>
      </c>
      <c r="D8584" s="1" t="s">
        <v>2441</v>
      </c>
    </row>
    <row r="8585" spans="3:4" x14ac:dyDescent="0.25">
      <c r="C8585">
        <v>416</v>
      </c>
      <c r="D8585" s="1" t="s">
        <v>2495</v>
      </c>
    </row>
    <row r="8586" spans="3:4" x14ac:dyDescent="0.25">
      <c r="C8586">
        <v>416</v>
      </c>
      <c r="D8586" s="1" t="s">
        <v>2496</v>
      </c>
    </row>
    <row r="8587" spans="3:4" x14ac:dyDescent="0.25">
      <c r="C8587">
        <v>416</v>
      </c>
      <c r="D8587" s="1" t="s">
        <v>2497</v>
      </c>
    </row>
    <row r="8588" spans="3:4" x14ac:dyDescent="0.25">
      <c r="C8588">
        <v>416</v>
      </c>
      <c r="D8588" s="1" t="s">
        <v>2498</v>
      </c>
    </row>
    <row r="8589" spans="3:4" x14ac:dyDescent="0.25">
      <c r="C8589">
        <v>416</v>
      </c>
      <c r="D8589" s="1" t="s">
        <v>2499</v>
      </c>
    </row>
    <row r="8590" spans="3:4" x14ac:dyDescent="0.25">
      <c r="C8590">
        <v>416</v>
      </c>
      <c r="D8590" s="1" t="s">
        <v>2500</v>
      </c>
    </row>
    <row r="8591" spans="3:4" x14ac:dyDescent="0.25">
      <c r="C8591">
        <v>416</v>
      </c>
      <c r="D8591" s="1" t="s">
        <v>2501</v>
      </c>
    </row>
    <row r="8592" spans="3:4" x14ac:dyDescent="0.25">
      <c r="C8592">
        <v>416</v>
      </c>
      <c r="D8592" s="1" t="s">
        <v>2502</v>
      </c>
    </row>
    <row r="8593" spans="3:4" x14ac:dyDescent="0.25">
      <c r="C8593">
        <v>416</v>
      </c>
      <c r="D8593" s="1" t="s">
        <v>2503</v>
      </c>
    </row>
    <row r="8594" spans="3:4" x14ac:dyDescent="0.25">
      <c r="C8594">
        <v>416</v>
      </c>
      <c r="D8594" s="1" t="s">
        <v>2504</v>
      </c>
    </row>
    <row r="8595" spans="3:4" x14ac:dyDescent="0.25">
      <c r="C8595">
        <v>416</v>
      </c>
      <c r="D8595" s="1" t="s">
        <v>2505</v>
      </c>
    </row>
    <row r="8596" spans="3:4" x14ac:dyDescent="0.25">
      <c r="C8596">
        <v>416</v>
      </c>
      <c r="D8596" s="1" t="s">
        <v>2506</v>
      </c>
    </row>
    <row r="8597" spans="3:4" x14ac:dyDescent="0.25">
      <c r="C8597">
        <v>416</v>
      </c>
      <c r="D8597" s="1" t="s">
        <v>2507</v>
      </c>
    </row>
    <row r="8598" spans="3:4" x14ac:dyDescent="0.25">
      <c r="C8598">
        <v>416</v>
      </c>
      <c r="D8598" s="1" t="s">
        <v>2508</v>
      </c>
    </row>
    <row r="8599" spans="3:4" x14ac:dyDescent="0.25">
      <c r="C8599">
        <v>416</v>
      </c>
      <c r="D8599" s="1" t="s">
        <v>2509</v>
      </c>
    </row>
    <row r="8600" spans="3:4" x14ac:dyDescent="0.25">
      <c r="C8600">
        <v>416</v>
      </c>
      <c r="D8600" s="1" t="s">
        <v>2510</v>
      </c>
    </row>
    <row r="8601" spans="3:4" x14ac:dyDescent="0.25">
      <c r="C8601">
        <v>416</v>
      </c>
      <c r="D8601" s="1" t="s">
        <v>2511</v>
      </c>
    </row>
    <row r="8602" spans="3:4" x14ac:dyDescent="0.25">
      <c r="C8602">
        <v>416</v>
      </c>
      <c r="D8602" s="1" t="s">
        <v>2512</v>
      </c>
    </row>
    <row r="8603" spans="3:4" x14ac:dyDescent="0.25">
      <c r="C8603">
        <v>416</v>
      </c>
      <c r="D8603" s="1" t="s">
        <v>2513</v>
      </c>
    </row>
    <row r="8604" spans="3:4" x14ac:dyDescent="0.25">
      <c r="C8604">
        <v>416</v>
      </c>
      <c r="D8604" s="1" t="s">
        <v>3415</v>
      </c>
    </row>
    <row r="8605" spans="3:4" x14ac:dyDescent="0.25">
      <c r="C8605">
        <v>416</v>
      </c>
      <c r="D8605" s="1" t="s">
        <v>3799</v>
      </c>
    </row>
    <row r="8606" spans="3:4" x14ac:dyDescent="0.25">
      <c r="C8606">
        <v>416</v>
      </c>
      <c r="D8606" s="1" t="s">
        <v>3293</v>
      </c>
    </row>
    <row r="8607" spans="3:4" x14ac:dyDescent="0.25">
      <c r="C8607">
        <v>417</v>
      </c>
      <c r="D8607" s="1" t="s">
        <v>1830</v>
      </c>
    </row>
    <row r="8608" spans="3:4" x14ac:dyDescent="0.25">
      <c r="C8608">
        <v>417</v>
      </c>
      <c r="D8608" s="1" t="s">
        <v>1829</v>
      </c>
    </row>
    <row r="8609" spans="3:4" x14ac:dyDescent="0.25">
      <c r="C8609">
        <v>417</v>
      </c>
      <c r="D8609" s="1" t="s">
        <v>1828</v>
      </c>
    </row>
    <row r="8610" spans="3:4" x14ac:dyDescent="0.25">
      <c r="C8610">
        <v>417</v>
      </c>
      <c r="D8610" s="1" t="s">
        <v>1827</v>
      </c>
    </row>
    <row r="8611" spans="3:4" x14ac:dyDescent="0.25">
      <c r="C8611">
        <v>417</v>
      </c>
      <c r="D8611" s="1" t="s">
        <v>1826</v>
      </c>
    </row>
    <row r="8612" spans="3:4" x14ac:dyDescent="0.25">
      <c r="C8612">
        <v>417</v>
      </c>
      <c r="D8612" s="1" t="s">
        <v>1825</v>
      </c>
    </row>
    <row r="8613" spans="3:4" x14ac:dyDescent="0.25">
      <c r="C8613">
        <v>417</v>
      </c>
      <c r="D8613" s="1" t="s">
        <v>1824</v>
      </c>
    </row>
    <row r="8614" spans="3:4" x14ac:dyDescent="0.25">
      <c r="C8614">
        <v>417</v>
      </c>
      <c r="D8614" s="1" t="s">
        <v>1823</v>
      </c>
    </row>
    <row r="8615" spans="3:4" x14ac:dyDescent="0.25">
      <c r="C8615">
        <v>417</v>
      </c>
      <c r="D8615" s="1" t="s">
        <v>1822</v>
      </c>
    </row>
    <row r="8616" spans="3:4" x14ac:dyDescent="0.25">
      <c r="C8616">
        <v>417</v>
      </c>
      <c r="D8616" s="1" t="s">
        <v>3262</v>
      </c>
    </row>
    <row r="8617" spans="3:4" x14ac:dyDescent="0.25">
      <c r="C8617">
        <v>417</v>
      </c>
      <c r="D8617" s="1" t="s">
        <v>3263</v>
      </c>
    </row>
    <row r="8618" spans="3:4" x14ac:dyDescent="0.25">
      <c r="C8618">
        <v>417</v>
      </c>
      <c r="D8618" s="1" t="s">
        <v>3264</v>
      </c>
    </row>
    <row r="8619" spans="3:4" x14ac:dyDescent="0.25">
      <c r="C8619">
        <v>417</v>
      </c>
      <c r="D8619" s="1" t="s">
        <v>3265</v>
      </c>
    </row>
    <row r="8620" spans="3:4" x14ac:dyDescent="0.25">
      <c r="C8620">
        <v>418</v>
      </c>
      <c r="D8620" s="1" t="s">
        <v>1917</v>
      </c>
    </row>
    <row r="8621" spans="3:4" x14ac:dyDescent="0.25">
      <c r="C8621">
        <v>418</v>
      </c>
      <c r="D8621" s="1" t="s">
        <v>3440</v>
      </c>
    </row>
    <row r="8622" spans="3:4" x14ac:dyDescent="0.25">
      <c r="C8622">
        <v>418</v>
      </c>
      <c r="D8622" s="1" t="s">
        <v>2482</v>
      </c>
    </row>
    <row r="8623" spans="3:4" x14ac:dyDescent="0.25">
      <c r="C8623">
        <v>418</v>
      </c>
      <c r="D8623" s="1" t="s">
        <v>2425</v>
      </c>
    </row>
    <row r="8624" spans="3:4" x14ac:dyDescent="0.25">
      <c r="C8624">
        <v>418</v>
      </c>
      <c r="D8624" s="1" t="s">
        <v>2426</v>
      </c>
    </row>
    <row r="8625" spans="3:4" x14ac:dyDescent="0.25">
      <c r="C8625">
        <v>418</v>
      </c>
      <c r="D8625" s="1" t="s">
        <v>2427</v>
      </c>
    </row>
    <row r="8626" spans="3:4" x14ac:dyDescent="0.25">
      <c r="C8626">
        <v>418</v>
      </c>
      <c r="D8626" s="1" t="s">
        <v>2428</v>
      </c>
    </row>
    <row r="8627" spans="3:4" x14ac:dyDescent="0.25">
      <c r="C8627">
        <v>418</v>
      </c>
      <c r="D8627" s="1" t="s">
        <v>2429</v>
      </c>
    </row>
    <row r="8628" spans="3:4" x14ac:dyDescent="0.25">
      <c r="C8628">
        <v>418</v>
      </c>
      <c r="D8628" s="1" t="s">
        <v>2430</v>
      </c>
    </row>
    <row r="8629" spans="3:4" x14ac:dyDescent="0.25">
      <c r="C8629">
        <v>418</v>
      </c>
      <c r="D8629" s="1" t="s">
        <v>2431</v>
      </c>
    </row>
    <row r="8630" spans="3:4" x14ac:dyDescent="0.25">
      <c r="C8630">
        <v>418</v>
      </c>
      <c r="D8630" s="1" t="s">
        <v>3441</v>
      </c>
    </row>
    <row r="8631" spans="3:4" x14ac:dyDescent="0.25">
      <c r="C8631">
        <v>418</v>
      </c>
      <c r="D8631" s="1" t="s">
        <v>3441</v>
      </c>
    </row>
    <row r="8632" spans="3:4" x14ac:dyDescent="0.25">
      <c r="C8632">
        <v>418</v>
      </c>
      <c r="D8632" s="1" t="s">
        <v>2432</v>
      </c>
    </row>
    <row r="8633" spans="3:4" x14ac:dyDescent="0.25">
      <c r="C8633">
        <v>418</v>
      </c>
      <c r="D8633" s="1" t="s">
        <v>2433</v>
      </c>
    </row>
    <row r="8634" spans="3:4" x14ac:dyDescent="0.25">
      <c r="C8634">
        <v>418</v>
      </c>
      <c r="D8634" s="1" t="s">
        <v>2434</v>
      </c>
    </row>
    <row r="8635" spans="3:4" x14ac:dyDescent="0.25">
      <c r="C8635">
        <v>418</v>
      </c>
      <c r="D8635" s="1" t="s">
        <v>2435</v>
      </c>
    </row>
    <row r="8636" spans="3:4" x14ac:dyDescent="0.25">
      <c r="C8636">
        <v>418</v>
      </c>
      <c r="D8636" s="1" t="s">
        <v>2436</v>
      </c>
    </row>
    <row r="8637" spans="3:4" x14ac:dyDescent="0.25">
      <c r="C8637">
        <v>418</v>
      </c>
      <c r="D8637" s="1" t="s">
        <v>3442</v>
      </c>
    </row>
    <row r="8638" spans="3:4" x14ac:dyDescent="0.25">
      <c r="C8638">
        <v>418</v>
      </c>
      <c r="D8638" s="1" t="s">
        <v>3443</v>
      </c>
    </row>
    <row r="8639" spans="3:4" x14ac:dyDescent="0.25">
      <c r="C8639">
        <v>418</v>
      </c>
      <c r="D8639" s="1" t="s">
        <v>3444</v>
      </c>
    </row>
    <row r="8640" spans="3:4" x14ac:dyDescent="0.25">
      <c r="C8640">
        <v>418</v>
      </c>
      <c r="D8640" s="1" t="s">
        <v>3445</v>
      </c>
    </row>
    <row r="8641" spans="3:5" x14ac:dyDescent="0.25">
      <c r="C8641">
        <v>418</v>
      </c>
      <c r="D8641" s="1" t="s">
        <v>3446</v>
      </c>
    </row>
    <row r="8642" spans="3:5" x14ac:dyDescent="0.25">
      <c r="C8642">
        <v>418</v>
      </c>
      <c r="D8642" s="1" t="s">
        <v>3447</v>
      </c>
    </row>
    <row r="8643" spans="3:5" x14ac:dyDescent="0.25">
      <c r="C8643">
        <v>418</v>
      </c>
      <c r="D8643" s="1" t="s">
        <v>2437</v>
      </c>
    </row>
    <row r="8644" spans="3:5" x14ac:dyDescent="0.25">
      <c r="C8644">
        <v>418</v>
      </c>
      <c r="D8644" s="1" t="s">
        <v>2438</v>
      </c>
    </row>
    <row r="8645" spans="3:5" x14ac:dyDescent="0.25">
      <c r="C8645">
        <v>419</v>
      </c>
      <c r="D8645" s="1" t="s">
        <v>1754</v>
      </c>
    </row>
    <row r="8646" spans="3:5" x14ac:dyDescent="0.25">
      <c r="C8646">
        <v>419</v>
      </c>
      <c r="D8646" s="1" t="s">
        <v>1753</v>
      </c>
    </row>
    <row r="8647" spans="3:5" x14ac:dyDescent="0.25">
      <c r="C8647">
        <v>419</v>
      </c>
      <c r="D8647" s="1" t="s">
        <v>1752</v>
      </c>
    </row>
    <row r="8648" spans="3:5" x14ac:dyDescent="0.25">
      <c r="C8648">
        <v>419</v>
      </c>
      <c r="D8648" s="1" t="s">
        <v>483</v>
      </c>
    </row>
    <row r="8649" spans="3:5" x14ac:dyDescent="0.25">
      <c r="C8649">
        <v>419</v>
      </c>
      <c r="D8649" s="1" t="s">
        <v>1751</v>
      </c>
    </row>
    <row r="8650" spans="3:5" x14ac:dyDescent="0.25">
      <c r="C8650">
        <v>419</v>
      </c>
      <c r="D8650" s="1" t="s">
        <v>1750</v>
      </c>
    </row>
    <row r="8651" spans="3:5" x14ac:dyDescent="0.25">
      <c r="C8651">
        <v>419</v>
      </c>
      <c r="D8651" s="1" t="s">
        <v>1749</v>
      </c>
    </row>
    <row r="8652" spans="3:5" x14ac:dyDescent="0.25">
      <c r="C8652">
        <v>419</v>
      </c>
      <c r="D8652" s="1" t="s">
        <v>1550</v>
      </c>
    </row>
    <row r="8653" spans="3:5" x14ac:dyDescent="0.25">
      <c r="C8653">
        <v>419</v>
      </c>
      <c r="D8653" s="1" t="s">
        <v>1551</v>
      </c>
    </row>
    <row r="8654" spans="3:5" x14ac:dyDescent="0.25">
      <c r="C8654">
        <v>419</v>
      </c>
      <c r="D8654" s="1" t="s">
        <v>1536</v>
      </c>
    </row>
    <row r="8655" spans="3:5" x14ac:dyDescent="0.25">
      <c r="C8655">
        <v>419</v>
      </c>
      <c r="D8655" s="1" t="s">
        <v>3725</v>
      </c>
      <c r="E8655">
        <v>1</v>
      </c>
    </row>
    <row r="8656" spans="3:5" x14ac:dyDescent="0.25">
      <c r="C8656">
        <v>419</v>
      </c>
      <c r="D8656" s="1" t="s">
        <v>3726</v>
      </c>
    </row>
    <row r="8657" spans="3:4" x14ac:dyDescent="0.25">
      <c r="C8657">
        <v>419</v>
      </c>
      <c r="D8657" s="1" t="s">
        <v>3727</v>
      </c>
    </row>
    <row r="8658" spans="3:4" x14ac:dyDescent="0.25">
      <c r="C8658">
        <v>419</v>
      </c>
      <c r="D8658" s="1" t="s">
        <v>3728</v>
      </c>
    </row>
    <row r="8659" spans="3:4" x14ac:dyDescent="0.25">
      <c r="C8659">
        <v>419</v>
      </c>
      <c r="D8659" s="1" t="s">
        <v>3972</v>
      </c>
    </row>
    <row r="8660" spans="3:4" x14ac:dyDescent="0.25">
      <c r="C8660">
        <v>420</v>
      </c>
      <c r="D8660" s="1" t="s">
        <v>3364</v>
      </c>
    </row>
    <row r="8661" spans="3:4" x14ac:dyDescent="0.25">
      <c r="C8661">
        <v>420</v>
      </c>
      <c r="D8661" s="1" t="s">
        <v>3365</v>
      </c>
    </row>
    <row r="8662" spans="3:4" x14ac:dyDescent="0.25">
      <c r="C8662">
        <v>420</v>
      </c>
      <c r="D8662" s="1" t="s">
        <v>3366</v>
      </c>
    </row>
    <row r="8663" spans="3:4" x14ac:dyDescent="0.25">
      <c r="C8663">
        <v>420</v>
      </c>
      <c r="D8663" s="1" t="s">
        <v>3367</v>
      </c>
    </row>
    <row r="8664" spans="3:4" x14ac:dyDescent="0.25">
      <c r="C8664">
        <v>420</v>
      </c>
      <c r="D8664" s="1" t="s">
        <v>3368</v>
      </c>
    </row>
    <row r="8665" spans="3:4" x14ac:dyDescent="0.25">
      <c r="C8665">
        <v>420</v>
      </c>
      <c r="D8665" s="1" t="s">
        <v>3369</v>
      </c>
    </row>
    <row r="8666" spans="3:4" x14ac:dyDescent="0.25">
      <c r="C8666">
        <v>420</v>
      </c>
      <c r="D8666" s="1" t="s">
        <v>3370</v>
      </c>
    </row>
    <row r="8667" spans="3:4" x14ac:dyDescent="0.25">
      <c r="C8667">
        <v>420</v>
      </c>
      <c r="D8667" s="1" t="s">
        <v>3371</v>
      </c>
    </row>
    <row r="8668" spans="3:4" x14ac:dyDescent="0.25">
      <c r="C8668">
        <v>420</v>
      </c>
      <c r="D8668" s="1" t="s">
        <v>3372</v>
      </c>
    </row>
    <row r="8669" spans="3:4" x14ac:dyDescent="0.25">
      <c r="C8669">
        <v>420</v>
      </c>
      <c r="D8669" s="1" t="s">
        <v>3373</v>
      </c>
    </row>
    <row r="8670" spans="3:4" x14ac:dyDescent="0.25">
      <c r="C8670">
        <v>420</v>
      </c>
      <c r="D8670" s="1" t="s">
        <v>3374</v>
      </c>
    </row>
    <row r="8671" spans="3:4" x14ac:dyDescent="0.25">
      <c r="C8671">
        <v>420</v>
      </c>
      <c r="D8671" s="1" t="s">
        <v>3375</v>
      </c>
    </row>
    <row r="8672" spans="3:4" x14ac:dyDescent="0.25">
      <c r="C8672">
        <v>420</v>
      </c>
      <c r="D8672" s="1" t="s">
        <v>3376</v>
      </c>
    </row>
    <row r="8673" spans="3:4" x14ac:dyDescent="0.25">
      <c r="C8673">
        <v>420</v>
      </c>
      <c r="D8673" s="1" t="s">
        <v>3377</v>
      </c>
    </row>
    <row r="8674" spans="3:4" x14ac:dyDescent="0.25">
      <c r="C8674">
        <v>420</v>
      </c>
      <c r="D8674" s="1" t="s">
        <v>3378</v>
      </c>
    </row>
    <row r="8675" spans="3:4" x14ac:dyDescent="0.25">
      <c r="C8675">
        <v>420</v>
      </c>
      <c r="D8675" s="1" t="s">
        <v>3380</v>
      </c>
    </row>
    <row r="8676" spans="3:4" x14ac:dyDescent="0.25">
      <c r="C8676">
        <v>420</v>
      </c>
      <c r="D8676" s="1" t="s">
        <v>3381</v>
      </c>
    </row>
    <row r="8677" spans="3:4" x14ac:dyDescent="0.25">
      <c r="C8677">
        <v>420</v>
      </c>
      <c r="D8677" s="1" t="s">
        <v>3382</v>
      </c>
    </row>
    <row r="8678" spans="3:4" x14ac:dyDescent="0.25">
      <c r="C8678">
        <v>420</v>
      </c>
      <c r="D8678" s="1" t="s">
        <v>3383</v>
      </c>
    </row>
    <row r="8679" spans="3:4" x14ac:dyDescent="0.25">
      <c r="C8679">
        <v>420</v>
      </c>
      <c r="D8679" s="1" t="s">
        <v>3384</v>
      </c>
    </row>
    <row r="8680" spans="3:4" x14ac:dyDescent="0.25">
      <c r="C8680">
        <v>420</v>
      </c>
      <c r="D8680" s="1" t="s">
        <v>3385</v>
      </c>
    </row>
    <row r="8681" spans="3:4" x14ac:dyDescent="0.25">
      <c r="C8681">
        <v>420</v>
      </c>
      <c r="D8681" s="1" t="s">
        <v>3386</v>
      </c>
    </row>
    <row r="8682" spans="3:4" x14ac:dyDescent="0.25">
      <c r="C8682">
        <v>420</v>
      </c>
      <c r="D8682" s="1" t="s">
        <v>3387</v>
      </c>
    </row>
    <row r="8683" spans="3:4" x14ac:dyDescent="0.25">
      <c r="C8683">
        <v>421</v>
      </c>
      <c r="D8683" s="1" t="s">
        <v>1373</v>
      </c>
    </row>
    <row r="8684" spans="3:4" x14ac:dyDescent="0.25">
      <c r="C8684">
        <v>421</v>
      </c>
      <c r="D8684" s="1" t="s">
        <v>1374</v>
      </c>
    </row>
    <row r="8685" spans="3:4" x14ac:dyDescent="0.25">
      <c r="C8685">
        <v>421</v>
      </c>
      <c r="D8685" s="1" t="s">
        <v>1375</v>
      </c>
    </row>
    <row r="8686" spans="3:4" x14ac:dyDescent="0.25">
      <c r="C8686">
        <v>421</v>
      </c>
      <c r="D8686" s="1" t="s">
        <v>1376</v>
      </c>
    </row>
    <row r="8687" spans="3:4" x14ac:dyDescent="0.25">
      <c r="C8687">
        <v>421</v>
      </c>
      <c r="D8687" s="1" t="s">
        <v>1377</v>
      </c>
    </row>
    <row r="8688" spans="3:4" x14ac:dyDescent="0.25">
      <c r="C8688">
        <v>421</v>
      </c>
      <c r="D8688" s="1" t="s">
        <v>1378</v>
      </c>
    </row>
    <row r="8689" spans="3:6" x14ac:dyDescent="0.25">
      <c r="C8689">
        <v>421</v>
      </c>
      <c r="D8689" s="1" t="s">
        <v>1379</v>
      </c>
    </row>
    <row r="8690" spans="3:6" x14ac:dyDescent="0.25">
      <c r="C8690">
        <v>421</v>
      </c>
      <c r="D8690" s="1" t="s">
        <v>1380</v>
      </c>
    </row>
    <row r="8691" spans="3:6" x14ac:dyDescent="0.25">
      <c r="C8691">
        <v>421</v>
      </c>
      <c r="D8691" s="1" t="s">
        <v>1381</v>
      </c>
      <c r="F8691" t="s">
        <v>4161</v>
      </c>
    </row>
    <row r="8692" spans="3:6" x14ac:dyDescent="0.25">
      <c r="C8692">
        <v>421</v>
      </c>
      <c r="D8692" s="1" t="s">
        <v>3357</v>
      </c>
    </row>
    <row r="8693" spans="3:6" x14ac:dyDescent="0.25">
      <c r="C8693">
        <v>421</v>
      </c>
      <c r="D8693" s="1" t="s">
        <v>3358</v>
      </c>
    </row>
    <row r="8694" spans="3:6" x14ac:dyDescent="0.25">
      <c r="C8694">
        <v>421</v>
      </c>
      <c r="D8694" s="1" t="s">
        <v>3359</v>
      </c>
    </row>
    <row r="8695" spans="3:6" x14ac:dyDescent="0.25">
      <c r="C8695">
        <v>421</v>
      </c>
      <c r="D8695" s="1" t="s">
        <v>3360</v>
      </c>
    </row>
    <row r="8696" spans="3:6" x14ac:dyDescent="0.25">
      <c r="C8696">
        <v>421</v>
      </c>
      <c r="D8696" s="1" t="s">
        <v>3361</v>
      </c>
    </row>
    <row r="8697" spans="3:6" x14ac:dyDescent="0.25">
      <c r="C8697">
        <v>421</v>
      </c>
      <c r="D8697" s="1" t="s">
        <v>3362</v>
      </c>
    </row>
    <row r="8698" spans="3:6" x14ac:dyDescent="0.25">
      <c r="C8698">
        <v>421</v>
      </c>
      <c r="D8698" s="1" t="s">
        <v>1382</v>
      </c>
    </row>
    <row r="8699" spans="3:6" x14ac:dyDescent="0.25">
      <c r="C8699">
        <v>421</v>
      </c>
      <c r="D8699" s="1" t="s">
        <v>1383</v>
      </c>
    </row>
    <row r="8700" spans="3:6" x14ac:dyDescent="0.25">
      <c r="C8700">
        <v>421</v>
      </c>
      <c r="D8700" s="1" t="s">
        <v>1384</v>
      </c>
    </row>
    <row r="8701" spans="3:6" x14ac:dyDescent="0.25">
      <c r="C8701">
        <v>421</v>
      </c>
      <c r="D8701" s="1" t="s">
        <v>1385</v>
      </c>
    </row>
    <row r="8702" spans="3:6" x14ac:dyDescent="0.25">
      <c r="C8702">
        <v>421</v>
      </c>
      <c r="D8702" s="1" t="s">
        <v>1386</v>
      </c>
    </row>
    <row r="8703" spans="3:6" x14ac:dyDescent="0.25">
      <c r="C8703">
        <v>421</v>
      </c>
      <c r="D8703" s="1" t="s">
        <v>1387</v>
      </c>
    </row>
    <row r="8704" spans="3:6" x14ac:dyDescent="0.25">
      <c r="C8704">
        <v>421</v>
      </c>
      <c r="D8704" s="1" t="s">
        <v>1388</v>
      </c>
    </row>
    <row r="8705" spans="3:6" x14ac:dyDescent="0.25">
      <c r="C8705">
        <v>421</v>
      </c>
      <c r="D8705" s="1" t="s">
        <v>1390</v>
      </c>
    </row>
    <row r="8706" spans="3:6" x14ac:dyDescent="0.25">
      <c r="C8706">
        <v>422</v>
      </c>
      <c r="D8706" s="1" t="s">
        <v>1467</v>
      </c>
    </row>
    <row r="8707" spans="3:6" x14ac:dyDescent="0.25">
      <c r="C8707">
        <v>422</v>
      </c>
      <c r="D8707" s="1" t="s">
        <v>1468</v>
      </c>
    </row>
    <row r="8708" spans="3:6" x14ac:dyDescent="0.25">
      <c r="C8708">
        <v>422</v>
      </c>
      <c r="D8708" s="1" t="s">
        <v>1469</v>
      </c>
    </row>
    <row r="8709" spans="3:6" x14ac:dyDescent="0.25">
      <c r="C8709">
        <v>422</v>
      </c>
      <c r="D8709" s="1" t="s">
        <v>1470</v>
      </c>
    </row>
    <row r="8710" spans="3:6" x14ac:dyDescent="0.25">
      <c r="C8710">
        <v>422</v>
      </c>
      <c r="D8710" s="1" t="s">
        <v>1471</v>
      </c>
    </row>
    <row r="8711" spans="3:6" x14ac:dyDescent="0.25">
      <c r="C8711">
        <v>422</v>
      </c>
      <c r="D8711" s="1" t="s">
        <v>1472</v>
      </c>
    </row>
    <row r="8712" spans="3:6" x14ac:dyDescent="0.25">
      <c r="C8712">
        <v>422</v>
      </c>
      <c r="D8712" s="1" t="s">
        <v>1323</v>
      </c>
    </row>
    <row r="8713" spans="3:6" x14ac:dyDescent="0.25">
      <c r="C8713">
        <v>422</v>
      </c>
      <c r="D8713" s="1" t="s">
        <v>1473</v>
      </c>
    </row>
    <row r="8714" spans="3:6" x14ac:dyDescent="0.25">
      <c r="C8714">
        <v>422</v>
      </c>
      <c r="D8714" s="1" t="s">
        <v>1474</v>
      </c>
    </row>
    <row r="8715" spans="3:6" x14ac:dyDescent="0.25">
      <c r="C8715">
        <v>422</v>
      </c>
      <c r="D8715" s="1" t="s">
        <v>1475</v>
      </c>
      <c r="F8715" t="s">
        <v>4163</v>
      </c>
    </row>
    <row r="8716" spans="3:6" x14ac:dyDescent="0.25">
      <c r="C8716">
        <v>422</v>
      </c>
      <c r="D8716" s="1" t="s">
        <v>1476</v>
      </c>
      <c r="F8716" t="s">
        <v>4163</v>
      </c>
    </row>
    <row r="8717" spans="3:6" x14ac:dyDescent="0.25">
      <c r="C8717">
        <v>422</v>
      </c>
      <c r="D8717" s="1" t="s">
        <v>1477</v>
      </c>
      <c r="F8717" t="s">
        <v>4163</v>
      </c>
    </row>
    <row r="8718" spans="3:6" x14ac:dyDescent="0.25">
      <c r="C8718">
        <v>422</v>
      </c>
      <c r="D8718" s="1" t="s">
        <v>1478</v>
      </c>
      <c r="F8718" t="s">
        <v>4163</v>
      </c>
    </row>
    <row r="8719" spans="3:6" x14ac:dyDescent="0.25">
      <c r="C8719">
        <v>422</v>
      </c>
      <c r="D8719" s="1" t="s">
        <v>1479</v>
      </c>
      <c r="F8719" t="s">
        <v>4164</v>
      </c>
    </row>
    <row r="8720" spans="3:6" x14ac:dyDescent="0.25">
      <c r="C8720">
        <v>422</v>
      </c>
      <c r="D8720" s="1" t="s">
        <v>1480</v>
      </c>
      <c r="F8720" t="s">
        <v>4164</v>
      </c>
    </row>
    <row r="8721" spans="3:6" x14ac:dyDescent="0.25">
      <c r="C8721">
        <v>422</v>
      </c>
      <c r="D8721" s="1" t="s">
        <v>1481</v>
      </c>
      <c r="F8721" t="s">
        <v>4165</v>
      </c>
    </row>
    <row r="8722" spans="3:6" x14ac:dyDescent="0.25">
      <c r="C8722">
        <v>422</v>
      </c>
      <c r="D8722" s="1" t="s">
        <v>1482</v>
      </c>
      <c r="F8722" t="s">
        <v>4165</v>
      </c>
    </row>
    <row r="8723" spans="3:6" x14ac:dyDescent="0.25">
      <c r="C8723">
        <v>422</v>
      </c>
      <c r="D8723" s="1" t="s">
        <v>1483</v>
      </c>
      <c r="F8723" t="s">
        <v>4165</v>
      </c>
    </row>
    <row r="8724" spans="3:6" x14ac:dyDescent="0.25">
      <c r="C8724">
        <v>422</v>
      </c>
      <c r="D8724" s="1" t="s">
        <v>1484</v>
      </c>
      <c r="F8724" t="s">
        <v>4165</v>
      </c>
    </row>
    <row r="8725" spans="3:6" x14ac:dyDescent="0.25">
      <c r="C8725">
        <v>422</v>
      </c>
      <c r="D8725" s="1" t="s">
        <v>1485</v>
      </c>
      <c r="F8725" t="s">
        <v>4165</v>
      </c>
    </row>
    <row r="8726" spans="3:6" x14ac:dyDescent="0.25">
      <c r="C8726">
        <v>422</v>
      </c>
      <c r="D8726" s="1" t="s">
        <v>1486</v>
      </c>
    </row>
    <row r="8727" spans="3:6" x14ac:dyDescent="0.25">
      <c r="C8727">
        <v>422</v>
      </c>
      <c r="D8727" s="1" t="s">
        <v>1487</v>
      </c>
    </row>
    <row r="8728" spans="3:6" x14ac:dyDescent="0.25">
      <c r="C8728">
        <v>422</v>
      </c>
      <c r="D8728" s="1" t="s">
        <v>1488</v>
      </c>
    </row>
    <row r="8729" spans="3:6" x14ac:dyDescent="0.25">
      <c r="C8729">
        <v>422</v>
      </c>
      <c r="D8729" s="1" t="s">
        <v>1489</v>
      </c>
    </row>
    <row r="8730" spans="3:6" x14ac:dyDescent="0.25">
      <c r="C8730">
        <v>423</v>
      </c>
      <c r="D8730" s="1" t="s">
        <v>3267</v>
      </c>
    </row>
    <row r="8731" spans="3:6" x14ac:dyDescent="0.25">
      <c r="C8731">
        <v>423</v>
      </c>
      <c r="D8731" s="1" t="s">
        <v>3268</v>
      </c>
      <c r="F8731" t="s">
        <v>4166</v>
      </c>
    </row>
    <row r="8732" spans="3:6" x14ac:dyDescent="0.25">
      <c r="C8732">
        <v>423</v>
      </c>
      <c r="D8732" s="1" t="s">
        <v>3269</v>
      </c>
      <c r="F8732" t="s">
        <v>4166</v>
      </c>
    </row>
    <row r="8733" spans="3:6" x14ac:dyDescent="0.25">
      <c r="C8733">
        <v>423</v>
      </c>
      <c r="D8733" s="1" t="s">
        <v>3270</v>
      </c>
      <c r="F8733" t="s">
        <v>4166</v>
      </c>
    </row>
    <row r="8734" spans="3:6" x14ac:dyDescent="0.25">
      <c r="C8734">
        <v>423</v>
      </c>
      <c r="D8734" s="1" t="s">
        <v>3278</v>
      </c>
      <c r="F8734" t="s">
        <v>4166</v>
      </c>
    </row>
    <row r="8735" spans="3:6" x14ac:dyDescent="0.25">
      <c r="C8735">
        <v>423</v>
      </c>
      <c r="D8735" s="1" t="s">
        <v>3279</v>
      </c>
      <c r="F8735" t="s">
        <v>4166</v>
      </c>
    </row>
    <row r="8736" spans="3:6" x14ac:dyDescent="0.25">
      <c r="C8736">
        <v>423</v>
      </c>
      <c r="D8736" s="1" t="s">
        <v>3280</v>
      </c>
      <c r="F8736" t="s">
        <v>4166</v>
      </c>
    </row>
    <row r="8737" spans="3:6" x14ac:dyDescent="0.25">
      <c r="C8737">
        <v>423</v>
      </c>
      <c r="D8737" s="1" t="s">
        <v>3281</v>
      </c>
      <c r="F8737" t="s">
        <v>4166</v>
      </c>
    </row>
    <row r="8738" spans="3:6" x14ac:dyDescent="0.25">
      <c r="C8738">
        <v>423</v>
      </c>
      <c r="D8738" s="1" t="s">
        <v>3282</v>
      </c>
      <c r="F8738" t="s">
        <v>4166</v>
      </c>
    </row>
    <row r="8739" spans="3:6" x14ac:dyDescent="0.25">
      <c r="C8739">
        <v>423</v>
      </c>
      <c r="D8739" s="1" t="s">
        <v>3283</v>
      </c>
      <c r="F8739" t="s">
        <v>4167</v>
      </c>
    </row>
    <row r="8740" spans="3:6" x14ac:dyDescent="0.25">
      <c r="C8740">
        <v>423</v>
      </c>
      <c r="D8740" s="1" t="s">
        <v>3284</v>
      </c>
      <c r="F8740" t="s">
        <v>4167</v>
      </c>
    </row>
    <row r="8741" spans="3:6" x14ac:dyDescent="0.25">
      <c r="C8741">
        <v>423</v>
      </c>
      <c r="D8741" s="1" t="s">
        <v>3296</v>
      </c>
      <c r="F8741" t="s">
        <v>4167</v>
      </c>
    </row>
    <row r="8742" spans="3:6" x14ac:dyDescent="0.25">
      <c r="C8742">
        <v>423</v>
      </c>
      <c r="D8742" s="1" t="s">
        <v>3297</v>
      </c>
      <c r="F8742" t="s">
        <v>4167</v>
      </c>
    </row>
    <row r="8743" spans="3:6" x14ac:dyDescent="0.25">
      <c r="C8743">
        <v>423</v>
      </c>
      <c r="D8743" s="1" t="s">
        <v>3298</v>
      </c>
      <c r="F8743" t="s">
        <v>4167</v>
      </c>
    </row>
    <row r="8744" spans="3:6" x14ac:dyDescent="0.25">
      <c r="C8744">
        <v>423</v>
      </c>
      <c r="D8744" s="1" t="s">
        <v>3299</v>
      </c>
      <c r="F8744" t="s">
        <v>4167</v>
      </c>
    </row>
    <row r="8745" spans="3:6" x14ac:dyDescent="0.25">
      <c r="C8745">
        <v>423</v>
      </c>
      <c r="D8745" s="1" t="s">
        <v>3300</v>
      </c>
    </row>
    <row r="8746" spans="3:6" x14ac:dyDescent="0.25">
      <c r="C8746">
        <v>423</v>
      </c>
      <c r="D8746" s="1" t="s">
        <v>3301</v>
      </c>
    </row>
    <row r="8747" spans="3:6" x14ac:dyDescent="0.25">
      <c r="C8747">
        <v>423</v>
      </c>
      <c r="D8747" s="1" t="s">
        <v>3302</v>
      </c>
    </row>
    <row r="8748" spans="3:6" x14ac:dyDescent="0.25">
      <c r="C8748">
        <v>423</v>
      </c>
      <c r="D8748" s="1" t="s">
        <v>3303</v>
      </c>
      <c r="F8748" t="s">
        <v>4168</v>
      </c>
    </row>
    <row r="8749" spans="3:6" x14ac:dyDescent="0.25">
      <c r="C8749">
        <v>423</v>
      </c>
      <c r="D8749" s="1" t="s">
        <v>3304</v>
      </c>
    </row>
    <row r="8750" spans="3:6" x14ac:dyDescent="0.25">
      <c r="C8750">
        <v>423</v>
      </c>
      <c r="D8750" s="1" t="s">
        <v>3305</v>
      </c>
    </row>
    <row r="8751" spans="3:6" x14ac:dyDescent="0.25">
      <c r="C8751">
        <v>423</v>
      </c>
      <c r="D8751" s="1" t="s">
        <v>3100</v>
      </c>
    </row>
    <row r="8752" spans="3:6" x14ac:dyDescent="0.25">
      <c r="C8752">
        <v>423</v>
      </c>
      <c r="D8752" s="1" t="s">
        <v>3101</v>
      </c>
    </row>
    <row r="8753" spans="3:4" x14ac:dyDescent="0.25">
      <c r="C8753">
        <v>423</v>
      </c>
      <c r="D8753" s="1" t="s">
        <v>3102</v>
      </c>
    </row>
    <row r="8754" spans="3:4" x14ac:dyDescent="0.25">
      <c r="C8754">
        <v>424</v>
      </c>
      <c r="D8754" s="1" t="s">
        <v>2329</v>
      </c>
    </row>
    <row r="8755" spans="3:4" x14ac:dyDescent="0.25">
      <c r="C8755">
        <v>424</v>
      </c>
      <c r="D8755" s="1" t="s">
        <v>2328</v>
      </c>
    </row>
    <row r="8756" spans="3:4" x14ac:dyDescent="0.25">
      <c r="C8756">
        <v>424</v>
      </c>
      <c r="D8756" s="1" t="s">
        <v>2327</v>
      </c>
    </row>
    <row r="8757" spans="3:4" x14ac:dyDescent="0.25">
      <c r="C8757">
        <v>424</v>
      </c>
      <c r="D8757" s="1" t="s">
        <v>2326</v>
      </c>
    </row>
    <row r="8758" spans="3:4" x14ac:dyDescent="0.25">
      <c r="C8758">
        <v>424</v>
      </c>
      <c r="D8758" s="1" t="s">
        <v>2373</v>
      </c>
    </row>
    <row r="8759" spans="3:4" x14ac:dyDescent="0.25">
      <c r="C8759">
        <v>424</v>
      </c>
      <c r="D8759" s="1" t="s">
        <v>2372</v>
      </c>
    </row>
    <row r="8760" spans="3:4" x14ac:dyDescent="0.25">
      <c r="C8760">
        <v>425</v>
      </c>
      <c r="D8760" s="1" t="s">
        <v>3716</v>
      </c>
    </row>
    <row r="8761" spans="3:4" x14ac:dyDescent="0.25">
      <c r="C8761">
        <v>425</v>
      </c>
      <c r="D8761" s="1" t="s">
        <v>146</v>
      </c>
    </row>
    <row r="8762" spans="3:4" x14ac:dyDescent="0.25">
      <c r="C8762">
        <v>425</v>
      </c>
      <c r="D8762" s="1" t="s">
        <v>149</v>
      </c>
    </row>
    <row r="8763" spans="3:4" x14ac:dyDescent="0.25">
      <c r="C8763">
        <v>425</v>
      </c>
      <c r="D8763" s="1" t="s">
        <v>154</v>
      </c>
    </row>
    <row r="8764" spans="3:4" x14ac:dyDescent="0.25">
      <c r="C8764">
        <v>425</v>
      </c>
      <c r="D8764" s="1" t="s">
        <v>152</v>
      </c>
    </row>
    <row r="8765" spans="3:4" x14ac:dyDescent="0.25">
      <c r="C8765">
        <v>425</v>
      </c>
      <c r="D8765" s="1" t="s">
        <v>153</v>
      </c>
    </row>
    <row r="8766" spans="3:4" x14ac:dyDescent="0.25">
      <c r="C8766">
        <v>425</v>
      </c>
      <c r="D8766" s="1" t="s">
        <v>155</v>
      </c>
    </row>
    <row r="8767" spans="3:4" x14ac:dyDescent="0.25">
      <c r="C8767">
        <v>425</v>
      </c>
      <c r="D8767" s="1" t="s">
        <v>1802</v>
      </c>
    </row>
    <row r="8768" spans="3:4" x14ac:dyDescent="0.25">
      <c r="C8768">
        <v>425</v>
      </c>
      <c r="D8768" s="1" t="s">
        <v>145</v>
      </c>
    </row>
    <row r="8769" spans="3:4" x14ac:dyDescent="0.25">
      <c r="C8769">
        <v>425</v>
      </c>
      <c r="D8769" s="1" t="s">
        <v>157</v>
      </c>
    </row>
    <row r="8770" spans="3:4" x14ac:dyDescent="0.25">
      <c r="C8770">
        <v>425</v>
      </c>
      <c r="D8770" s="1" t="s">
        <v>150</v>
      </c>
    </row>
    <row r="8771" spans="3:4" x14ac:dyDescent="0.25">
      <c r="C8771">
        <v>425</v>
      </c>
      <c r="D8771" s="1" t="s">
        <v>151</v>
      </c>
    </row>
    <row r="8772" spans="3:4" x14ac:dyDescent="0.25">
      <c r="C8772">
        <v>425</v>
      </c>
      <c r="D8772" s="1" t="s">
        <v>1900</v>
      </c>
    </row>
    <row r="8773" spans="3:4" x14ac:dyDescent="0.25">
      <c r="C8773">
        <v>425</v>
      </c>
      <c r="D8773" s="1" t="s">
        <v>140</v>
      </c>
    </row>
    <row r="8774" spans="3:4" x14ac:dyDescent="0.25">
      <c r="C8774">
        <v>425</v>
      </c>
      <c r="D8774" s="1" t="s">
        <v>139</v>
      </c>
    </row>
    <row r="8775" spans="3:4" x14ac:dyDescent="0.25">
      <c r="C8775">
        <v>425</v>
      </c>
      <c r="D8775" s="1" t="s">
        <v>1892</v>
      </c>
    </row>
    <row r="8776" spans="3:4" x14ac:dyDescent="0.25">
      <c r="C8776">
        <v>425</v>
      </c>
      <c r="D8776" s="1" t="s">
        <v>137</v>
      </c>
    </row>
    <row r="8777" spans="3:4" x14ac:dyDescent="0.25">
      <c r="C8777">
        <v>425</v>
      </c>
      <c r="D8777" s="1" t="s">
        <v>144</v>
      </c>
    </row>
    <row r="8778" spans="3:4" x14ac:dyDescent="0.25">
      <c r="C8778">
        <v>426</v>
      </c>
      <c r="D8778" s="1" t="s">
        <v>3271</v>
      </c>
    </row>
    <row r="8779" spans="3:4" x14ac:dyDescent="0.25">
      <c r="C8779">
        <v>426</v>
      </c>
      <c r="D8779" s="1" t="s">
        <v>3272</v>
      </c>
    </row>
    <row r="8780" spans="3:4" x14ac:dyDescent="0.25">
      <c r="C8780">
        <v>426</v>
      </c>
      <c r="D8780" s="1" t="s">
        <v>3273</v>
      </c>
    </row>
    <row r="8781" spans="3:4" x14ac:dyDescent="0.25">
      <c r="C8781">
        <v>426</v>
      </c>
      <c r="D8781" s="1" t="s">
        <v>3274</v>
      </c>
    </row>
    <row r="8782" spans="3:4" x14ac:dyDescent="0.25">
      <c r="C8782">
        <v>426</v>
      </c>
      <c r="D8782" s="1" t="s">
        <v>3275</v>
      </c>
    </row>
    <row r="8783" spans="3:4" x14ac:dyDescent="0.25">
      <c r="C8783">
        <v>426</v>
      </c>
      <c r="D8783" s="1" t="s">
        <v>3276</v>
      </c>
    </row>
    <row r="8784" spans="3:4" x14ac:dyDescent="0.25">
      <c r="C8784">
        <v>426</v>
      </c>
      <c r="D8784" s="1" t="s">
        <v>3277</v>
      </c>
    </row>
    <row r="8785" spans="3:4" x14ac:dyDescent="0.25">
      <c r="C8785">
        <v>426</v>
      </c>
      <c r="D8785" s="1" t="s">
        <v>3285</v>
      </c>
    </row>
    <row r="8786" spans="3:4" x14ac:dyDescent="0.25">
      <c r="C8786">
        <v>426</v>
      </c>
      <c r="D8786" s="1" t="s">
        <v>3286</v>
      </c>
    </row>
    <row r="8787" spans="3:4" x14ac:dyDescent="0.25">
      <c r="C8787">
        <v>426</v>
      </c>
      <c r="D8787" s="1" t="s">
        <v>3287</v>
      </c>
    </row>
    <row r="8788" spans="3:4" x14ac:dyDescent="0.25">
      <c r="C8788">
        <v>426</v>
      </c>
      <c r="D8788" s="1" t="s">
        <v>3288</v>
      </c>
    </row>
    <row r="8789" spans="3:4" x14ac:dyDescent="0.25">
      <c r="C8789">
        <v>427</v>
      </c>
      <c r="D8789" s="1" t="s">
        <v>2569</v>
      </c>
    </row>
    <row r="8790" spans="3:4" x14ac:dyDescent="0.25">
      <c r="C8790">
        <v>427</v>
      </c>
      <c r="D8790" s="1" t="s">
        <v>2570</v>
      </c>
    </row>
    <row r="8791" spans="3:4" x14ac:dyDescent="0.25">
      <c r="C8791">
        <v>427</v>
      </c>
      <c r="D8791" s="1" t="s">
        <v>2571</v>
      </c>
    </row>
    <row r="8792" spans="3:4" x14ac:dyDescent="0.25">
      <c r="C8792">
        <v>427</v>
      </c>
      <c r="D8792" s="1" t="s">
        <v>2686</v>
      </c>
    </row>
    <row r="8793" spans="3:4" x14ac:dyDescent="0.25">
      <c r="C8793">
        <v>427</v>
      </c>
      <c r="D8793" s="1" t="s">
        <v>2687</v>
      </c>
    </row>
    <row r="8794" spans="3:4" x14ac:dyDescent="0.25">
      <c r="C8794">
        <v>427</v>
      </c>
      <c r="D8794" s="1" t="s">
        <v>2688</v>
      </c>
    </row>
    <row r="8795" spans="3:4" x14ac:dyDescent="0.25">
      <c r="C8795">
        <v>427</v>
      </c>
      <c r="D8795" s="1" t="s">
        <v>2690</v>
      </c>
    </row>
    <row r="8796" spans="3:4" x14ac:dyDescent="0.25">
      <c r="C8796">
        <v>427</v>
      </c>
      <c r="D8796" s="1" t="s">
        <v>2691</v>
      </c>
    </row>
    <row r="8797" spans="3:4" x14ac:dyDescent="0.25">
      <c r="C8797">
        <v>427</v>
      </c>
      <c r="D8797" s="1" t="s">
        <v>2693</v>
      </c>
    </row>
    <row r="8798" spans="3:4" x14ac:dyDescent="0.25">
      <c r="C8798">
        <v>427</v>
      </c>
      <c r="D8798" s="1" t="s">
        <v>3229</v>
      </c>
    </row>
    <row r="8799" spans="3:4" x14ac:dyDescent="0.25">
      <c r="C8799">
        <v>427</v>
      </c>
      <c r="D8799" s="1" t="s">
        <v>2675</v>
      </c>
    </row>
    <row r="8800" spans="3:4" x14ac:dyDescent="0.25">
      <c r="C8800">
        <v>427</v>
      </c>
      <c r="D8800" s="1" t="s">
        <v>2678</v>
      </c>
    </row>
    <row r="8801" spans="3:4" x14ac:dyDescent="0.25">
      <c r="C8801">
        <v>427</v>
      </c>
      <c r="D8801" s="1" t="s">
        <v>2676</v>
      </c>
    </row>
    <row r="8802" spans="3:4" x14ac:dyDescent="0.25">
      <c r="C8802">
        <v>427</v>
      </c>
      <c r="D8802" s="1" t="s">
        <v>2677</v>
      </c>
    </row>
    <row r="8803" spans="3:4" x14ac:dyDescent="0.25">
      <c r="C8803">
        <v>427</v>
      </c>
      <c r="D8803" s="1" t="s">
        <v>2641</v>
      </c>
    </row>
    <row r="8804" spans="3:4" x14ac:dyDescent="0.25">
      <c r="C8804">
        <v>427</v>
      </c>
      <c r="D8804" s="1" t="s">
        <v>2642</v>
      </c>
    </row>
    <row r="8805" spans="3:4" x14ac:dyDescent="0.25">
      <c r="C8805">
        <v>427</v>
      </c>
      <c r="D8805" s="1" t="s">
        <v>2644</v>
      </c>
    </row>
    <row r="8806" spans="3:4" x14ac:dyDescent="0.25">
      <c r="C8806">
        <v>427</v>
      </c>
      <c r="D8806" s="1" t="s">
        <v>2673</v>
      </c>
    </row>
    <row r="8807" spans="3:4" x14ac:dyDescent="0.25">
      <c r="C8807">
        <v>427</v>
      </c>
      <c r="D8807" s="1" t="s">
        <v>663</v>
      </c>
    </row>
    <row r="8808" spans="3:4" x14ac:dyDescent="0.25">
      <c r="C8808">
        <v>427</v>
      </c>
      <c r="D8808" s="1" t="s">
        <v>2674</v>
      </c>
    </row>
    <row r="8809" spans="3:4" x14ac:dyDescent="0.25">
      <c r="C8809">
        <v>427</v>
      </c>
      <c r="D8809" s="1" t="s">
        <v>3227</v>
      </c>
    </row>
    <row r="8810" spans="3:4" x14ac:dyDescent="0.25">
      <c r="C8810">
        <v>427</v>
      </c>
      <c r="D8810" s="1" t="s">
        <v>2672</v>
      </c>
    </row>
    <row r="8811" spans="3:4" x14ac:dyDescent="0.25">
      <c r="C8811">
        <v>428</v>
      </c>
      <c r="D8811" s="1" t="s">
        <v>3389</v>
      </c>
    </row>
    <row r="8812" spans="3:4" x14ac:dyDescent="0.25">
      <c r="C8812">
        <v>428</v>
      </c>
      <c r="D8812" s="1" t="s">
        <v>3390</v>
      </c>
    </row>
    <row r="8813" spans="3:4" x14ac:dyDescent="0.25">
      <c r="C8813">
        <v>428</v>
      </c>
      <c r="D8813" s="1" t="s">
        <v>3391</v>
      </c>
    </row>
    <row r="8814" spans="3:4" x14ac:dyDescent="0.25">
      <c r="C8814">
        <v>428</v>
      </c>
      <c r="D8814" s="1" t="s">
        <v>3396</v>
      </c>
    </row>
    <row r="8815" spans="3:4" x14ac:dyDescent="0.25">
      <c r="C8815">
        <v>428</v>
      </c>
      <c r="D8815" s="1" t="s">
        <v>3395</v>
      </c>
    </row>
    <row r="8816" spans="3:4" x14ac:dyDescent="0.25">
      <c r="C8816">
        <v>428</v>
      </c>
      <c r="D8816" s="1" t="s">
        <v>3394</v>
      </c>
    </row>
    <row r="8817" spans="3:4" x14ac:dyDescent="0.25">
      <c r="C8817">
        <v>428</v>
      </c>
      <c r="D8817" s="1" t="s">
        <v>3454</v>
      </c>
    </row>
    <row r="8818" spans="3:4" x14ac:dyDescent="0.25">
      <c r="C8818">
        <v>428</v>
      </c>
      <c r="D8818" s="1" t="s">
        <v>3455</v>
      </c>
    </row>
    <row r="8819" spans="3:4" x14ac:dyDescent="0.25">
      <c r="C8819">
        <v>428</v>
      </c>
      <c r="D8819" s="1" t="s">
        <v>3456</v>
      </c>
    </row>
    <row r="8820" spans="3:4" x14ac:dyDescent="0.25">
      <c r="C8820">
        <v>428</v>
      </c>
      <c r="D8820" s="1" t="s">
        <v>3457</v>
      </c>
    </row>
    <row r="8821" spans="3:4" x14ac:dyDescent="0.25">
      <c r="C8821">
        <v>428</v>
      </c>
      <c r="D8821" s="1" t="s">
        <v>3453</v>
      </c>
    </row>
    <row r="8822" spans="3:4" x14ac:dyDescent="0.25">
      <c r="C8822">
        <v>428</v>
      </c>
      <c r="D8822" s="1" t="s">
        <v>4170</v>
      </c>
    </row>
    <row r="8823" spans="3:4" x14ac:dyDescent="0.25">
      <c r="C8823">
        <v>428</v>
      </c>
      <c r="D8823" s="1" t="s">
        <v>4169</v>
      </c>
    </row>
    <row r="8824" spans="3:4" x14ac:dyDescent="0.25">
      <c r="C8824">
        <v>428</v>
      </c>
      <c r="D8824" s="1" t="s">
        <v>4172</v>
      </c>
    </row>
    <row r="8825" spans="3:4" x14ac:dyDescent="0.25">
      <c r="C8825">
        <v>428</v>
      </c>
      <c r="D8825" s="1" t="s">
        <v>4171</v>
      </c>
    </row>
    <row r="8826" spans="3:4" x14ac:dyDescent="0.25">
      <c r="C8826">
        <v>428</v>
      </c>
      <c r="D8826" s="1" t="s">
        <v>4173</v>
      </c>
    </row>
    <row r="8827" spans="3:4" x14ac:dyDescent="0.25">
      <c r="C8827">
        <v>428</v>
      </c>
      <c r="D8827" s="1" t="s">
        <v>4175</v>
      </c>
    </row>
    <row r="8828" spans="3:4" x14ac:dyDescent="0.25">
      <c r="C8828">
        <v>428</v>
      </c>
      <c r="D8828" s="1" t="s">
        <v>4174</v>
      </c>
    </row>
    <row r="8829" spans="3:4" x14ac:dyDescent="0.25">
      <c r="C8829">
        <v>428</v>
      </c>
      <c r="D8829" s="1" t="s">
        <v>3450</v>
      </c>
    </row>
    <row r="8830" spans="3:4" x14ac:dyDescent="0.25">
      <c r="C8830">
        <v>428</v>
      </c>
      <c r="D8830" s="1" t="s">
        <v>4176</v>
      </c>
    </row>
    <row r="8831" spans="3:4" x14ac:dyDescent="0.25">
      <c r="C8831">
        <v>428</v>
      </c>
      <c r="D8831" s="1" t="s">
        <v>4177</v>
      </c>
    </row>
    <row r="8832" spans="3:4" x14ac:dyDescent="0.25">
      <c r="C8832">
        <v>428</v>
      </c>
      <c r="D8832" s="1" t="s">
        <v>3261</v>
      </c>
    </row>
    <row r="8833" spans="3:4" x14ac:dyDescent="0.25">
      <c r="C8833">
        <v>428</v>
      </c>
      <c r="D8833" s="1" t="s">
        <v>3262</v>
      </c>
    </row>
    <row r="8834" spans="3:4" x14ac:dyDescent="0.25">
      <c r="C8834">
        <v>429</v>
      </c>
      <c r="D8834" s="1" t="s">
        <v>983</v>
      </c>
    </row>
    <row r="8835" spans="3:4" x14ac:dyDescent="0.25">
      <c r="C8835">
        <v>429</v>
      </c>
      <c r="D8835" s="1" t="s">
        <v>1932</v>
      </c>
    </row>
    <row r="8836" spans="3:4" x14ac:dyDescent="0.25">
      <c r="C8836">
        <v>429</v>
      </c>
      <c r="D8836" s="1" t="s">
        <v>1931</v>
      </c>
    </row>
    <row r="8837" spans="3:4" x14ac:dyDescent="0.25">
      <c r="C8837">
        <v>429</v>
      </c>
      <c r="D8837" s="1" t="s">
        <v>1930</v>
      </c>
    </row>
    <row r="8838" spans="3:4" x14ac:dyDescent="0.25">
      <c r="C8838">
        <v>429</v>
      </c>
      <c r="D8838" s="1" t="s">
        <v>1929</v>
      </c>
    </row>
    <row r="8839" spans="3:4" x14ac:dyDescent="0.25">
      <c r="C8839">
        <v>429</v>
      </c>
      <c r="D8839" s="1" t="s">
        <v>1928</v>
      </c>
    </row>
    <row r="8840" spans="3:4" x14ac:dyDescent="0.25">
      <c r="C8840">
        <v>429</v>
      </c>
      <c r="D8840" s="1" t="s">
        <v>1927</v>
      </c>
    </row>
    <row r="8841" spans="3:4" x14ac:dyDescent="0.25">
      <c r="C8841">
        <v>429</v>
      </c>
      <c r="D8841" s="1" t="s">
        <v>1926</v>
      </c>
    </row>
    <row r="8842" spans="3:4" x14ac:dyDescent="0.25">
      <c r="C8842">
        <v>429</v>
      </c>
      <c r="D8842" s="1" t="s">
        <v>3338</v>
      </c>
    </row>
    <row r="8843" spans="3:4" x14ac:dyDescent="0.25">
      <c r="C8843">
        <v>429</v>
      </c>
      <c r="D8843" s="1" t="s">
        <v>3339</v>
      </c>
    </row>
    <row r="8844" spans="3:4" x14ac:dyDescent="0.25">
      <c r="C8844">
        <v>429</v>
      </c>
      <c r="D8844" s="1" t="s">
        <v>3340</v>
      </c>
    </row>
    <row r="8845" spans="3:4" x14ac:dyDescent="0.25">
      <c r="C8845">
        <v>429</v>
      </c>
      <c r="D8845" s="1" t="s">
        <v>3341</v>
      </c>
    </row>
    <row r="8846" spans="3:4" x14ac:dyDescent="0.25">
      <c r="C8846">
        <v>429</v>
      </c>
      <c r="D8846" s="1" t="s">
        <v>3342</v>
      </c>
    </row>
    <row r="8847" spans="3:4" x14ac:dyDescent="0.25">
      <c r="C8847">
        <v>429</v>
      </c>
      <c r="D8847" s="1" t="s">
        <v>3343</v>
      </c>
    </row>
    <row r="8848" spans="3:4" x14ac:dyDescent="0.25">
      <c r="C8848">
        <v>429</v>
      </c>
      <c r="D8848" s="1" t="s">
        <v>3344</v>
      </c>
    </row>
    <row r="8849" spans="3:4" x14ac:dyDescent="0.25">
      <c r="C8849">
        <v>429</v>
      </c>
      <c r="D8849" s="1" t="s">
        <v>3345</v>
      </c>
    </row>
    <row r="8850" spans="3:4" x14ac:dyDescent="0.25">
      <c r="C8850">
        <v>430</v>
      </c>
      <c r="D8850" s="1" t="s">
        <v>1739</v>
      </c>
    </row>
    <row r="8851" spans="3:4" x14ac:dyDescent="0.25">
      <c r="C8851">
        <v>430</v>
      </c>
      <c r="D8851" s="1" t="s">
        <v>1736</v>
      </c>
    </row>
    <row r="8852" spans="3:4" x14ac:dyDescent="0.25">
      <c r="C8852">
        <v>430</v>
      </c>
      <c r="D8852" s="1" t="s">
        <v>1735</v>
      </c>
    </row>
    <row r="8853" spans="3:4" x14ac:dyDescent="0.25">
      <c r="C8853">
        <v>430</v>
      </c>
      <c r="D8853" s="1" t="s">
        <v>1727</v>
      </c>
    </row>
    <row r="8854" spans="3:4" x14ac:dyDescent="0.25">
      <c r="C8854">
        <v>430</v>
      </c>
      <c r="D8854" s="1" t="s">
        <v>1723</v>
      </c>
    </row>
    <row r="8855" spans="3:4" x14ac:dyDescent="0.25">
      <c r="C8855">
        <v>430</v>
      </c>
      <c r="D8855" s="1" t="s">
        <v>1721</v>
      </c>
    </row>
    <row r="8856" spans="3:4" x14ac:dyDescent="0.25">
      <c r="C8856">
        <v>430</v>
      </c>
      <c r="D8856" s="1" t="s">
        <v>1718</v>
      </c>
    </row>
    <row r="8857" spans="3:4" x14ac:dyDescent="0.25">
      <c r="C8857">
        <v>430</v>
      </c>
      <c r="D8857" s="1" t="s">
        <v>1715</v>
      </c>
    </row>
    <row r="8858" spans="3:4" x14ac:dyDescent="0.25">
      <c r="C8858">
        <v>430</v>
      </c>
      <c r="D8858" s="1" t="s">
        <v>1713</v>
      </c>
    </row>
    <row r="8859" spans="3:4" x14ac:dyDescent="0.25">
      <c r="C8859">
        <v>430</v>
      </c>
      <c r="D8859" s="1" t="s">
        <v>1710</v>
      </c>
    </row>
    <row r="8860" spans="3:4" x14ac:dyDescent="0.25">
      <c r="C8860">
        <v>430</v>
      </c>
      <c r="D8860" s="1" t="s">
        <v>1704</v>
      </c>
    </row>
    <row r="8861" spans="3:4" x14ac:dyDescent="0.25">
      <c r="C8861">
        <v>430</v>
      </c>
      <c r="D8861" s="1" t="s">
        <v>1678</v>
      </c>
    </row>
    <row r="8862" spans="3:4" x14ac:dyDescent="0.25">
      <c r="C8862">
        <v>430</v>
      </c>
      <c r="D8862" s="1" t="s">
        <v>1668</v>
      </c>
    </row>
    <row r="8863" spans="3:4" x14ac:dyDescent="0.25">
      <c r="C8863">
        <v>430</v>
      </c>
      <c r="D8863" s="1" t="s">
        <v>1659</v>
      </c>
    </row>
    <row r="8864" spans="3:4" x14ac:dyDescent="0.25">
      <c r="C8864">
        <v>430</v>
      </c>
      <c r="D8864" s="1" t="s">
        <v>1654</v>
      </c>
    </row>
    <row r="8865" spans="3:4" x14ac:dyDescent="0.25">
      <c r="C8865">
        <v>430</v>
      </c>
      <c r="D8865" s="1" t="s">
        <v>1658</v>
      </c>
    </row>
    <row r="8866" spans="3:4" x14ac:dyDescent="0.25">
      <c r="C8866">
        <v>430</v>
      </c>
      <c r="D8866" s="1" t="s">
        <v>1657</v>
      </c>
    </row>
    <row r="8867" spans="3:4" x14ac:dyDescent="0.25">
      <c r="C8867">
        <v>430</v>
      </c>
      <c r="D8867" s="1" t="s">
        <v>1656</v>
      </c>
    </row>
    <row r="8868" spans="3:4" x14ac:dyDescent="0.25">
      <c r="C8868">
        <v>430</v>
      </c>
      <c r="D8868" s="1" t="s">
        <v>3070</v>
      </c>
    </row>
    <row r="8869" spans="3:4" x14ac:dyDescent="0.25">
      <c r="C8869">
        <v>430</v>
      </c>
      <c r="D8869" s="1" t="s">
        <v>1652</v>
      </c>
    </row>
    <row r="8870" spans="3:4" x14ac:dyDescent="0.25">
      <c r="C8870">
        <v>430</v>
      </c>
      <c r="D8870" s="1" t="s">
        <v>1651</v>
      </c>
    </row>
    <row r="8871" spans="3:4" x14ac:dyDescent="0.25">
      <c r="C8871">
        <v>430</v>
      </c>
      <c r="D8871" s="1" t="s">
        <v>1650</v>
      </c>
    </row>
    <row r="8872" spans="3:4" x14ac:dyDescent="0.25">
      <c r="C8872">
        <v>430</v>
      </c>
      <c r="D8872" s="1" t="s">
        <v>1647</v>
      </c>
    </row>
    <row r="8873" spans="3:4" x14ac:dyDescent="0.25">
      <c r="C8873">
        <v>431</v>
      </c>
      <c r="D8873" s="1" t="s">
        <v>1784</v>
      </c>
    </row>
    <row r="8874" spans="3:4" x14ac:dyDescent="0.25">
      <c r="C8874">
        <v>431</v>
      </c>
      <c r="D8874" s="1" t="s">
        <v>1783</v>
      </c>
    </row>
    <row r="8875" spans="3:4" x14ac:dyDescent="0.25">
      <c r="C8875">
        <v>431</v>
      </c>
      <c r="D8875" s="1" t="s">
        <v>1782</v>
      </c>
    </row>
    <row r="8876" spans="3:4" x14ac:dyDescent="0.25">
      <c r="C8876">
        <v>431</v>
      </c>
      <c r="D8876" s="1" t="s">
        <v>1781</v>
      </c>
    </row>
    <row r="8877" spans="3:4" x14ac:dyDescent="0.25">
      <c r="C8877">
        <v>431</v>
      </c>
      <c r="D8877" s="1" t="s">
        <v>3055</v>
      </c>
    </row>
    <row r="8878" spans="3:4" x14ac:dyDescent="0.25">
      <c r="C8878">
        <v>431</v>
      </c>
      <c r="D8878" s="1" t="s">
        <v>1780</v>
      </c>
    </row>
    <row r="8879" spans="3:4" x14ac:dyDescent="0.25">
      <c r="C8879">
        <v>431</v>
      </c>
      <c r="D8879" s="1" t="s">
        <v>1779</v>
      </c>
    </row>
    <row r="8880" spans="3:4" x14ac:dyDescent="0.25">
      <c r="C8880">
        <v>431</v>
      </c>
      <c r="D8880" s="1" t="s">
        <v>3453</v>
      </c>
    </row>
    <row r="8881" spans="3:4" x14ac:dyDescent="0.25">
      <c r="C8881">
        <v>431</v>
      </c>
      <c r="D8881" s="1" t="s">
        <v>4169</v>
      </c>
    </row>
    <row r="8882" spans="3:4" x14ac:dyDescent="0.25">
      <c r="C8882">
        <v>431</v>
      </c>
      <c r="D8882" s="1" t="s">
        <v>4170</v>
      </c>
    </row>
    <row r="8883" spans="3:4" x14ac:dyDescent="0.25">
      <c r="C8883">
        <v>431</v>
      </c>
      <c r="D8883" s="1" t="s">
        <v>4171</v>
      </c>
    </row>
    <row r="8884" spans="3:4" x14ac:dyDescent="0.25">
      <c r="C8884">
        <v>431</v>
      </c>
      <c r="D8884" s="1" t="s">
        <v>4172</v>
      </c>
    </row>
    <row r="8885" spans="3:4" x14ac:dyDescent="0.25">
      <c r="C8885">
        <v>431</v>
      </c>
      <c r="D8885" s="1" t="s">
        <v>4173</v>
      </c>
    </row>
    <row r="8886" spans="3:4" x14ac:dyDescent="0.25">
      <c r="C8886">
        <v>431</v>
      </c>
      <c r="D8886" s="1" t="s">
        <v>4175</v>
      </c>
    </row>
    <row r="8887" spans="3:4" x14ac:dyDescent="0.25">
      <c r="C8887">
        <v>431</v>
      </c>
      <c r="D8887" s="1" t="s">
        <v>4174</v>
      </c>
    </row>
    <row r="8888" spans="3:4" x14ac:dyDescent="0.25">
      <c r="C8888">
        <v>431</v>
      </c>
      <c r="D8888" s="1" t="s">
        <v>3450</v>
      </c>
    </row>
    <row r="8889" spans="3:4" x14ac:dyDescent="0.25">
      <c r="C8889">
        <v>431</v>
      </c>
      <c r="D8889" s="1" t="s">
        <v>4176</v>
      </c>
    </row>
    <row r="8890" spans="3:4" x14ac:dyDescent="0.25">
      <c r="C8890">
        <v>431</v>
      </c>
      <c r="D8890" s="1" t="s">
        <v>3260</v>
      </c>
    </row>
    <row r="8891" spans="3:4" x14ac:dyDescent="0.25">
      <c r="C8891">
        <v>431</v>
      </c>
      <c r="D8891" s="1" t="s">
        <v>3261</v>
      </c>
    </row>
    <row r="8892" spans="3:4" x14ac:dyDescent="0.25">
      <c r="C8892">
        <v>432</v>
      </c>
      <c r="D8892" s="1" t="s">
        <v>2463</v>
      </c>
    </row>
    <row r="8893" spans="3:4" x14ac:dyDescent="0.25">
      <c r="C8893">
        <v>432</v>
      </c>
      <c r="D8893" s="1" t="s">
        <v>2464</v>
      </c>
    </row>
    <row r="8894" spans="3:4" x14ac:dyDescent="0.25">
      <c r="C8894">
        <v>432</v>
      </c>
      <c r="D8894" s="1" t="s">
        <v>2465</v>
      </c>
    </row>
    <row r="8895" spans="3:4" x14ac:dyDescent="0.25">
      <c r="C8895">
        <v>432</v>
      </c>
      <c r="D8895" s="1" t="s">
        <v>2466</v>
      </c>
    </row>
    <row r="8896" spans="3:4" x14ac:dyDescent="0.25">
      <c r="C8896">
        <v>432</v>
      </c>
      <c r="D8896" s="1" t="s">
        <v>2467</v>
      </c>
    </row>
    <row r="8897" spans="3:4" x14ac:dyDescent="0.25">
      <c r="C8897">
        <v>432</v>
      </c>
      <c r="D8897" s="1" t="s">
        <v>2468</v>
      </c>
    </row>
    <row r="8898" spans="3:4" x14ac:dyDescent="0.25">
      <c r="C8898">
        <v>432</v>
      </c>
      <c r="D8898" s="1" t="s">
        <v>2469</v>
      </c>
    </row>
    <row r="8899" spans="3:4" x14ac:dyDescent="0.25">
      <c r="C8899">
        <v>432</v>
      </c>
      <c r="D8899" s="1" t="s">
        <v>2470</v>
      </c>
    </row>
    <row r="8900" spans="3:4" x14ac:dyDescent="0.25">
      <c r="C8900">
        <v>432</v>
      </c>
      <c r="D8900" s="1" t="s">
        <v>1921</v>
      </c>
    </row>
    <row r="8901" spans="3:4" x14ac:dyDescent="0.25">
      <c r="C8901">
        <v>432</v>
      </c>
      <c r="D8901" s="1" t="s">
        <v>1920</v>
      </c>
    </row>
    <row r="8902" spans="3:4" x14ac:dyDescent="0.25">
      <c r="C8902">
        <v>432</v>
      </c>
      <c r="D8902" s="1" t="s">
        <v>1919</v>
      </c>
    </row>
    <row r="8903" spans="3:4" x14ac:dyDescent="0.25">
      <c r="C8903">
        <v>432</v>
      </c>
      <c r="D8903" s="1" t="s">
        <v>1918</v>
      </c>
    </row>
    <row r="8904" spans="3:4" x14ac:dyDescent="0.25">
      <c r="C8904">
        <v>432</v>
      </c>
      <c r="D8904" s="1" t="s">
        <v>2471</v>
      </c>
    </row>
    <row r="8905" spans="3:4" x14ac:dyDescent="0.25">
      <c r="C8905">
        <v>432</v>
      </c>
      <c r="D8905" s="1" t="s">
        <v>2472</v>
      </c>
    </row>
    <row r="8906" spans="3:4" x14ac:dyDescent="0.25">
      <c r="C8906">
        <v>432</v>
      </c>
      <c r="D8906" s="1" t="s">
        <v>2473</v>
      </c>
    </row>
    <row r="8907" spans="3:4" x14ac:dyDescent="0.25">
      <c r="C8907">
        <v>432</v>
      </c>
      <c r="D8907" s="1" t="s">
        <v>2474</v>
      </c>
    </row>
    <row r="8908" spans="3:4" x14ac:dyDescent="0.25">
      <c r="C8908">
        <v>432</v>
      </c>
      <c r="D8908" s="1" t="s">
        <v>2475</v>
      </c>
    </row>
    <row r="8909" spans="3:4" x14ac:dyDescent="0.25">
      <c r="C8909">
        <v>432</v>
      </c>
      <c r="D8909" s="1" t="s">
        <v>2476</v>
      </c>
    </row>
    <row r="8910" spans="3:4" x14ac:dyDescent="0.25">
      <c r="C8910">
        <v>432</v>
      </c>
      <c r="D8910" s="1" t="s">
        <v>2477</v>
      </c>
    </row>
    <row r="8911" spans="3:4" x14ac:dyDescent="0.25">
      <c r="C8911">
        <v>432</v>
      </c>
      <c r="D8911" s="1" t="s">
        <v>2478</v>
      </c>
    </row>
    <row r="8912" spans="3:4" x14ac:dyDescent="0.25">
      <c r="C8912">
        <v>432</v>
      </c>
      <c r="D8912" s="1" t="s">
        <v>2479</v>
      </c>
    </row>
    <row r="8913" spans="1:16" x14ac:dyDescent="0.25">
      <c r="C8913">
        <v>432</v>
      </c>
      <c r="D8913" s="1" t="s">
        <v>2480</v>
      </c>
    </row>
    <row r="8914" spans="1:16" s="25" customFormat="1" x14ac:dyDescent="0.25">
      <c r="A8914" s="23"/>
      <c r="B8914" s="24"/>
      <c r="C8914">
        <v>432</v>
      </c>
      <c r="D8914" s="1" t="s">
        <v>2481</v>
      </c>
      <c r="E8914"/>
      <c r="F8914"/>
      <c r="G8914" s="24"/>
      <c r="H8914" s="26"/>
      <c r="L8914" s="23"/>
      <c r="N8914" s="24"/>
      <c r="O8914" s="23"/>
      <c r="P8914" s="23"/>
    </row>
    <row r="8915" spans="1:16" s="26" customFormat="1" x14ac:dyDescent="0.25">
      <c r="A8915" s="27"/>
      <c r="B8915" s="24"/>
      <c r="C8915">
        <v>433</v>
      </c>
      <c r="D8915" s="1" t="s">
        <v>1778</v>
      </c>
      <c r="E8915"/>
      <c r="F8915"/>
      <c r="G8915" s="24"/>
      <c r="L8915" s="27"/>
      <c r="O8915" s="27"/>
      <c r="P8915" s="27"/>
    </row>
    <row r="8916" spans="1:16" s="25" customFormat="1" x14ac:dyDescent="0.25">
      <c r="A8916" s="23"/>
      <c r="B8916" s="24"/>
      <c r="C8916">
        <v>433</v>
      </c>
      <c r="D8916" s="1" t="s">
        <v>515</v>
      </c>
      <c r="E8916"/>
      <c r="F8916"/>
      <c r="G8916" s="24"/>
      <c r="H8916" s="26"/>
      <c r="L8916" s="23"/>
      <c r="N8916" s="24"/>
      <c r="O8916" s="23"/>
      <c r="P8916" s="23"/>
    </row>
    <row r="8917" spans="1:16" x14ac:dyDescent="0.25">
      <c r="C8917">
        <v>433</v>
      </c>
      <c r="D8917" s="1" t="s">
        <v>1747</v>
      </c>
    </row>
    <row r="8918" spans="1:16" x14ac:dyDescent="0.25">
      <c r="C8918">
        <v>433</v>
      </c>
      <c r="D8918" s="1" t="s">
        <v>1786</v>
      </c>
    </row>
    <row r="8919" spans="1:16" x14ac:dyDescent="0.25">
      <c r="C8919">
        <v>433</v>
      </c>
      <c r="D8919" s="1" t="s">
        <v>1748</v>
      </c>
    </row>
    <row r="8920" spans="1:16" x14ac:dyDescent="0.25">
      <c r="C8920">
        <v>433</v>
      </c>
      <c r="D8920" s="1" t="s">
        <v>514</v>
      </c>
    </row>
    <row r="8921" spans="1:16" x14ac:dyDescent="0.25">
      <c r="C8921">
        <v>433</v>
      </c>
      <c r="D8921" s="1" t="s">
        <v>1787</v>
      </c>
    </row>
    <row r="8922" spans="1:16" x14ac:dyDescent="0.25">
      <c r="C8922">
        <v>433</v>
      </c>
      <c r="D8922" s="1" t="s">
        <v>1785</v>
      </c>
    </row>
    <row r="8923" spans="1:16" x14ac:dyDescent="0.25">
      <c r="C8923">
        <v>433</v>
      </c>
      <c r="D8923" s="1" t="s">
        <v>2724</v>
      </c>
    </row>
    <row r="8924" spans="1:16" x14ac:dyDescent="0.25">
      <c r="C8924">
        <v>433</v>
      </c>
      <c r="D8924" s="1" t="s">
        <v>2725</v>
      </c>
    </row>
    <row r="8925" spans="1:16" x14ac:dyDescent="0.25">
      <c r="C8925">
        <v>433</v>
      </c>
      <c r="D8925" s="1" t="s">
        <v>2727</v>
      </c>
    </row>
    <row r="8926" spans="1:16" x14ac:dyDescent="0.25">
      <c r="C8926">
        <v>433</v>
      </c>
      <c r="D8926" s="1" t="s">
        <v>2708</v>
      </c>
    </row>
    <row r="8927" spans="1:16" x14ac:dyDescent="0.25">
      <c r="C8927">
        <v>433</v>
      </c>
      <c r="D8927" s="1" t="s">
        <v>2726</v>
      </c>
    </row>
    <row r="8928" spans="1:16" x14ac:dyDescent="0.25">
      <c r="C8928">
        <v>433</v>
      </c>
      <c r="D8928" s="1" t="s">
        <v>2728</v>
      </c>
    </row>
    <row r="8929" spans="3:4" x14ac:dyDescent="0.25">
      <c r="C8929">
        <v>434</v>
      </c>
      <c r="D8929" s="1" t="s">
        <v>2510</v>
      </c>
    </row>
    <row r="8930" spans="3:4" x14ac:dyDescent="0.25">
      <c r="C8930">
        <v>434</v>
      </c>
      <c r="D8930" s="1" t="s">
        <v>2510</v>
      </c>
    </row>
    <row r="8931" spans="3:4" x14ac:dyDescent="0.25">
      <c r="C8931">
        <v>434</v>
      </c>
      <c r="D8931" s="1" t="s">
        <v>2511</v>
      </c>
    </row>
    <row r="8932" spans="3:4" x14ac:dyDescent="0.25">
      <c r="C8932">
        <v>434</v>
      </c>
      <c r="D8932" s="1" t="s">
        <v>2511</v>
      </c>
    </row>
    <row r="8933" spans="3:4" x14ac:dyDescent="0.25">
      <c r="C8933">
        <v>434</v>
      </c>
      <c r="D8933" s="1" t="s">
        <v>2511</v>
      </c>
    </row>
    <row r="8934" spans="3:4" x14ac:dyDescent="0.25">
      <c r="C8934">
        <v>434</v>
      </c>
      <c r="D8934" s="1" t="s">
        <v>2512</v>
      </c>
    </row>
    <row r="8935" spans="3:4" x14ac:dyDescent="0.25">
      <c r="C8935">
        <v>434</v>
      </c>
      <c r="D8935" s="1" t="s">
        <v>2512</v>
      </c>
    </row>
    <row r="8936" spans="3:4" x14ac:dyDescent="0.25">
      <c r="C8936">
        <v>434</v>
      </c>
      <c r="D8936" s="1" t="s">
        <v>2512</v>
      </c>
    </row>
    <row r="8937" spans="3:4" x14ac:dyDescent="0.25">
      <c r="C8937">
        <v>434</v>
      </c>
      <c r="D8937" s="1" t="s">
        <v>2513</v>
      </c>
    </row>
    <row r="8938" spans="3:4" x14ac:dyDescent="0.25">
      <c r="C8938">
        <v>434</v>
      </c>
      <c r="D8938" s="1" t="s">
        <v>2513</v>
      </c>
    </row>
    <row r="8939" spans="3:4" x14ac:dyDescent="0.25">
      <c r="C8939">
        <v>434</v>
      </c>
      <c r="D8939" s="1" t="s">
        <v>2513</v>
      </c>
    </row>
    <row r="8940" spans="3:4" x14ac:dyDescent="0.25">
      <c r="C8940">
        <v>434</v>
      </c>
      <c r="D8940" s="1" t="s">
        <v>1832</v>
      </c>
    </row>
    <row r="8941" spans="3:4" x14ac:dyDescent="0.25">
      <c r="C8941">
        <v>434</v>
      </c>
      <c r="D8941" s="1" t="s">
        <v>1831</v>
      </c>
    </row>
    <row r="8942" spans="3:4" x14ac:dyDescent="0.25">
      <c r="C8942">
        <v>434</v>
      </c>
      <c r="D8942" s="1" t="s">
        <v>3112</v>
      </c>
    </row>
    <row r="8943" spans="3:4" x14ac:dyDescent="0.25">
      <c r="C8943">
        <v>434</v>
      </c>
      <c r="D8943" s="1" t="s">
        <v>3151</v>
      </c>
    </row>
    <row r="8944" spans="3:4" x14ac:dyDescent="0.25">
      <c r="C8944">
        <v>434</v>
      </c>
      <c r="D8944" s="1" t="s">
        <v>3152</v>
      </c>
    </row>
    <row r="8945" spans="3:5" x14ac:dyDescent="0.25">
      <c r="C8945">
        <v>434</v>
      </c>
      <c r="D8945" s="1" t="s">
        <v>3153</v>
      </c>
    </row>
    <row r="8946" spans="3:5" x14ac:dyDescent="0.25">
      <c r="C8946">
        <v>435</v>
      </c>
      <c r="D8946" s="1" t="s">
        <v>3333</v>
      </c>
      <c r="E8946" t="s">
        <v>4179</v>
      </c>
    </row>
    <row r="8947" spans="3:5" x14ac:dyDescent="0.25">
      <c r="C8947">
        <v>435</v>
      </c>
      <c r="D8947" s="1" t="s">
        <v>3334</v>
      </c>
      <c r="E8947" t="s">
        <v>4179</v>
      </c>
    </row>
    <row r="8948" spans="3:5" x14ac:dyDescent="0.25">
      <c r="C8948">
        <v>435</v>
      </c>
      <c r="D8948" s="1" t="s">
        <v>3336</v>
      </c>
      <c r="E8948" t="s">
        <v>4179</v>
      </c>
    </row>
    <row r="8949" spans="3:5" x14ac:dyDescent="0.25">
      <c r="C8949">
        <v>435</v>
      </c>
      <c r="D8949" s="1" t="s">
        <v>3337</v>
      </c>
      <c r="E8949" t="s">
        <v>4179</v>
      </c>
    </row>
    <row r="8950" spans="3:5" x14ac:dyDescent="0.25">
      <c r="C8950">
        <v>435</v>
      </c>
      <c r="D8950" s="1" t="s">
        <v>3346</v>
      </c>
      <c r="E8950" t="s">
        <v>4179</v>
      </c>
    </row>
    <row r="8951" spans="3:5" x14ac:dyDescent="0.25">
      <c r="C8951">
        <v>435</v>
      </c>
      <c r="D8951" s="1" t="s">
        <v>3347</v>
      </c>
      <c r="E8951" t="s">
        <v>4179</v>
      </c>
    </row>
    <row r="8952" spans="3:5" x14ac:dyDescent="0.25">
      <c r="C8952">
        <v>435</v>
      </c>
      <c r="D8952" s="1" t="s">
        <v>3348</v>
      </c>
      <c r="E8952" t="s">
        <v>4179</v>
      </c>
    </row>
    <row r="8953" spans="3:5" x14ac:dyDescent="0.25">
      <c r="C8953">
        <v>435</v>
      </c>
      <c r="D8953" s="1" t="s">
        <v>3349</v>
      </c>
      <c r="E8953" t="s">
        <v>4179</v>
      </c>
    </row>
    <row r="8954" spans="3:5" x14ac:dyDescent="0.25">
      <c r="C8954">
        <v>435</v>
      </c>
      <c r="D8954" s="1" t="s">
        <v>3350</v>
      </c>
      <c r="E8954" t="s">
        <v>4179</v>
      </c>
    </row>
    <row r="8955" spans="3:5" x14ac:dyDescent="0.25">
      <c r="C8955">
        <v>435</v>
      </c>
      <c r="D8955" s="1" t="s">
        <v>3351</v>
      </c>
      <c r="E8955" t="s">
        <v>4179</v>
      </c>
    </row>
    <row r="8956" spans="3:5" x14ac:dyDescent="0.25">
      <c r="C8956">
        <v>435</v>
      </c>
      <c r="D8956" s="1" t="s">
        <v>3352</v>
      </c>
      <c r="E8956" t="s">
        <v>4179</v>
      </c>
    </row>
    <row r="8957" spans="3:5" x14ac:dyDescent="0.25">
      <c r="C8957">
        <v>435</v>
      </c>
      <c r="D8957" s="1" t="s">
        <v>3353</v>
      </c>
      <c r="E8957" t="s">
        <v>4179</v>
      </c>
    </row>
    <row r="8958" spans="3:5" x14ac:dyDescent="0.25">
      <c r="C8958">
        <v>435</v>
      </c>
      <c r="D8958" s="1" t="s">
        <v>3354</v>
      </c>
      <c r="E8958" t="s">
        <v>4179</v>
      </c>
    </row>
    <row r="8959" spans="3:5" x14ac:dyDescent="0.25">
      <c r="C8959">
        <v>435</v>
      </c>
      <c r="D8959" s="1" t="s">
        <v>1937</v>
      </c>
      <c r="E8959" t="s">
        <v>4179</v>
      </c>
    </row>
    <row r="8960" spans="3:5" x14ac:dyDescent="0.25">
      <c r="C8960">
        <v>435</v>
      </c>
      <c r="D8960" s="1" t="s">
        <v>1936</v>
      </c>
      <c r="E8960" t="s">
        <v>4179</v>
      </c>
    </row>
    <row r="8961" spans="3:5" x14ac:dyDescent="0.25">
      <c r="C8961">
        <v>435</v>
      </c>
      <c r="D8961" s="1" t="s">
        <v>1935</v>
      </c>
      <c r="E8961" t="s">
        <v>4179</v>
      </c>
    </row>
    <row r="8962" spans="3:5" x14ac:dyDescent="0.25">
      <c r="C8962">
        <v>435</v>
      </c>
      <c r="D8962" s="1" t="s">
        <v>1934</v>
      </c>
      <c r="E8962" t="s">
        <v>4179</v>
      </c>
    </row>
    <row r="8963" spans="3:5" x14ac:dyDescent="0.25">
      <c r="C8963">
        <v>435</v>
      </c>
      <c r="D8963" s="1" t="s">
        <v>1933</v>
      </c>
      <c r="E8963" t="s">
        <v>4179</v>
      </c>
    </row>
    <row r="8964" spans="3:5" x14ac:dyDescent="0.25">
      <c r="C8964">
        <v>435</v>
      </c>
      <c r="D8964" s="1" t="s">
        <v>1963</v>
      </c>
      <c r="E8964" t="s">
        <v>4179</v>
      </c>
    </row>
    <row r="8965" spans="3:5" x14ac:dyDescent="0.25">
      <c r="C8965">
        <v>435</v>
      </c>
      <c r="D8965" s="1" t="s">
        <v>1964</v>
      </c>
      <c r="E8965" t="s">
        <v>4179</v>
      </c>
    </row>
    <row r="8966" spans="3:5" x14ac:dyDescent="0.25">
      <c r="C8966">
        <v>435</v>
      </c>
      <c r="D8966" s="1" t="s">
        <v>3356</v>
      </c>
      <c r="E8966" t="s">
        <v>4179</v>
      </c>
    </row>
    <row r="8967" spans="3:5" x14ac:dyDescent="0.25">
      <c r="C8967">
        <v>435</v>
      </c>
      <c r="D8967" s="1" t="s">
        <v>3237</v>
      </c>
      <c r="E8967" t="s">
        <v>4179</v>
      </c>
    </row>
    <row r="8968" spans="3:5" x14ac:dyDescent="0.25">
      <c r="C8968">
        <v>435</v>
      </c>
      <c r="D8968" s="1" t="s">
        <v>3238</v>
      </c>
      <c r="E8968" t="s">
        <v>4179</v>
      </c>
    </row>
    <row r="8969" spans="3:5" x14ac:dyDescent="0.25">
      <c r="C8969">
        <v>436</v>
      </c>
      <c r="D8969" s="1" t="s">
        <v>3417</v>
      </c>
      <c r="E8969" t="s">
        <v>4180</v>
      </c>
    </row>
    <row r="8970" spans="3:5" x14ac:dyDescent="0.25">
      <c r="C8970">
        <v>436</v>
      </c>
      <c r="D8970" s="1" t="s">
        <v>788</v>
      </c>
      <c r="E8970" t="s">
        <v>4180</v>
      </c>
    </row>
    <row r="8971" spans="3:5" x14ac:dyDescent="0.25">
      <c r="C8971">
        <v>436</v>
      </c>
      <c r="D8971" s="1" t="s">
        <v>789</v>
      </c>
      <c r="E8971" t="s">
        <v>4180</v>
      </c>
    </row>
    <row r="8972" spans="3:5" x14ac:dyDescent="0.25">
      <c r="C8972">
        <v>436</v>
      </c>
      <c r="D8972" s="1" t="s">
        <v>785</v>
      </c>
      <c r="E8972" t="s">
        <v>4180</v>
      </c>
    </row>
    <row r="8973" spans="3:5" x14ac:dyDescent="0.25">
      <c r="C8973">
        <v>436</v>
      </c>
      <c r="D8973" s="1" t="s">
        <v>739</v>
      </c>
      <c r="E8973" t="s">
        <v>4180</v>
      </c>
    </row>
    <row r="8974" spans="3:5" x14ac:dyDescent="0.25">
      <c r="C8974">
        <v>436</v>
      </c>
      <c r="D8974" s="1" t="s">
        <v>740</v>
      </c>
      <c r="E8974" t="s">
        <v>4180</v>
      </c>
    </row>
    <row r="8975" spans="3:5" x14ac:dyDescent="0.25">
      <c r="C8975">
        <v>436</v>
      </c>
      <c r="D8975" s="1" t="s">
        <v>794</v>
      </c>
      <c r="E8975" t="s">
        <v>4180</v>
      </c>
    </row>
    <row r="8976" spans="3:5" x14ac:dyDescent="0.25">
      <c r="C8976">
        <v>436</v>
      </c>
      <c r="D8976" s="1" t="s">
        <v>786</v>
      </c>
      <c r="E8976" t="s">
        <v>4180</v>
      </c>
    </row>
    <row r="8977" spans="3:5" x14ac:dyDescent="0.25">
      <c r="C8977">
        <v>436</v>
      </c>
      <c r="D8977" s="1" t="s">
        <v>790</v>
      </c>
      <c r="E8977" t="s">
        <v>4180</v>
      </c>
    </row>
    <row r="8978" spans="3:5" x14ac:dyDescent="0.25">
      <c r="C8978">
        <v>436</v>
      </c>
      <c r="D8978" s="1" t="s">
        <v>787</v>
      </c>
      <c r="E8978" t="s">
        <v>4180</v>
      </c>
    </row>
    <row r="8979" spans="3:5" x14ac:dyDescent="0.25">
      <c r="C8979">
        <v>436</v>
      </c>
      <c r="D8979" s="1" t="s">
        <v>797</v>
      </c>
      <c r="E8979" t="s">
        <v>4180</v>
      </c>
    </row>
    <row r="8980" spans="3:5" x14ac:dyDescent="0.25">
      <c r="C8980">
        <v>436</v>
      </c>
      <c r="D8980" s="1" t="s">
        <v>798</v>
      </c>
      <c r="E8980" t="s">
        <v>4180</v>
      </c>
    </row>
    <row r="8981" spans="3:5" x14ac:dyDescent="0.25">
      <c r="C8981">
        <v>436</v>
      </c>
      <c r="D8981" s="1" t="s">
        <v>778</v>
      </c>
      <c r="E8981" t="s">
        <v>4180</v>
      </c>
    </row>
    <row r="8982" spans="3:5" x14ac:dyDescent="0.25">
      <c r="C8982">
        <v>436</v>
      </c>
      <c r="D8982" s="1" t="s">
        <v>774</v>
      </c>
      <c r="E8982" t="s">
        <v>4180</v>
      </c>
    </row>
    <row r="8983" spans="3:5" x14ac:dyDescent="0.25">
      <c r="C8983">
        <v>436</v>
      </c>
      <c r="D8983" s="1" t="s">
        <v>773</v>
      </c>
      <c r="E8983" t="s">
        <v>4180</v>
      </c>
    </row>
    <row r="8984" spans="3:5" x14ac:dyDescent="0.25">
      <c r="C8984">
        <v>436</v>
      </c>
      <c r="D8984" s="1" t="s">
        <v>749</v>
      </c>
      <c r="E8984" t="s">
        <v>4180</v>
      </c>
    </row>
    <row r="8985" spans="3:5" x14ac:dyDescent="0.25">
      <c r="C8985">
        <v>436</v>
      </c>
      <c r="D8985" s="1" t="s">
        <v>750</v>
      </c>
      <c r="E8985" t="s">
        <v>4180</v>
      </c>
    </row>
    <row r="8986" spans="3:5" x14ac:dyDescent="0.25">
      <c r="C8986">
        <v>436</v>
      </c>
      <c r="D8986" s="1" t="s">
        <v>751</v>
      </c>
      <c r="E8986" t="s">
        <v>4180</v>
      </c>
    </row>
    <row r="8987" spans="3:5" x14ac:dyDescent="0.25">
      <c r="C8987">
        <v>436</v>
      </c>
      <c r="D8987" s="1" t="s">
        <v>1597</v>
      </c>
      <c r="E8987" t="s">
        <v>4180</v>
      </c>
    </row>
    <row r="8988" spans="3:5" x14ac:dyDescent="0.25">
      <c r="C8988">
        <v>436</v>
      </c>
      <c r="D8988" s="1" t="s">
        <v>1596</v>
      </c>
      <c r="E8988" t="s">
        <v>4180</v>
      </c>
    </row>
    <row r="8989" spans="3:5" x14ac:dyDescent="0.25">
      <c r="C8989">
        <v>436</v>
      </c>
      <c r="D8989" s="1" t="s">
        <v>1595</v>
      </c>
      <c r="E8989" t="s">
        <v>4180</v>
      </c>
    </row>
    <row r="8990" spans="3:5" x14ac:dyDescent="0.25">
      <c r="C8990">
        <v>436</v>
      </c>
      <c r="D8990" s="1" t="s">
        <v>1594</v>
      </c>
      <c r="E8990" t="s">
        <v>4180</v>
      </c>
    </row>
    <row r="8991" spans="3:5" x14ac:dyDescent="0.25">
      <c r="C8991">
        <v>437</v>
      </c>
      <c r="D8991" s="1" t="s">
        <v>2535</v>
      </c>
    </row>
    <row r="8992" spans="3:5" x14ac:dyDescent="0.25">
      <c r="C8992">
        <v>437</v>
      </c>
      <c r="D8992" s="1" t="s">
        <v>2536</v>
      </c>
    </row>
    <row r="8993" spans="3:4" x14ac:dyDescent="0.25">
      <c r="C8993">
        <v>437</v>
      </c>
      <c r="D8993" s="1" t="s">
        <v>2537</v>
      </c>
    </row>
    <row r="8994" spans="3:4" x14ac:dyDescent="0.25">
      <c r="C8994">
        <v>437</v>
      </c>
      <c r="D8994" s="1" t="s">
        <v>2572</v>
      </c>
    </row>
    <row r="8995" spans="3:4" x14ac:dyDescent="0.25">
      <c r="C8995">
        <v>437</v>
      </c>
      <c r="D8995" s="1" t="s">
        <v>2573</v>
      </c>
    </row>
    <row r="8996" spans="3:4" x14ac:dyDescent="0.25">
      <c r="C8996">
        <v>437</v>
      </c>
      <c r="D8996" s="1" t="s">
        <v>2574</v>
      </c>
    </row>
    <row r="8997" spans="3:4" x14ac:dyDescent="0.25">
      <c r="C8997">
        <v>437</v>
      </c>
      <c r="D8997" s="1" t="s">
        <v>2578</v>
      </c>
    </row>
    <row r="8998" spans="3:4" x14ac:dyDescent="0.25">
      <c r="C8998">
        <v>437</v>
      </c>
      <c r="D8998" s="1" t="s">
        <v>2575</v>
      </c>
    </row>
    <row r="8999" spans="3:4" x14ac:dyDescent="0.25">
      <c r="C8999">
        <v>437</v>
      </c>
      <c r="D8999" s="1" t="s">
        <v>3224</v>
      </c>
    </row>
    <row r="9000" spans="3:4" x14ac:dyDescent="0.25">
      <c r="C9000">
        <v>437</v>
      </c>
      <c r="D9000" s="1" t="s">
        <v>2576</v>
      </c>
    </row>
    <row r="9001" spans="3:4" x14ac:dyDescent="0.25">
      <c r="C9001">
        <v>437</v>
      </c>
      <c r="D9001" s="1" t="s">
        <v>3225</v>
      </c>
    </row>
    <row r="9002" spans="3:4" x14ac:dyDescent="0.25">
      <c r="C9002">
        <v>437</v>
      </c>
      <c r="D9002" s="1" t="s">
        <v>2581</v>
      </c>
    </row>
    <row r="9003" spans="3:4" x14ac:dyDescent="0.25">
      <c r="C9003">
        <v>437</v>
      </c>
      <c r="D9003" s="1" t="s">
        <v>2579</v>
      </c>
    </row>
    <row r="9004" spans="3:4" x14ac:dyDescent="0.25">
      <c r="C9004">
        <v>437</v>
      </c>
      <c r="D9004" s="1" t="s">
        <v>2561</v>
      </c>
    </row>
    <row r="9005" spans="3:4" x14ac:dyDescent="0.25">
      <c r="C9005">
        <v>437</v>
      </c>
      <c r="D9005" s="1" t="s">
        <v>2562</v>
      </c>
    </row>
    <row r="9006" spans="3:4" x14ac:dyDescent="0.25">
      <c r="C9006">
        <v>437</v>
      </c>
      <c r="D9006" s="1" t="s">
        <v>2568</v>
      </c>
    </row>
    <row r="9007" spans="3:4" x14ac:dyDescent="0.25">
      <c r="C9007">
        <v>437</v>
      </c>
      <c r="D9007" s="1" t="s">
        <v>3535</v>
      </c>
    </row>
    <row r="9008" spans="3:4" x14ac:dyDescent="0.25">
      <c r="C9008">
        <v>437</v>
      </c>
      <c r="D9008" s="1" t="s">
        <v>2564</v>
      </c>
    </row>
    <row r="9009" spans="3:5" x14ac:dyDescent="0.25">
      <c r="C9009">
        <v>437</v>
      </c>
      <c r="D9009" s="1" t="s">
        <v>2565</v>
      </c>
    </row>
    <row r="9010" spans="3:5" x14ac:dyDescent="0.25">
      <c r="C9010">
        <v>437</v>
      </c>
      <c r="D9010" s="1" t="s">
        <v>2567</v>
      </c>
    </row>
    <row r="9011" spans="3:5" x14ac:dyDescent="0.25">
      <c r="C9011">
        <v>438</v>
      </c>
      <c r="D9011" s="1" t="s">
        <v>241</v>
      </c>
      <c r="E9011" t="s">
        <v>4181</v>
      </c>
    </row>
    <row r="9012" spans="3:5" x14ac:dyDescent="0.25">
      <c r="C9012">
        <v>438</v>
      </c>
      <c r="D9012" s="1" t="s">
        <v>242</v>
      </c>
      <c r="E9012" t="s">
        <v>4181</v>
      </c>
    </row>
    <row r="9013" spans="3:5" x14ac:dyDescent="0.25">
      <c r="C9013">
        <v>438</v>
      </c>
      <c r="D9013" s="1" t="s">
        <v>243</v>
      </c>
      <c r="E9013" t="s">
        <v>4181</v>
      </c>
    </row>
    <row r="9014" spans="3:5" x14ac:dyDescent="0.25">
      <c r="C9014">
        <v>438</v>
      </c>
      <c r="D9014" s="1" t="s">
        <v>244</v>
      </c>
      <c r="E9014" t="s">
        <v>4181</v>
      </c>
    </row>
    <row r="9015" spans="3:5" x14ac:dyDescent="0.25">
      <c r="C9015">
        <v>438</v>
      </c>
      <c r="D9015" s="1" t="s">
        <v>245</v>
      </c>
      <c r="E9015" t="s">
        <v>4181</v>
      </c>
    </row>
    <row r="9016" spans="3:5" x14ac:dyDescent="0.25">
      <c r="C9016">
        <v>438</v>
      </c>
      <c r="D9016" s="1" t="s">
        <v>246</v>
      </c>
      <c r="E9016" t="s">
        <v>4181</v>
      </c>
    </row>
    <row r="9017" spans="3:5" x14ac:dyDescent="0.25">
      <c r="C9017">
        <v>438</v>
      </c>
      <c r="D9017" s="1" t="s">
        <v>247</v>
      </c>
      <c r="E9017" t="s">
        <v>4181</v>
      </c>
    </row>
    <row r="9018" spans="3:5" x14ac:dyDescent="0.25">
      <c r="C9018">
        <v>438</v>
      </c>
      <c r="D9018" s="1" t="s">
        <v>248</v>
      </c>
      <c r="E9018" t="s">
        <v>4181</v>
      </c>
    </row>
    <row r="9019" spans="3:5" x14ac:dyDescent="0.25">
      <c r="C9019">
        <v>438</v>
      </c>
      <c r="D9019" s="1" t="s">
        <v>249</v>
      </c>
      <c r="E9019" t="s">
        <v>4181</v>
      </c>
    </row>
    <row r="9020" spans="3:5" x14ac:dyDescent="0.25">
      <c r="C9020">
        <v>438</v>
      </c>
      <c r="D9020" s="1" t="s">
        <v>250</v>
      </c>
      <c r="E9020" t="s">
        <v>4181</v>
      </c>
    </row>
    <row r="9021" spans="3:5" x14ac:dyDescent="0.25">
      <c r="C9021">
        <v>438</v>
      </c>
      <c r="D9021" s="1" t="s">
        <v>251</v>
      </c>
      <c r="E9021" t="s">
        <v>4181</v>
      </c>
    </row>
    <row r="9022" spans="3:5" x14ac:dyDescent="0.25">
      <c r="C9022">
        <v>438</v>
      </c>
      <c r="D9022" s="1" t="s">
        <v>252</v>
      </c>
      <c r="E9022" t="s">
        <v>4181</v>
      </c>
    </row>
    <row r="9023" spans="3:5" x14ac:dyDescent="0.25">
      <c r="C9023">
        <v>438</v>
      </c>
      <c r="D9023" s="1" t="s">
        <v>253</v>
      </c>
      <c r="E9023" t="s">
        <v>4181</v>
      </c>
    </row>
    <row r="9024" spans="3:5" x14ac:dyDescent="0.25">
      <c r="C9024">
        <v>438</v>
      </c>
      <c r="D9024" s="1" t="s">
        <v>254</v>
      </c>
      <c r="E9024" t="s">
        <v>4181</v>
      </c>
    </row>
    <row r="9025" spans="3:5" x14ac:dyDescent="0.25">
      <c r="C9025">
        <v>438</v>
      </c>
      <c r="D9025" s="1" t="s">
        <v>255</v>
      </c>
      <c r="E9025" t="s">
        <v>4181</v>
      </c>
    </row>
    <row r="9026" spans="3:5" x14ac:dyDescent="0.25">
      <c r="C9026">
        <v>438</v>
      </c>
      <c r="D9026" s="1" t="s">
        <v>256</v>
      </c>
      <c r="E9026" t="s">
        <v>4181</v>
      </c>
    </row>
    <row r="9027" spans="3:5" x14ac:dyDescent="0.25">
      <c r="C9027">
        <v>438</v>
      </c>
      <c r="D9027" s="1" t="s">
        <v>3061</v>
      </c>
      <c r="E9027" t="s">
        <v>4181</v>
      </c>
    </row>
    <row r="9028" spans="3:5" x14ac:dyDescent="0.25">
      <c r="C9028">
        <v>438</v>
      </c>
      <c r="D9028" s="1" t="s">
        <v>3223</v>
      </c>
      <c r="E9028" t="s">
        <v>4181</v>
      </c>
    </row>
    <row r="9029" spans="3:5" x14ac:dyDescent="0.25">
      <c r="C9029">
        <v>438</v>
      </c>
      <c r="D9029" s="1" t="s">
        <v>2237</v>
      </c>
      <c r="E9029" t="s">
        <v>4181</v>
      </c>
    </row>
    <row r="9030" spans="3:5" x14ac:dyDescent="0.25">
      <c r="C9030">
        <v>439</v>
      </c>
      <c r="D9030" s="1" t="s">
        <v>598</v>
      </c>
    </row>
    <row r="9031" spans="3:5" x14ac:dyDescent="0.25">
      <c r="C9031">
        <v>439</v>
      </c>
      <c r="D9031" s="1" t="s">
        <v>600</v>
      </c>
    </row>
    <row r="9032" spans="3:5" x14ac:dyDescent="0.25">
      <c r="C9032">
        <v>439</v>
      </c>
      <c r="D9032" s="1" t="s">
        <v>3228</v>
      </c>
    </row>
    <row r="9033" spans="3:5" x14ac:dyDescent="0.25">
      <c r="C9033">
        <v>439</v>
      </c>
      <c r="D9033" s="1" t="s">
        <v>686</v>
      </c>
    </row>
    <row r="9034" spans="3:5" x14ac:dyDescent="0.25">
      <c r="C9034">
        <v>439</v>
      </c>
      <c r="D9034" s="1" t="s">
        <v>2551</v>
      </c>
    </row>
    <row r="9035" spans="3:5" x14ac:dyDescent="0.25">
      <c r="C9035">
        <v>439</v>
      </c>
      <c r="D9035" s="1" t="s">
        <v>2747</v>
      </c>
    </row>
    <row r="9036" spans="3:5" x14ac:dyDescent="0.25">
      <c r="C9036">
        <v>439</v>
      </c>
      <c r="D9036" s="1" t="s">
        <v>925</v>
      </c>
    </row>
    <row r="9037" spans="3:5" x14ac:dyDescent="0.25">
      <c r="C9037">
        <v>439</v>
      </c>
      <c r="D9037" s="1" t="s">
        <v>2746</v>
      </c>
    </row>
    <row r="9038" spans="3:5" x14ac:dyDescent="0.25">
      <c r="C9038">
        <v>439</v>
      </c>
      <c r="D9038" s="1" t="s">
        <v>2748</v>
      </c>
    </row>
    <row r="9039" spans="3:5" x14ac:dyDescent="0.25">
      <c r="C9039">
        <v>439</v>
      </c>
      <c r="D9039" s="1" t="s">
        <v>908</v>
      </c>
    </row>
    <row r="9040" spans="3:5" x14ac:dyDescent="0.25">
      <c r="C9040">
        <v>439</v>
      </c>
      <c r="D9040" s="1" t="s">
        <v>2723</v>
      </c>
    </row>
    <row r="9041" spans="3:4" x14ac:dyDescent="0.25">
      <c r="C9041">
        <v>439</v>
      </c>
      <c r="D9041" s="1" t="s">
        <v>919</v>
      </c>
    </row>
    <row r="9042" spans="3:4" x14ac:dyDescent="0.25">
      <c r="C9042">
        <v>439</v>
      </c>
      <c r="D9042" s="1" t="s">
        <v>906</v>
      </c>
    </row>
    <row r="9043" spans="3:4" x14ac:dyDescent="0.25">
      <c r="C9043">
        <v>439</v>
      </c>
      <c r="D9043" s="1" t="s">
        <v>2749</v>
      </c>
    </row>
    <row r="9044" spans="3:4" x14ac:dyDescent="0.25">
      <c r="C9044">
        <v>439</v>
      </c>
      <c r="D9044" s="1" t="s">
        <v>841</v>
      </c>
    </row>
    <row r="9045" spans="3:4" x14ac:dyDescent="0.25">
      <c r="C9045">
        <v>439</v>
      </c>
      <c r="D9045" s="1" t="s">
        <v>2750</v>
      </c>
    </row>
    <row r="9046" spans="3:4" x14ac:dyDescent="0.25">
      <c r="C9046">
        <v>439</v>
      </c>
      <c r="D9046" s="1" t="s">
        <v>2729</v>
      </c>
    </row>
    <row r="9047" spans="3:4" x14ac:dyDescent="0.25">
      <c r="C9047">
        <v>440</v>
      </c>
      <c r="D9047" s="1" t="s">
        <v>1508</v>
      </c>
    </row>
    <row r="9048" spans="3:4" x14ac:dyDescent="0.25">
      <c r="C9048">
        <v>440</v>
      </c>
      <c r="D9048" s="1" t="s">
        <v>1507</v>
      </c>
    </row>
    <row r="9049" spans="3:4" x14ac:dyDescent="0.25">
      <c r="C9049">
        <v>440</v>
      </c>
      <c r="D9049" s="1" t="s">
        <v>1506</v>
      </c>
    </row>
    <row r="9050" spans="3:4" x14ac:dyDescent="0.25">
      <c r="C9050">
        <v>440</v>
      </c>
      <c r="D9050" s="1" t="s">
        <v>1505</v>
      </c>
    </row>
    <row r="9051" spans="3:4" x14ac:dyDescent="0.25">
      <c r="C9051">
        <v>440</v>
      </c>
      <c r="D9051" s="1" t="s">
        <v>1504</v>
      </c>
    </row>
    <row r="9052" spans="3:4" x14ac:dyDescent="0.25">
      <c r="C9052">
        <v>440</v>
      </c>
      <c r="D9052" s="1" t="s">
        <v>1503</v>
      </c>
    </row>
    <row r="9053" spans="3:4" x14ac:dyDescent="0.25">
      <c r="C9053">
        <v>440</v>
      </c>
      <c r="D9053" s="1" t="s">
        <v>1502</v>
      </c>
    </row>
    <row r="9054" spans="3:4" x14ac:dyDescent="0.25">
      <c r="C9054">
        <v>440</v>
      </c>
      <c r="D9054" s="1" t="s">
        <v>1501</v>
      </c>
    </row>
    <row r="9055" spans="3:4" x14ac:dyDescent="0.25">
      <c r="C9055">
        <v>440</v>
      </c>
      <c r="D9055" s="1" t="s">
        <v>1500</v>
      </c>
    </row>
    <row r="9056" spans="3:4" x14ac:dyDescent="0.25">
      <c r="C9056">
        <v>440</v>
      </c>
      <c r="D9056" s="1" t="s">
        <v>1499</v>
      </c>
    </row>
    <row r="9057" spans="3:5" x14ac:dyDescent="0.25">
      <c r="C9057">
        <v>440</v>
      </c>
      <c r="D9057" s="1" t="s">
        <v>1498</v>
      </c>
    </row>
    <row r="9058" spans="3:5" x14ac:dyDescent="0.25">
      <c r="C9058">
        <v>440</v>
      </c>
      <c r="D9058" s="1" t="s">
        <v>1497</v>
      </c>
    </row>
    <row r="9059" spans="3:5" x14ac:dyDescent="0.25">
      <c r="C9059">
        <v>440</v>
      </c>
      <c r="D9059" s="1" t="s">
        <v>1496</v>
      </c>
    </row>
    <row r="9060" spans="3:5" x14ac:dyDescent="0.25">
      <c r="C9060">
        <v>440</v>
      </c>
      <c r="D9060" s="1" t="s">
        <v>1495</v>
      </c>
    </row>
    <row r="9061" spans="3:5" x14ac:dyDescent="0.25">
      <c r="C9061">
        <v>440</v>
      </c>
      <c r="D9061" s="1" t="s">
        <v>1494</v>
      </c>
    </row>
    <row r="9062" spans="3:5" x14ac:dyDescent="0.25">
      <c r="C9062">
        <v>440</v>
      </c>
      <c r="D9062" s="1" t="s">
        <v>1493</v>
      </c>
    </row>
    <row r="9063" spans="3:5" x14ac:dyDescent="0.25">
      <c r="C9063">
        <v>440</v>
      </c>
      <c r="D9063" s="1" t="s">
        <v>1492</v>
      </c>
    </row>
    <row r="9064" spans="3:5" x14ac:dyDescent="0.25">
      <c r="C9064">
        <v>440</v>
      </c>
      <c r="D9064" s="1" t="s">
        <v>3357</v>
      </c>
    </row>
    <row r="9065" spans="3:5" x14ac:dyDescent="0.25">
      <c r="C9065">
        <v>440</v>
      </c>
      <c r="D9065" s="1" t="s">
        <v>3358</v>
      </c>
    </row>
    <row r="9066" spans="3:5" x14ac:dyDescent="0.25">
      <c r="C9066">
        <v>440</v>
      </c>
      <c r="D9066" s="1" t="s">
        <v>3359</v>
      </c>
    </row>
    <row r="9067" spans="3:5" x14ac:dyDescent="0.25">
      <c r="C9067">
        <v>440</v>
      </c>
      <c r="D9067" s="1" t="s">
        <v>3360</v>
      </c>
    </row>
    <row r="9068" spans="3:5" x14ac:dyDescent="0.25">
      <c r="C9068">
        <v>440</v>
      </c>
      <c r="D9068" s="1" t="s">
        <v>3361</v>
      </c>
    </row>
    <row r="9069" spans="3:5" x14ac:dyDescent="0.25">
      <c r="C9069">
        <v>440</v>
      </c>
      <c r="D9069" s="1" t="s">
        <v>3362</v>
      </c>
    </row>
    <row r="9070" spans="3:5" x14ac:dyDescent="0.25">
      <c r="C9070">
        <v>441</v>
      </c>
      <c r="D9070" s="1" t="s">
        <v>3127</v>
      </c>
      <c r="E9070" t="s">
        <v>4182</v>
      </c>
    </row>
    <row r="9071" spans="3:5" x14ac:dyDescent="0.25">
      <c r="C9071">
        <v>441</v>
      </c>
      <c r="D9071" s="1" t="s">
        <v>3128</v>
      </c>
      <c r="E9071" t="s">
        <v>4182</v>
      </c>
    </row>
    <row r="9072" spans="3:5" x14ac:dyDescent="0.25">
      <c r="C9072">
        <v>441</v>
      </c>
      <c r="D9072" s="1" t="s">
        <v>3129</v>
      </c>
      <c r="E9072" t="s">
        <v>4182</v>
      </c>
    </row>
    <row r="9073" spans="1:16" x14ac:dyDescent="0.25">
      <c r="C9073">
        <v>441</v>
      </c>
      <c r="D9073" s="1" t="s">
        <v>3130</v>
      </c>
      <c r="E9073" t="s">
        <v>4182</v>
      </c>
    </row>
    <row r="9074" spans="1:16" x14ac:dyDescent="0.25">
      <c r="C9074">
        <v>441</v>
      </c>
      <c r="D9074" s="1" t="s">
        <v>3131</v>
      </c>
      <c r="E9074" t="s">
        <v>4182</v>
      </c>
    </row>
    <row r="9075" spans="1:16" x14ac:dyDescent="0.25">
      <c r="C9075">
        <v>441</v>
      </c>
      <c r="D9075" s="1" t="s">
        <v>3132</v>
      </c>
      <c r="E9075" t="s">
        <v>4182</v>
      </c>
    </row>
    <row r="9076" spans="1:16" x14ac:dyDescent="0.25">
      <c r="C9076">
        <v>441</v>
      </c>
      <c r="D9076" s="1" t="s">
        <v>3133</v>
      </c>
      <c r="E9076" t="s">
        <v>4182</v>
      </c>
    </row>
    <row r="9077" spans="1:16" x14ac:dyDescent="0.25">
      <c r="C9077">
        <v>441</v>
      </c>
      <c r="D9077" s="1" t="s">
        <v>3134</v>
      </c>
      <c r="E9077" t="s">
        <v>4182</v>
      </c>
    </row>
    <row r="9078" spans="1:16" x14ac:dyDescent="0.25">
      <c r="C9078">
        <v>441</v>
      </c>
      <c r="D9078" s="1" t="s">
        <v>3135</v>
      </c>
      <c r="E9078" t="s">
        <v>4182</v>
      </c>
    </row>
    <row r="9079" spans="1:16" x14ac:dyDescent="0.25">
      <c r="C9079">
        <v>441</v>
      </c>
      <c r="D9079" s="1" t="s">
        <v>3136</v>
      </c>
      <c r="E9079" t="s">
        <v>4182</v>
      </c>
    </row>
    <row r="9080" spans="1:16" x14ac:dyDescent="0.25">
      <c r="C9080">
        <v>441</v>
      </c>
      <c r="D9080" s="1" t="s">
        <v>3442</v>
      </c>
      <c r="E9080" t="s">
        <v>4182</v>
      </c>
    </row>
    <row r="9081" spans="1:16" s="20" customFormat="1" x14ac:dyDescent="0.25">
      <c r="A9081" s="18"/>
      <c r="C9081" s="20">
        <v>441</v>
      </c>
      <c r="D9081" s="18" t="s">
        <v>3443</v>
      </c>
      <c r="E9081" s="20" t="s">
        <v>4182</v>
      </c>
      <c r="L9081" s="18"/>
      <c r="O9081" s="18"/>
      <c r="P9081" s="18"/>
    </row>
    <row r="9082" spans="1:16" x14ac:dyDescent="0.25">
      <c r="C9082">
        <v>441</v>
      </c>
      <c r="D9082" s="1" t="s">
        <v>3444</v>
      </c>
      <c r="E9082" t="s">
        <v>4182</v>
      </c>
    </row>
    <row r="9083" spans="1:16" x14ac:dyDescent="0.25">
      <c r="C9083">
        <v>441</v>
      </c>
      <c r="D9083" s="1" t="s">
        <v>3445</v>
      </c>
      <c r="E9083" t="s">
        <v>4182</v>
      </c>
    </row>
    <row r="9084" spans="1:16" x14ac:dyDescent="0.25">
      <c r="C9084">
        <v>441</v>
      </c>
      <c r="D9084" s="1" t="s">
        <v>3446</v>
      </c>
      <c r="E9084" t="s">
        <v>4182</v>
      </c>
    </row>
    <row r="9085" spans="1:16" x14ac:dyDescent="0.25">
      <c r="C9085">
        <v>441</v>
      </c>
      <c r="D9085" s="1" t="s">
        <v>3447</v>
      </c>
      <c r="E9085" t="s">
        <v>4182</v>
      </c>
    </row>
    <row r="9086" spans="1:16" x14ac:dyDescent="0.25">
      <c r="C9086">
        <v>442</v>
      </c>
      <c r="D9086" s="1" t="s">
        <v>780</v>
      </c>
    </row>
    <row r="9087" spans="1:16" x14ac:dyDescent="0.25">
      <c r="C9087">
        <v>442</v>
      </c>
      <c r="D9087" s="1" t="s">
        <v>779</v>
      </c>
    </row>
    <row r="9088" spans="1:16" x14ac:dyDescent="0.25">
      <c r="C9088">
        <v>442</v>
      </c>
      <c r="D9088" s="1" t="s">
        <v>781</v>
      </c>
    </row>
    <row r="9089" spans="3:5" x14ac:dyDescent="0.25">
      <c r="C9089">
        <v>442</v>
      </c>
      <c r="D9089" s="1" t="s">
        <v>747</v>
      </c>
    </row>
    <row r="9090" spans="3:5" x14ac:dyDescent="0.25">
      <c r="C9090">
        <v>442</v>
      </c>
      <c r="D9090" s="1" t="s">
        <v>746</v>
      </c>
    </row>
    <row r="9091" spans="3:5" x14ac:dyDescent="0.25">
      <c r="C9091">
        <v>442</v>
      </c>
      <c r="D9091" s="1" t="s">
        <v>782</v>
      </c>
    </row>
    <row r="9092" spans="3:5" x14ac:dyDescent="0.25">
      <c r="C9092">
        <v>442</v>
      </c>
      <c r="D9092" s="1" t="s">
        <v>748</v>
      </c>
    </row>
    <row r="9093" spans="3:5" x14ac:dyDescent="0.25">
      <c r="C9093">
        <v>442</v>
      </c>
      <c r="D9093" s="1" t="s">
        <v>757</v>
      </c>
    </row>
    <row r="9094" spans="3:5" x14ac:dyDescent="0.25">
      <c r="C9094">
        <v>442</v>
      </c>
      <c r="D9094" s="1" t="s">
        <v>745</v>
      </c>
    </row>
    <row r="9095" spans="3:5" x14ac:dyDescent="0.25">
      <c r="C9095">
        <v>442</v>
      </c>
      <c r="D9095" s="1" t="s">
        <v>784</v>
      </c>
    </row>
    <row r="9096" spans="3:5" x14ac:dyDescent="0.25">
      <c r="C9096">
        <v>442</v>
      </c>
      <c r="D9096" s="1" t="s">
        <v>1908</v>
      </c>
    </row>
    <row r="9097" spans="3:5" x14ac:dyDescent="0.25">
      <c r="C9097">
        <v>442</v>
      </c>
      <c r="D9097" s="1" t="s">
        <v>1916</v>
      </c>
    </row>
    <row r="9098" spans="3:5" x14ac:dyDescent="0.25">
      <c r="C9098">
        <v>442</v>
      </c>
      <c r="D9098" s="1" t="s">
        <v>1903</v>
      </c>
    </row>
    <row r="9099" spans="3:5" x14ac:dyDescent="0.25">
      <c r="C9099">
        <v>442</v>
      </c>
      <c r="D9099" s="1" t="s">
        <v>1909</v>
      </c>
    </row>
    <row r="9100" spans="3:5" x14ac:dyDescent="0.25">
      <c r="C9100">
        <v>442</v>
      </c>
      <c r="D9100" s="1" t="s">
        <v>793</v>
      </c>
    </row>
    <row r="9101" spans="3:5" x14ac:dyDescent="0.25">
      <c r="C9101">
        <v>442</v>
      </c>
      <c r="D9101" s="1" t="s">
        <v>793</v>
      </c>
    </row>
    <row r="9102" spans="3:5" x14ac:dyDescent="0.25">
      <c r="C9102">
        <v>442</v>
      </c>
      <c r="D9102" s="1" t="s">
        <v>796</v>
      </c>
    </row>
    <row r="9103" spans="3:5" x14ac:dyDescent="0.25">
      <c r="C9103" s="1">
        <v>443</v>
      </c>
      <c r="D9103" s="1" t="s">
        <v>3105</v>
      </c>
      <c r="E9103" s="1" t="s">
        <v>4185</v>
      </c>
    </row>
    <row r="9104" spans="3:5" x14ac:dyDescent="0.25">
      <c r="C9104" s="1">
        <v>443</v>
      </c>
      <c r="D9104" s="1" t="s">
        <v>3106</v>
      </c>
      <c r="E9104" s="1" t="s">
        <v>4186</v>
      </c>
    </row>
    <row r="9105" spans="3:5" x14ac:dyDescent="0.25">
      <c r="C9105" s="1">
        <v>443</v>
      </c>
      <c r="D9105" s="1" t="s">
        <v>3107</v>
      </c>
      <c r="E9105" s="1" t="s">
        <v>4187</v>
      </c>
    </row>
    <row r="9106" spans="3:5" x14ac:dyDescent="0.25">
      <c r="C9106" s="1">
        <v>443</v>
      </c>
      <c r="D9106" s="1" t="s">
        <v>3108</v>
      </c>
      <c r="E9106" s="1" t="s">
        <v>4188</v>
      </c>
    </row>
    <row r="9107" spans="3:5" x14ac:dyDescent="0.25">
      <c r="C9107" s="1">
        <v>443</v>
      </c>
      <c r="D9107" s="1" t="s">
        <v>3109</v>
      </c>
      <c r="E9107" s="1"/>
    </row>
    <row r="9108" spans="3:5" x14ac:dyDescent="0.25">
      <c r="C9108" s="1">
        <v>443</v>
      </c>
      <c r="D9108" s="1" t="s">
        <v>3110</v>
      </c>
      <c r="E9108" s="1"/>
    </row>
    <row r="9109" spans="3:5" x14ac:dyDescent="0.25">
      <c r="C9109" s="1">
        <v>443</v>
      </c>
      <c r="D9109" s="1" t="s">
        <v>3111</v>
      </c>
      <c r="E9109" s="1"/>
    </row>
    <row r="9110" spans="3:5" x14ac:dyDescent="0.25">
      <c r="C9110" s="1">
        <v>443</v>
      </c>
      <c r="D9110" s="1" t="s">
        <v>3112</v>
      </c>
      <c r="E9110" s="1"/>
    </row>
    <row r="9111" spans="3:5" x14ac:dyDescent="0.25">
      <c r="C9111" s="1">
        <v>443</v>
      </c>
      <c r="D9111" s="1" t="s">
        <v>3113</v>
      </c>
      <c r="E9111" s="1"/>
    </row>
    <row r="9112" spans="3:5" x14ac:dyDescent="0.25">
      <c r="C9112" s="1">
        <v>443</v>
      </c>
      <c r="D9112" s="1" t="s">
        <v>3114</v>
      </c>
      <c r="E9112" s="1"/>
    </row>
    <row r="9113" spans="3:5" x14ac:dyDescent="0.25">
      <c r="C9113" s="1">
        <v>443</v>
      </c>
      <c r="D9113" s="1" t="s">
        <v>3115</v>
      </c>
      <c r="E9113" s="1"/>
    </row>
    <row r="9114" spans="3:5" x14ac:dyDescent="0.25">
      <c r="C9114" s="1">
        <v>443</v>
      </c>
      <c r="D9114" s="1" t="s">
        <v>3116</v>
      </c>
      <c r="E9114" s="1"/>
    </row>
    <row r="9115" spans="3:5" x14ac:dyDescent="0.25">
      <c r="C9115" s="1">
        <v>443</v>
      </c>
      <c r="D9115" s="1" t="s">
        <v>3117</v>
      </c>
      <c r="E9115" s="1"/>
    </row>
    <row r="9116" spans="3:5" x14ac:dyDescent="0.25">
      <c r="C9116" s="1">
        <v>443</v>
      </c>
      <c r="D9116" s="1" t="s">
        <v>3118</v>
      </c>
      <c r="E9116" s="1"/>
    </row>
    <row r="9117" spans="3:5" x14ac:dyDescent="0.25">
      <c r="C9117" s="1">
        <v>443</v>
      </c>
      <c r="D9117" s="1" t="s">
        <v>3119</v>
      </c>
      <c r="E9117" s="1"/>
    </row>
    <row r="9118" spans="3:5" x14ac:dyDescent="0.25">
      <c r="C9118" s="1">
        <v>443</v>
      </c>
      <c r="D9118" s="1" t="s">
        <v>3120</v>
      </c>
      <c r="E9118" s="1"/>
    </row>
    <row r="9119" spans="3:5" x14ac:dyDescent="0.25">
      <c r="C9119" s="1">
        <v>443</v>
      </c>
      <c r="D9119" s="1" t="s">
        <v>3121</v>
      </c>
      <c r="E9119" s="1"/>
    </row>
    <row r="9120" spans="3:5" x14ac:dyDescent="0.25">
      <c r="C9120" s="1">
        <v>443</v>
      </c>
      <c r="D9120" s="1" t="s">
        <v>3122</v>
      </c>
      <c r="E9120" s="1"/>
    </row>
    <row r="9121" spans="3:5" x14ac:dyDescent="0.25">
      <c r="C9121" s="1">
        <v>443</v>
      </c>
      <c r="D9121" s="1" t="s">
        <v>3123</v>
      </c>
      <c r="E9121" s="1"/>
    </row>
    <row r="9122" spans="3:5" x14ac:dyDescent="0.25">
      <c r="C9122" s="1">
        <v>443</v>
      </c>
      <c r="D9122" s="1" t="s">
        <v>3125</v>
      </c>
      <c r="E9122" s="1"/>
    </row>
    <row r="9123" spans="3:5" x14ac:dyDescent="0.25">
      <c r="C9123" s="1">
        <v>443</v>
      </c>
      <c r="D9123" s="1" t="s">
        <v>3126</v>
      </c>
      <c r="E9123" s="1"/>
    </row>
    <row r="9124" spans="3:5" x14ac:dyDescent="0.25">
      <c r="C9124" s="1">
        <v>443</v>
      </c>
      <c r="D9124" s="1" t="s">
        <v>3415</v>
      </c>
      <c r="E9124" s="1"/>
    </row>
    <row r="9125" spans="3:5" x14ac:dyDescent="0.25">
      <c r="C9125" s="1">
        <v>443</v>
      </c>
      <c r="D9125" s="1" t="s">
        <v>3416</v>
      </c>
      <c r="E9125" s="1"/>
    </row>
    <row r="9126" spans="3:5" x14ac:dyDescent="0.25">
      <c r="C9126" s="1">
        <v>443</v>
      </c>
      <c r="D9126" s="1" t="s">
        <v>1835</v>
      </c>
      <c r="E9126" s="1"/>
    </row>
    <row r="9127" spans="3:5" x14ac:dyDescent="0.25">
      <c r="C9127" s="1">
        <v>443</v>
      </c>
      <c r="D9127" s="1" t="s">
        <v>1834</v>
      </c>
      <c r="E9127" s="1"/>
    </row>
    <row r="9128" spans="3:5" x14ac:dyDescent="0.25">
      <c r="C9128" s="1">
        <v>443</v>
      </c>
      <c r="D9128" s="1" t="s">
        <v>1833</v>
      </c>
      <c r="E9128" s="1"/>
    </row>
    <row r="9129" spans="3:5" x14ac:dyDescent="0.25">
      <c r="C9129" s="1">
        <v>444</v>
      </c>
      <c r="D9129" s="1" t="s">
        <v>3289</v>
      </c>
      <c r="E9129" s="1"/>
    </row>
    <row r="9130" spans="3:5" x14ac:dyDescent="0.25">
      <c r="C9130" s="1">
        <v>444</v>
      </c>
      <c r="D9130" s="1" t="s">
        <v>3290</v>
      </c>
      <c r="E9130" s="1"/>
    </row>
    <row r="9131" spans="3:5" x14ac:dyDescent="0.25">
      <c r="C9131" s="1">
        <v>444</v>
      </c>
      <c r="D9131" s="1" t="s">
        <v>3291</v>
      </c>
      <c r="E9131" s="1"/>
    </row>
    <row r="9132" spans="3:5" x14ac:dyDescent="0.25">
      <c r="C9132" s="1">
        <v>444</v>
      </c>
      <c r="D9132" s="1" t="s">
        <v>3292</v>
      </c>
      <c r="E9132" s="1"/>
    </row>
    <row r="9133" spans="3:5" x14ac:dyDescent="0.25">
      <c r="C9133" s="1">
        <v>444</v>
      </c>
      <c r="D9133" s="1" t="s">
        <v>3294</v>
      </c>
      <c r="E9133" s="1"/>
    </row>
    <row r="9134" spans="3:5" x14ac:dyDescent="0.25">
      <c r="C9134" s="1">
        <v>444</v>
      </c>
      <c r="D9134" s="1" t="s">
        <v>3295</v>
      </c>
      <c r="E9134" s="1"/>
    </row>
    <row r="9135" spans="3:5" x14ac:dyDescent="0.25">
      <c r="C9135" s="1">
        <v>444</v>
      </c>
      <c r="D9135" s="1" t="s">
        <v>3103</v>
      </c>
      <c r="E9135" s="1"/>
    </row>
    <row r="9136" spans="3:5" x14ac:dyDescent="0.25">
      <c r="C9136" s="1">
        <v>444</v>
      </c>
      <c r="D9136" s="1" t="s">
        <v>3375</v>
      </c>
      <c r="E9136" s="1"/>
    </row>
    <row r="9137" spans="3:5" x14ac:dyDescent="0.25">
      <c r="C9137" s="1">
        <v>444</v>
      </c>
      <c r="D9137" s="1" t="s">
        <v>3376</v>
      </c>
      <c r="E9137" s="1"/>
    </row>
    <row r="9138" spans="3:5" x14ac:dyDescent="0.25">
      <c r="C9138" s="1">
        <v>445</v>
      </c>
      <c r="D9138" s="1" t="s">
        <v>4189</v>
      </c>
      <c r="E9138" s="1" t="s">
        <v>4201</v>
      </c>
    </row>
    <row r="9139" spans="3:5" x14ac:dyDescent="0.25">
      <c r="C9139" s="1">
        <v>445</v>
      </c>
      <c r="D9139" s="1" t="s">
        <v>4190</v>
      </c>
      <c r="E9139" s="1" t="s">
        <v>4201</v>
      </c>
    </row>
    <row r="9140" spans="3:5" x14ac:dyDescent="0.25">
      <c r="C9140" s="1">
        <v>445</v>
      </c>
      <c r="D9140" s="1" t="s">
        <v>2832</v>
      </c>
      <c r="E9140" s="1" t="s">
        <v>4201</v>
      </c>
    </row>
    <row r="9141" spans="3:5" x14ac:dyDescent="0.25">
      <c r="C9141" s="1">
        <v>445</v>
      </c>
      <c r="D9141" s="1" t="s">
        <v>4191</v>
      </c>
      <c r="E9141" s="1" t="s">
        <v>4201</v>
      </c>
    </row>
    <row r="9142" spans="3:5" x14ac:dyDescent="0.25">
      <c r="C9142" s="1">
        <v>445</v>
      </c>
      <c r="D9142" s="1" t="s">
        <v>4192</v>
      </c>
      <c r="E9142" s="1" t="s">
        <v>4201</v>
      </c>
    </row>
    <row r="9143" spans="3:5" x14ac:dyDescent="0.25">
      <c r="C9143" s="1">
        <v>445</v>
      </c>
      <c r="D9143" s="1" t="s">
        <v>4193</v>
      </c>
      <c r="E9143" s="1" t="s">
        <v>4201</v>
      </c>
    </row>
    <row r="9144" spans="3:5" x14ac:dyDescent="0.25">
      <c r="C9144" s="1">
        <v>445</v>
      </c>
      <c r="D9144" s="1" t="s">
        <v>4194</v>
      </c>
      <c r="E9144" s="1" t="s">
        <v>4201</v>
      </c>
    </row>
    <row r="9145" spans="3:5" x14ac:dyDescent="0.25">
      <c r="C9145" s="1">
        <v>445</v>
      </c>
      <c r="D9145" s="1" t="s">
        <v>4195</v>
      </c>
      <c r="E9145" s="1" t="s">
        <v>4201</v>
      </c>
    </row>
    <row r="9146" spans="3:5" x14ac:dyDescent="0.25">
      <c r="C9146" s="1">
        <v>445</v>
      </c>
      <c r="D9146" s="1" t="s">
        <v>4196</v>
      </c>
      <c r="E9146" s="1" t="s">
        <v>4201</v>
      </c>
    </row>
    <row r="9147" spans="3:5" x14ac:dyDescent="0.25">
      <c r="C9147" s="1">
        <v>445</v>
      </c>
      <c r="D9147" s="1" t="s">
        <v>4197</v>
      </c>
      <c r="E9147" s="1" t="s">
        <v>4201</v>
      </c>
    </row>
    <row r="9148" spans="3:5" x14ac:dyDescent="0.25">
      <c r="C9148" s="1">
        <v>445</v>
      </c>
      <c r="D9148" s="1" t="s">
        <v>4198</v>
      </c>
      <c r="E9148" s="1" t="s">
        <v>4201</v>
      </c>
    </row>
    <row r="9149" spans="3:5" x14ac:dyDescent="0.25">
      <c r="C9149" s="1">
        <v>445</v>
      </c>
      <c r="D9149" s="1" t="s">
        <v>4199</v>
      </c>
      <c r="E9149" s="1" t="s">
        <v>4201</v>
      </c>
    </row>
    <row r="9150" spans="3:5" x14ac:dyDescent="0.25">
      <c r="C9150" s="1">
        <v>445</v>
      </c>
      <c r="D9150" s="1" t="s">
        <v>4200</v>
      </c>
      <c r="E9150" s="1" t="s">
        <v>4201</v>
      </c>
    </row>
    <row r="9151" spans="3:5" x14ac:dyDescent="0.25">
      <c r="C9151" s="1">
        <v>446</v>
      </c>
      <c r="D9151" s="1" t="s">
        <v>1888</v>
      </c>
      <c r="E9151" s="1" t="s">
        <v>4202</v>
      </c>
    </row>
    <row r="9152" spans="3:5" x14ac:dyDescent="0.25">
      <c r="C9152" s="1">
        <v>446</v>
      </c>
      <c r="D9152" s="1" t="s">
        <v>39</v>
      </c>
      <c r="E9152" s="1" t="s">
        <v>4202</v>
      </c>
    </row>
    <row r="9153" spans="3:5" x14ac:dyDescent="0.25">
      <c r="C9153" s="1">
        <v>446</v>
      </c>
      <c r="D9153" s="1" t="s">
        <v>38</v>
      </c>
      <c r="E9153" s="1" t="s">
        <v>4202</v>
      </c>
    </row>
    <row r="9154" spans="3:5" x14ac:dyDescent="0.25">
      <c r="C9154" s="1">
        <v>446</v>
      </c>
      <c r="D9154" s="1" t="s">
        <v>1887</v>
      </c>
      <c r="E9154" s="1" t="s">
        <v>4202</v>
      </c>
    </row>
    <row r="9155" spans="3:5" x14ac:dyDescent="0.25">
      <c r="C9155" s="1">
        <v>446</v>
      </c>
      <c r="D9155" s="1" t="s">
        <v>1886</v>
      </c>
      <c r="E9155" s="1" t="s">
        <v>4202</v>
      </c>
    </row>
    <row r="9156" spans="3:5" x14ac:dyDescent="0.25">
      <c r="C9156" s="1">
        <v>446</v>
      </c>
      <c r="D9156" s="1" t="s">
        <v>1885</v>
      </c>
      <c r="E9156" s="1" t="s">
        <v>4202</v>
      </c>
    </row>
    <row r="9157" spans="3:5" x14ac:dyDescent="0.25">
      <c r="C9157" s="1">
        <v>446</v>
      </c>
      <c r="D9157" s="1" t="s">
        <v>1884</v>
      </c>
      <c r="E9157" s="1" t="s">
        <v>4202</v>
      </c>
    </row>
    <row r="9158" spans="3:5" x14ac:dyDescent="0.25">
      <c r="C9158" s="1">
        <v>446</v>
      </c>
      <c r="D9158" s="1" t="s">
        <v>1882</v>
      </c>
      <c r="E9158" s="1" t="s">
        <v>4202</v>
      </c>
    </row>
    <row r="9159" spans="3:5" x14ac:dyDescent="0.25">
      <c r="C9159" s="1">
        <v>446</v>
      </c>
      <c r="D9159" s="1" t="s">
        <v>1891</v>
      </c>
      <c r="E9159" s="1" t="s">
        <v>4202</v>
      </c>
    </row>
    <row r="9160" spans="3:5" x14ac:dyDescent="0.25">
      <c r="C9160" s="1">
        <v>446</v>
      </c>
      <c r="D9160" s="1" t="s">
        <v>2039</v>
      </c>
      <c r="E9160" s="1" t="s">
        <v>4202</v>
      </c>
    </row>
    <row r="9161" spans="3:5" x14ac:dyDescent="0.25">
      <c r="C9161" s="1">
        <v>446</v>
      </c>
      <c r="D9161" s="1" t="s">
        <v>2038</v>
      </c>
      <c r="E9161" s="1" t="s">
        <v>4202</v>
      </c>
    </row>
    <row r="9162" spans="3:5" x14ac:dyDescent="0.25">
      <c r="C9162" s="1">
        <v>446</v>
      </c>
      <c r="D9162" s="1" t="s">
        <v>2037</v>
      </c>
      <c r="E9162" s="1" t="s">
        <v>4202</v>
      </c>
    </row>
    <row r="9163" spans="3:5" x14ac:dyDescent="0.25">
      <c r="C9163" s="1">
        <v>447</v>
      </c>
      <c r="D9163" s="1" t="s">
        <v>1526</v>
      </c>
      <c r="E9163" s="1" t="s">
        <v>4203</v>
      </c>
    </row>
    <row r="9164" spans="3:5" x14ac:dyDescent="0.25">
      <c r="C9164" s="1">
        <v>447</v>
      </c>
      <c r="D9164" s="1" t="s">
        <v>1525</v>
      </c>
      <c r="E9164" s="1"/>
    </row>
    <row r="9165" spans="3:5" x14ac:dyDescent="0.25">
      <c r="C9165" s="1">
        <v>447</v>
      </c>
      <c r="D9165" s="1" t="s">
        <v>1524</v>
      </c>
      <c r="E9165" s="1"/>
    </row>
    <row r="9166" spans="3:5" x14ac:dyDescent="0.25">
      <c r="C9166" s="1">
        <v>447</v>
      </c>
      <c r="D9166" s="1" t="s">
        <v>1523</v>
      </c>
      <c r="E9166" s="1"/>
    </row>
    <row r="9167" spans="3:5" x14ac:dyDescent="0.25">
      <c r="C9167" s="1">
        <v>447</v>
      </c>
      <c r="D9167" s="1" t="s">
        <v>1521</v>
      </c>
      <c r="E9167" s="1"/>
    </row>
    <row r="9168" spans="3:5" x14ac:dyDescent="0.25">
      <c r="C9168" s="1">
        <v>447</v>
      </c>
      <c r="D9168" s="1" t="s">
        <v>2048</v>
      </c>
      <c r="E9168" s="1"/>
    </row>
    <row r="9169" spans="3:5" x14ac:dyDescent="0.25">
      <c r="C9169" s="1">
        <v>447</v>
      </c>
      <c r="D9169" s="1" t="s">
        <v>2047</v>
      </c>
      <c r="E9169" s="1"/>
    </row>
    <row r="9170" spans="3:5" x14ac:dyDescent="0.25">
      <c r="C9170" s="1">
        <v>447</v>
      </c>
      <c r="D9170" s="1" t="s">
        <v>2046</v>
      </c>
      <c r="E9170" s="1"/>
    </row>
    <row r="9171" spans="3:5" x14ac:dyDescent="0.25">
      <c r="C9171" s="1">
        <v>447</v>
      </c>
      <c r="D9171" s="1" t="s">
        <v>2045</v>
      </c>
      <c r="E9171" s="1"/>
    </row>
    <row r="9172" spans="3:5" x14ac:dyDescent="0.25">
      <c r="C9172" s="1">
        <v>447</v>
      </c>
      <c r="D9172" s="1" t="s">
        <v>2044</v>
      </c>
      <c r="E9172" s="1"/>
    </row>
    <row r="9173" spans="3:5" x14ac:dyDescent="0.25">
      <c r="C9173" s="1">
        <v>447</v>
      </c>
      <c r="D9173" s="1" t="s">
        <v>2043</v>
      </c>
      <c r="E9173" s="1"/>
    </row>
    <row r="9174" spans="3:5" x14ac:dyDescent="0.25">
      <c r="C9174" s="1">
        <v>447</v>
      </c>
      <c r="D9174" s="1" t="s">
        <v>2042</v>
      </c>
      <c r="E9174" s="1"/>
    </row>
    <row r="9175" spans="3:5" x14ac:dyDescent="0.25">
      <c r="C9175" s="1">
        <v>447</v>
      </c>
      <c r="D9175" s="1" t="s">
        <v>2041</v>
      </c>
      <c r="E9175" s="1"/>
    </row>
    <row r="9176" spans="3:5" x14ac:dyDescent="0.25">
      <c r="C9176" s="1">
        <v>447</v>
      </c>
      <c r="D9176" s="1" t="s">
        <v>2040</v>
      </c>
      <c r="E9176" s="1"/>
    </row>
    <row r="9177" spans="3:5" x14ac:dyDescent="0.25">
      <c r="C9177" s="1">
        <v>448</v>
      </c>
      <c r="D9177" s="1" t="s">
        <v>3310</v>
      </c>
      <c r="E9177" s="1" t="s">
        <v>4204</v>
      </c>
    </row>
    <row r="9178" spans="3:5" x14ac:dyDescent="0.25">
      <c r="C9178" s="1">
        <v>448</v>
      </c>
      <c r="D9178" s="1" t="s">
        <v>3311</v>
      </c>
      <c r="E9178" s="1"/>
    </row>
    <row r="9179" spans="3:5" x14ac:dyDescent="0.25">
      <c r="C9179" s="1">
        <v>448</v>
      </c>
      <c r="D9179" s="1" t="s">
        <v>3312</v>
      </c>
      <c r="E9179" s="1"/>
    </row>
    <row r="9180" spans="3:5" x14ac:dyDescent="0.25">
      <c r="C9180" s="1">
        <v>448</v>
      </c>
      <c r="D9180" s="1" t="s">
        <v>3313</v>
      </c>
      <c r="E9180" s="1"/>
    </row>
    <row r="9181" spans="3:5" x14ac:dyDescent="0.25">
      <c r="C9181" s="1">
        <v>448</v>
      </c>
      <c r="D9181" s="1" t="s">
        <v>3315</v>
      </c>
      <c r="E9181" s="1"/>
    </row>
    <row r="9182" spans="3:5" x14ac:dyDescent="0.25">
      <c r="C9182" s="1">
        <v>448</v>
      </c>
      <c r="D9182" s="1" t="s">
        <v>4205</v>
      </c>
      <c r="E9182" s="1"/>
    </row>
    <row r="9183" spans="3:5" x14ac:dyDescent="0.25">
      <c r="C9183" s="1">
        <v>448</v>
      </c>
      <c r="D9183" s="1" t="s">
        <v>3314</v>
      </c>
      <c r="E9183" s="1"/>
    </row>
    <row r="9184" spans="3:5" x14ac:dyDescent="0.25">
      <c r="C9184" s="1">
        <v>448</v>
      </c>
      <c r="D9184" s="1" t="s">
        <v>3316</v>
      </c>
      <c r="E9184" s="1"/>
    </row>
    <row r="9185" spans="3:5" x14ac:dyDescent="0.25">
      <c r="C9185" s="1">
        <v>448</v>
      </c>
      <c r="D9185" s="1" t="s">
        <v>3317</v>
      </c>
      <c r="E9185" s="1"/>
    </row>
    <row r="9186" spans="3:5" x14ac:dyDescent="0.25">
      <c r="C9186" s="1">
        <v>448</v>
      </c>
      <c r="D9186" s="1" t="s">
        <v>3318</v>
      </c>
      <c r="E9186" s="1"/>
    </row>
    <row r="9187" spans="3:5" x14ac:dyDescent="0.25">
      <c r="C9187" s="1">
        <v>448</v>
      </c>
      <c r="D9187" s="1" t="s">
        <v>3319</v>
      </c>
      <c r="E9187" s="1"/>
    </row>
    <row r="9188" spans="3:5" x14ac:dyDescent="0.25">
      <c r="C9188" s="1">
        <v>448</v>
      </c>
      <c r="D9188" s="1" t="s">
        <v>3320</v>
      </c>
      <c r="E9188" s="1"/>
    </row>
    <row r="9189" spans="3:5" x14ac:dyDescent="0.25">
      <c r="C9189" s="1">
        <v>448</v>
      </c>
      <c r="D9189" s="1" t="s">
        <v>3321</v>
      </c>
      <c r="E9189" s="1"/>
    </row>
    <row r="9190" spans="3:5" x14ac:dyDescent="0.25">
      <c r="C9190" s="1">
        <v>448</v>
      </c>
      <c r="D9190" s="1" t="s">
        <v>3322</v>
      </c>
      <c r="E9190" s="1"/>
    </row>
    <row r="9191" spans="3:5" x14ac:dyDescent="0.25">
      <c r="C9191" s="1">
        <v>448</v>
      </c>
      <c r="D9191" s="1" t="s">
        <v>3323</v>
      </c>
      <c r="E9191" s="1"/>
    </row>
    <row r="9192" spans="3:5" x14ac:dyDescent="0.25">
      <c r="C9192" s="1">
        <v>448</v>
      </c>
      <c r="D9192" s="1" t="s">
        <v>3324</v>
      </c>
      <c r="E9192" s="1"/>
    </row>
    <row r="9193" spans="3:5" x14ac:dyDescent="0.25">
      <c r="C9193" s="1">
        <v>448</v>
      </c>
      <c r="D9193" s="1" t="s">
        <v>3325</v>
      </c>
      <c r="E9193" s="1"/>
    </row>
    <row r="9194" spans="3:5" x14ac:dyDescent="0.25">
      <c r="C9194" s="1">
        <v>448</v>
      </c>
      <c r="D9194" s="1" t="s">
        <v>3326</v>
      </c>
      <c r="E9194" s="1"/>
    </row>
    <row r="9195" spans="3:5" x14ac:dyDescent="0.25">
      <c r="C9195" s="1">
        <v>448</v>
      </c>
      <c r="D9195" s="1" t="s">
        <v>3327</v>
      </c>
      <c r="E9195" s="1"/>
    </row>
    <row r="9196" spans="3:5" x14ac:dyDescent="0.25">
      <c r="C9196" s="1">
        <v>448</v>
      </c>
      <c r="D9196" s="1" t="s">
        <v>3328</v>
      </c>
      <c r="E9196" s="1"/>
    </row>
    <row r="9197" spans="3:5" x14ac:dyDescent="0.25">
      <c r="C9197" s="1">
        <v>448</v>
      </c>
      <c r="D9197" s="1" t="s">
        <v>3329</v>
      </c>
      <c r="E9197" s="1"/>
    </row>
    <row r="9198" spans="3:5" x14ac:dyDescent="0.25">
      <c r="C9198" s="1">
        <v>448</v>
      </c>
      <c r="D9198" s="1" t="s">
        <v>3309</v>
      </c>
      <c r="E9198" s="1"/>
    </row>
    <row r="9199" spans="3:5" x14ac:dyDescent="0.25">
      <c r="C9199" s="1">
        <v>449</v>
      </c>
      <c r="D9199" s="1" t="s">
        <v>1821</v>
      </c>
      <c r="E9199" s="1" t="s">
        <v>4206</v>
      </c>
    </row>
    <row r="9200" spans="3:5" x14ac:dyDescent="0.25">
      <c r="C9200" s="1">
        <v>449</v>
      </c>
      <c r="D9200" s="1" t="s">
        <v>1820</v>
      </c>
      <c r="E9200" s="1"/>
    </row>
    <row r="9201" spans="1:16" x14ac:dyDescent="0.25">
      <c r="C9201" s="1">
        <v>449</v>
      </c>
      <c r="D9201" s="1" t="s">
        <v>1819</v>
      </c>
      <c r="E9201" s="1"/>
    </row>
    <row r="9202" spans="1:16" x14ac:dyDescent="0.25">
      <c r="C9202" s="1">
        <v>449</v>
      </c>
      <c r="D9202" s="1" t="s">
        <v>1818</v>
      </c>
      <c r="E9202" s="1"/>
    </row>
    <row r="9203" spans="1:16" x14ac:dyDescent="0.25">
      <c r="C9203" s="1">
        <v>449</v>
      </c>
      <c r="D9203" s="1" t="s">
        <v>1817</v>
      </c>
      <c r="E9203" s="1"/>
    </row>
    <row r="9204" spans="1:16" x14ac:dyDescent="0.25">
      <c r="C9204" s="1">
        <v>449</v>
      </c>
      <c r="D9204" s="1" t="s">
        <v>1816</v>
      </c>
      <c r="E9204" s="1"/>
    </row>
    <row r="9205" spans="1:16" x14ac:dyDescent="0.25">
      <c r="C9205" s="1">
        <v>449</v>
      </c>
      <c r="D9205" s="1" t="s">
        <v>1815</v>
      </c>
      <c r="E9205" s="1"/>
    </row>
    <row r="9206" spans="1:16" x14ac:dyDescent="0.25">
      <c r="C9206" s="1">
        <v>449</v>
      </c>
      <c r="D9206" s="1" t="s">
        <v>1814</v>
      </c>
      <c r="E9206" s="1"/>
    </row>
    <row r="9207" spans="1:16" s="7" customFormat="1" x14ac:dyDescent="0.25">
      <c r="A9207" s="28"/>
      <c r="B9207" s="12"/>
      <c r="C9207" s="28">
        <v>449</v>
      </c>
      <c r="D9207" s="28" t="s">
        <v>1813</v>
      </c>
      <c r="E9207" s="28"/>
      <c r="F9207" s="29"/>
      <c r="G9207" s="12"/>
      <c r="L9207" s="28"/>
      <c r="O9207" s="28"/>
      <c r="P9207" s="28"/>
    </row>
    <row r="9208" spans="1:16" x14ac:dyDescent="0.25">
      <c r="C9208" s="1">
        <v>449</v>
      </c>
      <c r="D9208" s="1" t="s">
        <v>1812</v>
      </c>
      <c r="E9208" s="1"/>
    </row>
    <row r="9209" spans="1:16" x14ac:dyDescent="0.25">
      <c r="C9209" s="1">
        <v>449</v>
      </c>
      <c r="D9209" s="1" t="s">
        <v>1811</v>
      </c>
      <c r="E9209" s="1" t="s">
        <v>4207</v>
      </c>
    </row>
    <row r="9210" spans="1:16" x14ac:dyDescent="0.25">
      <c r="C9210" s="1">
        <v>449</v>
      </c>
      <c r="D9210" s="1" t="s">
        <v>3389</v>
      </c>
      <c r="E9210" s="1" t="s">
        <v>4207</v>
      </c>
    </row>
    <row r="9211" spans="1:16" x14ac:dyDescent="0.25">
      <c r="C9211" s="1">
        <v>449</v>
      </c>
      <c r="D9211" s="1" t="s">
        <v>3390</v>
      </c>
      <c r="E9211" s="1" t="s">
        <v>4207</v>
      </c>
    </row>
    <row r="9212" spans="1:16" x14ac:dyDescent="0.25">
      <c r="C9212" s="1">
        <v>449</v>
      </c>
      <c r="D9212" s="1" t="s">
        <v>3391</v>
      </c>
      <c r="E9212" s="1" t="s">
        <v>4207</v>
      </c>
    </row>
    <row r="9213" spans="1:16" x14ac:dyDescent="0.25">
      <c r="C9213" s="1">
        <v>449</v>
      </c>
      <c r="D9213" s="1" t="s">
        <v>3396</v>
      </c>
      <c r="E9213" s="1" t="s">
        <v>4207</v>
      </c>
    </row>
    <row r="9214" spans="1:16" x14ac:dyDescent="0.25">
      <c r="C9214" s="1">
        <v>449</v>
      </c>
      <c r="D9214" s="1" t="s">
        <v>3395</v>
      </c>
      <c r="E9214" s="1" t="s">
        <v>4208</v>
      </c>
    </row>
    <row r="9215" spans="1:16" x14ac:dyDescent="0.25">
      <c r="C9215" s="1">
        <v>449</v>
      </c>
      <c r="D9215" s="1" t="s">
        <v>3394</v>
      </c>
      <c r="E9215" s="1" t="s">
        <v>4208</v>
      </c>
    </row>
    <row r="9216" spans="1:16" x14ac:dyDescent="0.25">
      <c r="C9216" s="1">
        <v>449</v>
      </c>
      <c r="D9216" s="1" t="s">
        <v>3454</v>
      </c>
      <c r="E9216" s="1" t="s">
        <v>4208</v>
      </c>
    </row>
    <row r="9217" spans="3:5" x14ac:dyDescent="0.25">
      <c r="C9217" s="1">
        <v>449</v>
      </c>
      <c r="D9217" s="1" t="s">
        <v>3455</v>
      </c>
      <c r="E9217" s="1" t="s">
        <v>4208</v>
      </c>
    </row>
    <row r="9218" spans="3:5" x14ac:dyDescent="0.25">
      <c r="C9218" s="1">
        <v>449</v>
      </c>
      <c r="D9218" s="1" t="s">
        <v>3456</v>
      </c>
      <c r="E9218" s="1" t="s">
        <v>4208</v>
      </c>
    </row>
    <row r="9219" spans="3:5" x14ac:dyDescent="0.25">
      <c r="C9219" s="1">
        <v>449</v>
      </c>
      <c r="D9219" s="1" t="s">
        <v>3457</v>
      </c>
      <c r="E9219" s="1" t="s">
        <v>4208</v>
      </c>
    </row>
    <row r="9220" spans="3:5" x14ac:dyDescent="0.25">
      <c r="C9220" s="1">
        <v>450</v>
      </c>
      <c r="D9220" s="1" t="s">
        <v>1777</v>
      </c>
      <c r="E9220" s="1" t="s">
        <v>4210</v>
      </c>
    </row>
    <row r="9221" spans="3:5" x14ac:dyDescent="0.25">
      <c r="C9221" s="1">
        <v>450</v>
      </c>
      <c r="D9221" s="1" t="s">
        <v>1776</v>
      </c>
      <c r="E9221" s="1" t="s">
        <v>4210</v>
      </c>
    </row>
    <row r="9222" spans="3:5" x14ac:dyDescent="0.25">
      <c r="C9222" s="1">
        <v>450</v>
      </c>
      <c r="D9222" s="1" t="s">
        <v>518</v>
      </c>
      <c r="E9222" s="1" t="s">
        <v>4210</v>
      </c>
    </row>
    <row r="9223" spans="3:5" x14ac:dyDescent="0.25">
      <c r="C9223" s="1">
        <v>450</v>
      </c>
      <c r="D9223" s="1" t="s">
        <v>1774</v>
      </c>
      <c r="E9223" s="1" t="s">
        <v>4210</v>
      </c>
    </row>
    <row r="9224" spans="3:5" x14ac:dyDescent="0.25">
      <c r="C9224" s="1">
        <v>450</v>
      </c>
      <c r="D9224" s="1" t="s">
        <v>1773</v>
      </c>
      <c r="E9224" s="1" t="s">
        <v>4210</v>
      </c>
    </row>
    <row r="9225" spans="3:5" x14ac:dyDescent="0.25">
      <c r="C9225" s="1">
        <v>450</v>
      </c>
      <c r="D9225" s="1" t="s">
        <v>1772</v>
      </c>
      <c r="E9225" s="1" t="s">
        <v>4210</v>
      </c>
    </row>
    <row r="9226" spans="3:5" x14ac:dyDescent="0.25">
      <c r="C9226" s="1">
        <v>450</v>
      </c>
      <c r="D9226" s="1" t="s">
        <v>1798</v>
      </c>
      <c r="E9226" s="1" t="s">
        <v>4210</v>
      </c>
    </row>
    <row r="9227" spans="3:5" x14ac:dyDescent="0.25">
      <c r="C9227" s="1">
        <v>450</v>
      </c>
      <c r="D9227" s="1" t="s">
        <v>1797</v>
      </c>
      <c r="E9227" s="1" t="s">
        <v>4210</v>
      </c>
    </row>
    <row r="9228" spans="3:5" x14ac:dyDescent="0.25">
      <c r="C9228" s="1">
        <v>450</v>
      </c>
      <c r="D9228" s="1" t="s">
        <v>1796</v>
      </c>
      <c r="E9228" s="1" t="s">
        <v>4210</v>
      </c>
    </row>
    <row r="9229" spans="3:5" x14ac:dyDescent="0.25">
      <c r="C9229" s="1">
        <v>450</v>
      </c>
      <c r="D9229" s="1" t="s">
        <v>1795</v>
      </c>
      <c r="E9229" s="1" t="s">
        <v>4210</v>
      </c>
    </row>
    <row r="9230" spans="3:5" x14ac:dyDescent="0.25">
      <c r="C9230" s="1">
        <v>450</v>
      </c>
      <c r="D9230" s="1" t="s">
        <v>1567</v>
      </c>
      <c r="E9230" s="1" t="s">
        <v>4210</v>
      </c>
    </row>
    <row r="9231" spans="3:5" x14ac:dyDescent="0.25">
      <c r="C9231" s="1">
        <v>450</v>
      </c>
      <c r="D9231" s="1" t="s">
        <v>1566</v>
      </c>
      <c r="E9231" s="1" t="s">
        <v>4210</v>
      </c>
    </row>
    <row r="9232" spans="3:5" x14ac:dyDescent="0.25">
      <c r="C9232" s="1">
        <v>450</v>
      </c>
      <c r="D9232" s="1" t="s">
        <v>1565</v>
      </c>
      <c r="E9232" s="1" t="s">
        <v>4210</v>
      </c>
    </row>
    <row r="9233" spans="3:5" x14ac:dyDescent="0.25">
      <c r="C9233" s="1">
        <v>450</v>
      </c>
      <c r="D9233" s="1" t="s">
        <v>1564</v>
      </c>
      <c r="E9233" s="1" t="s">
        <v>4210</v>
      </c>
    </row>
    <row r="9234" spans="3:5" x14ac:dyDescent="0.25">
      <c r="C9234" s="1">
        <v>450</v>
      </c>
      <c r="D9234" s="1" t="s">
        <v>1322</v>
      </c>
      <c r="E9234" s="1" t="s">
        <v>4210</v>
      </c>
    </row>
    <row r="9235" spans="3:5" x14ac:dyDescent="0.25">
      <c r="C9235" s="1">
        <v>450</v>
      </c>
      <c r="D9235" s="1" t="s">
        <v>1563</v>
      </c>
      <c r="E9235" s="1" t="s">
        <v>4210</v>
      </c>
    </row>
    <row r="9236" spans="3:5" x14ac:dyDescent="0.25">
      <c r="C9236" s="1">
        <v>450</v>
      </c>
      <c r="D9236" s="1" t="s">
        <v>1562</v>
      </c>
      <c r="E9236" s="1" t="s">
        <v>4210</v>
      </c>
    </row>
    <row r="9237" spans="3:5" x14ac:dyDescent="0.25">
      <c r="C9237" s="1">
        <v>450</v>
      </c>
      <c r="D9237" s="1" t="s">
        <v>1561</v>
      </c>
      <c r="E9237" s="1" t="s">
        <v>4210</v>
      </c>
    </row>
    <row r="9238" spans="3:5" x14ac:dyDescent="0.25">
      <c r="C9238" s="1">
        <v>450</v>
      </c>
      <c r="D9238" s="1" t="s">
        <v>1274</v>
      </c>
      <c r="E9238" s="1" t="s">
        <v>4210</v>
      </c>
    </row>
    <row r="9239" spans="3:5" x14ac:dyDescent="0.25">
      <c r="C9239" s="1">
        <v>450</v>
      </c>
      <c r="D9239" s="1" t="s">
        <v>1560</v>
      </c>
      <c r="E9239" s="1" t="s">
        <v>4210</v>
      </c>
    </row>
    <row r="9240" spans="3:5" x14ac:dyDescent="0.25">
      <c r="C9240" s="1">
        <v>450</v>
      </c>
      <c r="D9240" s="1" t="s">
        <v>1275</v>
      </c>
      <c r="E9240" s="1" t="s">
        <v>4210</v>
      </c>
    </row>
    <row r="9241" spans="3:5" x14ac:dyDescent="0.25">
      <c r="C9241" s="1">
        <v>450</v>
      </c>
      <c r="D9241" s="1" t="s">
        <v>4209</v>
      </c>
      <c r="E9241" s="1" t="s">
        <v>4210</v>
      </c>
    </row>
    <row r="9242" spans="3:5" x14ac:dyDescent="0.25">
      <c r="C9242" s="1">
        <v>450</v>
      </c>
      <c r="D9242" s="1" t="s">
        <v>1792</v>
      </c>
      <c r="E9242" s="1" t="s">
        <v>4210</v>
      </c>
    </row>
    <row r="9243" spans="3:5" x14ac:dyDescent="0.25">
      <c r="C9243" s="1">
        <v>450</v>
      </c>
      <c r="D9243" s="1" t="s">
        <v>1791</v>
      </c>
      <c r="E9243" s="1" t="s">
        <v>4210</v>
      </c>
    </row>
    <row r="9244" spans="3:5" x14ac:dyDescent="0.25">
      <c r="C9244" s="1">
        <v>450</v>
      </c>
      <c r="D9244" s="1" t="s">
        <v>1790</v>
      </c>
      <c r="E9244" s="1" t="s">
        <v>4210</v>
      </c>
    </row>
    <row r="9245" spans="3:5" x14ac:dyDescent="0.25">
      <c r="C9245" s="1">
        <v>451</v>
      </c>
      <c r="D9245" s="1" t="s">
        <v>1628</v>
      </c>
      <c r="E9245" s="1"/>
    </row>
    <row r="9246" spans="3:5" x14ac:dyDescent="0.25">
      <c r="C9246" s="1">
        <v>451</v>
      </c>
      <c r="D9246" s="1" t="s">
        <v>1637</v>
      </c>
      <c r="E9246" s="1"/>
    </row>
    <row r="9247" spans="3:5" x14ac:dyDescent="0.25">
      <c r="C9247" s="1">
        <v>451</v>
      </c>
      <c r="D9247" s="1" t="s">
        <v>1626</v>
      </c>
      <c r="E9247" s="1"/>
    </row>
    <row r="9248" spans="3:5" x14ac:dyDescent="0.25">
      <c r="C9248" s="1">
        <v>451</v>
      </c>
      <c r="D9248" s="1" t="s">
        <v>1625</v>
      </c>
      <c r="E9248" s="1"/>
    </row>
    <row r="9249" spans="3:5" x14ac:dyDescent="0.25">
      <c r="C9249" s="1">
        <v>451</v>
      </c>
      <c r="D9249" s="1" t="s">
        <v>1624</v>
      </c>
      <c r="E9249" s="1"/>
    </row>
    <row r="9250" spans="3:5" x14ac:dyDescent="0.25">
      <c r="C9250" s="1">
        <v>451</v>
      </c>
      <c r="D9250" s="1" t="s">
        <v>1623</v>
      </c>
      <c r="E9250" s="1"/>
    </row>
    <row r="9251" spans="3:5" x14ac:dyDescent="0.25">
      <c r="C9251" s="1">
        <v>451</v>
      </c>
      <c r="D9251" s="1" t="s">
        <v>1622</v>
      </c>
      <c r="E9251" s="1"/>
    </row>
    <row r="9252" spans="3:5" x14ac:dyDescent="0.25">
      <c r="C9252" s="1">
        <v>451</v>
      </c>
      <c r="D9252" s="1" t="s">
        <v>1621</v>
      </c>
      <c r="E9252" s="1"/>
    </row>
    <row r="9253" spans="3:5" x14ac:dyDescent="0.25">
      <c r="C9253" s="1">
        <v>451</v>
      </c>
      <c r="D9253" s="1" t="s">
        <v>1620</v>
      </c>
      <c r="E9253" s="1"/>
    </row>
    <row r="9254" spans="3:5" x14ac:dyDescent="0.25">
      <c r="C9254" s="1">
        <v>451</v>
      </c>
      <c r="D9254" s="1" t="s">
        <v>1619</v>
      </c>
      <c r="E9254" s="1"/>
    </row>
    <row r="9255" spans="3:5" x14ac:dyDescent="0.25">
      <c r="C9255" s="1">
        <v>451</v>
      </c>
      <c r="D9255" s="1" t="s">
        <v>1618</v>
      </c>
      <c r="E9255" s="1"/>
    </row>
    <row r="9256" spans="3:5" x14ac:dyDescent="0.25">
      <c r="C9256" s="1">
        <v>451</v>
      </c>
      <c r="D9256" s="1" t="s">
        <v>1608</v>
      </c>
      <c r="E9256" s="1"/>
    </row>
    <row r="9257" spans="3:5" x14ac:dyDescent="0.25">
      <c r="C9257" s="1">
        <v>451</v>
      </c>
      <c r="D9257" s="1" t="s">
        <v>1607</v>
      </c>
      <c r="E9257" s="1"/>
    </row>
    <row r="9258" spans="3:5" x14ac:dyDescent="0.25">
      <c r="C9258" s="1">
        <v>451</v>
      </c>
      <c r="D9258" s="1" t="s">
        <v>1606</v>
      </c>
      <c r="E9258" s="1"/>
    </row>
    <row r="9259" spans="3:5" x14ac:dyDescent="0.25">
      <c r="C9259" s="1">
        <v>451</v>
      </c>
      <c r="D9259" s="1" t="s">
        <v>1605</v>
      </c>
      <c r="E9259" s="1"/>
    </row>
    <row r="9260" spans="3:5" x14ac:dyDescent="0.25">
      <c r="C9260" s="1">
        <v>451</v>
      </c>
      <c r="D9260" s="1" t="s">
        <v>1604</v>
      </c>
      <c r="E9260" s="1"/>
    </row>
    <row r="9261" spans="3:5" x14ac:dyDescent="0.25">
      <c r="C9261" s="1">
        <v>451</v>
      </c>
      <c r="D9261" s="1" t="s">
        <v>1603</v>
      </c>
      <c r="E9261" s="1"/>
    </row>
    <row r="9262" spans="3:5" x14ac:dyDescent="0.25">
      <c r="C9262" s="1">
        <v>451</v>
      </c>
      <c r="D9262" s="1" t="s">
        <v>1602</v>
      </c>
      <c r="E9262" s="1"/>
    </row>
    <row r="9263" spans="3:5" x14ac:dyDescent="0.25">
      <c r="C9263" s="1">
        <v>451</v>
      </c>
      <c r="D9263" s="1" t="s">
        <v>1601</v>
      </c>
      <c r="E9263" s="1"/>
    </row>
    <row r="9264" spans="3:5" x14ac:dyDescent="0.25">
      <c r="C9264" s="1">
        <v>451</v>
      </c>
      <c r="D9264" s="1" t="s">
        <v>1600</v>
      </c>
      <c r="E9264" s="1"/>
    </row>
    <row r="9265" spans="3:5" x14ac:dyDescent="0.25">
      <c r="C9265" s="1">
        <v>451</v>
      </c>
      <c r="D9265" s="1" t="s">
        <v>1599</v>
      </c>
      <c r="E9265" s="1"/>
    </row>
    <row r="9266" spans="3:5" x14ac:dyDescent="0.25">
      <c r="C9266" s="1">
        <v>451</v>
      </c>
      <c r="D9266" s="1" t="s">
        <v>1598</v>
      </c>
      <c r="E9266" s="1"/>
    </row>
    <row r="9267" spans="3:5" x14ac:dyDescent="0.25">
      <c r="C9267" s="1">
        <v>452</v>
      </c>
      <c r="D9267" s="1" t="s">
        <v>1347</v>
      </c>
      <c r="E9267" s="1"/>
    </row>
    <row r="9268" spans="3:5" x14ac:dyDescent="0.25">
      <c r="C9268" s="1">
        <v>452</v>
      </c>
      <c r="D9268" s="1" t="s">
        <v>1348</v>
      </c>
      <c r="E9268" s="1"/>
    </row>
    <row r="9269" spans="3:5" x14ac:dyDescent="0.25">
      <c r="C9269" s="1">
        <v>452</v>
      </c>
      <c r="D9269" s="1" t="s">
        <v>1349</v>
      </c>
      <c r="E9269" s="1"/>
    </row>
    <row r="9270" spans="3:5" x14ac:dyDescent="0.25">
      <c r="C9270" s="1">
        <v>452</v>
      </c>
      <c r="D9270" s="1" t="s">
        <v>1350</v>
      </c>
      <c r="E9270" s="1"/>
    </row>
    <row r="9271" spans="3:5" x14ac:dyDescent="0.25">
      <c r="C9271" s="1">
        <v>452</v>
      </c>
      <c r="D9271" s="1" t="s">
        <v>1351</v>
      </c>
      <c r="E9271" s="1"/>
    </row>
    <row r="9272" spans="3:5" x14ac:dyDescent="0.25">
      <c r="C9272" s="1">
        <v>452</v>
      </c>
      <c r="D9272" s="1" t="s">
        <v>1352</v>
      </c>
      <c r="E9272" s="1"/>
    </row>
    <row r="9273" spans="3:5" x14ac:dyDescent="0.25">
      <c r="C9273" s="1">
        <v>452</v>
      </c>
      <c r="D9273" s="1" t="s">
        <v>1353</v>
      </c>
      <c r="E9273" s="1"/>
    </row>
    <row r="9274" spans="3:5" x14ac:dyDescent="0.25">
      <c r="C9274" s="1">
        <v>452</v>
      </c>
      <c r="D9274" s="1" t="s">
        <v>1354</v>
      </c>
      <c r="E9274" s="1"/>
    </row>
    <row r="9275" spans="3:5" x14ac:dyDescent="0.25">
      <c r="C9275" s="1">
        <v>452</v>
      </c>
      <c r="D9275" s="1" t="s">
        <v>1355</v>
      </c>
      <c r="E9275" s="1"/>
    </row>
    <row r="9276" spans="3:5" x14ac:dyDescent="0.25">
      <c r="C9276" s="1">
        <v>452</v>
      </c>
      <c r="D9276" s="1" t="s">
        <v>1356</v>
      </c>
      <c r="E9276" s="1"/>
    </row>
    <row r="9277" spans="3:5" x14ac:dyDescent="0.25">
      <c r="C9277" s="1">
        <v>452</v>
      </c>
      <c r="D9277" s="1" t="s">
        <v>1357</v>
      </c>
      <c r="E9277" s="1"/>
    </row>
    <row r="9278" spans="3:5" x14ac:dyDescent="0.25">
      <c r="C9278" s="1">
        <v>452</v>
      </c>
      <c r="D9278" s="1" t="s">
        <v>1358</v>
      </c>
      <c r="E9278" s="1"/>
    </row>
    <row r="9279" spans="3:5" x14ac:dyDescent="0.25">
      <c r="C9279" s="1">
        <v>452</v>
      </c>
      <c r="D9279" s="1" t="s">
        <v>1359</v>
      </c>
      <c r="E9279" s="1"/>
    </row>
    <row r="9280" spans="3:5" x14ac:dyDescent="0.25">
      <c r="C9280" s="1">
        <v>452</v>
      </c>
      <c r="D9280" s="1" t="s">
        <v>1360</v>
      </c>
      <c r="E9280" s="1"/>
    </row>
    <row r="9281" spans="3:5" x14ac:dyDescent="0.25">
      <c r="C9281" s="1">
        <v>452</v>
      </c>
      <c r="D9281" s="1" t="s">
        <v>1361</v>
      </c>
      <c r="E9281" s="1"/>
    </row>
    <row r="9282" spans="3:5" x14ac:dyDescent="0.25">
      <c r="C9282" s="1">
        <v>452</v>
      </c>
      <c r="D9282" s="1" t="s">
        <v>1362</v>
      </c>
      <c r="E9282" s="1"/>
    </row>
    <row r="9283" spans="3:5" x14ac:dyDescent="0.25">
      <c r="C9283" s="1">
        <v>452</v>
      </c>
      <c r="D9283" s="1" t="s">
        <v>1363</v>
      </c>
      <c r="E9283" s="1"/>
    </row>
    <row r="9284" spans="3:5" x14ac:dyDescent="0.25">
      <c r="C9284" s="1">
        <v>452</v>
      </c>
      <c r="D9284" s="1" t="s">
        <v>1364</v>
      </c>
      <c r="E9284" s="1"/>
    </row>
    <row r="9285" spans="3:5" x14ac:dyDescent="0.25">
      <c r="C9285" s="1">
        <v>452</v>
      </c>
      <c r="D9285" s="1" t="s">
        <v>1365</v>
      </c>
      <c r="E9285" s="1"/>
    </row>
    <row r="9286" spans="3:5" x14ac:dyDescent="0.25">
      <c r="C9286" s="1">
        <v>452</v>
      </c>
      <c r="D9286" s="1" t="s">
        <v>1366</v>
      </c>
      <c r="E9286" s="1"/>
    </row>
    <row r="9287" spans="3:5" x14ac:dyDescent="0.25">
      <c r="C9287" s="1">
        <v>452</v>
      </c>
      <c r="D9287" s="1" t="s">
        <v>1367</v>
      </c>
      <c r="E9287" s="1"/>
    </row>
    <row r="9288" spans="3:5" x14ac:dyDescent="0.25">
      <c r="C9288" s="1">
        <v>452</v>
      </c>
      <c r="D9288" s="1" t="s">
        <v>1368</v>
      </c>
      <c r="E9288" s="1"/>
    </row>
    <row r="9289" spans="3:5" x14ac:dyDescent="0.25">
      <c r="C9289" s="1">
        <v>452</v>
      </c>
      <c r="D9289" s="1" t="s">
        <v>1369</v>
      </c>
      <c r="E9289" s="1"/>
    </row>
    <row r="9290" spans="3:5" x14ac:dyDescent="0.25">
      <c r="C9290" s="1">
        <v>452</v>
      </c>
      <c r="D9290" s="1" t="s">
        <v>1370</v>
      </c>
      <c r="E9290" s="1"/>
    </row>
    <row r="9291" spans="3:5" x14ac:dyDescent="0.25">
      <c r="C9291" s="1">
        <v>452</v>
      </c>
      <c r="D9291" s="1" t="s">
        <v>1371</v>
      </c>
      <c r="E9291" s="1"/>
    </row>
    <row r="9292" spans="3:5" x14ac:dyDescent="0.25">
      <c r="C9292" s="1">
        <v>453</v>
      </c>
      <c r="D9292" s="1" t="s">
        <v>2493</v>
      </c>
      <c r="E9292" s="1"/>
    </row>
    <row r="9293" spans="3:5" x14ac:dyDescent="0.25">
      <c r="C9293" s="1">
        <v>453</v>
      </c>
      <c r="D9293" s="1" t="s">
        <v>2494</v>
      </c>
      <c r="E9293" s="1"/>
    </row>
    <row r="9294" spans="3:5" x14ac:dyDescent="0.25">
      <c r="C9294" s="1">
        <v>453</v>
      </c>
      <c r="D9294" s="1" t="s">
        <v>1925</v>
      </c>
      <c r="E9294" s="1"/>
    </row>
    <row r="9295" spans="3:5" x14ac:dyDescent="0.25">
      <c r="C9295" s="1">
        <v>453</v>
      </c>
      <c r="D9295" s="1" t="s">
        <v>1924</v>
      </c>
      <c r="E9295" s="1"/>
    </row>
    <row r="9296" spans="3:5" x14ac:dyDescent="0.25">
      <c r="C9296" s="1">
        <v>453</v>
      </c>
      <c r="D9296" s="1" t="s">
        <v>1923</v>
      </c>
      <c r="E9296" s="1"/>
    </row>
    <row r="9297" spans="3:5" x14ac:dyDescent="0.25">
      <c r="C9297" s="1">
        <v>453</v>
      </c>
      <c r="D9297" s="1" t="s">
        <v>1922</v>
      </c>
      <c r="E9297" s="1"/>
    </row>
    <row r="9298" spans="3:5" x14ac:dyDescent="0.25">
      <c r="C9298" s="1">
        <v>453</v>
      </c>
      <c r="D9298" s="1" t="s">
        <v>2445</v>
      </c>
      <c r="E9298" s="1"/>
    </row>
    <row r="9299" spans="3:5" x14ac:dyDescent="0.25">
      <c r="C9299" s="1">
        <v>453</v>
      </c>
      <c r="D9299" s="1" t="s">
        <v>2446</v>
      </c>
      <c r="E9299" s="1"/>
    </row>
    <row r="9300" spans="3:5" x14ac:dyDescent="0.25">
      <c r="C9300" s="1">
        <v>453</v>
      </c>
      <c r="D9300" s="1" t="s">
        <v>2447</v>
      </c>
      <c r="E9300" s="1"/>
    </row>
    <row r="9301" spans="3:5" x14ac:dyDescent="0.25">
      <c r="C9301" s="1">
        <v>453</v>
      </c>
      <c r="D9301" s="1" t="s">
        <v>2448</v>
      </c>
      <c r="E9301" s="1"/>
    </row>
    <row r="9302" spans="3:5" x14ac:dyDescent="0.25">
      <c r="C9302" s="1">
        <v>453</v>
      </c>
      <c r="D9302" s="1" t="s">
        <v>2449</v>
      </c>
      <c r="E9302" s="1"/>
    </row>
    <row r="9303" spans="3:5" x14ac:dyDescent="0.25">
      <c r="C9303" s="1">
        <v>453</v>
      </c>
      <c r="D9303" s="1" t="s">
        <v>2450</v>
      </c>
      <c r="E9303" s="1"/>
    </row>
    <row r="9304" spans="3:5" x14ac:dyDescent="0.25">
      <c r="C9304" s="1">
        <v>453</v>
      </c>
      <c r="D9304" s="1" t="s">
        <v>2451</v>
      </c>
      <c r="E9304" s="1"/>
    </row>
    <row r="9305" spans="3:5" x14ac:dyDescent="0.25">
      <c r="C9305" s="1">
        <v>453</v>
      </c>
      <c r="D9305" s="1" t="s">
        <v>2452</v>
      </c>
      <c r="E9305" s="1"/>
    </row>
    <row r="9306" spans="3:5" x14ac:dyDescent="0.25">
      <c r="C9306" s="1">
        <v>453</v>
      </c>
      <c r="D9306" s="1" t="s">
        <v>2453</v>
      </c>
      <c r="E9306" s="1"/>
    </row>
    <row r="9307" spans="3:5" x14ac:dyDescent="0.25">
      <c r="C9307" s="1">
        <v>453</v>
      </c>
      <c r="D9307" s="1" t="s">
        <v>2454</v>
      </c>
      <c r="E9307" s="1"/>
    </row>
    <row r="9308" spans="3:5" x14ac:dyDescent="0.25">
      <c r="C9308" s="1">
        <v>453</v>
      </c>
      <c r="D9308" s="1" t="s">
        <v>2455</v>
      </c>
      <c r="E9308" s="1"/>
    </row>
    <row r="9309" spans="3:5" x14ac:dyDescent="0.25">
      <c r="C9309" s="1">
        <v>453</v>
      </c>
      <c r="D9309" s="1" t="s">
        <v>2456</v>
      </c>
      <c r="E9309" s="1"/>
    </row>
    <row r="9310" spans="3:5" x14ac:dyDescent="0.25">
      <c r="C9310" s="1">
        <v>453</v>
      </c>
      <c r="D9310" s="1" t="s">
        <v>2457</v>
      </c>
      <c r="E9310" s="1"/>
    </row>
    <row r="9311" spans="3:5" x14ac:dyDescent="0.25">
      <c r="C9311" s="1">
        <v>453</v>
      </c>
      <c r="D9311" s="1" t="s">
        <v>2458</v>
      </c>
      <c r="E9311" s="1"/>
    </row>
    <row r="9312" spans="3:5" x14ac:dyDescent="0.25">
      <c r="C9312" s="1">
        <v>453</v>
      </c>
      <c r="D9312" s="1" t="s">
        <v>2459</v>
      </c>
      <c r="E9312" s="1"/>
    </row>
    <row r="9313" spans="3:5" x14ac:dyDescent="0.25">
      <c r="C9313" s="1">
        <v>453</v>
      </c>
      <c r="D9313" s="1" t="s">
        <v>2460</v>
      </c>
      <c r="E9313" s="1"/>
    </row>
    <row r="9314" spans="3:5" x14ac:dyDescent="0.25">
      <c r="C9314" s="1">
        <v>453</v>
      </c>
      <c r="D9314" s="1" t="s">
        <v>2461</v>
      </c>
      <c r="E9314" s="1"/>
    </row>
    <row r="9315" spans="3:5" x14ac:dyDescent="0.25">
      <c r="C9315" s="1">
        <v>453</v>
      </c>
      <c r="D9315" s="1" t="s">
        <v>2462</v>
      </c>
      <c r="E9315" s="1"/>
    </row>
    <row r="9316" spans="3:5" x14ac:dyDescent="0.25">
      <c r="C9316" s="1">
        <v>454</v>
      </c>
      <c r="D9316" s="1" t="s">
        <v>1617</v>
      </c>
    </row>
    <row r="9317" spans="3:5" x14ac:dyDescent="0.25">
      <c r="C9317" s="1">
        <v>454</v>
      </c>
      <c r="D9317" s="1" t="s">
        <v>1617</v>
      </c>
    </row>
    <row r="9318" spans="3:5" x14ac:dyDescent="0.25">
      <c r="C9318" s="1">
        <v>454</v>
      </c>
      <c r="D9318" s="1" t="s">
        <v>1616</v>
      </c>
    </row>
    <row r="9319" spans="3:5" x14ac:dyDescent="0.25">
      <c r="C9319" s="1">
        <v>454</v>
      </c>
      <c r="D9319" s="1" t="s">
        <v>1616</v>
      </c>
    </row>
    <row r="9320" spans="3:5" x14ac:dyDescent="0.25">
      <c r="C9320" s="1">
        <v>454</v>
      </c>
      <c r="D9320" s="1" t="s">
        <v>1615</v>
      </c>
    </row>
    <row r="9321" spans="3:5" x14ac:dyDescent="0.25">
      <c r="C9321" s="1">
        <v>454</v>
      </c>
      <c r="D9321" s="1" t="s">
        <v>1615</v>
      </c>
    </row>
    <row r="9322" spans="3:5" x14ac:dyDescent="0.25">
      <c r="C9322" s="1">
        <v>454</v>
      </c>
      <c r="D9322" s="1" t="s">
        <v>1614</v>
      </c>
    </row>
    <row r="9323" spans="3:5" x14ac:dyDescent="0.25">
      <c r="C9323" s="1">
        <v>454</v>
      </c>
      <c r="D9323" s="1" t="s">
        <v>1614</v>
      </c>
    </row>
    <row r="9324" spans="3:5" x14ac:dyDescent="0.25">
      <c r="C9324" s="1">
        <v>454</v>
      </c>
      <c r="D9324" s="1" t="s">
        <v>1613</v>
      </c>
    </row>
    <row r="9325" spans="3:5" x14ac:dyDescent="0.25">
      <c r="C9325" s="1">
        <v>454</v>
      </c>
      <c r="D9325" s="1" t="s">
        <v>1613</v>
      </c>
    </row>
    <row r="9326" spans="3:5" x14ac:dyDescent="0.25">
      <c r="C9326" s="1">
        <v>454</v>
      </c>
      <c r="D9326" s="1" t="s">
        <v>4031</v>
      </c>
    </row>
    <row r="9327" spans="3:5" x14ac:dyDescent="0.25">
      <c r="C9327" s="1">
        <v>454</v>
      </c>
      <c r="D9327" s="1" t="s">
        <v>4031</v>
      </c>
    </row>
    <row r="9328" spans="3:5" x14ac:dyDescent="0.25">
      <c r="C9328" s="1">
        <v>454</v>
      </c>
      <c r="D9328" s="1" t="s">
        <v>4211</v>
      </c>
    </row>
    <row r="9329" spans="3:5" x14ac:dyDescent="0.25">
      <c r="C9329" s="1">
        <v>454</v>
      </c>
      <c r="D9329" s="1" t="s">
        <v>4211</v>
      </c>
    </row>
    <row r="9330" spans="3:5" x14ac:dyDescent="0.25">
      <c r="C9330" s="1">
        <v>454</v>
      </c>
      <c r="D9330" s="1" t="s">
        <v>4212</v>
      </c>
    </row>
    <row r="9331" spans="3:5" x14ac:dyDescent="0.25">
      <c r="C9331" s="1">
        <v>454</v>
      </c>
      <c r="D9331" s="1" t="s">
        <v>4212</v>
      </c>
    </row>
    <row r="9332" spans="3:5" x14ac:dyDescent="0.25">
      <c r="C9332" s="1">
        <v>454</v>
      </c>
      <c r="D9332" s="1" t="s">
        <v>339</v>
      </c>
    </row>
    <row r="9333" spans="3:5" x14ac:dyDescent="0.25">
      <c r="C9333" s="1">
        <v>454</v>
      </c>
      <c r="D9333" s="1" t="s">
        <v>339</v>
      </c>
    </row>
    <row r="9334" spans="3:5" x14ac:dyDescent="0.25">
      <c r="C9334" s="1">
        <v>455</v>
      </c>
      <c r="D9334" s="1" t="s">
        <v>1222</v>
      </c>
      <c r="E9334" s="1" t="s">
        <v>4201</v>
      </c>
    </row>
    <row r="9335" spans="3:5" x14ac:dyDescent="0.25">
      <c r="C9335" s="1">
        <v>455</v>
      </c>
      <c r="D9335" s="1" t="s">
        <v>1199</v>
      </c>
      <c r="E9335" s="1" t="s">
        <v>4201</v>
      </c>
    </row>
    <row r="9336" spans="3:5" x14ac:dyDescent="0.25">
      <c r="C9336" s="1">
        <v>455</v>
      </c>
      <c r="D9336" s="1" t="s">
        <v>1200</v>
      </c>
      <c r="E9336" s="1" t="s">
        <v>4201</v>
      </c>
    </row>
    <row r="9337" spans="3:5" x14ac:dyDescent="0.25">
      <c r="C9337" s="1">
        <v>455</v>
      </c>
      <c r="D9337" s="1" t="s">
        <v>1201</v>
      </c>
      <c r="E9337" s="1" t="s">
        <v>4201</v>
      </c>
    </row>
    <row r="9338" spans="3:5" x14ac:dyDescent="0.25">
      <c r="C9338" s="1">
        <v>455</v>
      </c>
      <c r="D9338" s="1" t="s">
        <v>1202</v>
      </c>
      <c r="E9338" s="1" t="s">
        <v>4201</v>
      </c>
    </row>
    <row r="9339" spans="3:5" x14ac:dyDescent="0.25">
      <c r="C9339" s="1">
        <v>455</v>
      </c>
      <c r="D9339" s="1" t="s">
        <v>1203</v>
      </c>
      <c r="E9339" s="1" t="s">
        <v>4201</v>
      </c>
    </row>
    <row r="9340" spans="3:5" x14ac:dyDescent="0.25">
      <c r="C9340" s="1">
        <v>455</v>
      </c>
      <c r="D9340" s="1" t="s">
        <v>1204</v>
      </c>
      <c r="E9340" s="1" t="s">
        <v>4201</v>
      </c>
    </row>
    <row r="9341" spans="3:5" x14ac:dyDescent="0.25">
      <c r="C9341" s="1">
        <v>455</v>
      </c>
      <c r="D9341" s="1" t="s">
        <v>1210</v>
      </c>
      <c r="E9341" s="1" t="s">
        <v>4201</v>
      </c>
    </row>
    <row r="9342" spans="3:5" x14ac:dyDescent="0.25">
      <c r="C9342" s="1">
        <v>455</v>
      </c>
      <c r="D9342" s="1" t="s">
        <v>2008</v>
      </c>
      <c r="E9342" s="1" t="s">
        <v>4201</v>
      </c>
    </row>
    <row r="9343" spans="3:5" x14ac:dyDescent="0.25">
      <c r="C9343" s="1">
        <v>455</v>
      </c>
      <c r="D9343" s="1" t="s">
        <v>1211</v>
      </c>
      <c r="E9343" s="1" t="s">
        <v>4201</v>
      </c>
    </row>
    <row r="9344" spans="3:5" x14ac:dyDescent="0.25">
      <c r="C9344" s="1">
        <v>455</v>
      </c>
      <c r="D9344" s="1" t="s">
        <v>3731</v>
      </c>
      <c r="E9344" s="1" t="s">
        <v>4201</v>
      </c>
    </row>
    <row r="9345" spans="3:5" x14ac:dyDescent="0.25">
      <c r="C9345" s="1">
        <v>455</v>
      </c>
      <c r="D9345" s="1" t="s">
        <v>1212</v>
      </c>
      <c r="E9345" s="1" t="s">
        <v>4201</v>
      </c>
    </row>
    <row r="9346" spans="3:5" x14ac:dyDescent="0.25">
      <c r="C9346" s="1">
        <v>455</v>
      </c>
      <c r="D9346" s="1" t="s">
        <v>1213</v>
      </c>
      <c r="E9346" s="1" t="s">
        <v>4201</v>
      </c>
    </row>
    <row r="9347" spans="3:5" x14ac:dyDescent="0.25">
      <c r="C9347" s="1">
        <v>455</v>
      </c>
      <c r="D9347" s="1" t="s">
        <v>2557</v>
      </c>
      <c r="E9347" s="1"/>
    </row>
    <row r="9348" spans="3:5" x14ac:dyDescent="0.25">
      <c r="C9348" s="1">
        <v>455</v>
      </c>
      <c r="D9348" s="1" t="s">
        <v>3230</v>
      </c>
      <c r="E9348" s="1"/>
    </row>
    <row r="9349" spans="3:5" x14ac:dyDescent="0.25">
      <c r="C9349" s="1">
        <v>455</v>
      </c>
      <c r="D9349" s="1" t="s">
        <v>3231</v>
      </c>
      <c r="E9349" s="1"/>
    </row>
    <row r="9350" spans="3:5" x14ac:dyDescent="0.25">
      <c r="C9350" s="1">
        <v>455</v>
      </c>
      <c r="D9350" s="1" t="s">
        <v>4213</v>
      </c>
      <c r="E9350" s="1"/>
    </row>
    <row r="9351" spans="3:5" x14ac:dyDescent="0.25">
      <c r="C9351" s="1">
        <v>455</v>
      </c>
      <c r="D9351" s="1" t="s">
        <v>4214</v>
      </c>
      <c r="E9351" s="1"/>
    </row>
    <row r="9352" spans="3:5" x14ac:dyDescent="0.25">
      <c r="C9352" s="1">
        <v>455</v>
      </c>
      <c r="D9352" s="1" t="s">
        <v>4189</v>
      </c>
      <c r="E9352" s="1"/>
    </row>
    <row r="9353" spans="3:5" x14ac:dyDescent="0.25">
      <c r="C9353" s="1">
        <v>455</v>
      </c>
      <c r="D9353" s="1" t="s">
        <v>2490</v>
      </c>
      <c r="E9353" s="1"/>
    </row>
    <row r="9354" spans="3:5" x14ac:dyDescent="0.25">
      <c r="C9354" s="1">
        <v>455</v>
      </c>
      <c r="D9354" s="1" t="s">
        <v>4215</v>
      </c>
      <c r="E9354" s="1"/>
    </row>
    <row r="9355" spans="3:5" x14ac:dyDescent="0.25">
      <c r="C9355" s="1">
        <v>456</v>
      </c>
      <c r="D9355" s="1" t="s">
        <v>3912</v>
      </c>
      <c r="E9355" s="1" t="s">
        <v>4216</v>
      </c>
    </row>
    <row r="9356" spans="3:5" x14ac:dyDescent="0.25">
      <c r="C9356" s="1">
        <v>456</v>
      </c>
      <c r="D9356" s="1" t="s">
        <v>533</v>
      </c>
      <c r="E9356" s="1" t="s">
        <v>4216</v>
      </c>
    </row>
    <row r="9357" spans="3:5" x14ac:dyDescent="0.25">
      <c r="C9357" s="1">
        <v>456</v>
      </c>
      <c r="D9357" s="1" t="s">
        <v>530</v>
      </c>
      <c r="E9357" s="1" t="s">
        <v>4216</v>
      </c>
    </row>
    <row r="9358" spans="3:5" x14ac:dyDescent="0.25">
      <c r="C9358" s="1">
        <v>456</v>
      </c>
      <c r="D9358" s="1" t="s">
        <v>520</v>
      </c>
      <c r="E9358" s="1" t="s">
        <v>4216</v>
      </c>
    </row>
    <row r="9359" spans="3:5" x14ac:dyDescent="0.25">
      <c r="C9359" s="1">
        <v>457</v>
      </c>
      <c r="D9359" s="1" t="s">
        <v>3137</v>
      </c>
      <c r="E9359" s="1" t="s">
        <v>4217</v>
      </c>
    </row>
    <row r="9360" spans="3:5" x14ac:dyDescent="0.25">
      <c r="C9360" s="1">
        <v>457</v>
      </c>
      <c r="D9360" s="1" t="s">
        <v>3138</v>
      </c>
      <c r="E9360" s="1" t="s">
        <v>4217</v>
      </c>
    </row>
    <row r="9361" spans="3:5" x14ac:dyDescent="0.25">
      <c r="C9361" s="1">
        <v>457</v>
      </c>
      <c r="D9361" s="1" t="s">
        <v>3139</v>
      </c>
      <c r="E9361" s="1" t="s">
        <v>4217</v>
      </c>
    </row>
    <row r="9362" spans="3:5" x14ac:dyDescent="0.25">
      <c r="C9362" s="1">
        <v>457</v>
      </c>
      <c r="D9362" s="1" t="s">
        <v>3140</v>
      </c>
      <c r="E9362" s="1" t="s">
        <v>4217</v>
      </c>
    </row>
    <row r="9363" spans="3:5" x14ac:dyDescent="0.25">
      <c r="C9363" s="1">
        <v>457</v>
      </c>
      <c r="D9363" s="1" t="s">
        <v>3141</v>
      </c>
      <c r="E9363" s="1" t="s">
        <v>4217</v>
      </c>
    </row>
    <row r="9364" spans="3:5" x14ac:dyDescent="0.25">
      <c r="C9364" s="1">
        <v>457</v>
      </c>
      <c r="D9364" s="1" t="s">
        <v>3142</v>
      </c>
      <c r="E9364" s="1" t="s">
        <v>4217</v>
      </c>
    </row>
    <row r="9365" spans="3:5" x14ac:dyDescent="0.25">
      <c r="C9365" s="1">
        <v>457</v>
      </c>
      <c r="D9365" s="1" t="s">
        <v>3143</v>
      </c>
      <c r="E9365" s="1" t="s">
        <v>4217</v>
      </c>
    </row>
    <row r="9366" spans="3:5" x14ac:dyDescent="0.25">
      <c r="C9366" s="1">
        <v>457</v>
      </c>
      <c r="D9366" s="1" t="s">
        <v>3144</v>
      </c>
      <c r="E9366" s="1" t="s">
        <v>4218</v>
      </c>
    </row>
    <row r="9367" spans="3:5" x14ac:dyDescent="0.25">
      <c r="C9367" s="1">
        <v>457</v>
      </c>
      <c r="D9367" s="1" t="s">
        <v>3145</v>
      </c>
      <c r="E9367" s="1" t="s">
        <v>4218</v>
      </c>
    </row>
    <row r="9368" spans="3:5" x14ac:dyDescent="0.25">
      <c r="C9368" s="1">
        <v>457</v>
      </c>
      <c r="D9368" s="1" t="s">
        <v>3146</v>
      </c>
      <c r="E9368" s="1" t="s">
        <v>4218</v>
      </c>
    </row>
    <row r="9369" spans="3:5" x14ac:dyDescent="0.25">
      <c r="C9369" s="1">
        <v>457</v>
      </c>
      <c r="D9369" s="1" t="s">
        <v>3147</v>
      </c>
      <c r="E9369" s="1" t="s">
        <v>4218</v>
      </c>
    </row>
    <row r="9370" spans="3:5" x14ac:dyDescent="0.25">
      <c r="C9370" s="1">
        <v>457</v>
      </c>
      <c r="D9370" s="1" t="s">
        <v>3148</v>
      </c>
      <c r="E9370" s="1" t="s">
        <v>4218</v>
      </c>
    </row>
    <row r="9371" spans="3:5" x14ac:dyDescent="0.25">
      <c r="C9371" s="1">
        <v>457</v>
      </c>
      <c r="D9371" s="1" t="s">
        <v>3149</v>
      </c>
      <c r="E9371" s="1" t="s">
        <v>4218</v>
      </c>
    </row>
    <row r="9372" spans="3:5" x14ac:dyDescent="0.25">
      <c r="C9372" s="1">
        <v>457</v>
      </c>
      <c r="D9372" s="1" t="s">
        <v>3150</v>
      </c>
      <c r="E9372" s="1" t="s">
        <v>4218</v>
      </c>
    </row>
    <row r="9373" spans="3:5" x14ac:dyDescent="0.25">
      <c r="C9373" s="1">
        <v>457</v>
      </c>
      <c r="D9373" s="1" t="s">
        <v>1810</v>
      </c>
      <c r="E9373" s="1" t="s">
        <v>4219</v>
      </c>
    </row>
    <row r="9374" spans="3:5" x14ac:dyDescent="0.25">
      <c r="C9374" s="1">
        <v>457</v>
      </c>
      <c r="D9374" s="1" t="s">
        <v>1809</v>
      </c>
      <c r="E9374" s="1" t="s">
        <v>4219</v>
      </c>
    </row>
    <row r="9375" spans="3:5" x14ac:dyDescent="0.25">
      <c r="C9375" s="1">
        <v>457</v>
      </c>
      <c r="D9375" s="1" t="s">
        <v>1808</v>
      </c>
      <c r="E9375" s="1" t="s">
        <v>4219</v>
      </c>
    </row>
    <row r="9376" spans="3:5" x14ac:dyDescent="0.25">
      <c r="C9376" s="1">
        <v>457</v>
      </c>
      <c r="D9376" s="1" t="s">
        <v>1807</v>
      </c>
      <c r="E9376" s="1" t="s">
        <v>4219</v>
      </c>
    </row>
    <row r="9377" spans="3:5" x14ac:dyDescent="0.25">
      <c r="C9377" s="1">
        <v>457</v>
      </c>
      <c r="D9377" s="1" t="s">
        <v>1806</v>
      </c>
      <c r="E9377" s="1" t="s">
        <v>4219</v>
      </c>
    </row>
    <row r="9378" spans="3:5" x14ac:dyDescent="0.25">
      <c r="C9378" s="1">
        <v>457</v>
      </c>
      <c r="D9378" s="1" t="s">
        <v>1805</v>
      </c>
      <c r="E9378" s="1" t="s">
        <v>4219</v>
      </c>
    </row>
    <row r="9379" spans="3:5" x14ac:dyDescent="0.25">
      <c r="C9379" s="1">
        <v>457</v>
      </c>
      <c r="D9379" s="1" t="s">
        <v>1804</v>
      </c>
      <c r="E9379" s="1" t="s">
        <v>4219</v>
      </c>
    </row>
    <row r="9380" spans="3:5" x14ac:dyDescent="0.25">
      <c r="C9380" s="1">
        <v>458</v>
      </c>
      <c r="D9380" s="1" t="s">
        <v>761</v>
      </c>
      <c r="E9380" s="1" t="s">
        <v>4180</v>
      </c>
    </row>
    <row r="9381" spans="3:5" x14ac:dyDescent="0.25">
      <c r="C9381" s="1">
        <v>458</v>
      </c>
      <c r="D9381" s="1" t="s">
        <v>783</v>
      </c>
      <c r="E9381" s="1" t="s">
        <v>4180</v>
      </c>
    </row>
    <row r="9382" spans="3:5" x14ac:dyDescent="0.25">
      <c r="C9382" s="1">
        <v>458</v>
      </c>
      <c r="D9382" s="1" t="s">
        <v>766</v>
      </c>
      <c r="E9382" s="1" t="s">
        <v>4180</v>
      </c>
    </row>
    <row r="9383" spans="3:5" x14ac:dyDescent="0.25">
      <c r="C9383" s="1">
        <v>458</v>
      </c>
      <c r="D9383" s="1" t="s">
        <v>4220</v>
      </c>
      <c r="E9383" s="1" t="s">
        <v>4180</v>
      </c>
    </row>
    <row r="9384" spans="3:5" x14ac:dyDescent="0.25">
      <c r="C9384" s="1">
        <v>458</v>
      </c>
      <c r="D9384" s="1" t="s">
        <v>795</v>
      </c>
      <c r="E9384" s="1" t="s">
        <v>4180</v>
      </c>
    </row>
    <row r="9385" spans="3:5" x14ac:dyDescent="0.25">
      <c r="C9385" s="1">
        <v>458</v>
      </c>
      <c r="D9385" s="1" t="s">
        <v>4221</v>
      </c>
      <c r="E9385" s="1" t="s">
        <v>4180</v>
      </c>
    </row>
    <row r="9386" spans="3:5" x14ac:dyDescent="0.25">
      <c r="C9386" s="1">
        <v>458</v>
      </c>
      <c r="D9386" s="1" t="s">
        <v>764</v>
      </c>
      <c r="E9386" s="1" t="s">
        <v>4180</v>
      </c>
    </row>
    <row r="9387" spans="3:5" x14ac:dyDescent="0.25">
      <c r="C9387" s="1">
        <v>458</v>
      </c>
      <c r="D9387" s="1" t="s">
        <v>767</v>
      </c>
      <c r="E9387" s="1" t="s">
        <v>4180</v>
      </c>
    </row>
    <row r="9388" spans="3:5" x14ac:dyDescent="0.25">
      <c r="C9388" s="1">
        <v>458</v>
      </c>
      <c r="D9388" s="1" t="s">
        <v>768</v>
      </c>
      <c r="E9388" s="1" t="s">
        <v>4180</v>
      </c>
    </row>
    <row r="9389" spans="3:5" x14ac:dyDescent="0.25">
      <c r="C9389" s="1">
        <v>458</v>
      </c>
      <c r="D9389" s="1" t="s">
        <v>769</v>
      </c>
      <c r="E9389" s="1" t="s">
        <v>4180</v>
      </c>
    </row>
    <row r="9390" spans="3:5" x14ac:dyDescent="0.25">
      <c r="C9390" s="1">
        <v>458</v>
      </c>
      <c r="D9390" s="1" t="s">
        <v>770</v>
      </c>
      <c r="E9390" s="1" t="s">
        <v>4180</v>
      </c>
    </row>
    <row r="9391" spans="3:5" x14ac:dyDescent="0.25">
      <c r="C9391" s="1">
        <v>458</v>
      </c>
      <c r="D9391" s="1" t="s">
        <v>771</v>
      </c>
      <c r="E9391" s="1" t="s">
        <v>4180</v>
      </c>
    </row>
    <row r="9392" spans="3:5" x14ac:dyDescent="0.25">
      <c r="C9392" s="1">
        <v>458</v>
      </c>
      <c r="D9392" s="1" t="s">
        <v>763</v>
      </c>
      <c r="E9392" s="1" t="s">
        <v>4180</v>
      </c>
    </row>
    <row r="9393" spans="3:5" x14ac:dyDescent="0.25">
      <c r="C9393" s="1">
        <v>459</v>
      </c>
      <c r="D9393" s="1" t="s">
        <v>3645</v>
      </c>
      <c r="E9393" s="1" t="s">
        <v>4180</v>
      </c>
    </row>
    <row r="9394" spans="3:5" x14ac:dyDescent="0.25">
      <c r="C9394" s="1">
        <v>459</v>
      </c>
      <c r="D9394" s="1" t="s">
        <v>772</v>
      </c>
      <c r="E9394" s="1" t="s">
        <v>4180</v>
      </c>
    </row>
    <row r="9395" spans="3:5" x14ac:dyDescent="0.25">
      <c r="C9395" s="1">
        <v>459</v>
      </c>
      <c r="D9395" s="1" t="s">
        <v>799</v>
      </c>
      <c r="E9395" s="1" t="s">
        <v>4180</v>
      </c>
    </row>
    <row r="9396" spans="3:5" x14ac:dyDescent="0.25">
      <c r="C9396" s="1">
        <v>459</v>
      </c>
      <c r="D9396" s="1" t="s">
        <v>762</v>
      </c>
      <c r="E9396" s="1" t="s">
        <v>4180</v>
      </c>
    </row>
    <row r="9397" spans="3:5" x14ac:dyDescent="0.25">
      <c r="C9397" s="1">
        <v>459</v>
      </c>
      <c r="D9397" s="1" t="s">
        <v>765</v>
      </c>
      <c r="E9397" s="1" t="s">
        <v>4180</v>
      </c>
    </row>
    <row r="9398" spans="3:5" x14ac:dyDescent="0.25">
      <c r="C9398" s="1">
        <v>459</v>
      </c>
      <c r="D9398" s="1" t="s">
        <v>776</v>
      </c>
      <c r="E9398" s="1" t="s">
        <v>4180</v>
      </c>
    </row>
    <row r="9399" spans="3:5" x14ac:dyDescent="0.25">
      <c r="C9399" s="1">
        <v>459</v>
      </c>
      <c r="D9399" s="1" t="s">
        <v>800</v>
      </c>
      <c r="E9399" s="1" t="s">
        <v>4180</v>
      </c>
    </row>
    <row r="9400" spans="3:5" x14ac:dyDescent="0.25">
      <c r="C9400" s="1">
        <v>459</v>
      </c>
      <c r="D9400" s="1" t="s">
        <v>759</v>
      </c>
      <c r="E9400" s="1" t="s">
        <v>4180</v>
      </c>
    </row>
    <row r="9401" spans="3:5" x14ac:dyDescent="0.25">
      <c r="C9401" s="1">
        <v>459</v>
      </c>
      <c r="D9401" s="1" t="s">
        <v>798</v>
      </c>
      <c r="E9401" s="1" t="s">
        <v>4180</v>
      </c>
    </row>
    <row r="9402" spans="3:5" x14ac:dyDescent="0.25">
      <c r="C9402" s="1">
        <v>459</v>
      </c>
      <c r="D9402" s="1" t="s">
        <v>777</v>
      </c>
      <c r="E9402" s="1" t="s">
        <v>4180</v>
      </c>
    </row>
    <row r="9403" spans="3:5" x14ac:dyDescent="0.25">
      <c r="C9403" s="1">
        <v>459</v>
      </c>
      <c r="D9403" s="1" t="s">
        <v>760</v>
      </c>
      <c r="E9403" s="1" t="s">
        <v>4180</v>
      </c>
    </row>
    <row r="9404" spans="3:5" x14ac:dyDescent="0.25">
      <c r="C9404" s="1">
        <v>459</v>
      </c>
      <c r="D9404" s="1" t="s">
        <v>775</v>
      </c>
      <c r="E9404" s="1" t="s">
        <v>4180</v>
      </c>
    </row>
    <row r="9405" spans="3:5" x14ac:dyDescent="0.25">
      <c r="C9405" s="1">
        <v>459</v>
      </c>
      <c r="D9405" s="1" t="s">
        <v>791</v>
      </c>
      <c r="E9405" s="1" t="s">
        <v>4180</v>
      </c>
    </row>
    <row r="9406" spans="3:5" x14ac:dyDescent="0.25">
      <c r="C9406" s="1">
        <v>459</v>
      </c>
      <c r="D9406" s="1" t="s">
        <v>3644</v>
      </c>
      <c r="E9406" s="1" t="s">
        <v>4180</v>
      </c>
    </row>
    <row r="9407" spans="3:5" x14ac:dyDescent="0.25">
      <c r="C9407" s="1">
        <v>459</v>
      </c>
      <c r="D9407" s="1" t="s">
        <v>752</v>
      </c>
      <c r="E9407" s="1" t="s">
        <v>4180</v>
      </c>
    </row>
    <row r="9408" spans="3:5" x14ac:dyDescent="0.25">
      <c r="C9408" s="1">
        <v>459</v>
      </c>
      <c r="D9408" s="1" t="s">
        <v>741</v>
      </c>
      <c r="E9408" s="1" t="s">
        <v>4180</v>
      </c>
    </row>
    <row r="9409" spans="3:5" x14ac:dyDescent="0.25">
      <c r="C9409" s="1">
        <v>459</v>
      </c>
      <c r="D9409" s="1" t="s">
        <v>744</v>
      </c>
      <c r="E9409" s="1" t="s">
        <v>4180</v>
      </c>
    </row>
    <row r="9410" spans="3:5" x14ac:dyDescent="0.25">
      <c r="C9410" s="1">
        <v>459</v>
      </c>
      <c r="D9410" s="1" t="s">
        <v>3645</v>
      </c>
      <c r="E9410" s="1" t="s">
        <v>4180</v>
      </c>
    </row>
    <row r="9411" spans="3:5" x14ac:dyDescent="0.25">
      <c r="C9411" s="1">
        <v>459</v>
      </c>
      <c r="D9411" s="1" t="s">
        <v>3644</v>
      </c>
      <c r="E9411" s="1" t="s">
        <v>4180</v>
      </c>
    </row>
    <row r="9412" spans="3:5" x14ac:dyDescent="0.25">
      <c r="C9412" s="1">
        <v>460</v>
      </c>
      <c r="D9412" s="1" t="s">
        <v>169</v>
      </c>
      <c r="E9412" s="1" t="s">
        <v>4224</v>
      </c>
    </row>
    <row r="9413" spans="3:5" x14ac:dyDescent="0.25">
      <c r="C9413" s="1">
        <v>460</v>
      </c>
      <c r="D9413" s="1" t="s">
        <v>170</v>
      </c>
      <c r="E9413" s="1" t="s">
        <v>4224</v>
      </c>
    </row>
    <row r="9414" spans="3:5" x14ac:dyDescent="0.25">
      <c r="C9414" s="1">
        <v>460</v>
      </c>
      <c r="D9414" s="1" t="s">
        <v>171</v>
      </c>
      <c r="E9414" s="1" t="s">
        <v>4224</v>
      </c>
    </row>
    <row r="9415" spans="3:5" x14ac:dyDescent="0.25">
      <c r="C9415" s="1">
        <v>460</v>
      </c>
      <c r="D9415" s="1" t="s">
        <v>1746</v>
      </c>
      <c r="E9415" s="1" t="s">
        <v>4224</v>
      </c>
    </row>
    <row r="9416" spans="3:5" x14ac:dyDescent="0.25">
      <c r="C9416" s="1">
        <v>460</v>
      </c>
      <c r="D9416" s="1" t="s">
        <v>1745</v>
      </c>
      <c r="E9416" s="1" t="s">
        <v>4224</v>
      </c>
    </row>
    <row r="9417" spans="3:5" x14ac:dyDescent="0.25">
      <c r="C9417" s="1">
        <v>460</v>
      </c>
      <c r="D9417" s="1" t="s">
        <v>1744</v>
      </c>
      <c r="E9417" s="1" t="s">
        <v>4224</v>
      </c>
    </row>
    <row r="9418" spans="3:5" x14ac:dyDescent="0.25">
      <c r="C9418" s="1">
        <v>460</v>
      </c>
      <c r="D9418" s="1" t="s">
        <v>160</v>
      </c>
      <c r="E9418" s="1" t="s">
        <v>4224</v>
      </c>
    </row>
    <row r="9419" spans="3:5" x14ac:dyDescent="0.25">
      <c r="C9419" s="1">
        <v>460</v>
      </c>
      <c r="D9419" s="1" t="s">
        <v>161</v>
      </c>
      <c r="E9419" s="1" t="s">
        <v>4224</v>
      </c>
    </row>
    <row r="9420" spans="3:5" x14ac:dyDescent="0.25">
      <c r="C9420" s="1">
        <v>460</v>
      </c>
      <c r="D9420" s="1" t="s">
        <v>162</v>
      </c>
      <c r="E9420" s="1" t="s">
        <v>4224</v>
      </c>
    </row>
    <row r="9421" spans="3:5" x14ac:dyDescent="0.25">
      <c r="C9421" s="1">
        <v>460</v>
      </c>
      <c r="D9421" s="1" t="s">
        <v>163</v>
      </c>
      <c r="E9421" s="1" t="s">
        <v>4224</v>
      </c>
    </row>
    <row r="9422" spans="3:5" x14ac:dyDescent="0.25">
      <c r="C9422" s="1">
        <v>460</v>
      </c>
      <c r="D9422" s="1" t="s">
        <v>164</v>
      </c>
      <c r="E9422" s="1" t="s">
        <v>4224</v>
      </c>
    </row>
    <row r="9423" spans="3:5" x14ac:dyDescent="0.25">
      <c r="C9423" s="1">
        <v>460</v>
      </c>
      <c r="D9423" s="1" t="s">
        <v>165</v>
      </c>
      <c r="E9423" s="1" t="s">
        <v>4224</v>
      </c>
    </row>
    <row r="9424" spans="3:5" x14ac:dyDescent="0.25">
      <c r="C9424" s="1">
        <v>460</v>
      </c>
      <c r="D9424" s="1" t="s">
        <v>166</v>
      </c>
      <c r="E9424" s="1" t="s">
        <v>4224</v>
      </c>
    </row>
    <row r="9425" spans="3:5" x14ac:dyDescent="0.25">
      <c r="C9425" s="1">
        <v>460</v>
      </c>
      <c r="D9425" s="1" t="s">
        <v>167</v>
      </c>
      <c r="E9425" s="1" t="s">
        <v>4224</v>
      </c>
    </row>
    <row r="9426" spans="3:5" x14ac:dyDescent="0.25">
      <c r="C9426" s="1">
        <v>460</v>
      </c>
      <c r="D9426" s="1" t="s">
        <v>168</v>
      </c>
      <c r="E9426" s="1" t="s">
        <v>4224</v>
      </c>
    </row>
    <row r="9427" spans="3:5" x14ac:dyDescent="0.25">
      <c r="C9427" s="1">
        <v>460</v>
      </c>
      <c r="D9427" s="1" t="s">
        <v>1860</v>
      </c>
      <c r="E9427" s="1" t="s">
        <v>4224</v>
      </c>
    </row>
    <row r="9428" spans="3:5" x14ac:dyDescent="0.25">
      <c r="C9428" s="1">
        <v>460</v>
      </c>
      <c r="D9428" s="1" t="s">
        <v>2618</v>
      </c>
      <c r="E9428" s="1" t="s">
        <v>4224</v>
      </c>
    </row>
    <row r="9429" spans="3:5" x14ac:dyDescent="0.25">
      <c r="C9429" s="1">
        <v>460</v>
      </c>
      <c r="D9429" s="1" t="s">
        <v>4222</v>
      </c>
      <c r="E9429" s="1" t="s">
        <v>4224</v>
      </c>
    </row>
    <row r="9430" spans="3:5" x14ac:dyDescent="0.25">
      <c r="C9430" s="1">
        <v>460</v>
      </c>
      <c r="D9430" s="1" t="s">
        <v>4223</v>
      </c>
      <c r="E9430" s="1" t="s">
        <v>4224</v>
      </c>
    </row>
    <row r="9431" spans="3:5" x14ac:dyDescent="0.25">
      <c r="C9431" s="1">
        <v>460</v>
      </c>
      <c r="D9431" s="1" t="s">
        <v>3566</v>
      </c>
      <c r="E9431" s="1" t="s">
        <v>4224</v>
      </c>
    </row>
    <row r="9432" spans="3:5" x14ac:dyDescent="0.25">
      <c r="C9432" s="1">
        <v>461</v>
      </c>
      <c r="D9432" s="1" t="s">
        <v>172</v>
      </c>
      <c r="E9432" s="1"/>
    </row>
    <row r="9433" spans="3:5" x14ac:dyDescent="0.25">
      <c r="C9433" s="1">
        <v>461</v>
      </c>
      <c r="D9433" s="1" t="s">
        <v>173</v>
      </c>
      <c r="E9433" s="1"/>
    </row>
    <row r="9434" spans="3:5" x14ac:dyDescent="0.25">
      <c r="C9434" s="1">
        <v>461</v>
      </c>
      <c r="D9434" s="1" t="s">
        <v>174</v>
      </c>
      <c r="E9434" s="1"/>
    </row>
    <row r="9435" spans="3:5" x14ac:dyDescent="0.25">
      <c r="C9435" s="1">
        <v>461</v>
      </c>
      <c r="D9435" s="1" t="s">
        <v>175</v>
      </c>
      <c r="E9435" s="1"/>
    </row>
    <row r="9436" spans="3:5" x14ac:dyDescent="0.25">
      <c r="C9436" s="1">
        <v>461</v>
      </c>
      <c r="D9436" s="1" t="s">
        <v>176</v>
      </c>
      <c r="E9436" s="1"/>
    </row>
    <row r="9437" spans="3:5" x14ac:dyDescent="0.25">
      <c r="C9437" s="1">
        <v>461</v>
      </c>
      <c r="D9437" s="1" t="s">
        <v>177</v>
      </c>
      <c r="E9437" s="1"/>
    </row>
    <row r="9438" spans="3:5" x14ac:dyDescent="0.25">
      <c r="C9438" s="1">
        <v>461</v>
      </c>
      <c r="D9438" s="1" t="s">
        <v>178</v>
      </c>
      <c r="E9438" s="1"/>
    </row>
    <row r="9439" spans="3:5" x14ac:dyDescent="0.25">
      <c r="C9439" s="1">
        <v>461</v>
      </c>
      <c r="D9439" s="1" t="s">
        <v>179</v>
      </c>
      <c r="E9439" s="1"/>
    </row>
    <row r="9440" spans="3:5" x14ac:dyDescent="0.25">
      <c r="C9440" s="1">
        <v>461</v>
      </c>
      <c r="D9440" s="1" t="s">
        <v>180</v>
      </c>
      <c r="E9440" s="1"/>
    </row>
    <row r="9441" spans="3:5" x14ac:dyDescent="0.25">
      <c r="C9441" s="1">
        <v>461</v>
      </c>
      <c r="D9441" s="1" t="s">
        <v>1868</v>
      </c>
      <c r="E9441" s="1"/>
    </row>
    <row r="9442" spans="3:5" x14ac:dyDescent="0.25">
      <c r="C9442" s="1">
        <v>461</v>
      </c>
      <c r="D9442" s="1" t="s">
        <v>1867</v>
      </c>
      <c r="E9442" s="1"/>
    </row>
    <row r="9443" spans="3:5" x14ac:dyDescent="0.25">
      <c r="C9443" s="1">
        <v>461</v>
      </c>
      <c r="D9443" s="1" t="s">
        <v>1866</v>
      </c>
      <c r="E9443" s="1"/>
    </row>
    <row r="9444" spans="3:5" x14ac:dyDescent="0.25">
      <c r="C9444" s="1">
        <v>461</v>
      </c>
      <c r="D9444" s="1" t="s">
        <v>1865</v>
      </c>
      <c r="E9444" s="1"/>
    </row>
    <row r="9445" spans="3:5" x14ac:dyDescent="0.25">
      <c r="C9445" s="1">
        <v>461</v>
      </c>
      <c r="D9445" s="1" t="s">
        <v>1864</v>
      </c>
      <c r="E9445" s="1"/>
    </row>
    <row r="9446" spans="3:5" x14ac:dyDescent="0.25">
      <c r="C9446" s="1">
        <v>461</v>
      </c>
      <c r="D9446" s="1" t="s">
        <v>1863</v>
      </c>
      <c r="E9446" s="1"/>
    </row>
    <row r="9447" spans="3:5" x14ac:dyDescent="0.25">
      <c r="C9447" s="1">
        <v>461</v>
      </c>
      <c r="D9447" s="1" t="s">
        <v>1862</v>
      </c>
      <c r="E9447" s="1"/>
    </row>
    <row r="9448" spans="3:5" x14ac:dyDescent="0.25">
      <c r="C9448" s="1">
        <v>461</v>
      </c>
      <c r="D9448" s="1" t="s">
        <v>1861</v>
      </c>
      <c r="E9448" s="1"/>
    </row>
    <row r="9449" spans="3:5" x14ac:dyDescent="0.25">
      <c r="C9449" s="1">
        <v>461</v>
      </c>
      <c r="D9449" s="1" t="s">
        <v>1872</v>
      </c>
      <c r="E9449" s="1"/>
    </row>
    <row r="9450" spans="3:5" x14ac:dyDescent="0.25">
      <c r="C9450" s="1">
        <v>461</v>
      </c>
      <c r="D9450" s="1" t="s">
        <v>1871</v>
      </c>
      <c r="E9450" s="1"/>
    </row>
    <row r="9451" spans="3:5" x14ac:dyDescent="0.25">
      <c r="C9451" s="1">
        <v>461</v>
      </c>
      <c r="D9451" s="1" t="s">
        <v>1870</v>
      </c>
      <c r="E9451" s="1"/>
    </row>
    <row r="9452" spans="3:5" x14ac:dyDescent="0.25">
      <c r="C9452" s="1">
        <v>461</v>
      </c>
      <c r="D9452" s="1" t="s">
        <v>1869</v>
      </c>
      <c r="E9452" s="1"/>
    </row>
    <row r="9453" spans="3:5" x14ac:dyDescent="0.25">
      <c r="C9453" s="1">
        <v>461</v>
      </c>
      <c r="D9453" s="1" t="s">
        <v>183</v>
      </c>
      <c r="E9453" s="1"/>
    </row>
    <row r="9454" spans="3:5" x14ac:dyDescent="0.25">
      <c r="C9454" s="1">
        <v>461</v>
      </c>
      <c r="D9454" s="1" t="s">
        <v>184</v>
      </c>
      <c r="E9454" s="1"/>
    </row>
    <row r="9455" spans="3:5" x14ac:dyDescent="0.25">
      <c r="C9455" s="1">
        <v>462</v>
      </c>
      <c r="D9455" s="1" t="s">
        <v>1557</v>
      </c>
      <c r="E9455" s="1" t="s">
        <v>4225</v>
      </c>
    </row>
    <row r="9456" spans="3:5" x14ac:dyDescent="0.25">
      <c r="C9456" s="1">
        <v>462</v>
      </c>
      <c r="D9456" s="1" t="s">
        <v>1558</v>
      </c>
      <c r="E9456" s="1" t="s">
        <v>4225</v>
      </c>
    </row>
    <row r="9457" spans="3:5" x14ac:dyDescent="0.25">
      <c r="C9457" s="1">
        <v>462</v>
      </c>
      <c r="D9457" s="1" t="s">
        <v>1559</v>
      </c>
      <c r="E9457" s="1" t="s">
        <v>4225</v>
      </c>
    </row>
    <row r="9458" spans="3:5" x14ac:dyDescent="0.25">
      <c r="C9458" s="1">
        <v>462</v>
      </c>
      <c r="D9458" s="1" t="s">
        <v>1572</v>
      </c>
      <c r="E9458" s="1" t="s">
        <v>4225</v>
      </c>
    </row>
    <row r="9459" spans="3:5" x14ac:dyDescent="0.25">
      <c r="C9459" s="1">
        <v>462</v>
      </c>
      <c r="D9459" s="1" t="s">
        <v>1571</v>
      </c>
      <c r="E9459" s="1" t="s">
        <v>4225</v>
      </c>
    </row>
    <row r="9460" spans="3:5" x14ac:dyDescent="0.25">
      <c r="C9460" s="1">
        <v>462</v>
      </c>
      <c r="D9460" s="1" t="s">
        <v>1316</v>
      </c>
      <c r="E9460" s="1" t="s">
        <v>4225</v>
      </c>
    </row>
    <row r="9461" spans="3:5" x14ac:dyDescent="0.25">
      <c r="C9461" s="1">
        <v>462</v>
      </c>
      <c r="D9461" s="1" t="s">
        <v>1570</v>
      </c>
      <c r="E9461" s="1" t="s">
        <v>4225</v>
      </c>
    </row>
    <row r="9462" spans="3:5" x14ac:dyDescent="0.25">
      <c r="C9462" s="1">
        <v>462</v>
      </c>
      <c r="D9462" s="1" t="s">
        <v>1317</v>
      </c>
      <c r="E9462" s="1" t="s">
        <v>4225</v>
      </c>
    </row>
    <row r="9463" spans="3:5" x14ac:dyDescent="0.25">
      <c r="C9463" s="1">
        <v>462</v>
      </c>
      <c r="D9463" s="1" t="s">
        <v>1569</v>
      </c>
      <c r="E9463" s="1" t="s">
        <v>4225</v>
      </c>
    </row>
    <row r="9464" spans="3:5" x14ac:dyDescent="0.25">
      <c r="C9464" s="1">
        <v>462</v>
      </c>
      <c r="D9464" s="1" t="s">
        <v>1318</v>
      </c>
      <c r="E9464" s="1" t="s">
        <v>4225</v>
      </c>
    </row>
    <row r="9465" spans="3:5" x14ac:dyDescent="0.25">
      <c r="C9465" s="1">
        <v>462</v>
      </c>
      <c r="D9465" s="1" t="s">
        <v>89</v>
      </c>
      <c r="E9465" s="1" t="s">
        <v>4225</v>
      </c>
    </row>
    <row r="9466" spans="3:5" x14ac:dyDescent="0.25">
      <c r="C9466" s="1">
        <v>462</v>
      </c>
      <c r="D9466" s="1" t="s">
        <v>1319</v>
      </c>
      <c r="E9466" s="1" t="s">
        <v>4225</v>
      </c>
    </row>
    <row r="9467" spans="3:5" x14ac:dyDescent="0.25">
      <c r="C9467" s="1">
        <v>462</v>
      </c>
      <c r="D9467" s="1" t="s">
        <v>3196</v>
      </c>
      <c r="E9467" s="1" t="s">
        <v>4225</v>
      </c>
    </row>
    <row r="9468" spans="3:5" x14ac:dyDescent="0.25">
      <c r="C9468" s="1">
        <v>462</v>
      </c>
      <c r="D9468" s="1" t="s">
        <v>1568</v>
      </c>
      <c r="E9468" s="1" t="s">
        <v>4225</v>
      </c>
    </row>
    <row r="9469" spans="3:5" x14ac:dyDescent="0.25">
      <c r="C9469" s="1">
        <v>462</v>
      </c>
      <c r="D9469" s="1" t="s">
        <v>3197</v>
      </c>
      <c r="E9469" s="1" t="s">
        <v>4225</v>
      </c>
    </row>
    <row r="9470" spans="3:5" x14ac:dyDescent="0.25">
      <c r="C9470" s="1">
        <v>463</v>
      </c>
      <c r="D9470" s="1" t="s">
        <v>1914</v>
      </c>
      <c r="E9470" s="1"/>
    </row>
    <row r="9471" spans="3:5" x14ac:dyDescent="0.25">
      <c r="C9471" s="1">
        <v>463</v>
      </c>
      <c r="D9471" s="1" t="s">
        <v>1913</v>
      </c>
      <c r="E9471" s="1"/>
    </row>
    <row r="9472" spans="3:5" x14ac:dyDescent="0.25">
      <c r="C9472" s="1">
        <v>463</v>
      </c>
      <c r="D9472" s="1" t="s">
        <v>1912</v>
      </c>
      <c r="E9472" s="1"/>
    </row>
    <row r="9473" spans="3:5" x14ac:dyDescent="0.25">
      <c r="C9473" s="1">
        <v>463</v>
      </c>
      <c r="D9473" s="1" t="s">
        <v>1911</v>
      </c>
      <c r="E9473" s="1"/>
    </row>
    <row r="9474" spans="3:5" x14ac:dyDescent="0.25">
      <c r="C9474" s="1">
        <v>463</v>
      </c>
      <c r="D9474" s="1" t="s">
        <v>1915</v>
      </c>
      <c r="E9474" s="1"/>
    </row>
    <row r="9475" spans="3:5" x14ac:dyDescent="0.25">
      <c r="C9475" s="1">
        <v>463</v>
      </c>
      <c r="D9475" s="1" t="s">
        <v>1907</v>
      </c>
      <c r="E9475" s="1"/>
    </row>
    <row r="9476" spans="3:5" x14ac:dyDescent="0.25">
      <c r="C9476" s="1">
        <v>463</v>
      </c>
      <c r="D9476" s="1" t="s">
        <v>1906</v>
      </c>
      <c r="E9476" s="1"/>
    </row>
    <row r="9477" spans="3:5" x14ac:dyDescent="0.25">
      <c r="C9477" s="1">
        <v>463</v>
      </c>
      <c r="D9477" s="1" t="s">
        <v>1905</v>
      </c>
      <c r="E9477" s="1"/>
    </row>
    <row r="9478" spans="3:5" x14ac:dyDescent="0.25">
      <c r="C9478" s="1">
        <v>463</v>
      </c>
      <c r="D9478" s="1" t="s">
        <v>1904</v>
      </c>
      <c r="E9478" s="1"/>
    </row>
    <row r="9479" spans="3:5" x14ac:dyDescent="0.25">
      <c r="C9479" s="1">
        <v>463</v>
      </c>
      <c r="D9479" s="1" t="s">
        <v>1903</v>
      </c>
      <c r="E9479" s="1"/>
    </row>
    <row r="9480" spans="3:5" x14ac:dyDescent="0.25">
      <c r="C9480" s="1">
        <v>463</v>
      </c>
      <c r="D9480" s="1" t="s">
        <v>1902</v>
      </c>
      <c r="E9480" s="1"/>
    </row>
    <row r="9481" spans="3:5" x14ac:dyDescent="0.25">
      <c r="C9481" s="1">
        <v>463</v>
      </c>
      <c r="D9481" s="1" t="s">
        <v>1901</v>
      </c>
      <c r="E9481" s="1"/>
    </row>
    <row r="9482" spans="3:5" x14ac:dyDescent="0.25">
      <c r="C9482" s="1">
        <v>463</v>
      </c>
      <c r="D9482" s="1" t="s">
        <v>1898</v>
      </c>
      <c r="E9482" s="1"/>
    </row>
    <row r="9483" spans="3:5" x14ac:dyDescent="0.25">
      <c r="C9483" s="1">
        <v>464</v>
      </c>
      <c r="D9483" s="1" t="s">
        <v>1584</v>
      </c>
      <c r="E9483" s="1" t="s">
        <v>4226</v>
      </c>
    </row>
    <row r="9484" spans="3:5" x14ac:dyDescent="0.25">
      <c r="C9484" s="1">
        <v>464</v>
      </c>
      <c r="D9484" s="1" t="s">
        <v>1583</v>
      </c>
      <c r="E9484" s="1" t="s">
        <v>4226</v>
      </c>
    </row>
    <row r="9485" spans="3:5" x14ac:dyDescent="0.25">
      <c r="C9485" s="1">
        <v>464</v>
      </c>
      <c r="D9485" s="1" t="s">
        <v>1582</v>
      </c>
      <c r="E9485" s="1" t="s">
        <v>4226</v>
      </c>
    </row>
    <row r="9486" spans="3:5" x14ac:dyDescent="0.25">
      <c r="C9486" s="1">
        <v>464</v>
      </c>
      <c r="D9486" s="1" t="s">
        <v>1581</v>
      </c>
      <c r="E9486" s="1" t="s">
        <v>4226</v>
      </c>
    </row>
    <row r="9487" spans="3:5" x14ac:dyDescent="0.25">
      <c r="C9487" s="1">
        <v>464</v>
      </c>
      <c r="D9487" s="1" t="s">
        <v>1580</v>
      </c>
      <c r="E9487" s="1" t="s">
        <v>4226</v>
      </c>
    </row>
    <row r="9488" spans="3:5" x14ac:dyDescent="0.25">
      <c r="C9488" s="1">
        <v>464</v>
      </c>
      <c r="D9488" s="1" t="s">
        <v>1579</v>
      </c>
      <c r="E9488" s="1" t="s">
        <v>4226</v>
      </c>
    </row>
    <row r="9489" spans="3:5" x14ac:dyDescent="0.25">
      <c r="C9489" s="1">
        <v>464</v>
      </c>
      <c r="D9489" s="1" t="s">
        <v>1578</v>
      </c>
      <c r="E9489" s="1" t="s">
        <v>4226</v>
      </c>
    </row>
    <row r="9490" spans="3:5" x14ac:dyDescent="0.25">
      <c r="C9490" s="1">
        <v>464</v>
      </c>
      <c r="D9490" s="1" t="s">
        <v>1577</v>
      </c>
      <c r="E9490" s="1" t="s">
        <v>4226</v>
      </c>
    </row>
    <row r="9491" spans="3:5" x14ac:dyDescent="0.25">
      <c r="C9491" s="1">
        <v>464</v>
      </c>
      <c r="D9491" s="1" t="s">
        <v>1576</v>
      </c>
      <c r="E9491" s="1" t="s">
        <v>4226</v>
      </c>
    </row>
    <row r="9492" spans="3:5" x14ac:dyDescent="0.25">
      <c r="C9492" s="1">
        <v>464</v>
      </c>
      <c r="D9492" s="1" t="s">
        <v>1575</v>
      </c>
      <c r="E9492" s="1" t="s">
        <v>4226</v>
      </c>
    </row>
    <row r="9493" spans="3:5" x14ac:dyDescent="0.25">
      <c r="C9493" s="1">
        <v>464</v>
      </c>
      <c r="D9493" s="1" t="s">
        <v>90</v>
      </c>
      <c r="E9493" s="1" t="s">
        <v>4226</v>
      </c>
    </row>
    <row r="9494" spans="3:5" x14ac:dyDescent="0.25">
      <c r="C9494" s="1">
        <v>464</v>
      </c>
      <c r="D9494" s="1" t="s">
        <v>1546</v>
      </c>
      <c r="E9494" s="1" t="s">
        <v>4226</v>
      </c>
    </row>
    <row r="9495" spans="3:5" x14ac:dyDescent="0.25">
      <c r="C9495">
        <v>465</v>
      </c>
      <c r="D9495" s="1" t="s">
        <v>4227</v>
      </c>
      <c r="E9495" t="s">
        <v>4202</v>
      </c>
    </row>
    <row r="9496" spans="3:5" x14ac:dyDescent="0.25">
      <c r="C9496">
        <v>465</v>
      </c>
      <c r="D9496" s="1" t="s">
        <v>1591</v>
      </c>
      <c r="E9496" t="s">
        <v>4202</v>
      </c>
    </row>
    <row r="9497" spans="3:5" x14ac:dyDescent="0.25">
      <c r="C9497">
        <v>465</v>
      </c>
      <c r="D9497" s="1" t="s">
        <v>1590</v>
      </c>
      <c r="E9497" t="s">
        <v>4202</v>
      </c>
    </row>
    <row r="9498" spans="3:5" x14ac:dyDescent="0.25">
      <c r="C9498">
        <v>465</v>
      </c>
      <c r="D9498" s="1" t="s">
        <v>1589</v>
      </c>
      <c r="E9498" t="s">
        <v>4202</v>
      </c>
    </row>
    <row r="9499" spans="3:5" x14ac:dyDescent="0.25">
      <c r="C9499">
        <v>465</v>
      </c>
      <c r="D9499" s="1" t="s">
        <v>1588</v>
      </c>
      <c r="E9499" t="s">
        <v>4202</v>
      </c>
    </row>
    <row r="9500" spans="3:5" x14ac:dyDescent="0.25">
      <c r="C9500">
        <v>465</v>
      </c>
      <c r="D9500" s="1" t="s">
        <v>1587</v>
      </c>
      <c r="E9500" t="s">
        <v>4202</v>
      </c>
    </row>
    <row r="9501" spans="3:5" x14ac:dyDescent="0.25">
      <c r="C9501">
        <v>465</v>
      </c>
      <c r="D9501" s="1" t="s">
        <v>1586</v>
      </c>
      <c r="E9501" t="s">
        <v>4202</v>
      </c>
    </row>
  </sheetData>
  <mergeCells count="4">
    <mergeCell ref="C1:D1"/>
    <mergeCell ref="H1:M1"/>
    <mergeCell ref="N1:Q1"/>
    <mergeCell ref="E2:F2"/>
  </mergeCells>
  <pageMargins left="0.7" right="0.7" top="0.75" bottom="0.75" header="0.3" footer="0.3"/>
  <pageSetup paperSize="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99"/>
  <sheetViews>
    <sheetView tabSelected="1" topLeftCell="A173" workbookViewId="0">
      <selection activeCell="A190" sqref="A190:E190"/>
    </sheetView>
  </sheetViews>
  <sheetFormatPr defaultRowHeight="15" x14ac:dyDescent="0.25"/>
  <sheetData>
    <row r="1" spans="1:7" x14ac:dyDescent="0.25">
      <c r="A1" t="s">
        <v>3776</v>
      </c>
      <c r="B1">
        <v>40.916499999999999</v>
      </c>
      <c r="C1">
        <v>11.877599999999999</v>
      </c>
      <c r="F1">
        <v>1</v>
      </c>
      <c r="G1" t="s">
        <v>0</v>
      </c>
    </row>
    <row r="2" spans="1:7" x14ac:dyDescent="0.25">
      <c r="A2" t="s">
        <v>3777</v>
      </c>
      <c r="B2">
        <v>41.425400000000003</v>
      </c>
      <c r="C2">
        <v>11.6515</v>
      </c>
      <c r="F2">
        <v>1</v>
      </c>
      <c r="G2" t="s">
        <v>1</v>
      </c>
    </row>
    <row r="3" spans="1:7" x14ac:dyDescent="0.25">
      <c r="A3" t="s">
        <v>3328</v>
      </c>
      <c r="B3">
        <v>41.423699999999997</v>
      </c>
      <c r="C3">
        <v>11.638</v>
      </c>
      <c r="E3" t="s">
        <v>4230</v>
      </c>
      <c r="G3" t="s">
        <v>2</v>
      </c>
    </row>
    <row r="4" spans="1:7" x14ac:dyDescent="0.25">
      <c r="A4" t="s">
        <v>3329</v>
      </c>
      <c r="B4">
        <v>41.425400000000003</v>
      </c>
      <c r="C4">
        <v>11.6372</v>
      </c>
      <c r="E4" t="s">
        <v>4231</v>
      </c>
      <c r="F4">
        <v>1</v>
      </c>
      <c r="G4" t="s">
        <v>3</v>
      </c>
    </row>
    <row r="5" spans="1:7" x14ac:dyDescent="0.25">
      <c r="A5" t="s">
        <v>1507</v>
      </c>
      <c r="B5">
        <v>41.5092</v>
      </c>
      <c r="C5">
        <v>11.721500000000001</v>
      </c>
      <c r="E5" t="s">
        <v>4232</v>
      </c>
      <c r="F5">
        <v>1</v>
      </c>
      <c r="G5" t="s">
        <v>4</v>
      </c>
    </row>
    <row r="6" spans="1:7" x14ac:dyDescent="0.25">
      <c r="A6" t="s">
        <v>1503</v>
      </c>
      <c r="B6">
        <v>41.449300000000001</v>
      </c>
      <c r="C6">
        <v>11.720599999999999</v>
      </c>
      <c r="E6" t="s">
        <v>4232</v>
      </c>
      <c r="F6">
        <v>1</v>
      </c>
      <c r="G6" t="s">
        <v>5</v>
      </c>
    </row>
    <row r="7" spans="1:7" x14ac:dyDescent="0.25">
      <c r="A7" t="s">
        <v>1502</v>
      </c>
      <c r="B7">
        <v>41.449800000000003</v>
      </c>
      <c r="C7">
        <v>11.734500000000001</v>
      </c>
      <c r="E7" t="s">
        <v>4232</v>
      </c>
      <c r="F7">
        <v>1</v>
      </c>
      <c r="G7" t="s">
        <v>6</v>
      </c>
    </row>
    <row r="8" spans="1:7" x14ac:dyDescent="0.25">
      <c r="A8" t="s">
        <v>1501</v>
      </c>
      <c r="B8">
        <v>41.444099999999999</v>
      </c>
      <c r="C8">
        <v>11.7402</v>
      </c>
      <c r="E8" t="s">
        <v>4232</v>
      </c>
      <c r="F8">
        <v>1</v>
      </c>
      <c r="G8" t="s">
        <v>7</v>
      </c>
    </row>
    <row r="9" spans="1:7" x14ac:dyDescent="0.25">
      <c r="A9" t="s">
        <v>1498</v>
      </c>
      <c r="B9">
        <v>41.397100000000002</v>
      </c>
      <c r="C9">
        <v>11.740500000000001</v>
      </c>
      <c r="E9" t="s">
        <v>4232</v>
      </c>
      <c r="F9">
        <v>1</v>
      </c>
      <c r="G9" t="s">
        <v>8</v>
      </c>
    </row>
    <row r="10" spans="1:7" x14ac:dyDescent="0.25">
      <c r="A10" t="s">
        <v>2169</v>
      </c>
      <c r="B10">
        <v>41.070700000000002</v>
      </c>
      <c r="C10">
        <v>11.7361</v>
      </c>
      <c r="E10" t="s">
        <v>4233</v>
      </c>
      <c r="F10">
        <v>1</v>
      </c>
      <c r="G10" t="s">
        <v>9</v>
      </c>
    </row>
    <row r="11" spans="1:7" x14ac:dyDescent="0.25">
      <c r="A11" t="s">
        <v>1914</v>
      </c>
      <c r="B11">
        <v>41.813699999999997</v>
      </c>
      <c r="C11">
        <v>11.9567</v>
      </c>
      <c r="E11" t="s">
        <v>4234</v>
      </c>
      <c r="F11">
        <v>1</v>
      </c>
      <c r="G11" t="s">
        <v>10</v>
      </c>
    </row>
    <row r="12" spans="1:7" x14ac:dyDescent="0.25">
      <c r="A12" t="s">
        <v>1913</v>
      </c>
      <c r="B12">
        <v>41.811500000000002</v>
      </c>
      <c r="C12">
        <v>11.9598</v>
      </c>
      <c r="E12" t="s">
        <v>4234</v>
      </c>
      <c r="F12">
        <v>1</v>
      </c>
      <c r="G12" t="s">
        <v>11</v>
      </c>
    </row>
    <row r="13" spans="1:7" x14ac:dyDescent="0.25">
      <c r="A13" t="s">
        <v>1912</v>
      </c>
      <c r="B13">
        <v>41.816499999999998</v>
      </c>
      <c r="C13">
        <v>11.9557</v>
      </c>
      <c r="E13" t="s">
        <v>4234</v>
      </c>
      <c r="F13">
        <v>1</v>
      </c>
      <c r="G13" t="s">
        <v>12</v>
      </c>
    </row>
    <row r="14" spans="1:7" x14ac:dyDescent="0.25">
      <c r="A14" t="s">
        <v>1907</v>
      </c>
      <c r="B14">
        <v>41.810499999999998</v>
      </c>
      <c r="C14">
        <v>11.9412</v>
      </c>
      <c r="E14" t="s">
        <v>4234</v>
      </c>
      <c r="F14">
        <v>1</v>
      </c>
      <c r="G14" t="s">
        <v>13</v>
      </c>
    </row>
    <row r="15" spans="1:7" x14ac:dyDescent="0.25">
      <c r="A15" t="s">
        <v>1906</v>
      </c>
      <c r="B15">
        <v>41.813699999999997</v>
      </c>
      <c r="C15">
        <v>11.9412</v>
      </c>
      <c r="E15" t="s">
        <v>4234</v>
      </c>
      <c r="F15">
        <v>1</v>
      </c>
      <c r="G15" t="s">
        <v>14</v>
      </c>
    </row>
    <row r="16" spans="1:7" x14ac:dyDescent="0.25">
      <c r="A16" t="s">
        <v>1905</v>
      </c>
      <c r="B16">
        <v>41.8127</v>
      </c>
      <c r="C16">
        <v>11.9396</v>
      </c>
      <c r="E16" t="s">
        <v>4234</v>
      </c>
      <c r="F16">
        <v>1</v>
      </c>
      <c r="G16" t="s">
        <v>15</v>
      </c>
    </row>
    <row r="17" spans="1:7" x14ac:dyDescent="0.25">
      <c r="A17" t="s">
        <v>1901</v>
      </c>
      <c r="B17">
        <v>41.811500000000002</v>
      </c>
      <c r="C17">
        <v>11.9145</v>
      </c>
      <c r="E17" t="s">
        <v>4234</v>
      </c>
      <c r="F17">
        <v>1</v>
      </c>
      <c r="G17" t="s">
        <v>16</v>
      </c>
    </row>
    <row r="18" spans="1:7" x14ac:dyDescent="0.25">
      <c r="A18" t="s">
        <v>1900</v>
      </c>
      <c r="B18">
        <v>41.812600000000003</v>
      </c>
      <c r="C18">
        <v>11.9152</v>
      </c>
      <c r="E18" t="s">
        <v>4235</v>
      </c>
      <c r="F18">
        <v>1</v>
      </c>
      <c r="G18" t="s">
        <v>17</v>
      </c>
    </row>
    <row r="19" spans="1:7" x14ac:dyDescent="0.25">
      <c r="A19" t="s">
        <v>3778</v>
      </c>
      <c r="B19">
        <v>41.691099999999999</v>
      </c>
      <c r="C19">
        <v>11.8828</v>
      </c>
      <c r="F19">
        <v>1</v>
      </c>
      <c r="G19" t="s">
        <v>18</v>
      </c>
    </row>
    <row r="20" spans="1:7" x14ac:dyDescent="0.25">
      <c r="A20" t="s">
        <v>1896</v>
      </c>
      <c r="B20">
        <v>41.753599999999999</v>
      </c>
      <c r="C20">
        <v>11.9298</v>
      </c>
      <c r="E20" t="s">
        <v>4235</v>
      </c>
      <c r="F20">
        <v>1</v>
      </c>
      <c r="G20" t="s">
        <v>19</v>
      </c>
    </row>
    <row r="21" spans="1:7" x14ac:dyDescent="0.25">
      <c r="A21" t="s">
        <v>1895</v>
      </c>
      <c r="B21">
        <v>41.755800000000001</v>
      </c>
      <c r="C21">
        <v>11.930099999999999</v>
      </c>
      <c r="E21" t="s">
        <v>4236</v>
      </c>
      <c r="F21">
        <v>1</v>
      </c>
      <c r="G21" t="s">
        <v>20</v>
      </c>
    </row>
    <row r="22" spans="1:7" x14ac:dyDescent="0.25">
      <c r="A22" t="s">
        <v>1894</v>
      </c>
      <c r="B22">
        <v>41.752000000000002</v>
      </c>
      <c r="C22">
        <v>11.931699999999999</v>
      </c>
      <c r="E22" t="s">
        <v>4236</v>
      </c>
      <c r="F22">
        <v>1</v>
      </c>
      <c r="G22" t="s">
        <v>21</v>
      </c>
    </row>
    <row r="23" spans="1:7" x14ac:dyDescent="0.25">
      <c r="A23" t="s">
        <v>1892</v>
      </c>
      <c r="B23">
        <v>41.757399999999997</v>
      </c>
      <c r="C23">
        <v>11.9345</v>
      </c>
      <c r="E23" t="s">
        <v>4235</v>
      </c>
      <c r="F23">
        <v>1</v>
      </c>
      <c r="G23" t="s">
        <v>22</v>
      </c>
    </row>
    <row r="24" spans="1:7" x14ac:dyDescent="0.25">
      <c r="A24" t="s">
        <v>137</v>
      </c>
      <c r="B24">
        <v>41.753599999999999</v>
      </c>
      <c r="C24">
        <v>11.9282</v>
      </c>
      <c r="E24" t="s">
        <v>4237</v>
      </c>
      <c r="F24">
        <v>1</v>
      </c>
      <c r="G24" t="s">
        <v>23</v>
      </c>
    </row>
    <row r="25" spans="1:7" x14ac:dyDescent="0.25">
      <c r="A25" t="s">
        <v>139</v>
      </c>
      <c r="B25">
        <v>41.758299999999998</v>
      </c>
      <c r="C25">
        <v>11.9292</v>
      </c>
      <c r="E25" t="s">
        <v>4237</v>
      </c>
      <c r="F25">
        <v>1</v>
      </c>
      <c r="G25" t="s">
        <v>24</v>
      </c>
    </row>
    <row r="26" spans="1:7" x14ac:dyDescent="0.25">
      <c r="A26" t="s">
        <v>3779</v>
      </c>
      <c r="B26">
        <v>41.759</v>
      </c>
      <c r="C26">
        <v>11.927300000000001</v>
      </c>
      <c r="F26">
        <v>1</v>
      </c>
      <c r="G26" t="s">
        <v>25</v>
      </c>
    </row>
    <row r="27" spans="1:7" x14ac:dyDescent="0.25">
      <c r="A27" t="s">
        <v>140</v>
      </c>
      <c r="B27">
        <v>41.758000000000003</v>
      </c>
      <c r="C27">
        <v>11.926299999999999</v>
      </c>
      <c r="E27" t="s">
        <v>4237</v>
      </c>
      <c r="F27">
        <v>1</v>
      </c>
      <c r="G27" t="s">
        <v>26</v>
      </c>
    </row>
    <row r="28" spans="1:7" x14ac:dyDescent="0.25">
      <c r="A28" t="s">
        <v>141</v>
      </c>
      <c r="B28">
        <v>41.748199999999997</v>
      </c>
      <c r="C28">
        <v>11.933</v>
      </c>
      <c r="E28" t="s">
        <v>4250</v>
      </c>
      <c r="F28">
        <v>1</v>
      </c>
      <c r="G28" t="s">
        <v>27</v>
      </c>
    </row>
    <row r="29" spans="1:7" x14ac:dyDescent="0.25">
      <c r="A29" t="s">
        <v>143</v>
      </c>
      <c r="B29">
        <v>41.751399999999997</v>
      </c>
      <c r="C29">
        <v>11.929500000000001</v>
      </c>
      <c r="E29" t="s">
        <v>4250</v>
      </c>
      <c r="F29">
        <v>1</v>
      </c>
      <c r="G29" t="s">
        <v>28</v>
      </c>
    </row>
    <row r="30" spans="1:7" x14ac:dyDescent="0.25">
      <c r="A30" t="s">
        <v>144</v>
      </c>
      <c r="B30">
        <v>41.754800000000003</v>
      </c>
      <c r="C30">
        <v>11.9244</v>
      </c>
      <c r="E30" t="s">
        <v>4250</v>
      </c>
      <c r="F30">
        <v>2</v>
      </c>
      <c r="G30" t="s">
        <v>29</v>
      </c>
    </row>
    <row r="31" spans="1:7" x14ac:dyDescent="0.25">
      <c r="A31" t="s">
        <v>148</v>
      </c>
      <c r="B31">
        <v>41.760199999999998</v>
      </c>
      <c r="C31">
        <v>11.925700000000001</v>
      </c>
      <c r="E31" t="s">
        <v>4250</v>
      </c>
      <c r="F31">
        <v>2</v>
      </c>
      <c r="G31" t="s">
        <v>30</v>
      </c>
    </row>
    <row r="32" spans="1:7" x14ac:dyDescent="0.25">
      <c r="A32" t="s">
        <v>150</v>
      </c>
      <c r="B32">
        <v>41.7164</v>
      </c>
      <c r="C32">
        <v>11.9496</v>
      </c>
      <c r="E32" t="s">
        <v>4250</v>
      </c>
      <c r="F32">
        <v>2</v>
      </c>
      <c r="G32" t="s">
        <v>31</v>
      </c>
    </row>
    <row r="33" spans="1:7" s="31" customFormat="1" x14ac:dyDescent="0.25">
      <c r="A33" s="31" t="s">
        <v>152</v>
      </c>
      <c r="B33" s="31">
        <v>41.716700000000003</v>
      </c>
      <c r="C33" s="31">
        <v>11.950900000000001</v>
      </c>
      <c r="E33" s="31" t="s">
        <v>4250</v>
      </c>
      <c r="F33" s="31">
        <v>2</v>
      </c>
      <c r="G33" s="31" t="s">
        <v>31</v>
      </c>
    </row>
    <row r="34" spans="1:7" x14ac:dyDescent="0.25">
      <c r="A34" t="s">
        <v>153</v>
      </c>
      <c r="B34">
        <v>41.712899999999998</v>
      </c>
      <c r="C34">
        <v>11.9481</v>
      </c>
      <c r="E34" t="s">
        <v>4250</v>
      </c>
      <c r="F34">
        <v>2</v>
      </c>
      <c r="G34" t="s">
        <v>32</v>
      </c>
    </row>
    <row r="35" spans="1:7" x14ac:dyDescent="0.25">
      <c r="A35" t="s">
        <v>155</v>
      </c>
      <c r="B35">
        <v>41.7136</v>
      </c>
      <c r="C35">
        <v>11.9519</v>
      </c>
      <c r="E35" t="s">
        <v>4250</v>
      </c>
      <c r="F35">
        <v>2</v>
      </c>
      <c r="G35" t="s">
        <v>32</v>
      </c>
    </row>
    <row r="36" spans="1:7" x14ac:dyDescent="0.25">
      <c r="A36" t="s">
        <v>156</v>
      </c>
      <c r="B36">
        <v>41.7164</v>
      </c>
      <c r="C36">
        <v>11.9541</v>
      </c>
      <c r="E36" t="s">
        <v>4250</v>
      </c>
      <c r="F36">
        <v>2</v>
      </c>
      <c r="G36" t="s">
        <v>33</v>
      </c>
    </row>
    <row r="37" spans="1:7" x14ac:dyDescent="0.25">
      <c r="A37" t="s">
        <v>157</v>
      </c>
      <c r="B37">
        <v>41.718600000000002</v>
      </c>
      <c r="C37">
        <v>11.952199999999999</v>
      </c>
      <c r="E37" t="s">
        <v>4250</v>
      </c>
      <c r="F37">
        <v>2</v>
      </c>
      <c r="G37" t="s">
        <v>33</v>
      </c>
    </row>
    <row r="38" spans="1:7" x14ac:dyDescent="0.25">
      <c r="A38" t="s">
        <v>1952</v>
      </c>
      <c r="B38">
        <v>42.230899999999998</v>
      </c>
      <c r="C38">
        <v>12.207700000000001</v>
      </c>
      <c r="E38" t="s">
        <v>4238</v>
      </c>
      <c r="F38">
        <v>2</v>
      </c>
      <c r="G38" t="s">
        <v>34</v>
      </c>
    </row>
    <row r="39" spans="1:7" x14ac:dyDescent="0.25">
      <c r="A39" t="s">
        <v>3239</v>
      </c>
      <c r="B39">
        <v>42.334299999999999</v>
      </c>
      <c r="C39">
        <v>12.4344</v>
      </c>
      <c r="E39" t="s">
        <v>4239</v>
      </c>
      <c r="F39">
        <v>2</v>
      </c>
      <c r="G39" t="s">
        <v>35</v>
      </c>
    </row>
    <row r="40" spans="1:7" x14ac:dyDescent="0.25">
      <c r="A40" t="s">
        <v>3243</v>
      </c>
      <c r="B40">
        <v>42.347299999999997</v>
      </c>
      <c r="C40">
        <v>12.419</v>
      </c>
      <c r="E40" t="s">
        <v>4239</v>
      </c>
      <c r="F40">
        <v>2</v>
      </c>
      <c r="G40" t="s">
        <v>36</v>
      </c>
    </row>
    <row r="41" spans="1:7" x14ac:dyDescent="0.25">
      <c r="A41" t="s">
        <v>3245</v>
      </c>
      <c r="B41">
        <v>42.359900000000003</v>
      </c>
      <c r="C41">
        <v>12.406000000000001</v>
      </c>
      <c r="E41" t="s">
        <v>4239</v>
      </c>
      <c r="F41">
        <v>2</v>
      </c>
      <c r="G41" t="s">
        <v>37</v>
      </c>
    </row>
    <row r="42" spans="1:7" x14ac:dyDescent="0.25">
      <c r="A42" t="s">
        <v>3246</v>
      </c>
      <c r="B42">
        <v>42.366599999999998</v>
      </c>
      <c r="C42">
        <v>12.4018</v>
      </c>
      <c r="E42" t="s">
        <v>4239</v>
      </c>
      <c r="F42">
        <v>2</v>
      </c>
      <c r="G42" t="s">
        <v>38</v>
      </c>
    </row>
    <row r="43" spans="1:7" x14ac:dyDescent="0.25">
      <c r="A43" t="s">
        <v>3247</v>
      </c>
      <c r="B43">
        <v>42.339500000000001</v>
      </c>
      <c r="C43">
        <v>12.4329</v>
      </c>
      <c r="E43" t="s">
        <v>4239</v>
      </c>
      <c r="F43">
        <v>2</v>
      </c>
      <c r="G43" t="s">
        <v>38</v>
      </c>
    </row>
    <row r="44" spans="1:7" x14ac:dyDescent="0.25">
      <c r="A44" t="s">
        <v>3249</v>
      </c>
      <c r="B44">
        <v>42.35</v>
      </c>
      <c r="C44">
        <v>12.4184</v>
      </c>
      <c r="E44" t="s">
        <v>4239</v>
      </c>
      <c r="F44">
        <v>2</v>
      </c>
      <c r="G44" t="s">
        <v>38</v>
      </c>
    </row>
    <row r="45" spans="1:7" x14ac:dyDescent="0.25">
      <c r="A45" t="s">
        <v>3250</v>
      </c>
      <c r="B45">
        <v>42.354399999999998</v>
      </c>
      <c r="C45">
        <v>12.414</v>
      </c>
      <c r="E45" t="s">
        <v>4239</v>
      </c>
      <c r="F45">
        <v>2</v>
      </c>
      <c r="G45" t="s">
        <v>39</v>
      </c>
    </row>
    <row r="46" spans="1:7" x14ac:dyDescent="0.25">
      <c r="A46" t="s">
        <v>3251</v>
      </c>
      <c r="B46">
        <v>42.356499999999997</v>
      </c>
      <c r="C46">
        <v>12.410399999999999</v>
      </c>
      <c r="E46" t="s">
        <v>4239</v>
      </c>
      <c r="F46">
        <v>2</v>
      </c>
      <c r="G46" t="s">
        <v>39</v>
      </c>
    </row>
    <row r="47" spans="1:7" x14ac:dyDescent="0.25">
      <c r="A47" t="s">
        <v>3254</v>
      </c>
      <c r="B47">
        <v>42.373699999999999</v>
      </c>
      <c r="C47">
        <v>12.3962</v>
      </c>
      <c r="E47" t="s">
        <v>4239</v>
      </c>
      <c r="F47">
        <v>2</v>
      </c>
      <c r="G47" t="s">
        <v>40</v>
      </c>
    </row>
    <row r="48" spans="1:7" x14ac:dyDescent="0.25">
      <c r="A48" t="s">
        <v>3255</v>
      </c>
      <c r="B48">
        <v>42.380099999999999</v>
      </c>
      <c r="C48">
        <v>12.513400000000001</v>
      </c>
      <c r="E48" t="s">
        <v>4239</v>
      </c>
      <c r="F48">
        <v>2</v>
      </c>
      <c r="G48" t="s">
        <v>41</v>
      </c>
    </row>
    <row r="49" spans="1:7" x14ac:dyDescent="0.25">
      <c r="A49" t="s">
        <v>3257</v>
      </c>
      <c r="B49">
        <v>42.382599999999996</v>
      </c>
      <c r="C49">
        <v>12.5052</v>
      </c>
      <c r="E49" t="s">
        <v>4239</v>
      </c>
      <c r="F49">
        <v>2</v>
      </c>
      <c r="G49" t="s">
        <v>42</v>
      </c>
    </row>
    <row r="50" spans="1:7" x14ac:dyDescent="0.25">
      <c r="A50" t="s">
        <v>3258</v>
      </c>
      <c r="B50">
        <v>42.384099999999997</v>
      </c>
      <c r="C50">
        <v>12.498100000000001</v>
      </c>
      <c r="E50" t="s">
        <v>4239</v>
      </c>
      <c r="F50">
        <v>2</v>
      </c>
      <c r="G50" t="s">
        <v>43</v>
      </c>
    </row>
    <row r="51" spans="1:7" x14ac:dyDescent="0.25">
      <c r="A51" t="s">
        <v>3155</v>
      </c>
      <c r="B51">
        <v>42.386000000000003</v>
      </c>
      <c r="C51">
        <v>12.492599999999999</v>
      </c>
      <c r="E51" t="s">
        <v>4240</v>
      </c>
      <c r="F51">
        <v>3</v>
      </c>
      <c r="G51" t="s">
        <v>44</v>
      </c>
    </row>
    <row r="52" spans="1:7" x14ac:dyDescent="0.25">
      <c r="A52" t="s">
        <v>3156</v>
      </c>
      <c r="B52">
        <v>42.386400000000002</v>
      </c>
      <c r="C52">
        <v>12.4857</v>
      </c>
      <c r="E52" t="s">
        <v>4240</v>
      </c>
      <c r="F52">
        <v>3</v>
      </c>
      <c r="G52" t="s">
        <v>45</v>
      </c>
    </row>
    <row r="53" spans="1:7" x14ac:dyDescent="0.25">
      <c r="A53" t="s">
        <v>3157</v>
      </c>
      <c r="B53">
        <v>42.3872</v>
      </c>
      <c r="C53">
        <v>12.479799999999999</v>
      </c>
      <c r="E53" t="s">
        <v>4240</v>
      </c>
      <c r="F53">
        <v>3</v>
      </c>
      <c r="G53" t="s">
        <v>46</v>
      </c>
    </row>
    <row r="54" spans="1:7" x14ac:dyDescent="0.25">
      <c r="A54" t="s">
        <v>3160</v>
      </c>
      <c r="B54">
        <v>42.393099999999997</v>
      </c>
      <c r="C54">
        <v>12.459300000000001</v>
      </c>
      <c r="E54" t="s">
        <v>4240</v>
      </c>
      <c r="F54">
        <v>3</v>
      </c>
      <c r="G54" t="s">
        <v>47</v>
      </c>
    </row>
    <row r="55" spans="1:7" x14ac:dyDescent="0.25">
      <c r="A55" t="s">
        <v>3163</v>
      </c>
      <c r="B55">
        <v>42.399000000000001</v>
      </c>
      <c r="C55">
        <v>12.441000000000001</v>
      </c>
      <c r="E55" t="s">
        <v>4240</v>
      </c>
      <c r="F55">
        <v>3</v>
      </c>
      <c r="G55" t="s">
        <v>48</v>
      </c>
    </row>
    <row r="56" spans="1:7" x14ac:dyDescent="0.25">
      <c r="A56" t="s">
        <v>3164</v>
      </c>
      <c r="B56">
        <v>42.398699999999998</v>
      </c>
      <c r="C56">
        <v>12.434200000000001</v>
      </c>
      <c r="E56" t="s">
        <v>4240</v>
      </c>
      <c r="F56">
        <v>3</v>
      </c>
      <c r="G56" t="s">
        <v>49</v>
      </c>
    </row>
    <row r="57" spans="1:7" x14ac:dyDescent="0.25">
      <c r="A57" t="s">
        <v>3165</v>
      </c>
      <c r="B57">
        <v>42.399799999999999</v>
      </c>
      <c r="C57">
        <v>12.428800000000001</v>
      </c>
      <c r="E57" t="s">
        <v>4240</v>
      </c>
      <c r="F57">
        <v>3</v>
      </c>
      <c r="G57" t="s">
        <v>50</v>
      </c>
    </row>
    <row r="58" spans="1:7" x14ac:dyDescent="0.25">
      <c r="A58" t="s">
        <v>3167</v>
      </c>
      <c r="B58">
        <v>42.426499999999997</v>
      </c>
      <c r="C58">
        <v>12.9229</v>
      </c>
      <c r="E58" t="s">
        <v>4240</v>
      </c>
      <c r="F58">
        <v>3</v>
      </c>
      <c r="G58" t="s">
        <v>51</v>
      </c>
    </row>
    <row r="59" spans="1:7" x14ac:dyDescent="0.25">
      <c r="A59" t="s">
        <v>3780</v>
      </c>
      <c r="B59">
        <v>42.432200000000002</v>
      </c>
      <c r="C59">
        <v>12.9267</v>
      </c>
      <c r="E59" t="s">
        <v>4240</v>
      </c>
      <c r="F59">
        <v>3</v>
      </c>
      <c r="G59" t="s">
        <v>52</v>
      </c>
    </row>
    <row r="60" spans="1:7" x14ac:dyDescent="0.25">
      <c r="A60" t="s">
        <v>3174</v>
      </c>
      <c r="B60">
        <v>42.470399999999998</v>
      </c>
      <c r="C60">
        <v>12.889099999999999</v>
      </c>
      <c r="E60" t="s">
        <v>4240</v>
      </c>
      <c r="F60">
        <v>3</v>
      </c>
      <c r="G60" t="s">
        <v>53</v>
      </c>
    </row>
    <row r="61" spans="1:7" x14ac:dyDescent="0.25">
      <c r="A61" t="s">
        <v>3175</v>
      </c>
      <c r="B61">
        <v>42.469799999999999</v>
      </c>
      <c r="C61">
        <v>12.8828</v>
      </c>
      <c r="E61" t="s">
        <v>4240</v>
      </c>
      <c r="F61">
        <v>3</v>
      </c>
      <c r="G61" t="s">
        <v>54</v>
      </c>
    </row>
    <row r="62" spans="1:7" x14ac:dyDescent="0.25">
      <c r="A62" t="s">
        <v>3176</v>
      </c>
      <c r="B62">
        <v>42.471499999999999</v>
      </c>
      <c r="C62">
        <v>12.8767</v>
      </c>
      <c r="E62" t="s">
        <v>4240</v>
      </c>
      <c r="F62">
        <v>3</v>
      </c>
      <c r="G62" t="s">
        <v>55</v>
      </c>
    </row>
    <row r="63" spans="1:7" x14ac:dyDescent="0.25">
      <c r="A63" t="s">
        <v>3178</v>
      </c>
      <c r="B63">
        <v>42.471699999999998</v>
      </c>
      <c r="C63">
        <v>12.864100000000001</v>
      </c>
      <c r="E63" t="s">
        <v>4240</v>
      </c>
      <c r="F63">
        <v>3</v>
      </c>
      <c r="G63" t="s">
        <v>56</v>
      </c>
    </row>
    <row r="64" spans="1:7" x14ac:dyDescent="0.25">
      <c r="A64" t="s">
        <v>3781</v>
      </c>
      <c r="B64">
        <v>41.701500000000003</v>
      </c>
      <c r="C64">
        <v>11.912100000000001</v>
      </c>
      <c r="E64" t="s">
        <v>4240</v>
      </c>
      <c r="F64">
        <v>3</v>
      </c>
      <c r="G64" t="s">
        <v>57</v>
      </c>
    </row>
    <row r="65" spans="1:7" x14ac:dyDescent="0.25">
      <c r="A65" t="s">
        <v>3782</v>
      </c>
      <c r="B65">
        <v>41.700899999999997</v>
      </c>
      <c r="C65">
        <v>11.911099999999999</v>
      </c>
      <c r="E65" t="s">
        <v>4241</v>
      </c>
      <c r="F65">
        <v>3</v>
      </c>
      <c r="G65" t="s">
        <v>58</v>
      </c>
    </row>
    <row r="66" spans="1:7" x14ac:dyDescent="0.25">
      <c r="A66" t="s">
        <v>3338</v>
      </c>
      <c r="B66">
        <v>42.001100000000001</v>
      </c>
      <c r="C66">
        <v>12.145799999999999</v>
      </c>
      <c r="E66" t="s">
        <v>4241</v>
      </c>
      <c r="F66">
        <v>3</v>
      </c>
      <c r="G66" t="s">
        <v>59</v>
      </c>
    </row>
    <row r="67" spans="1:7" x14ac:dyDescent="0.25">
      <c r="A67" t="s">
        <v>3339</v>
      </c>
      <c r="B67">
        <v>41.9816</v>
      </c>
      <c r="C67">
        <v>12.1302</v>
      </c>
      <c r="E67" t="s">
        <v>4241</v>
      </c>
      <c r="F67">
        <v>3</v>
      </c>
      <c r="G67" t="s">
        <v>60</v>
      </c>
    </row>
    <row r="68" spans="1:7" x14ac:dyDescent="0.25">
      <c r="A68" t="s">
        <v>3342</v>
      </c>
      <c r="B68">
        <v>41.985999999999997</v>
      </c>
      <c r="C68">
        <v>12.1145</v>
      </c>
      <c r="E68" t="s">
        <v>4241</v>
      </c>
      <c r="F68">
        <v>3</v>
      </c>
      <c r="G68" t="s">
        <v>61</v>
      </c>
    </row>
    <row r="69" spans="1:7" x14ac:dyDescent="0.25">
      <c r="A69" t="s">
        <v>3343</v>
      </c>
      <c r="B69">
        <v>41.989600000000003</v>
      </c>
      <c r="C69">
        <v>12.113799999999999</v>
      </c>
      <c r="E69" t="s">
        <v>4241</v>
      </c>
      <c r="F69">
        <v>3</v>
      </c>
      <c r="G69" t="s">
        <v>62</v>
      </c>
    </row>
    <row r="70" spans="1:7" x14ac:dyDescent="0.25">
      <c r="A70" t="s">
        <v>3344</v>
      </c>
      <c r="B70">
        <v>41.989800000000002</v>
      </c>
      <c r="C70">
        <v>12.109400000000001</v>
      </c>
      <c r="E70" t="s">
        <v>4241</v>
      </c>
      <c r="F70">
        <v>4</v>
      </c>
      <c r="G70" t="s">
        <v>63</v>
      </c>
    </row>
    <row r="71" spans="1:7" x14ac:dyDescent="0.25">
      <c r="A71" t="s">
        <v>3783</v>
      </c>
      <c r="B71">
        <v>41.9938</v>
      </c>
      <c r="C71">
        <v>12.1229</v>
      </c>
      <c r="F71">
        <v>4</v>
      </c>
      <c r="G71" t="s">
        <v>64</v>
      </c>
    </row>
    <row r="72" spans="1:7" x14ac:dyDescent="0.25">
      <c r="A72" t="s">
        <v>3345</v>
      </c>
      <c r="B72">
        <v>41.986400000000003</v>
      </c>
      <c r="C72">
        <v>12.153499999999999</v>
      </c>
      <c r="E72" t="s">
        <v>4241</v>
      </c>
      <c r="F72">
        <v>4</v>
      </c>
      <c r="G72" t="s">
        <v>65</v>
      </c>
    </row>
    <row r="73" spans="1:7" x14ac:dyDescent="0.25">
      <c r="A73" t="s">
        <v>3348</v>
      </c>
      <c r="B73">
        <v>42.1021</v>
      </c>
      <c r="C73">
        <v>12.135400000000001</v>
      </c>
      <c r="E73" t="s">
        <v>4242</v>
      </c>
      <c r="F73">
        <v>4</v>
      </c>
      <c r="G73" t="s">
        <v>66</v>
      </c>
    </row>
    <row r="74" spans="1:7" x14ac:dyDescent="0.25">
      <c r="A74" t="s">
        <v>3354</v>
      </c>
      <c r="B74">
        <v>42.139299999999999</v>
      </c>
      <c r="C74">
        <v>12.2746</v>
      </c>
      <c r="E74" t="s">
        <v>4242</v>
      </c>
      <c r="F74">
        <v>4</v>
      </c>
      <c r="G74" t="s">
        <v>67</v>
      </c>
    </row>
    <row r="75" spans="1:7" x14ac:dyDescent="0.25">
      <c r="A75" t="s">
        <v>1937</v>
      </c>
      <c r="B75">
        <v>42.085099999999997</v>
      </c>
      <c r="C75">
        <v>12.1203</v>
      </c>
      <c r="E75" t="s">
        <v>4243</v>
      </c>
      <c r="F75">
        <v>4</v>
      </c>
      <c r="G75" t="s">
        <v>68</v>
      </c>
    </row>
    <row r="76" spans="1:7" x14ac:dyDescent="0.25">
      <c r="A76" t="s">
        <v>1934</v>
      </c>
      <c r="B76">
        <v>42.084499999999998</v>
      </c>
      <c r="C76">
        <v>12.0976</v>
      </c>
      <c r="E76" t="s">
        <v>4243</v>
      </c>
      <c r="F76">
        <v>4</v>
      </c>
      <c r="G76" t="s">
        <v>69</v>
      </c>
    </row>
    <row r="77" spans="1:7" x14ac:dyDescent="0.25">
      <c r="A77" t="s">
        <v>1933</v>
      </c>
      <c r="B77">
        <v>42.079500000000003</v>
      </c>
      <c r="C77">
        <v>12.108700000000001</v>
      </c>
      <c r="E77" t="s">
        <v>4243</v>
      </c>
      <c r="F77">
        <v>4</v>
      </c>
      <c r="G77" t="s">
        <v>70</v>
      </c>
    </row>
    <row r="78" spans="1:7" x14ac:dyDescent="0.25">
      <c r="A78" t="s">
        <v>1963</v>
      </c>
      <c r="B78">
        <v>42.073599999999999</v>
      </c>
      <c r="C78">
        <v>12.110799999999999</v>
      </c>
      <c r="E78" t="s">
        <v>4244</v>
      </c>
      <c r="F78">
        <v>4</v>
      </c>
      <c r="G78" t="s">
        <v>71</v>
      </c>
    </row>
    <row r="79" spans="1:7" x14ac:dyDescent="0.25">
      <c r="A79" t="s">
        <v>1964</v>
      </c>
      <c r="B79">
        <v>42.064999999999998</v>
      </c>
      <c r="C79">
        <v>12.1112</v>
      </c>
      <c r="E79" t="s">
        <v>4244</v>
      </c>
      <c r="F79">
        <v>4</v>
      </c>
      <c r="G79" t="s">
        <v>72</v>
      </c>
    </row>
    <row r="80" spans="1:7" x14ac:dyDescent="0.25">
      <c r="A80" t="s">
        <v>1932</v>
      </c>
      <c r="B80">
        <v>42.030299999999997</v>
      </c>
      <c r="C80">
        <v>12.0619</v>
      </c>
      <c r="E80" t="s">
        <v>4245</v>
      </c>
      <c r="F80">
        <v>4</v>
      </c>
      <c r="G80" t="s">
        <v>73</v>
      </c>
    </row>
    <row r="81" spans="1:7" x14ac:dyDescent="0.25">
      <c r="A81" t="s">
        <v>1931</v>
      </c>
      <c r="B81">
        <v>42.021900000000002</v>
      </c>
      <c r="C81">
        <v>12.0505</v>
      </c>
      <c r="E81" t="s">
        <v>4245</v>
      </c>
      <c r="F81">
        <v>4</v>
      </c>
      <c r="G81" t="s">
        <v>72</v>
      </c>
    </row>
    <row r="82" spans="1:7" x14ac:dyDescent="0.25">
      <c r="A82" t="s">
        <v>422</v>
      </c>
      <c r="B82">
        <v>40.996000000000002</v>
      </c>
      <c r="C82">
        <v>13.400399999999999</v>
      </c>
      <c r="E82" t="s">
        <v>4246</v>
      </c>
      <c r="F82">
        <v>4</v>
      </c>
      <c r="G82" t="s">
        <v>74</v>
      </c>
    </row>
    <row r="83" spans="1:7" x14ac:dyDescent="0.25">
      <c r="A83" t="s">
        <v>423</v>
      </c>
      <c r="B83">
        <v>41.0032</v>
      </c>
      <c r="C83">
        <v>13.365399999999999</v>
      </c>
      <c r="E83" t="s">
        <v>4246</v>
      </c>
      <c r="F83">
        <v>4</v>
      </c>
      <c r="G83" t="s">
        <v>75</v>
      </c>
    </row>
    <row r="84" spans="1:7" x14ac:dyDescent="0.25">
      <c r="A84" t="s">
        <v>3784</v>
      </c>
      <c r="B84">
        <v>41.0122</v>
      </c>
      <c r="C84">
        <v>13.4354</v>
      </c>
      <c r="F84">
        <v>4</v>
      </c>
      <c r="G84" t="s">
        <v>76</v>
      </c>
    </row>
    <row r="85" spans="1:7" x14ac:dyDescent="0.25">
      <c r="A85" t="s">
        <v>432</v>
      </c>
      <c r="B85">
        <v>41.008000000000003</v>
      </c>
      <c r="C85">
        <v>13.4435</v>
      </c>
      <c r="E85" t="s">
        <v>4247</v>
      </c>
      <c r="F85">
        <v>4</v>
      </c>
      <c r="G85" t="s">
        <v>77</v>
      </c>
    </row>
    <row r="86" spans="1:7" x14ac:dyDescent="0.25">
      <c r="A86" t="s">
        <v>1512</v>
      </c>
      <c r="B86">
        <v>41.011099999999999</v>
      </c>
      <c r="C86">
        <v>13.436299999999999</v>
      </c>
      <c r="E86" t="s">
        <v>4248</v>
      </c>
      <c r="F86">
        <v>4</v>
      </c>
      <c r="G86" t="s">
        <v>78</v>
      </c>
    </row>
    <row r="87" spans="1:7" x14ac:dyDescent="0.25">
      <c r="A87" t="s">
        <v>3785</v>
      </c>
      <c r="B87">
        <v>40.936100000000003</v>
      </c>
      <c r="C87">
        <v>13.0694</v>
      </c>
      <c r="F87">
        <v>4</v>
      </c>
      <c r="G87" t="s">
        <v>79</v>
      </c>
    </row>
    <row r="88" spans="1:7" x14ac:dyDescent="0.25">
      <c r="A88" t="s">
        <v>443</v>
      </c>
      <c r="B88">
        <v>40.916800000000002</v>
      </c>
      <c r="C88">
        <v>13.0625</v>
      </c>
      <c r="E88" t="s">
        <v>4247</v>
      </c>
      <c r="F88">
        <v>4</v>
      </c>
      <c r="G88" t="s">
        <v>80</v>
      </c>
    </row>
    <row r="89" spans="1:7" x14ac:dyDescent="0.25">
      <c r="A89" t="s">
        <v>445</v>
      </c>
      <c r="B89">
        <v>40.917099999999998</v>
      </c>
      <c r="C89">
        <v>13.066599999999999</v>
      </c>
      <c r="E89" t="s">
        <v>4247</v>
      </c>
      <c r="F89">
        <v>4</v>
      </c>
      <c r="G89" t="s">
        <v>81</v>
      </c>
    </row>
    <row r="90" spans="1:7" x14ac:dyDescent="0.25">
      <c r="A90" t="s">
        <v>447</v>
      </c>
      <c r="B90">
        <v>40.915900000000001</v>
      </c>
      <c r="C90">
        <v>13.070399999999999</v>
      </c>
      <c r="E90" t="s">
        <v>4247</v>
      </c>
      <c r="F90">
        <v>4</v>
      </c>
      <c r="G90" t="s">
        <v>81</v>
      </c>
    </row>
    <row r="91" spans="1:7" x14ac:dyDescent="0.25">
      <c r="A91" t="s">
        <v>448</v>
      </c>
      <c r="B91">
        <v>40.914900000000003</v>
      </c>
      <c r="C91">
        <v>13.075699999999999</v>
      </c>
      <c r="E91" t="s">
        <v>4247</v>
      </c>
      <c r="F91">
        <v>4</v>
      </c>
      <c r="G91" t="s">
        <v>82</v>
      </c>
    </row>
    <row r="92" spans="1:7" x14ac:dyDescent="0.25">
      <c r="A92" t="s">
        <v>3786</v>
      </c>
      <c r="B92">
        <v>41.008099999999999</v>
      </c>
      <c r="C92">
        <v>13.429399999999999</v>
      </c>
      <c r="F92">
        <v>4</v>
      </c>
      <c r="G92" t="s">
        <v>83</v>
      </c>
    </row>
    <row r="93" spans="1:7" s="31" customFormat="1" x14ac:dyDescent="0.25">
      <c r="A93" s="31" t="s">
        <v>470</v>
      </c>
      <c r="B93" s="31">
        <v>41.183100000000003</v>
      </c>
      <c r="C93" s="31">
        <v>13.0609</v>
      </c>
      <c r="E93" s="31" t="s">
        <v>4249</v>
      </c>
      <c r="F93" s="31">
        <v>4</v>
      </c>
      <c r="G93" s="31" t="s">
        <v>84</v>
      </c>
    </row>
    <row r="94" spans="1:7" x14ac:dyDescent="0.25">
      <c r="A94" t="s">
        <v>524</v>
      </c>
      <c r="B94">
        <v>41.48</v>
      </c>
      <c r="C94">
        <v>13.049899999999999</v>
      </c>
      <c r="E94" t="s">
        <v>4251</v>
      </c>
      <c r="F94">
        <v>4</v>
      </c>
      <c r="G94" t="s">
        <v>85</v>
      </c>
    </row>
    <row r="95" spans="1:7" x14ac:dyDescent="0.25">
      <c r="A95" t="s">
        <v>3787</v>
      </c>
      <c r="B95">
        <v>41.595799999999997</v>
      </c>
      <c r="C95">
        <v>12.656499999999999</v>
      </c>
      <c r="F95">
        <v>4</v>
      </c>
      <c r="G95" t="s">
        <v>86</v>
      </c>
    </row>
    <row r="96" spans="1:7" x14ac:dyDescent="0.25">
      <c r="A96" t="s">
        <v>2142</v>
      </c>
      <c r="B96">
        <v>40.912100000000002</v>
      </c>
      <c r="C96">
        <v>13.35</v>
      </c>
      <c r="E96" t="s">
        <v>4252</v>
      </c>
      <c r="F96">
        <v>4</v>
      </c>
      <c r="G96" t="s">
        <v>87</v>
      </c>
    </row>
    <row r="97" spans="1:7" x14ac:dyDescent="0.25">
      <c r="A97" t="s">
        <v>1028</v>
      </c>
      <c r="B97">
        <v>40.896500000000003</v>
      </c>
      <c r="C97">
        <v>13.3636</v>
      </c>
      <c r="E97" t="s">
        <v>4253</v>
      </c>
      <c r="F97">
        <v>5</v>
      </c>
      <c r="G97" t="s">
        <v>88</v>
      </c>
    </row>
    <row r="98" spans="1:7" x14ac:dyDescent="0.25">
      <c r="A98" t="s">
        <v>1029</v>
      </c>
      <c r="B98">
        <v>40.893300000000004</v>
      </c>
      <c r="C98">
        <v>13.3726</v>
      </c>
      <c r="E98" t="s">
        <v>4254</v>
      </c>
      <c r="F98">
        <v>5</v>
      </c>
      <c r="G98" t="s">
        <v>89</v>
      </c>
    </row>
    <row r="99" spans="1:7" x14ac:dyDescent="0.25">
      <c r="A99" t="s">
        <v>3656</v>
      </c>
      <c r="B99">
        <v>40.762099999999997</v>
      </c>
      <c r="C99">
        <v>13.407500000000001</v>
      </c>
      <c r="E99" t="s">
        <v>4255</v>
      </c>
      <c r="F99">
        <v>5</v>
      </c>
      <c r="G99" t="s">
        <v>90</v>
      </c>
    </row>
    <row r="100" spans="1:7" x14ac:dyDescent="0.25">
      <c r="A100" t="s">
        <v>1159</v>
      </c>
      <c r="B100">
        <v>41.049379999999999</v>
      </c>
      <c r="C100">
        <v>13.253453500000001</v>
      </c>
      <c r="E100" t="s">
        <v>4256</v>
      </c>
      <c r="F100">
        <v>5</v>
      </c>
      <c r="G100" t="s">
        <v>91</v>
      </c>
    </row>
    <row r="101" spans="1:7" x14ac:dyDescent="0.25">
      <c r="A101" t="s">
        <v>1090</v>
      </c>
      <c r="B101">
        <v>40.834499999999998</v>
      </c>
      <c r="C101">
        <v>12.8933</v>
      </c>
      <c r="E101" t="s">
        <v>4257</v>
      </c>
      <c r="F101">
        <v>5</v>
      </c>
      <c r="G101" t="s">
        <v>92</v>
      </c>
    </row>
    <row r="102" spans="1:7" x14ac:dyDescent="0.25">
      <c r="A102" t="s">
        <v>1013</v>
      </c>
      <c r="B102">
        <v>40.795499999999997</v>
      </c>
      <c r="C102">
        <v>13.0549</v>
      </c>
      <c r="E102" t="s">
        <v>4258</v>
      </c>
      <c r="F102">
        <v>5</v>
      </c>
      <c r="G102" t="s">
        <v>93</v>
      </c>
    </row>
    <row r="103" spans="1:7" x14ac:dyDescent="0.25">
      <c r="A103" t="s">
        <v>1977</v>
      </c>
      <c r="B103">
        <v>40.992710000000002</v>
      </c>
      <c r="C103">
        <v>13.277998800000001</v>
      </c>
      <c r="E103" t="s">
        <v>4259</v>
      </c>
      <c r="F103">
        <v>5</v>
      </c>
      <c r="G103" t="s">
        <v>94</v>
      </c>
    </row>
    <row r="104" spans="1:7" x14ac:dyDescent="0.25">
      <c r="A104" t="s">
        <v>3067</v>
      </c>
      <c r="B104">
        <v>41.026899999999998</v>
      </c>
      <c r="C104">
        <v>13.264900000000001</v>
      </c>
      <c r="E104" t="s">
        <v>4260</v>
      </c>
      <c r="F104">
        <v>5</v>
      </c>
      <c r="G104" t="s">
        <v>95</v>
      </c>
    </row>
    <row r="105" spans="1:7" x14ac:dyDescent="0.25">
      <c r="A105" t="s">
        <v>3788</v>
      </c>
      <c r="B105">
        <v>40.586799999999997</v>
      </c>
      <c r="C105">
        <v>12.823</v>
      </c>
      <c r="F105">
        <v>5</v>
      </c>
      <c r="G105" t="s">
        <v>96</v>
      </c>
    </row>
    <row r="106" spans="1:7" x14ac:dyDescent="0.25">
      <c r="A106" t="s">
        <v>3789</v>
      </c>
      <c r="B106">
        <v>40.590299999999999</v>
      </c>
      <c r="C106">
        <v>12.817</v>
      </c>
      <c r="F106">
        <v>5</v>
      </c>
      <c r="G106" t="s">
        <v>97</v>
      </c>
    </row>
    <row r="107" spans="1:7" x14ac:dyDescent="0.25">
      <c r="A107" t="s">
        <v>1250</v>
      </c>
      <c r="B107">
        <v>40.600875199999997</v>
      </c>
      <c r="C107">
        <v>13.365883999999999</v>
      </c>
      <c r="E107" t="s">
        <v>4261</v>
      </c>
      <c r="F107">
        <v>5</v>
      </c>
      <c r="G107" t="s">
        <v>98</v>
      </c>
    </row>
    <row r="108" spans="1:7" x14ac:dyDescent="0.25">
      <c r="A108" t="s">
        <v>357</v>
      </c>
      <c r="B108">
        <v>41.535138109999998</v>
      </c>
      <c r="C108">
        <v>13.074803319999999</v>
      </c>
      <c r="E108" t="s">
        <v>4262</v>
      </c>
      <c r="F108">
        <v>5</v>
      </c>
      <c r="G108" t="s">
        <v>99</v>
      </c>
    </row>
    <row r="109" spans="1:7" x14ac:dyDescent="0.25">
      <c r="A109" t="s">
        <v>358</v>
      </c>
      <c r="B109">
        <v>41.538596640000002</v>
      </c>
      <c r="C109">
        <v>13.07445747</v>
      </c>
      <c r="E109" t="s">
        <v>4262</v>
      </c>
      <c r="F109">
        <v>5</v>
      </c>
      <c r="G109" t="s">
        <v>100</v>
      </c>
    </row>
    <row r="110" spans="1:7" x14ac:dyDescent="0.25">
      <c r="A110" t="s">
        <v>359</v>
      </c>
      <c r="B110">
        <v>41.542055169999998</v>
      </c>
      <c r="C110">
        <v>13.074111609999999</v>
      </c>
      <c r="E110" t="s">
        <v>4263</v>
      </c>
      <c r="F110">
        <v>5</v>
      </c>
      <c r="G110" t="s">
        <v>101</v>
      </c>
    </row>
    <row r="111" spans="1:7" x14ac:dyDescent="0.25">
      <c r="A111" t="s">
        <v>3790</v>
      </c>
      <c r="B111">
        <v>41.017699999999998</v>
      </c>
      <c r="C111">
        <v>13.4681</v>
      </c>
      <c r="F111">
        <v>5</v>
      </c>
      <c r="G111" t="s">
        <v>102</v>
      </c>
    </row>
    <row r="112" spans="1:7" x14ac:dyDescent="0.25">
      <c r="A112" t="s">
        <v>367</v>
      </c>
      <c r="B112">
        <v>41.015500000000003</v>
      </c>
      <c r="C112">
        <v>13.469099999999999</v>
      </c>
      <c r="E112" t="s">
        <v>4264</v>
      </c>
      <c r="F112">
        <v>5</v>
      </c>
      <c r="G112" t="s">
        <v>103</v>
      </c>
    </row>
    <row r="113" spans="1:7" x14ac:dyDescent="0.25">
      <c r="A113" t="s">
        <v>3791</v>
      </c>
      <c r="B113">
        <v>40.188197299999999</v>
      </c>
      <c r="C113">
        <v>12.975803000000001</v>
      </c>
      <c r="F113">
        <v>5</v>
      </c>
      <c r="G113" t="s">
        <v>104</v>
      </c>
    </row>
    <row r="114" spans="1:7" x14ac:dyDescent="0.25">
      <c r="A114" t="s">
        <v>3792</v>
      </c>
      <c r="B114">
        <v>40.226746300000002</v>
      </c>
      <c r="C114">
        <v>13.018000600000001</v>
      </c>
      <c r="F114">
        <v>5</v>
      </c>
      <c r="G114" t="s">
        <v>105</v>
      </c>
    </row>
    <row r="115" spans="1:7" x14ac:dyDescent="0.25">
      <c r="A115" t="s">
        <v>1551</v>
      </c>
      <c r="B115">
        <v>41.02380548</v>
      </c>
      <c r="C115">
        <v>12.576071779999999</v>
      </c>
      <c r="E115" t="s">
        <v>4265</v>
      </c>
      <c r="F115">
        <v>6</v>
      </c>
      <c r="G115" t="s">
        <v>106</v>
      </c>
    </row>
    <row r="116" spans="1:7" x14ac:dyDescent="0.25">
      <c r="A116" t="s">
        <v>313</v>
      </c>
      <c r="B116">
        <v>40.926200000000001</v>
      </c>
      <c r="C116">
        <v>13.1371</v>
      </c>
      <c r="E116" t="s">
        <v>4266</v>
      </c>
      <c r="F116">
        <v>6</v>
      </c>
      <c r="G116" t="s">
        <v>107</v>
      </c>
    </row>
    <row r="117" spans="1:7" x14ac:dyDescent="0.25">
      <c r="A117" t="s">
        <v>1358</v>
      </c>
      <c r="B117">
        <v>41.618000000000002</v>
      </c>
      <c r="C117">
        <v>11.357100000000001</v>
      </c>
      <c r="E117" t="s">
        <v>4267</v>
      </c>
      <c r="F117">
        <v>6</v>
      </c>
      <c r="G117" t="s">
        <v>108</v>
      </c>
    </row>
    <row r="118" spans="1:7" x14ac:dyDescent="0.25">
      <c r="A118" t="s">
        <v>1371</v>
      </c>
      <c r="B118">
        <v>41.633699999999997</v>
      </c>
      <c r="C118">
        <v>11.3574</v>
      </c>
      <c r="E118" t="s">
        <v>4268</v>
      </c>
      <c r="F118">
        <v>6</v>
      </c>
      <c r="G118" t="s">
        <v>109</v>
      </c>
    </row>
    <row r="119" spans="1:7" x14ac:dyDescent="0.25">
      <c r="A119" t="s">
        <v>1392</v>
      </c>
      <c r="B119">
        <v>41.6188</v>
      </c>
      <c r="C119">
        <v>11.354100000000001</v>
      </c>
      <c r="E119" t="s">
        <v>4269</v>
      </c>
      <c r="F119">
        <v>6</v>
      </c>
      <c r="G119" t="s">
        <v>110</v>
      </c>
    </row>
    <row r="120" spans="1:7" x14ac:dyDescent="0.25">
      <c r="A120" t="s">
        <v>3793</v>
      </c>
      <c r="B120">
        <v>41.693080000000002</v>
      </c>
      <c r="C120">
        <v>11.332958</v>
      </c>
      <c r="F120">
        <v>6</v>
      </c>
      <c r="G120" t="s">
        <v>111</v>
      </c>
    </row>
    <row r="121" spans="1:7" x14ac:dyDescent="0.25">
      <c r="A121" t="s">
        <v>3794</v>
      </c>
      <c r="B121">
        <v>41.694780000000002</v>
      </c>
      <c r="C121">
        <v>11.332708999999999</v>
      </c>
      <c r="F121">
        <v>7</v>
      </c>
      <c r="G121" t="s">
        <v>112</v>
      </c>
    </row>
    <row r="122" spans="1:7" x14ac:dyDescent="0.25">
      <c r="A122" t="s">
        <v>3795</v>
      </c>
      <c r="B122">
        <v>41.645983000000001</v>
      </c>
      <c r="C122">
        <v>11.233898</v>
      </c>
      <c r="F122">
        <v>7</v>
      </c>
      <c r="G122" t="s">
        <v>112</v>
      </c>
    </row>
    <row r="123" spans="1:7" x14ac:dyDescent="0.25">
      <c r="A123" t="s">
        <v>1461</v>
      </c>
      <c r="B123">
        <v>41.738700000000001</v>
      </c>
      <c r="C123">
        <v>11.321199999999999</v>
      </c>
      <c r="E123" t="s">
        <v>4270</v>
      </c>
      <c r="F123">
        <v>7</v>
      </c>
      <c r="G123" t="s">
        <v>112</v>
      </c>
    </row>
    <row r="124" spans="1:7" x14ac:dyDescent="0.25">
      <c r="A124" t="s">
        <v>3796</v>
      </c>
      <c r="B124">
        <v>41.640467000000001</v>
      </c>
      <c r="C124">
        <v>11.288834</v>
      </c>
      <c r="E124" t="s">
        <v>4271</v>
      </c>
      <c r="F124">
        <v>8</v>
      </c>
      <c r="G124" t="s">
        <v>113</v>
      </c>
    </row>
    <row r="125" spans="1:7" x14ac:dyDescent="0.25">
      <c r="A125" t="s">
        <v>3797</v>
      </c>
      <c r="B125">
        <v>41.640315000000001</v>
      </c>
      <c r="C125">
        <v>11.288732</v>
      </c>
      <c r="F125">
        <v>8</v>
      </c>
      <c r="G125" t="s">
        <v>114</v>
      </c>
    </row>
    <row r="126" spans="1:7" x14ac:dyDescent="0.25">
      <c r="A126" t="s">
        <v>2453</v>
      </c>
      <c r="B126">
        <v>41.380699999999997</v>
      </c>
      <c r="C126">
        <v>11.1106</v>
      </c>
      <c r="E126" t="s">
        <v>4272</v>
      </c>
      <c r="F126">
        <v>8</v>
      </c>
      <c r="G126" t="s">
        <v>115</v>
      </c>
    </row>
    <row r="127" spans="1:7" x14ac:dyDescent="0.25">
      <c r="A127" t="s">
        <v>2456</v>
      </c>
      <c r="B127">
        <v>41.36</v>
      </c>
      <c r="C127">
        <v>11.1221</v>
      </c>
      <c r="E127" t="s">
        <v>4272</v>
      </c>
      <c r="F127">
        <v>8</v>
      </c>
      <c r="G127" t="s">
        <v>116</v>
      </c>
    </row>
    <row r="128" spans="1:7" x14ac:dyDescent="0.25">
      <c r="A128" t="s">
        <v>2457</v>
      </c>
      <c r="B128">
        <v>41.356099999999998</v>
      </c>
      <c r="C128">
        <v>11.125</v>
      </c>
      <c r="E128" t="s">
        <v>4272</v>
      </c>
      <c r="F128">
        <v>8</v>
      </c>
      <c r="G128" t="s">
        <v>117</v>
      </c>
    </row>
    <row r="129" spans="1:7" x14ac:dyDescent="0.25">
      <c r="A129" t="s">
        <v>2458</v>
      </c>
      <c r="B129">
        <v>41.346899999999998</v>
      </c>
      <c r="C129">
        <v>11.126099999999999</v>
      </c>
      <c r="E129" t="s">
        <v>4272</v>
      </c>
      <c r="F129">
        <v>8</v>
      </c>
      <c r="G129" t="s">
        <v>118</v>
      </c>
    </row>
    <row r="130" spans="1:7" x14ac:dyDescent="0.25">
      <c r="A130" t="s">
        <v>2461</v>
      </c>
      <c r="B130">
        <v>41.3521</v>
      </c>
      <c r="C130">
        <v>11.1013</v>
      </c>
      <c r="E130" t="s">
        <v>4273</v>
      </c>
      <c r="F130">
        <v>8</v>
      </c>
      <c r="G130" t="s">
        <v>119</v>
      </c>
    </row>
    <row r="131" spans="1:7" x14ac:dyDescent="0.25">
      <c r="A131" t="s">
        <v>2463</v>
      </c>
      <c r="B131">
        <v>41.350499999999997</v>
      </c>
      <c r="C131">
        <v>11.1035</v>
      </c>
      <c r="E131" t="s">
        <v>4273</v>
      </c>
      <c r="F131">
        <v>8</v>
      </c>
      <c r="G131" t="s">
        <v>120</v>
      </c>
    </row>
    <row r="132" spans="1:7" x14ac:dyDescent="0.25">
      <c r="A132" t="s">
        <v>2471</v>
      </c>
      <c r="B132">
        <v>41.610599999999998</v>
      </c>
      <c r="C132">
        <v>11.3096</v>
      </c>
      <c r="E132" t="s">
        <v>4274</v>
      </c>
      <c r="F132">
        <v>8</v>
      </c>
      <c r="G132" t="s">
        <v>121</v>
      </c>
    </row>
    <row r="133" spans="1:7" x14ac:dyDescent="0.25">
      <c r="A133" t="s">
        <v>2473</v>
      </c>
      <c r="B133">
        <v>41.398899999999998</v>
      </c>
      <c r="C133">
        <v>11.0511</v>
      </c>
      <c r="E133" t="s">
        <v>4274</v>
      </c>
      <c r="F133">
        <v>8</v>
      </c>
      <c r="G133" t="s">
        <v>122</v>
      </c>
    </row>
    <row r="134" spans="1:7" x14ac:dyDescent="0.25">
      <c r="A134" t="s">
        <v>2474</v>
      </c>
      <c r="B134">
        <v>41.399700000000003</v>
      </c>
      <c r="C134">
        <v>11.0595</v>
      </c>
      <c r="E134" t="s">
        <v>4274</v>
      </c>
      <c r="F134">
        <v>8</v>
      </c>
      <c r="G134" t="s">
        <v>123</v>
      </c>
    </row>
    <row r="135" spans="1:7" x14ac:dyDescent="0.25">
      <c r="A135" t="s">
        <v>2479</v>
      </c>
      <c r="B135">
        <v>41.324300000000001</v>
      </c>
      <c r="C135">
        <v>11.033899999999999</v>
      </c>
      <c r="E135" t="s">
        <v>4274</v>
      </c>
      <c r="F135">
        <v>8</v>
      </c>
      <c r="G135" t="s">
        <v>124</v>
      </c>
    </row>
    <row r="136" spans="1:7" x14ac:dyDescent="0.25">
      <c r="A136" t="s">
        <v>3798</v>
      </c>
      <c r="B136">
        <v>41.285499999999999</v>
      </c>
      <c r="C136">
        <v>11.057600000000001</v>
      </c>
      <c r="F136">
        <v>8</v>
      </c>
      <c r="G136" t="s">
        <v>125</v>
      </c>
    </row>
    <row r="137" spans="1:7" x14ac:dyDescent="0.25">
      <c r="A137" t="s">
        <v>2480</v>
      </c>
      <c r="B137">
        <v>41.285899999999998</v>
      </c>
      <c r="C137">
        <v>11.0557</v>
      </c>
      <c r="E137" t="s">
        <v>4274</v>
      </c>
      <c r="F137">
        <v>8</v>
      </c>
      <c r="G137" t="s">
        <v>126</v>
      </c>
    </row>
    <row r="138" spans="1:7" x14ac:dyDescent="0.25">
      <c r="A138" t="s">
        <v>1917</v>
      </c>
      <c r="B138">
        <v>41.288200000000003</v>
      </c>
      <c r="C138">
        <v>11.045</v>
      </c>
      <c r="E138" t="s">
        <v>4275</v>
      </c>
      <c r="F138">
        <v>8</v>
      </c>
      <c r="G138" t="s">
        <v>127</v>
      </c>
    </row>
    <row r="139" spans="1:7" s="31" customFormat="1" x14ac:dyDescent="0.25">
      <c r="A139" s="31" t="s">
        <v>3440</v>
      </c>
      <c r="B139" s="31">
        <v>41.264200000000002</v>
      </c>
      <c r="C139" s="31">
        <v>11.0761</v>
      </c>
      <c r="E139" s="31" t="s">
        <v>4276</v>
      </c>
      <c r="F139" s="31">
        <v>8</v>
      </c>
      <c r="G139" s="31" t="s">
        <v>128</v>
      </c>
    </row>
    <row r="140" spans="1:7" x14ac:dyDescent="0.25">
      <c r="A140" t="s">
        <v>2425</v>
      </c>
      <c r="B140">
        <v>41.268099999999997</v>
      </c>
      <c r="C140">
        <v>11.0786</v>
      </c>
      <c r="E140" t="s">
        <v>4277</v>
      </c>
      <c r="F140">
        <v>8</v>
      </c>
      <c r="G140" t="s">
        <v>129</v>
      </c>
    </row>
    <row r="141" spans="1:7" x14ac:dyDescent="0.25">
      <c r="A141" t="s">
        <v>2426</v>
      </c>
      <c r="B141">
        <v>41.271299999999997</v>
      </c>
      <c r="C141">
        <v>11.0748</v>
      </c>
      <c r="E141" t="s">
        <v>4277</v>
      </c>
      <c r="F141">
        <v>8</v>
      </c>
      <c r="G141" t="s">
        <v>130</v>
      </c>
    </row>
    <row r="142" spans="1:7" x14ac:dyDescent="0.25">
      <c r="A142" t="s">
        <v>3441</v>
      </c>
      <c r="B142">
        <v>41.209499999999998</v>
      </c>
      <c r="C142">
        <v>11.004799999999999</v>
      </c>
      <c r="E142" t="s">
        <v>4276</v>
      </c>
      <c r="F142">
        <v>8</v>
      </c>
      <c r="G142" t="s">
        <v>131</v>
      </c>
    </row>
    <row r="143" spans="1:7" x14ac:dyDescent="0.25">
      <c r="A143" t="s">
        <v>2432</v>
      </c>
      <c r="B143">
        <v>41.209200000000003</v>
      </c>
      <c r="C143">
        <v>10.9994</v>
      </c>
      <c r="E143" t="s">
        <v>4277</v>
      </c>
      <c r="F143">
        <v>8</v>
      </c>
      <c r="G143" t="s">
        <v>132</v>
      </c>
    </row>
    <row r="144" spans="1:7" x14ac:dyDescent="0.25">
      <c r="A144" t="s">
        <v>2434</v>
      </c>
      <c r="B144">
        <v>41.215499999999999</v>
      </c>
      <c r="C144">
        <v>11.0007</v>
      </c>
      <c r="E144" t="s">
        <v>4277</v>
      </c>
      <c r="F144">
        <v>8</v>
      </c>
      <c r="G144" t="s">
        <v>133</v>
      </c>
    </row>
    <row r="145" spans="1:7" x14ac:dyDescent="0.25">
      <c r="A145" t="s">
        <v>2435</v>
      </c>
      <c r="B145">
        <v>41.213299999999997</v>
      </c>
      <c r="C145">
        <v>10.9978</v>
      </c>
      <c r="E145" t="s">
        <v>4277</v>
      </c>
      <c r="F145">
        <v>8</v>
      </c>
      <c r="G145" t="s">
        <v>134</v>
      </c>
    </row>
    <row r="146" spans="1:7" x14ac:dyDescent="0.25">
      <c r="A146" t="s">
        <v>3442</v>
      </c>
      <c r="B146">
        <v>41.212699999999998</v>
      </c>
      <c r="C146">
        <v>11.130100000000001</v>
      </c>
      <c r="E146" t="s">
        <v>4278</v>
      </c>
      <c r="F146">
        <v>8</v>
      </c>
      <c r="G146" t="s">
        <v>135</v>
      </c>
    </row>
    <row r="147" spans="1:7" x14ac:dyDescent="0.25">
      <c r="A147" t="s">
        <v>2437</v>
      </c>
      <c r="B147">
        <v>41.210700000000003</v>
      </c>
      <c r="C147">
        <v>11.1469</v>
      </c>
      <c r="E147" t="s">
        <v>4277</v>
      </c>
      <c r="F147">
        <v>8</v>
      </c>
      <c r="G147" t="s">
        <v>136</v>
      </c>
    </row>
    <row r="148" spans="1:7" x14ac:dyDescent="0.25">
      <c r="A148" t="s">
        <v>2501</v>
      </c>
      <c r="B148">
        <v>41.148699999999998</v>
      </c>
      <c r="C148">
        <v>11.1435</v>
      </c>
      <c r="E148" t="s">
        <v>4279</v>
      </c>
      <c r="F148">
        <v>9</v>
      </c>
      <c r="G148" t="s">
        <v>137</v>
      </c>
    </row>
    <row r="149" spans="1:7" x14ac:dyDescent="0.25">
      <c r="A149" t="s">
        <v>2509</v>
      </c>
      <c r="B149">
        <v>41.718299999999999</v>
      </c>
      <c r="C149">
        <v>11.269299999999999</v>
      </c>
      <c r="E149" t="s">
        <v>4279</v>
      </c>
      <c r="F149">
        <v>9</v>
      </c>
      <c r="G149" t="s">
        <v>138</v>
      </c>
    </row>
    <row r="150" spans="1:7" x14ac:dyDescent="0.25">
      <c r="A150" t="s">
        <v>3799</v>
      </c>
      <c r="B150">
        <v>41.423000000000002</v>
      </c>
      <c r="C150">
        <v>11.6113</v>
      </c>
      <c r="E150" t="s">
        <v>4280</v>
      </c>
      <c r="F150">
        <v>9</v>
      </c>
      <c r="G150" t="s">
        <v>139</v>
      </c>
    </row>
    <row r="151" spans="1:7" x14ac:dyDescent="0.25">
      <c r="A151" t="s">
        <v>1832</v>
      </c>
      <c r="B151">
        <v>41.496600000000001</v>
      </c>
      <c r="C151">
        <v>11.3238</v>
      </c>
      <c r="E151" t="s">
        <v>4281</v>
      </c>
      <c r="F151">
        <v>9</v>
      </c>
      <c r="G151" t="s">
        <v>140</v>
      </c>
    </row>
    <row r="152" spans="1:7" x14ac:dyDescent="0.25">
      <c r="A152" t="s">
        <v>1831</v>
      </c>
      <c r="B152">
        <v>41.4925</v>
      </c>
      <c r="C152">
        <v>11.319699999999999</v>
      </c>
      <c r="E152" t="s">
        <v>4281</v>
      </c>
      <c r="F152">
        <v>9</v>
      </c>
      <c r="G152" t="s">
        <v>141</v>
      </c>
    </row>
    <row r="153" spans="1:7" x14ac:dyDescent="0.25">
      <c r="A153" t="s">
        <v>3453</v>
      </c>
      <c r="B153">
        <v>41.548499999999997</v>
      </c>
      <c r="C153">
        <v>11.2735</v>
      </c>
      <c r="E153" t="s">
        <v>4282</v>
      </c>
      <c r="F153">
        <v>9</v>
      </c>
      <c r="G153" t="s">
        <v>142</v>
      </c>
    </row>
    <row r="154" spans="1:7" x14ac:dyDescent="0.25">
      <c r="A154" t="s">
        <v>3800</v>
      </c>
      <c r="B154">
        <v>41.395000000000003</v>
      </c>
      <c r="C154">
        <v>11.258599999999999</v>
      </c>
      <c r="F154">
        <v>9</v>
      </c>
      <c r="G154" t="s">
        <v>143</v>
      </c>
    </row>
    <row r="155" spans="1:7" x14ac:dyDescent="0.25">
      <c r="A155" s="20" t="s">
        <v>3450</v>
      </c>
      <c r="B155" s="20">
        <v>41.243299999999998</v>
      </c>
      <c r="C155" s="20">
        <v>11.2357</v>
      </c>
      <c r="D155" s="20"/>
      <c r="E155" s="20" t="s">
        <v>4282</v>
      </c>
      <c r="F155">
        <v>9</v>
      </c>
      <c r="G155" t="s">
        <v>144</v>
      </c>
    </row>
    <row r="156" spans="1:7" x14ac:dyDescent="0.25">
      <c r="A156" t="s">
        <v>3801</v>
      </c>
      <c r="B156">
        <v>41.206200000000003</v>
      </c>
      <c r="C156">
        <v>11.1441</v>
      </c>
      <c r="F156">
        <v>9</v>
      </c>
      <c r="G156" t="s">
        <v>145</v>
      </c>
    </row>
    <row r="157" spans="1:7" x14ac:dyDescent="0.25">
      <c r="A157" t="s">
        <v>3131</v>
      </c>
      <c r="B157">
        <v>41.090899999999998</v>
      </c>
      <c r="C157">
        <v>11.2226</v>
      </c>
      <c r="E157" t="s">
        <v>4283</v>
      </c>
      <c r="F157">
        <v>9</v>
      </c>
      <c r="G157" t="s">
        <v>146</v>
      </c>
    </row>
    <row r="158" spans="1:7" x14ac:dyDescent="0.25">
      <c r="A158" t="s">
        <v>3132</v>
      </c>
      <c r="B158">
        <v>41.09</v>
      </c>
      <c r="C158">
        <v>11.225300000000001</v>
      </c>
      <c r="E158" t="s">
        <v>4283</v>
      </c>
      <c r="F158">
        <v>9</v>
      </c>
      <c r="G158" t="s">
        <v>147</v>
      </c>
    </row>
    <row r="159" spans="1:7" x14ac:dyDescent="0.25">
      <c r="A159" t="s">
        <v>3133</v>
      </c>
      <c r="B159">
        <v>41.089500000000001</v>
      </c>
      <c r="C159">
        <v>11.227399999999999</v>
      </c>
      <c r="E159" t="s">
        <v>4283</v>
      </c>
      <c r="F159">
        <v>9</v>
      </c>
      <c r="G159" t="s">
        <v>148</v>
      </c>
    </row>
    <row r="160" spans="1:7" x14ac:dyDescent="0.25">
      <c r="A160" t="s">
        <v>3134</v>
      </c>
      <c r="B160">
        <v>41.121299999999998</v>
      </c>
      <c r="C160">
        <v>11.2362</v>
      </c>
      <c r="E160" t="s">
        <v>4283</v>
      </c>
      <c r="F160">
        <v>9</v>
      </c>
      <c r="G160" t="s">
        <v>149</v>
      </c>
    </row>
    <row r="161" spans="1:7" x14ac:dyDescent="0.25">
      <c r="A161" t="s">
        <v>3135</v>
      </c>
      <c r="B161">
        <v>41.121099999999998</v>
      </c>
      <c r="C161">
        <v>11.238300000000001</v>
      </c>
      <c r="E161" t="s">
        <v>4283</v>
      </c>
      <c r="F161">
        <v>9</v>
      </c>
      <c r="G161" t="s">
        <v>150</v>
      </c>
    </row>
    <row r="162" spans="1:7" x14ac:dyDescent="0.25">
      <c r="A162" t="s">
        <v>3802</v>
      </c>
      <c r="B162">
        <v>41.634647999999999</v>
      </c>
      <c r="C162">
        <v>11.292064</v>
      </c>
      <c r="E162" t="s">
        <v>4284</v>
      </c>
      <c r="F162">
        <v>9</v>
      </c>
      <c r="G162" t="s">
        <v>151</v>
      </c>
    </row>
    <row r="163" spans="1:7" x14ac:dyDescent="0.25">
      <c r="A163" t="s">
        <v>3803</v>
      </c>
      <c r="B163">
        <v>40.373600000000003</v>
      </c>
      <c r="C163">
        <v>12.9527</v>
      </c>
      <c r="F163">
        <v>9</v>
      </c>
      <c r="G163" t="s">
        <v>152</v>
      </c>
    </row>
    <row r="164" spans="1:7" x14ac:dyDescent="0.25">
      <c r="A164" t="s">
        <v>3804</v>
      </c>
      <c r="B164">
        <v>40.377699999999997</v>
      </c>
      <c r="C164">
        <v>12.9511</v>
      </c>
      <c r="F164">
        <v>9</v>
      </c>
      <c r="G164" t="s">
        <v>153</v>
      </c>
    </row>
    <row r="165" spans="1:7" x14ac:dyDescent="0.25">
      <c r="A165" t="s">
        <v>3805</v>
      </c>
      <c r="B165">
        <v>40.378700000000002</v>
      </c>
      <c r="C165">
        <v>12.9559</v>
      </c>
      <c r="F165">
        <v>9</v>
      </c>
      <c r="G165" t="s">
        <v>154</v>
      </c>
    </row>
    <row r="166" spans="1:7" x14ac:dyDescent="0.25">
      <c r="A166" t="s">
        <v>2055</v>
      </c>
      <c r="B166">
        <v>40.964500000000001</v>
      </c>
      <c r="C166">
        <v>13.038399999999999</v>
      </c>
      <c r="E166" t="s">
        <v>4285</v>
      </c>
      <c r="F166">
        <v>9</v>
      </c>
      <c r="G166" t="s">
        <v>155</v>
      </c>
    </row>
    <row r="167" spans="1:7" x14ac:dyDescent="0.25">
      <c r="A167" t="s">
        <v>2054</v>
      </c>
      <c r="B167">
        <v>40.962200000000003</v>
      </c>
      <c r="C167">
        <v>13.0334</v>
      </c>
      <c r="E167" t="s">
        <v>4286</v>
      </c>
      <c r="F167">
        <v>9</v>
      </c>
      <c r="G167" t="s">
        <v>156</v>
      </c>
    </row>
    <row r="168" spans="1:7" x14ac:dyDescent="0.25">
      <c r="A168" t="s">
        <v>2053</v>
      </c>
      <c r="B168">
        <v>40.961599999999997</v>
      </c>
      <c r="C168">
        <v>13.029</v>
      </c>
      <c r="E168" t="s">
        <v>4287</v>
      </c>
      <c r="F168">
        <v>9</v>
      </c>
      <c r="G168" t="s">
        <v>157</v>
      </c>
    </row>
    <row r="169" spans="1:7" x14ac:dyDescent="0.25">
      <c r="A169" t="s">
        <v>2051</v>
      </c>
      <c r="B169">
        <v>40.960700000000003</v>
      </c>
      <c r="C169">
        <v>13.001099999999999</v>
      </c>
      <c r="E169" t="s">
        <v>4286</v>
      </c>
      <c r="F169">
        <v>9</v>
      </c>
      <c r="G169" t="s">
        <v>158</v>
      </c>
    </row>
    <row r="170" spans="1:7" x14ac:dyDescent="0.25">
      <c r="A170" t="s">
        <v>2050</v>
      </c>
      <c r="B170">
        <v>40.957799999999999</v>
      </c>
      <c r="C170">
        <v>12.987500000000001</v>
      </c>
      <c r="E170" t="s">
        <v>4287</v>
      </c>
      <c r="F170">
        <v>9</v>
      </c>
      <c r="G170" t="s">
        <v>159</v>
      </c>
    </row>
    <row r="171" spans="1:7" x14ac:dyDescent="0.25">
      <c r="A171" t="s">
        <v>2073</v>
      </c>
      <c r="B171">
        <v>41.684199999999997</v>
      </c>
      <c r="C171">
        <v>13.353</v>
      </c>
      <c r="E171" t="s">
        <v>4288</v>
      </c>
      <c r="F171">
        <v>10</v>
      </c>
      <c r="G171" t="s">
        <v>160</v>
      </c>
    </row>
    <row r="172" spans="1:7" x14ac:dyDescent="0.25">
      <c r="A172" t="s">
        <v>2071</v>
      </c>
      <c r="B172">
        <v>41.632100000000001</v>
      </c>
      <c r="C172">
        <v>13.2811</v>
      </c>
      <c r="E172" t="s">
        <v>4288</v>
      </c>
      <c r="F172">
        <v>10</v>
      </c>
      <c r="G172" t="s">
        <v>161</v>
      </c>
    </row>
    <row r="173" spans="1:7" x14ac:dyDescent="0.25">
      <c r="A173" t="s">
        <v>2013</v>
      </c>
      <c r="B173">
        <v>42.036700000000003</v>
      </c>
      <c r="C173">
        <v>12.44</v>
      </c>
      <c r="E173" t="s">
        <v>4289</v>
      </c>
      <c r="F173">
        <v>10</v>
      </c>
      <c r="G173" t="s">
        <v>162</v>
      </c>
    </row>
    <row r="174" spans="1:7" x14ac:dyDescent="0.25">
      <c r="A174" t="s">
        <v>2012</v>
      </c>
      <c r="B174">
        <v>42.036900000000003</v>
      </c>
      <c r="C174">
        <v>12.436199999999999</v>
      </c>
      <c r="E174" t="s">
        <v>4290</v>
      </c>
      <c r="F174">
        <v>10</v>
      </c>
      <c r="G174" t="s">
        <v>163</v>
      </c>
    </row>
    <row r="175" spans="1:7" x14ac:dyDescent="0.25">
      <c r="A175" t="s">
        <v>1628</v>
      </c>
      <c r="B175">
        <v>41.324800000000003</v>
      </c>
      <c r="C175">
        <v>11.456099999999999</v>
      </c>
      <c r="E175" t="s">
        <v>4291</v>
      </c>
      <c r="F175">
        <v>10</v>
      </c>
      <c r="G175" t="s">
        <v>164</v>
      </c>
    </row>
    <row r="176" spans="1:7" x14ac:dyDescent="0.25">
      <c r="A176" t="s">
        <v>1627</v>
      </c>
      <c r="B176">
        <v>41.323399999999999</v>
      </c>
      <c r="C176">
        <v>11.453900000000001</v>
      </c>
      <c r="E176" t="s">
        <v>4292</v>
      </c>
      <c r="F176">
        <v>10</v>
      </c>
      <c r="G176" t="s">
        <v>165</v>
      </c>
    </row>
    <row r="177" spans="1:7" x14ac:dyDescent="0.25">
      <c r="A177" t="s">
        <v>1625</v>
      </c>
      <c r="B177">
        <v>41.327199999999998</v>
      </c>
      <c r="C177">
        <v>11.456300000000001</v>
      </c>
      <c r="E177" t="s">
        <v>4291</v>
      </c>
      <c r="F177">
        <v>10</v>
      </c>
      <c r="G177" t="s">
        <v>166</v>
      </c>
    </row>
    <row r="178" spans="1:7" x14ac:dyDescent="0.25">
      <c r="A178" t="s">
        <v>1620</v>
      </c>
      <c r="B178">
        <v>41.348199999999999</v>
      </c>
      <c r="C178">
        <v>11.4346</v>
      </c>
      <c r="E178" t="s">
        <v>4293</v>
      </c>
      <c r="F178">
        <v>10</v>
      </c>
      <c r="G178" t="s">
        <v>167</v>
      </c>
    </row>
    <row r="179" spans="1:7" x14ac:dyDescent="0.25">
      <c r="A179" t="s">
        <v>1604</v>
      </c>
      <c r="B179">
        <v>41.324399999999997</v>
      </c>
      <c r="C179">
        <v>11.3459</v>
      </c>
      <c r="E179" t="s">
        <v>4294</v>
      </c>
      <c r="F179">
        <v>10</v>
      </c>
      <c r="G179" t="s">
        <v>168</v>
      </c>
    </row>
    <row r="180" spans="1:7" x14ac:dyDescent="0.25">
      <c r="A180" t="s">
        <v>1599</v>
      </c>
      <c r="B180">
        <v>41.490299999999998</v>
      </c>
      <c r="C180">
        <v>11.755699999999999</v>
      </c>
      <c r="E180" t="s">
        <v>4294</v>
      </c>
      <c r="F180">
        <v>10</v>
      </c>
      <c r="G180" t="s">
        <v>169</v>
      </c>
    </row>
    <row r="181" spans="1:7" x14ac:dyDescent="0.25">
      <c r="A181" t="s">
        <v>1597</v>
      </c>
      <c r="B181">
        <v>41.494199999999999</v>
      </c>
      <c r="C181">
        <v>11.745100000000001</v>
      </c>
      <c r="E181" t="s">
        <v>4295</v>
      </c>
      <c r="F181">
        <v>10</v>
      </c>
      <c r="G181" t="s">
        <v>170</v>
      </c>
    </row>
    <row r="182" spans="1:7" x14ac:dyDescent="0.25">
      <c r="A182" t="s">
        <v>1594</v>
      </c>
      <c r="B182">
        <v>41.564</v>
      </c>
      <c r="C182">
        <v>11.6554</v>
      </c>
      <c r="E182" t="s">
        <v>4295</v>
      </c>
      <c r="F182">
        <v>10</v>
      </c>
      <c r="G182" t="s">
        <v>171</v>
      </c>
    </row>
    <row r="183" spans="1:7" x14ac:dyDescent="0.25">
      <c r="A183" t="s">
        <v>2335</v>
      </c>
      <c r="B183">
        <v>41.036499999999997</v>
      </c>
      <c r="C183">
        <v>11.9026</v>
      </c>
      <c r="E183" t="s">
        <v>4296</v>
      </c>
      <c r="F183">
        <v>10</v>
      </c>
      <c r="G183" t="s">
        <v>172</v>
      </c>
    </row>
    <row r="184" spans="1:7" x14ac:dyDescent="0.25">
      <c r="A184" t="s">
        <v>2325</v>
      </c>
      <c r="B184">
        <v>41.008000000000003</v>
      </c>
      <c r="C184">
        <v>11.932499999999999</v>
      </c>
      <c r="E184" t="s">
        <v>4297</v>
      </c>
      <c r="F184">
        <v>10</v>
      </c>
      <c r="G184" t="s">
        <v>173</v>
      </c>
    </row>
    <row r="185" spans="1:7" x14ac:dyDescent="0.25">
      <c r="A185" t="s">
        <v>2323</v>
      </c>
      <c r="B185">
        <v>41.002000000000002</v>
      </c>
      <c r="C185">
        <v>11.9436</v>
      </c>
      <c r="E185" t="s">
        <v>4298</v>
      </c>
      <c r="F185">
        <v>10</v>
      </c>
      <c r="G185" t="s">
        <v>174</v>
      </c>
    </row>
    <row r="186" spans="1:7" x14ac:dyDescent="0.25">
      <c r="A186" t="s">
        <v>2363</v>
      </c>
      <c r="B186">
        <v>41.075000000000003</v>
      </c>
      <c r="C186">
        <v>11.971399999999999</v>
      </c>
      <c r="E186" t="s">
        <v>4299</v>
      </c>
      <c r="F186">
        <v>10</v>
      </c>
      <c r="G186" t="s">
        <v>175</v>
      </c>
    </row>
    <row r="187" spans="1:7" x14ac:dyDescent="0.25">
      <c r="A187" t="s">
        <v>2362</v>
      </c>
      <c r="B187">
        <v>41.057000000000002</v>
      </c>
      <c r="C187">
        <v>11.9712</v>
      </c>
      <c r="E187" t="s">
        <v>4299</v>
      </c>
      <c r="F187">
        <v>10</v>
      </c>
      <c r="G187" t="s">
        <v>176</v>
      </c>
    </row>
    <row r="188" spans="1:7" x14ac:dyDescent="0.25">
      <c r="A188" t="s">
        <v>2356</v>
      </c>
      <c r="B188">
        <v>41.074800000000003</v>
      </c>
      <c r="C188">
        <v>11.8302</v>
      </c>
      <c r="E188" t="s">
        <v>4300</v>
      </c>
      <c r="F188">
        <v>10</v>
      </c>
      <c r="G188" t="s">
        <v>177</v>
      </c>
    </row>
    <row r="189" spans="1:7" x14ac:dyDescent="0.25">
      <c r="A189" t="s">
        <v>2244</v>
      </c>
      <c r="B189">
        <v>40.330553809999998</v>
      </c>
      <c r="C189">
        <v>12.34810137</v>
      </c>
      <c r="E189" t="s">
        <v>4301</v>
      </c>
      <c r="F189">
        <v>10</v>
      </c>
      <c r="G189" t="s">
        <v>178</v>
      </c>
    </row>
    <row r="190" spans="1:7" x14ac:dyDescent="0.25">
      <c r="A190" s="20" t="s">
        <v>2310</v>
      </c>
      <c r="B190" s="20">
        <v>40.960700000000003</v>
      </c>
      <c r="C190" s="20">
        <v>11.96</v>
      </c>
      <c r="D190" s="20"/>
      <c r="E190" s="20" t="s">
        <v>4302</v>
      </c>
      <c r="F190">
        <v>10</v>
      </c>
      <c r="G190" t="s">
        <v>179</v>
      </c>
    </row>
    <row r="191" spans="1:7" x14ac:dyDescent="0.25">
      <c r="A191" t="s">
        <v>2305</v>
      </c>
      <c r="B191">
        <v>41.264099999999999</v>
      </c>
      <c r="C191">
        <v>11.8537</v>
      </c>
      <c r="E191" t="s">
        <v>4302</v>
      </c>
      <c r="F191">
        <v>10</v>
      </c>
      <c r="G191" t="s">
        <v>180</v>
      </c>
    </row>
    <row r="192" spans="1:7" x14ac:dyDescent="0.25">
      <c r="A192" t="s">
        <v>2297</v>
      </c>
      <c r="B192">
        <v>41.233400000000003</v>
      </c>
      <c r="C192">
        <v>11.8438</v>
      </c>
      <c r="E192" t="s">
        <v>4302</v>
      </c>
      <c r="F192">
        <v>10</v>
      </c>
      <c r="G192" t="s">
        <v>181</v>
      </c>
    </row>
    <row r="193" spans="1:7" x14ac:dyDescent="0.25">
      <c r="A193" t="s">
        <v>2296</v>
      </c>
      <c r="B193">
        <v>41.2042</v>
      </c>
      <c r="C193">
        <v>11.847899999999999</v>
      </c>
      <c r="E193" t="s">
        <v>4302</v>
      </c>
      <c r="F193">
        <v>10</v>
      </c>
      <c r="G193" t="s">
        <v>182</v>
      </c>
    </row>
    <row r="194" spans="1:7" x14ac:dyDescent="0.25">
      <c r="A194" t="s">
        <v>2398</v>
      </c>
      <c r="B194">
        <v>40.910200000000003</v>
      </c>
      <c r="C194">
        <v>11.8842</v>
      </c>
      <c r="E194" t="s">
        <v>4303</v>
      </c>
      <c r="F194">
        <v>10</v>
      </c>
      <c r="G194" t="s">
        <v>183</v>
      </c>
    </row>
    <row r="195" spans="1:7" x14ac:dyDescent="0.25">
      <c r="A195" t="s">
        <v>549</v>
      </c>
      <c r="B195">
        <v>40.715899999999998</v>
      </c>
      <c r="C195">
        <v>11.9122</v>
      </c>
      <c r="E195" t="s">
        <v>4304</v>
      </c>
      <c r="F195">
        <v>10</v>
      </c>
      <c r="G195" t="s">
        <v>184</v>
      </c>
    </row>
    <row r="196" spans="1:7" x14ac:dyDescent="0.25">
      <c r="A196" t="s">
        <v>550</v>
      </c>
      <c r="B196">
        <v>40.811399999999999</v>
      </c>
      <c r="C196">
        <v>11.8329</v>
      </c>
      <c r="E196" t="s">
        <v>4304</v>
      </c>
      <c r="F196">
        <v>11</v>
      </c>
      <c r="G196" t="s">
        <v>185</v>
      </c>
    </row>
    <row r="197" spans="1:7" x14ac:dyDescent="0.25">
      <c r="A197" t="s">
        <v>2279</v>
      </c>
      <c r="B197">
        <v>41.078899999999997</v>
      </c>
      <c r="C197">
        <v>11.857200000000001</v>
      </c>
      <c r="E197" t="s">
        <v>4305</v>
      </c>
      <c r="F197">
        <v>11</v>
      </c>
      <c r="G197" t="s">
        <v>186</v>
      </c>
    </row>
    <row r="198" spans="1:7" x14ac:dyDescent="0.25">
      <c r="A198" t="s">
        <v>3806</v>
      </c>
      <c r="B198">
        <v>40.985900000000001</v>
      </c>
      <c r="C198">
        <v>13.385300000000001</v>
      </c>
      <c r="F198">
        <v>11</v>
      </c>
      <c r="G198" t="s">
        <v>187</v>
      </c>
    </row>
    <row r="199" spans="1:7" x14ac:dyDescent="0.25">
      <c r="A199" t="s">
        <v>3807</v>
      </c>
      <c r="B199">
        <v>40.982700000000001</v>
      </c>
      <c r="C199">
        <v>13.3973</v>
      </c>
      <c r="F199">
        <v>11</v>
      </c>
      <c r="G199" t="s">
        <v>188</v>
      </c>
    </row>
    <row r="200" spans="1:7" x14ac:dyDescent="0.25">
      <c r="A200" t="s">
        <v>3808</v>
      </c>
      <c r="B200">
        <v>40.9831</v>
      </c>
      <c r="C200">
        <v>13.395300000000001</v>
      </c>
      <c r="F200">
        <v>11</v>
      </c>
      <c r="G200" t="s">
        <v>189</v>
      </c>
    </row>
    <row r="201" spans="1:7" x14ac:dyDescent="0.25">
      <c r="A201" t="s">
        <v>3809</v>
      </c>
      <c r="B201">
        <v>40.561627999999999</v>
      </c>
      <c r="C201">
        <v>13.937799999999999</v>
      </c>
      <c r="F201">
        <v>11</v>
      </c>
      <c r="G201" t="s">
        <v>190</v>
      </c>
    </row>
    <row r="202" spans="1:7" x14ac:dyDescent="0.25">
      <c r="A202" t="s">
        <v>3810</v>
      </c>
      <c r="B202">
        <v>40.996600000000001</v>
      </c>
      <c r="C202">
        <v>13.359</v>
      </c>
      <c r="F202">
        <v>11</v>
      </c>
      <c r="G202" t="s">
        <v>191</v>
      </c>
    </row>
    <row r="203" spans="1:7" x14ac:dyDescent="0.25">
      <c r="A203" t="s">
        <v>3811</v>
      </c>
      <c r="B203">
        <v>41.003399999999999</v>
      </c>
      <c r="C203">
        <v>13.362</v>
      </c>
      <c r="F203">
        <v>11</v>
      </c>
      <c r="G203" t="s">
        <v>192</v>
      </c>
    </row>
    <row r="204" spans="1:7" x14ac:dyDescent="0.25">
      <c r="F204">
        <v>11</v>
      </c>
      <c r="G204" t="s">
        <v>193</v>
      </c>
    </row>
    <row r="205" spans="1:7" x14ac:dyDescent="0.25">
      <c r="F205">
        <v>11</v>
      </c>
      <c r="G205" t="s">
        <v>194</v>
      </c>
    </row>
    <row r="206" spans="1:7" x14ac:dyDescent="0.25">
      <c r="F206">
        <v>11</v>
      </c>
      <c r="G206" t="s">
        <v>194</v>
      </c>
    </row>
    <row r="207" spans="1:7" x14ac:dyDescent="0.25">
      <c r="F207">
        <v>11</v>
      </c>
      <c r="G207" t="s">
        <v>195</v>
      </c>
    </row>
    <row r="208" spans="1:7" x14ac:dyDescent="0.25">
      <c r="F208">
        <v>11</v>
      </c>
      <c r="G208" t="s">
        <v>195</v>
      </c>
    </row>
    <row r="209" spans="6:7" x14ac:dyDescent="0.25">
      <c r="F209">
        <v>11</v>
      </c>
      <c r="G209" t="s">
        <v>196</v>
      </c>
    </row>
    <row r="210" spans="6:7" x14ac:dyDescent="0.25">
      <c r="F210">
        <v>12</v>
      </c>
      <c r="G210" t="s">
        <v>197</v>
      </c>
    </row>
    <row r="211" spans="6:7" x14ac:dyDescent="0.25">
      <c r="F211">
        <v>12</v>
      </c>
      <c r="G211" t="s">
        <v>198</v>
      </c>
    </row>
    <row r="212" spans="6:7" x14ac:dyDescent="0.25">
      <c r="F212">
        <v>12</v>
      </c>
      <c r="G212" t="s">
        <v>199</v>
      </c>
    </row>
    <row r="213" spans="6:7" x14ac:dyDescent="0.25">
      <c r="F213">
        <v>12</v>
      </c>
      <c r="G213" t="s">
        <v>200</v>
      </c>
    </row>
    <row r="214" spans="6:7" x14ac:dyDescent="0.25">
      <c r="F214">
        <v>12</v>
      </c>
      <c r="G214" t="s">
        <v>201</v>
      </c>
    </row>
    <row r="215" spans="6:7" x14ac:dyDescent="0.25">
      <c r="F215">
        <v>12</v>
      </c>
      <c r="G215" t="s">
        <v>202</v>
      </c>
    </row>
    <row r="216" spans="6:7" x14ac:dyDescent="0.25">
      <c r="F216">
        <v>12</v>
      </c>
      <c r="G216" t="s">
        <v>203</v>
      </c>
    </row>
    <row r="217" spans="6:7" x14ac:dyDescent="0.25">
      <c r="F217">
        <v>12</v>
      </c>
      <c r="G217" t="s">
        <v>204</v>
      </c>
    </row>
    <row r="218" spans="6:7" x14ac:dyDescent="0.25">
      <c r="F218">
        <v>12</v>
      </c>
      <c r="G218" t="s">
        <v>205</v>
      </c>
    </row>
    <row r="219" spans="6:7" x14ac:dyDescent="0.25">
      <c r="F219">
        <v>12</v>
      </c>
      <c r="G219" t="s">
        <v>206</v>
      </c>
    </row>
    <row r="220" spans="6:7" x14ac:dyDescent="0.25">
      <c r="F220">
        <v>12</v>
      </c>
      <c r="G220" t="s">
        <v>207</v>
      </c>
    </row>
    <row r="221" spans="6:7" x14ac:dyDescent="0.25">
      <c r="F221">
        <v>12</v>
      </c>
      <c r="G221" t="s">
        <v>208</v>
      </c>
    </row>
    <row r="222" spans="6:7" x14ac:dyDescent="0.25">
      <c r="F222">
        <v>12</v>
      </c>
      <c r="G222" t="s">
        <v>209</v>
      </c>
    </row>
    <row r="223" spans="6:7" x14ac:dyDescent="0.25">
      <c r="F223">
        <v>12</v>
      </c>
      <c r="G223" t="s">
        <v>210</v>
      </c>
    </row>
    <row r="224" spans="6:7" x14ac:dyDescent="0.25">
      <c r="F224">
        <v>13</v>
      </c>
      <c r="G224" t="s">
        <v>211</v>
      </c>
    </row>
    <row r="225" spans="6:7" x14ac:dyDescent="0.25">
      <c r="F225">
        <v>13</v>
      </c>
      <c r="G225" t="s">
        <v>212</v>
      </c>
    </row>
    <row r="226" spans="6:7" x14ac:dyDescent="0.25">
      <c r="F226">
        <v>13</v>
      </c>
      <c r="G226" t="s">
        <v>213</v>
      </c>
    </row>
    <row r="227" spans="6:7" x14ac:dyDescent="0.25">
      <c r="F227">
        <v>13</v>
      </c>
      <c r="G227" t="s">
        <v>214</v>
      </c>
    </row>
    <row r="228" spans="6:7" x14ac:dyDescent="0.25">
      <c r="F228">
        <v>13</v>
      </c>
      <c r="G228" t="s">
        <v>215</v>
      </c>
    </row>
    <row r="229" spans="6:7" x14ac:dyDescent="0.25">
      <c r="F229">
        <v>13</v>
      </c>
      <c r="G229" t="s">
        <v>216</v>
      </c>
    </row>
    <row r="230" spans="6:7" x14ac:dyDescent="0.25">
      <c r="F230">
        <v>13</v>
      </c>
      <c r="G230" t="s">
        <v>217</v>
      </c>
    </row>
    <row r="231" spans="6:7" x14ac:dyDescent="0.25">
      <c r="F231">
        <v>13</v>
      </c>
      <c r="G231" t="s">
        <v>218</v>
      </c>
    </row>
    <row r="232" spans="6:7" x14ac:dyDescent="0.25">
      <c r="F232">
        <v>13</v>
      </c>
      <c r="G232" t="s">
        <v>219</v>
      </c>
    </row>
    <row r="233" spans="6:7" x14ac:dyDescent="0.25">
      <c r="F233">
        <v>13</v>
      </c>
      <c r="G233" t="s">
        <v>220</v>
      </c>
    </row>
    <row r="234" spans="6:7" x14ac:dyDescent="0.25">
      <c r="F234">
        <v>13</v>
      </c>
      <c r="G234" t="s">
        <v>221</v>
      </c>
    </row>
    <row r="235" spans="6:7" x14ac:dyDescent="0.25">
      <c r="F235">
        <v>13</v>
      </c>
      <c r="G235" t="s">
        <v>222</v>
      </c>
    </row>
    <row r="236" spans="6:7" x14ac:dyDescent="0.25">
      <c r="F236">
        <v>13</v>
      </c>
      <c r="G236" t="s">
        <v>223</v>
      </c>
    </row>
    <row r="237" spans="6:7" x14ac:dyDescent="0.25">
      <c r="F237">
        <v>13</v>
      </c>
      <c r="G237" t="s">
        <v>224</v>
      </c>
    </row>
    <row r="238" spans="6:7" x14ac:dyDescent="0.25">
      <c r="F238">
        <v>13</v>
      </c>
      <c r="G238" t="s">
        <v>225</v>
      </c>
    </row>
    <row r="239" spans="6:7" x14ac:dyDescent="0.25">
      <c r="F239">
        <v>14</v>
      </c>
      <c r="G239" t="s">
        <v>226</v>
      </c>
    </row>
    <row r="240" spans="6:7" x14ac:dyDescent="0.25">
      <c r="F240">
        <v>14</v>
      </c>
      <c r="G240" t="s">
        <v>227</v>
      </c>
    </row>
    <row r="241" spans="6:7" x14ac:dyDescent="0.25">
      <c r="F241">
        <v>14</v>
      </c>
      <c r="G241" t="s">
        <v>228</v>
      </c>
    </row>
    <row r="242" spans="6:7" x14ac:dyDescent="0.25">
      <c r="F242">
        <v>15</v>
      </c>
      <c r="G242" t="s">
        <v>229</v>
      </c>
    </row>
    <row r="243" spans="6:7" x14ac:dyDescent="0.25">
      <c r="F243">
        <v>15</v>
      </c>
      <c r="G243" t="s">
        <v>230</v>
      </c>
    </row>
    <row r="244" spans="6:7" x14ac:dyDescent="0.25">
      <c r="F244">
        <v>15</v>
      </c>
      <c r="G244" t="s">
        <v>231</v>
      </c>
    </row>
    <row r="245" spans="6:7" x14ac:dyDescent="0.25">
      <c r="F245">
        <v>15</v>
      </c>
      <c r="G245" t="s">
        <v>232</v>
      </c>
    </row>
    <row r="246" spans="6:7" x14ac:dyDescent="0.25">
      <c r="F246">
        <v>15</v>
      </c>
      <c r="G246" t="s">
        <v>233</v>
      </c>
    </row>
    <row r="247" spans="6:7" x14ac:dyDescent="0.25">
      <c r="F247">
        <v>15</v>
      </c>
      <c r="G247" t="s">
        <v>234</v>
      </c>
    </row>
    <row r="248" spans="6:7" x14ac:dyDescent="0.25">
      <c r="F248">
        <v>15</v>
      </c>
      <c r="G248" t="s">
        <v>235</v>
      </c>
    </row>
    <row r="249" spans="6:7" x14ac:dyDescent="0.25">
      <c r="F249">
        <v>15</v>
      </c>
      <c r="G249" t="s">
        <v>236</v>
      </c>
    </row>
    <row r="250" spans="6:7" x14ac:dyDescent="0.25">
      <c r="F250">
        <v>15</v>
      </c>
      <c r="G250" t="s">
        <v>237</v>
      </c>
    </row>
    <row r="251" spans="6:7" x14ac:dyDescent="0.25">
      <c r="F251">
        <v>15</v>
      </c>
      <c r="G251" t="s">
        <v>238</v>
      </c>
    </row>
    <row r="252" spans="6:7" x14ac:dyDescent="0.25">
      <c r="F252">
        <v>15</v>
      </c>
      <c r="G252" t="s">
        <v>239</v>
      </c>
    </row>
    <row r="253" spans="6:7" x14ac:dyDescent="0.25">
      <c r="F253">
        <v>15</v>
      </c>
      <c r="G253" t="s">
        <v>240</v>
      </c>
    </row>
    <row r="254" spans="6:7" x14ac:dyDescent="0.25">
      <c r="F254">
        <v>15</v>
      </c>
      <c r="G254" t="s">
        <v>241</v>
      </c>
    </row>
    <row r="255" spans="6:7" x14ac:dyDescent="0.25">
      <c r="F255">
        <v>15</v>
      </c>
      <c r="G255" t="s">
        <v>242</v>
      </c>
    </row>
    <row r="256" spans="6:7" x14ac:dyDescent="0.25">
      <c r="F256">
        <v>15</v>
      </c>
      <c r="G256" t="s">
        <v>243</v>
      </c>
    </row>
    <row r="257" spans="6:7" x14ac:dyDescent="0.25">
      <c r="F257">
        <v>15</v>
      </c>
      <c r="G257" t="s">
        <v>244</v>
      </c>
    </row>
    <row r="258" spans="6:7" x14ac:dyDescent="0.25">
      <c r="F258">
        <v>15</v>
      </c>
      <c r="G258" t="s">
        <v>245</v>
      </c>
    </row>
    <row r="259" spans="6:7" x14ac:dyDescent="0.25">
      <c r="F259">
        <v>15</v>
      </c>
      <c r="G259" t="s">
        <v>246</v>
      </c>
    </row>
    <row r="260" spans="6:7" x14ac:dyDescent="0.25">
      <c r="F260">
        <v>15</v>
      </c>
      <c r="G260" t="s">
        <v>247</v>
      </c>
    </row>
    <row r="261" spans="6:7" x14ac:dyDescent="0.25">
      <c r="F261">
        <v>15</v>
      </c>
      <c r="G261" t="s">
        <v>248</v>
      </c>
    </row>
    <row r="262" spans="6:7" x14ac:dyDescent="0.25">
      <c r="F262">
        <v>15</v>
      </c>
      <c r="G262" t="s">
        <v>249</v>
      </c>
    </row>
    <row r="263" spans="6:7" x14ac:dyDescent="0.25">
      <c r="F263">
        <v>15</v>
      </c>
      <c r="G263" t="s">
        <v>250</v>
      </c>
    </row>
    <row r="264" spans="6:7" x14ac:dyDescent="0.25">
      <c r="F264">
        <v>15</v>
      </c>
      <c r="G264" t="s">
        <v>251</v>
      </c>
    </row>
    <row r="265" spans="6:7" x14ac:dyDescent="0.25">
      <c r="F265">
        <v>15</v>
      </c>
      <c r="G265" t="s">
        <v>252</v>
      </c>
    </row>
    <row r="266" spans="6:7" x14ac:dyDescent="0.25">
      <c r="F266">
        <v>15</v>
      </c>
      <c r="G266" t="s">
        <v>253</v>
      </c>
    </row>
    <row r="267" spans="6:7" x14ac:dyDescent="0.25">
      <c r="F267">
        <v>16</v>
      </c>
      <c r="G267" t="s">
        <v>254</v>
      </c>
    </row>
    <row r="268" spans="6:7" x14ac:dyDescent="0.25">
      <c r="F268">
        <v>16</v>
      </c>
      <c r="G268" t="s">
        <v>255</v>
      </c>
    </row>
    <row r="269" spans="6:7" x14ac:dyDescent="0.25">
      <c r="F269">
        <v>16</v>
      </c>
      <c r="G269" t="s">
        <v>256</v>
      </c>
    </row>
    <row r="270" spans="6:7" x14ac:dyDescent="0.25">
      <c r="F270">
        <v>16</v>
      </c>
      <c r="G270" t="s">
        <v>257</v>
      </c>
    </row>
    <row r="271" spans="6:7" x14ac:dyDescent="0.25">
      <c r="F271">
        <v>16</v>
      </c>
      <c r="G271" t="s">
        <v>258</v>
      </c>
    </row>
    <row r="272" spans="6:7" x14ac:dyDescent="0.25">
      <c r="F272">
        <v>16</v>
      </c>
      <c r="G272" t="s">
        <v>259</v>
      </c>
    </row>
    <row r="273" spans="6:7" x14ac:dyDescent="0.25">
      <c r="F273">
        <v>16</v>
      </c>
      <c r="G273" t="s">
        <v>260</v>
      </c>
    </row>
    <row r="274" spans="6:7" x14ac:dyDescent="0.25">
      <c r="F274">
        <v>16</v>
      </c>
      <c r="G274" t="s">
        <v>261</v>
      </c>
    </row>
    <row r="275" spans="6:7" x14ac:dyDescent="0.25">
      <c r="F275">
        <v>16</v>
      </c>
      <c r="G275" t="s">
        <v>262</v>
      </c>
    </row>
    <row r="276" spans="6:7" x14ac:dyDescent="0.25">
      <c r="F276">
        <v>17</v>
      </c>
      <c r="G276" t="s">
        <v>263</v>
      </c>
    </row>
    <row r="277" spans="6:7" x14ac:dyDescent="0.25">
      <c r="F277">
        <v>17</v>
      </c>
      <c r="G277" t="s">
        <v>264</v>
      </c>
    </row>
    <row r="278" spans="6:7" x14ac:dyDescent="0.25">
      <c r="F278">
        <v>17</v>
      </c>
      <c r="G278" t="s">
        <v>265</v>
      </c>
    </row>
    <row r="279" spans="6:7" x14ac:dyDescent="0.25">
      <c r="F279">
        <v>17</v>
      </c>
      <c r="G279" t="s">
        <v>266</v>
      </c>
    </row>
    <row r="280" spans="6:7" x14ac:dyDescent="0.25">
      <c r="F280">
        <v>17</v>
      </c>
      <c r="G280" t="s">
        <v>266</v>
      </c>
    </row>
    <row r="281" spans="6:7" x14ac:dyDescent="0.25">
      <c r="F281">
        <v>17</v>
      </c>
      <c r="G281" t="s">
        <v>267</v>
      </c>
    </row>
    <row r="282" spans="6:7" x14ac:dyDescent="0.25">
      <c r="F282">
        <v>17</v>
      </c>
      <c r="G282" t="s">
        <v>268</v>
      </c>
    </row>
    <row r="283" spans="6:7" x14ac:dyDescent="0.25">
      <c r="F283">
        <v>17</v>
      </c>
      <c r="G283" t="s">
        <v>269</v>
      </c>
    </row>
    <row r="284" spans="6:7" x14ac:dyDescent="0.25">
      <c r="F284">
        <v>17</v>
      </c>
      <c r="G284" t="s">
        <v>270</v>
      </c>
    </row>
    <row r="285" spans="6:7" x14ac:dyDescent="0.25">
      <c r="F285">
        <v>17</v>
      </c>
      <c r="G285" t="s">
        <v>271</v>
      </c>
    </row>
    <row r="286" spans="6:7" x14ac:dyDescent="0.25">
      <c r="F286">
        <v>17</v>
      </c>
      <c r="G286" t="s">
        <v>272</v>
      </c>
    </row>
    <row r="287" spans="6:7" x14ac:dyDescent="0.25">
      <c r="F287">
        <v>17</v>
      </c>
      <c r="G287" t="s">
        <v>273</v>
      </c>
    </row>
    <row r="288" spans="6:7" x14ac:dyDescent="0.25">
      <c r="F288">
        <v>17</v>
      </c>
      <c r="G288" t="s">
        <v>274</v>
      </c>
    </row>
    <row r="289" spans="6:7" x14ac:dyDescent="0.25">
      <c r="F289">
        <v>17</v>
      </c>
      <c r="G289" t="s">
        <v>275</v>
      </c>
    </row>
    <row r="290" spans="6:7" x14ac:dyDescent="0.25">
      <c r="F290">
        <v>17</v>
      </c>
      <c r="G290" t="s">
        <v>276</v>
      </c>
    </row>
    <row r="291" spans="6:7" x14ac:dyDescent="0.25">
      <c r="F291">
        <v>17</v>
      </c>
      <c r="G291" t="s">
        <v>277</v>
      </c>
    </row>
    <row r="292" spans="6:7" x14ac:dyDescent="0.25">
      <c r="F292">
        <v>17</v>
      </c>
      <c r="G292" t="s">
        <v>278</v>
      </c>
    </row>
    <row r="293" spans="6:7" x14ac:dyDescent="0.25">
      <c r="F293">
        <v>17</v>
      </c>
      <c r="G293" t="s">
        <v>279</v>
      </c>
    </row>
    <row r="294" spans="6:7" x14ac:dyDescent="0.25">
      <c r="F294">
        <v>18</v>
      </c>
      <c r="G294" t="s">
        <v>280</v>
      </c>
    </row>
    <row r="295" spans="6:7" x14ac:dyDescent="0.25">
      <c r="F295">
        <v>18</v>
      </c>
      <c r="G295" t="s">
        <v>281</v>
      </c>
    </row>
    <row r="296" spans="6:7" x14ac:dyDescent="0.25">
      <c r="F296">
        <v>18</v>
      </c>
      <c r="G296" t="s">
        <v>282</v>
      </c>
    </row>
    <row r="297" spans="6:7" x14ac:dyDescent="0.25">
      <c r="F297">
        <v>18</v>
      </c>
      <c r="G297" t="s">
        <v>283</v>
      </c>
    </row>
    <row r="298" spans="6:7" x14ac:dyDescent="0.25">
      <c r="F298">
        <v>18</v>
      </c>
      <c r="G298" t="s">
        <v>284</v>
      </c>
    </row>
    <row r="299" spans="6:7" x14ac:dyDescent="0.25">
      <c r="F299">
        <v>18</v>
      </c>
      <c r="G299" t="s">
        <v>285</v>
      </c>
    </row>
    <row r="300" spans="6:7" x14ac:dyDescent="0.25">
      <c r="F300">
        <v>18</v>
      </c>
      <c r="G300" t="s">
        <v>286</v>
      </c>
    </row>
    <row r="301" spans="6:7" x14ac:dyDescent="0.25">
      <c r="F301">
        <v>18</v>
      </c>
      <c r="G301" t="s">
        <v>287</v>
      </c>
    </row>
    <row r="302" spans="6:7" x14ac:dyDescent="0.25">
      <c r="F302">
        <v>18</v>
      </c>
      <c r="G302" t="s">
        <v>288</v>
      </c>
    </row>
    <row r="303" spans="6:7" x14ac:dyDescent="0.25">
      <c r="F303">
        <v>18</v>
      </c>
      <c r="G303" t="s">
        <v>289</v>
      </c>
    </row>
    <row r="304" spans="6:7" x14ac:dyDescent="0.25">
      <c r="F304">
        <v>18</v>
      </c>
      <c r="G304" t="s">
        <v>290</v>
      </c>
    </row>
    <row r="305" spans="6:7" x14ac:dyDescent="0.25">
      <c r="F305">
        <v>18</v>
      </c>
      <c r="G305" t="s">
        <v>291</v>
      </c>
    </row>
    <row r="306" spans="6:7" x14ac:dyDescent="0.25">
      <c r="F306">
        <v>18</v>
      </c>
      <c r="G306" t="s">
        <v>292</v>
      </c>
    </row>
    <row r="307" spans="6:7" x14ac:dyDescent="0.25">
      <c r="F307">
        <v>18</v>
      </c>
      <c r="G307" t="s">
        <v>293</v>
      </c>
    </row>
    <row r="308" spans="6:7" x14ac:dyDescent="0.25">
      <c r="F308">
        <v>18</v>
      </c>
      <c r="G308" t="s">
        <v>294</v>
      </c>
    </row>
    <row r="309" spans="6:7" x14ac:dyDescent="0.25">
      <c r="F309">
        <v>18</v>
      </c>
      <c r="G309" t="s">
        <v>295</v>
      </c>
    </row>
    <row r="310" spans="6:7" x14ac:dyDescent="0.25">
      <c r="F310">
        <v>18</v>
      </c>
      <c r="G310" t="s">
        <v>296</v>
      </c>
    </row>
    <row r="311" spans="6:7" x14ac:dyDescent="0.25">
      <c r="F311">
        <v>18</v>
      </c>
      <c r="G311" t="s">
        <v>297</v>
      </c>
    </row>
    <row r="312" spans="6:7" x14ac:dyDescent="0.25">
      <c r="F312">
        <v>18</v>
      </c>
      <c r="G312" t="s">
        <v>298</v>
      </c>
    </row>
    <row r="313" spans="6:7" x14ac:dyDescent="0.25">
      <c r="F313">
        <v>18</v>
      </c>
      <c r="G313" t="s">
        <v>299</v>
      </c>
    </row>
    <row r="314" spans="6:7" x14ac:dyDescent="0.25">
      <c r="F314">
        <v>18</v>
      </c>
      <c r="G314" t="s">
        <v>300</v>
      </c>
    </row>
    <row r="315" spans="6:7" x14ac:dyDescent="0.25">
      <c r="F315">
        <v>18</v>
      </c>
      <c r="G315" t="s">
        <v>301</v>
      </c>
    </row>
    <row r="316" spans="6:7" x14ac:dyDescent="0.25">
      <c r="F316">
        <v>18</v>
      </c>
      <c r="G316" t="s">
        <v>302</v>
      </c>
    </row>
    <row r="317" spans="6:7" x14ac:dyDescent="0.25">
      <c r="F317">
        <v>18</v>
      </c>
      <c r="G317" t="s">
        <v>303</v>
      </c>
    </row>
    <row r="318" spans="6:7" x14ac:dyDescent="0.25">
      <c r="F318">
        <v>18</v>
      </c>
      <c r="G318" t="s">
        <v>304</v>
      </c>
    </row>
    <row r="319" spans="6:7" x14ac:dyDescent="0.25">
      <c r="F319">
        <v>19</v>
      </c>
      <c r="G319" t="s">
        <v>305</v>
      </c>
    </row>
    <row r="320" spans="6:7" x14ac:dyDescent="0.25">
      <c r="F320">
        <v>19</v>
      </c>
      <c r="G320" t="s">
        <v>306</v>
      </c>
    </row>
    <row r="321" spans="6:7" x14ac:dyDescent="0.25">
      <c r="F321">
        <v>19</v>
      </c>
      <c r="G321" t="s">
        <v>307</v>
      </c>
    </row>
    <row r="322" spans="6:7" x14ac:dyDescent="0.25">
      <c r="F322">
        <v>19</v>
      </c>
      <c r="G322" t="s">
        <v>308</v>
      </c>
    </row>
    <row r="323" spans="6:7" x14ac:dyDescent="0.25">
      <c r="F323">
        <v>19</v>
      </c>
      <c r="G323" t="s">
        <v>309</v>
      </c>
    </row>
    <row r="324" spans="6:7" x14ac:dyDescent="0.25">
      <c r="F324">
        <v>19</v>
      </c>
      <c r="G324" t="s">
        <v>310</v>
      </c>
    </row>
    <row r="325" spans="6:7" x14ac:dyDescent="0.25">
      <c r="F325">
        <v>19</v>
      </c>
      <c r="G325" t="s">
        <v>311</v>
      </c>
    </row>
    <row r="326" spans="6:7" x14ac:dyDescent="0.25">
      <c r="F326">
        <v>19</v>
      </c>
      <c r="G326" t="s">
        <v>312</v>
      </c>
    </row>
    <row r="327" spans="6:7" x14ac:dyDescent="0.25">
      <c r="F327">
        <v>19</v>
      </c>
      <c r="G327" t="s">
        <v>313</v>
      </c>
    </row>
    <row r="328" spans="6:7" x14ac:dyDescent="0.25">
      <c r="F328">
        <v>20</v>
      </c>
      <c r="G328" t="s">
        <v>97</v>
      </c>
    </row>
    <row r="329" spans="6:7" x14ac:dyDescent="0.25">
      <c r="F329">
        <v>20</v>
      </c>
      <c r="G329" t="s">
        <v>314</v>
      </c>
    </row>
    <row r="330" spans="6:7" x14ac:dyDescent="0.25">
      <c r="F330">
        <v>20</v>
      </c>
      <c r="G330" t="s">
        <v>315</v>
      </c>
    </row>
    <row r="331" spans="6:7" x14ac:dyDescent="0.25">
      <c r="F331">
        <v>20</v>
      </c>
      <c r="G331" t="s">
        <v>88</v>
      </c>
    </row>
    <row r="332" spans="6:7" x14ac:dyDescent="0.25">
      <c r="F332">
        <v>20</v>
      </c>
      <c r="G332" t="s">
        <v>95</v>
      </c>
    </row>
    <row r="333" spans="6:7" x14ac:dyDescent="0.25">
      <c r="F333">
        <v>20</v>
      </c>
      <c r="G333" t="s">
        <v>94</v>
      </c>
    </row>
    <row r="334" spans="6:7" x14ac:dyDescent="0.25">
      <c r="F334">
        <v>20</v>
      </c>
      <c r="G334" t="s">
        <v>93</v>
      </c>
    </row>
    <row r="335" spans="6:7" x14ac:dyDescent="0.25">
      <c r="F335">
        <v>20</v>
      </c>
      <c r="G335" t="s">
        <v>316</v>
      </c>
    </row>
    <row r="336" spans="6:7" x14ac:dyDescent="0.25">
      <c r="F336">
        <v>20</v>
      </c>
      <c r="G336" t="s">
        <v>317</v>
      </c>
    </row>
    <row r="337" spans="6:7" x14ac:dyDescent="0.25">
      <c r="F337">
        <v>20</v>
      </c>
      <c r="G337" t="s">
        <v>318</v>
      </c>
    </row>
    <row r="338" spans="6:7" x14ac:dyDescent="0.25">
      <c r="F338">
        <v>20</v>
      </c>
      <c r="G338" t="s">
        <v>319</v>
      </c>
    </row>
    <row r="339" spans="6:7" x14ac:dyDescent="0.25">
      <c r="F339">
        <v>20</v>
      </c>
      <c r="G339" t="s">
        <v>320</v>
      </c>
    </row>
    <row r="340" spans="6:7" x14ac:dyDescent="0.25">
      <c r="F340">
        <v>20</v>
      </c>
      <c r="G340" t="s">
        <v>321</v>
      </c>
    </row>
    <row r="341" spans="6:7" x14ac:dyDescent="0.25">
      <c r="F341">
        <v>20</v>
      </c>
      <c r="G341" t="s">
        <v>322</v>
      </c>
    </row>
    <row r="342" spans="6:7" x14ac:dyDescent="0.25">
      <c r="F342">
        <v>20</v>
      </c>
      <c r="G342" t="s">
        <v>323</v>
      </c>
    </row>
    <row r="343" spans="6:7" x14ac:dyDescent="0.25">
      <c r="F343">
        <v>20</v>
      </c>
      <c r="G343" t="s">
        <v>324</v>
      </c>
    </row>
    <row r="344" spans="6:7" x14ac:dyDescent="0.25">
      <c r="F344">
        <v>20</v>
      </c>
      <c r="G344" t="s">
        <v>325</v>
      </c>
    </row>
    <row r="345" spans="6:7" x14ac:dyDescent="0.25">
      <c r="F345">
        <v>21</v>
      </c>
      <c r="G345" t="s">
        <v>326</v>
      </c>
    </row>
    <row r="346" spans="6:7" x14ac:dyDescent="0.25">
      <c r="F346">
        <v>21</v>
      </c>
      <c r="G346" t="s">
        <v>327</v>
      </c>
    </row>
    <row r="347" spans="6:7" x14ac:dyDescent="0.25">
      <c r="F347">
        <v>21</v>
      </c>
      <c r="G347" t="s">
        <v>328</v>
      </c>
    </row>
    <row r="348" spans="6:7" x14ac:dyDescent="0.25">
      <c r="F348">
        <v>21</v>
      </c>
      <c r="G348" t="s">
        <v>329</v>
      </c>
    </row>
    <row r="349" spans="6:7" x14ac:dyDescent="0.25">
      <c r="F349">
        <v>21</v>
      </c>
      <c r="G349" t="s">
        <v>330</v>
      </c>
    </row>
    <row r="350" spans="6:7" x14ac:dyDescent="0.25">
      <c r="F350">
        <v>21</v>
      </c>
      <c r="G350" t="s">
        <v>331</v>
      </c>
    </row>
    <row r="351" spans="6:7" x14ac:dyDescent="0.25">
      <c r="F351">
        <v>21</v>
      </c>
      <c r="G351" t="s">
        <v>332</v>
      </c>
    </row>
    <row r="352" spans="6:7" x14ac:dyDescent="0.25">
      <c r="F352">
        <v>21</v>
      </c>
      <c r="G352" t="s">
        <v>333</v>
      </c>
    </row>
    <row r="353" spans="6:7" x14ac:dyDescent="0.25">
      <c r="F353">
        <v>21</v>
      </c>
      <c r="G353" t="s">
        <v>334</v>
      </c>
    </row>
    <row r="354" spans="6:7" x14ac:dyDescent="0.25">
      <c r="F354">
        <v>21</v>
      </c>
      <c r="G354" t="s">
        <v>103</v>
      </c>
    </row>
    <row r="355" spans="6:7" x14ac:dyDescent="0.25">
      <c r="F355">
        <v>21</v>
      </c>
      <c r="G355" t="s">
        <v>335</v>
      </c>
    </row>
    <row r="356" spans="6:7" x14ac:dyDescent="0.25">
      <c r="F356">
        <v>21</v>
      </c>
      <c r="G356" t="s">
        <v>102</v>
      </c>
    </row>
    <row r="357" spans="6:7" x14ac:dyDescent="0.25">
      <c r="F357">
        <v>21</v>
      </c>
      <c r="G357" t="s">
        <v>101</v>
      </c>
    </row>
    <row r="358" spans="6:7" x14ac:dyDescent="0.25">
      <c r="F358">
        <v>21</v>
      </c>
      <c r="G358" t="s">
        <v>336</v>
      </c>
    </row>
    <row r="359" spans="6:7" x14ac:dyDescent="0.25">
      <c r="F359">
        <v>21</v>
      </c>
      <c r="G359" t="s">
        <v>100</v>
      </c>
    </row>
    <row r="360" spans="6:7" x14ac:dyDescent="0.25">
      <c r="F360">
        <v>22</v>
      </c>
      <c r="G360" t="s">
        <v>337</v>
      </c>
    </row>
    <row r="361" spans="6:7" x14ac:dyDescent="0.25">
      <c r="F361">
        <v>22</v>
      </c>
      <c r="G361" t="s">
        <v>338</v>
      </c>
    </row>
    <row r="362" spans="6:7" x14ac:dyDescent="0.25">
      <c r="F362">
        <v>22</v>
      </c>
      <c r="G362" t="s">
        <v>339</v>
      </c>
    </row>
    <row r="363" spans="6:7" x14ac:dyDescent="0.25">
      <c r="F363">
        <v>22</v>
      </c>
      <c r="G363" t="s">
        <v>340</v>
      </c>
    </row>
    <row r="364" spans="6:7" x14ac:dyDescent="0.25">
      <c r="F364">
        <v>22</v>
      </c>
      <c r="G364" t="s">
        <v>341</v>
      </c>
    </row>
    <row r="365" spans="6:7" x14ac:dyDescent="0.25">
      <c r="F365">
        <v>22</v>
      </c>
      <c r="G365" t="s">
        <v>342</v>
      </c>
    </row>
    <row r="366" spans="6:7" x14ac:dyDescent="0.25">
      <c r="F366">
        <v>22</v>
      </c>
      <c r="G366" t="s">
        <v>343</v>
      </c>
    </row>
    <row r="367" spans="6:7" x14ac:dyDescent="0.25">
      <c r="F367">
        <v>22</v>
      </c>
      <c r="G367" t="s">
        <v>344</v>
      </c>
    </row>
    <row r="368" spans="6:7" x14ac:dyDescent="0.25">
      <c r="F368">
        <v>22</v>
      </c>
      <c r="G368" t="s">
        <v>345</v>
      </c>
    </row>
    <row r="369" spans="6:7" x14ac:dyDescent="0.25">
      <c r="F369">
        <v>22</v>
      </c>
      <c r="G369" t="s">
        <v>346</v>
      </c>
    </row>
    <row r="370" spans="6:7" x14ac:dyDescent="0.25">
      <c r="F370">
        <v>22</v>
      </c>
      <c r="G370" t="s">
        <v>347</v>
      </c>
    </row>
    <row r="371" spans="6:7" x14ac:dyDescent="0.25">
      <c r="F371">
        <v>23</v>
      </c>
      <c r="G371" t="s">
        <v>348</v>
      </c>
    </row>
    <row r="372" spans="6:7" x14ac:dyDescent="0.25">
      <c r="F372">
        <v>23</v>
      </c>
      <c r="G372" t="s">
        <v>349</v>
      </c>
    </row>
    <row r="373" spans="6:7" x14ac:dyDescent="0.25">
      <c r="F373">
        <v>23</v>
      </c>
      <c r="G373" t="s">
        <v>350</v>
      </c>
    </row>
    <row r="374" spans="6:7" x14ac:dyDescent="0.25">
      <c r="F374">
        <v>23</v>
      </c>
      <c r="G374" t="s">
        <v>351</v>
      </c>
    </row>
    <row r="375" spans="6:7" x14ac:dyDescent="0.25">
      <c r="F375">
        <v>23</v>
      </c>
      <c r="G375" t="s">
        <v>352</v>
      </c>
    </row>
    <row r="376" spans="6:7" x14ac:dyDescent="0.25">
      <c r="F376">
        <v>23</v>
      </c>
      <c r="G376" t="s">
        <v>353</v>
      </c>
    </row>
    <row r="377" spans="6:7" x14ac:dyDescent="0.25">
      <c r="F377">
        <v>23</v>
      </c>
      <c r="G377" t="s">
        <v>354</v>
      </c>
    </row>
    <row r="378" spans="6:7" x14ac:dyDescent="0.25">
      <c r="F378">
        <v>23</v>
      </c>
      <c r="G378" t="s">
        <v>355</v>
      </c>
    </row>
    <row r="379" spans="6:7" x14ac:dyDescent="0.25">
      <c r="F379">
        <v>23</v>
      </c>
      <c r="G379" t="s">
        <v>356</v>
      </c>
    </row>
    <row r="380" spans="6:7" x14ac:dyDescent="0.25">
      <c r="F380">
        <v>23</v>
      </c>
      <c r="G380" t="s">
        <v>357</v>
      </c>
    </row>
    <row r="381" spans="6:7" x14ac:dyDescent="0.25">
      <c r="F381">
        <v>23</v>
      </c>
      <c r="G381" t="s">
        <v>358</v>
      </c>
    </row>
    <row r="382" spans="6:7" x14ac:dyDescent="0.25">
      <c r="F382">
        <v>23</v>
      </c>
      <c r="G382" t="s">
        <v>359</v>
      </c>
    </row>
    <row r="383" spans="6:7" x14ac:dyDescent="0.25">
      <c r="F383">
        <v>23</v>
      </c>
      <c r="G383" t="s">
        <v>360</v>
      </c>
    </row>
    <row r="384" spans="6:7" x14ac:dyDescent="0.25">
      <c r="F384">
        <v>23</v>
      </c>
      <c r="G384" t="s">
        <v>361</v>
      </c>
    </row>
    <row r="385" spans="6:7" x14ac:dyDescent="0.25">
      <c r="F385">
        <v>23</v>
      </c>
      <c r="G385" t="s">
        <v>362</v>
      </c>
    </row>
    <row r="386" spans="6:7" x14ac:dyDescent="0.25">
      <c r="F386">
        <v>23</v>
      </c>
      <c r="G386" t="s">
        <v>363</v>
      </c>
    </row>
    <row r="387" spans="6:7" x14ac:dyDescent="0.25">
      <c r="F387">
        <v>23</v>
      </c>
      <c r="G387" t="s">
        <v>364</v>
      </c>
    </row>
    <row r="388" spans="6:7" x14ac:dyDescent="0.25">
      <c r="F388">
        <v>23</v>
      </c>
      <c r="G388" t="s">
        <v>365</v>
      </c>
    </row>
    <row r="389" spans="6:7" x14ac:dyDescent="0.25">
      <c r="F389">
        <v>23</v>
      </c>
      <c r="G389" t="s">
        <v>366</v>
      </c>
    </row>
    <row r="390" spans="6:7" x14ac:dyDescent="0.25">
      <c r="F390">
        <v>23</v>
      </c>
      <c r="G390" t="s">
        <v>367</v>
      </c>
    </row>
    <row r="391" spans="6:7" x14ac:dyDescent="0.25">
      <c r="F391">
        <v>24</v>
      </c>
      <c r="G391" t="s">
        <v>18</v>
      </c>
    </row>
    <row r="392" spans="6:7" x14ac:dyDescent="0.25">
      <c r="F392">
        <v>24</v>
      </c>
      <c r="G392" t="s">
        <v>21</v>
      </c>
    </row>
    <row r="393" spans="6:7" x14ac:dyDescent="0.25">
      <c r="F393">
        <v>24</v>
      </c>
      <c r="G393" t="s">
        <v>22</v>
      </c>
    </row>
    <row r="394" spans="6:7" x14ac:dyDescent="0.25">
      <c r="F394">
        <v>24</v>
      </c>
      <c r="G394" t="s">
        <v>23</v>
      </c>
    </row>
    <row r="395" spans="6:7" x14ac:dyDescent="0.25">
      <c r="F395">
        <v>24</v>
      </c>
      <c r="G395" t="s">
        <v>24</v>
      </c>
    </row>
    <row r="396" spans="6:7" x14ac:dyDescent="0.25">
      <c r="F396">
        <v>24</v>
      </c>
      <c r="G396" t="s">
        <v>368</v>
      </c>
    </row>
    <row r="397" spans="6:7" x14ac:dyDescent="0.25">
      <c r="F397">
        <v>24</v>
      </c>
      <c r="G397" t="s">
        <v>369</v>
      </c>
    </row>
    <row r="398" spans="6:7" x14ac:dyDescent="0.25">
      <c r="F398">
        <v>24</v>
      </c>
      <c r="G398" t="s">
        <v>370</v>
      </c>
    </row>
    <row r="399" spans="6:7" x14ac:dyDescent="0.25">
      <c r="F399">
        <v>24</v>
      </c>
      <c r="G399" t="s">
        <v>371</v>
      </c>
    </row>
    <row r="400" spans="6:7" x14ac:dyDescent="0.25">
      <c r="F400">
        <v>25</v>
      </c>
      <c r="G400" t="s">
        <v>372</v>
      </c>
    </row>
    <row r="401" spans="6:7" x14ac:dyDescent="0.25">
      <c r="F401">
        <v>25</v>
      </c>
      <c r="G401" t="s">
        <v>373</v>
      </c>
    </row>
    <row r="402" spans="6:7" x14ac:dyDescent="0.25">
      <c r="F402">
        <v>25</v>
      </c>
      <c r="G402" t="s">
        <v>374</v>
      </c>
    </row>
    <row r="403" spans="6:7" x14ac:dyDescent="0.25">
      <c r="F403">
        <v>25</v>
      </c>
      <c r="G403" t="s">
        <v>375</v>
      </c>
    </row>
    <row r="404" spans="6:7" x14ac:dyDescent="0.25">
      <c r="F404">
        <v>25</v>
      </c>
      <c r="G404" t="s">
        <v>376</v>
      </c>
    </row>
    <row r="405" spans="6:7" x14ac:dyDescent="0.25">
      <c r="F405">
        <v>25</v>
      </c>
      <c r="G405" t="s">
        <v>2</v>
      </c>
    </row>
    <row r="406" spans="6:7" x14ac:dyDescent="0.25">
      <c r="F406">
        <v>25</v>
      </c>
      <c r="G406" t="s">
        <v>1</v>
      </c>
    </row>
    <row r="407" spans="6:7" x14ac:dyDescent="0.25">
      <c r="F407">
        <v>25</v>
      </c>
      <c r="G407" t="s">
        <v>3</v>
      </c>
    </row>
    <row r="408" spans="6:7" x14ac:dyDescent="0.25">
      <c r="F408">
        <v>25</v>
      </c>
      <c r="G408" t="s">
        <v>6</v>
      </c>
    </row>
    <row r="409" spans="6:7" x14ac:dyDescent="0.25">
      <c r="F409">
        <v>25</v>
      </c>
      <c r="G409" t="s">
        <v>8</v>
      </c>
    </row>
    <row r="410" spans="6:7" x14ac:dyDescent="0.25">
      <c r="F410">
        <v>25</v>
      </c>
      <c r="G410" t="s">
        <v>9</v>
      </c>
    </row>
    <row r="411" spans="6:7" x14ac:dyDescent="0.25">
      <c r="F411">
        <v>25</v>
      </c>
      <c r="G411" t="s">
        <v>12</v>
      </c>
    </row>
    <row r="412" spans="6:7" x14ac:dyDescent="0.25">
      <c r="F412">
        <v>25</v>
      </c>
      <c r="G412" t="s">
        <v>13</v>
      </c>
    </row>
    <row r="413" spans="6:7" x14ac:dyDescent="0.25">
      <c r="F413">
        <v>25</v>
      </c>
      <c r="G413" t="s">
        <v>14</v>
      </c>
    </row>
    <row r="414" spans="6:7" x14ac:dyDescent="0.25">
      <c r="F414">
        <v>25</v>
      </c>
      <c r="G414" t="s">
        <v>17</v>
      </c>
    </row>
    <row r="415" spans="6:7" x14ac:dyDescent="0.25">
      <c r="F415">
        <v>26</v>
      </c>
      <c r="G415" t="s">
        <v>377</v>
      </c>
    </row>
    <row r="416" spans="6:7" x14ac:dyDescent="0.25">
      <c r="F416">
        <v>26</v>
      </c>
      <c r="G416" t="s">
        <v>378</v>
      </c>
    </row>
    <row r="417" spans="6:7" x14ac:dyDescent="0.25">
      <c r="F417">
        <v>26</v>
      </c>
      <c r="G417" t="s">
        <v>379</v>
      </c>
    </row>
    <row r="418" spans="6:7" x14ac:dyDescent="0.25">
      <c r="F418">
        <v>26</v>
      </c>
      <c r="G418" t="s">
        <v>380</v>
      </c>
    </row>
    <row r="419" spans="6:7" x14ac:dyDescent="0.25">
      <c r="F419">
        <v>26</v>
      </c>
      <c r="G419" t="s">
        <v>381</v>
      </c>
    </row>
    <row r="420" spans="6:7" x14ac:dyDescent="0.25">
      <c r="F420">
        <v>26</v>
      </c>
      <c r="G420" t="s">
        <v>382</v>
      </c>
    </row>
    <row r="421" spans="6:7" x14ac:dyDescent="0.25">
      <c r="F421">
        <v>26</v>
      </c>
      <c r="G421" t="s">
        <v>383</v>
      </c>
    </row>
    <row r="422" spans="6:7" x14ac:dyDescent="0.25">
      <c r="F422">
        <v>26</v>
      </c>
      <c r="G422" t="s">
        <v>384</v>
      </c>
    </row>
    <row r="423" spans="6:7" x14ac:dyDescent="0.25">
      <c r="F423">
        <v>26</v>
      </c>
      <c r="G423" t="s">
        <v>385</v>
      </c>
    </row>
    <row r="424" spans="6:7" x14ac:dyDescent="0.25">
      <c r="F424">
        <v>26</v>
      </c>
      <c r="G424" t="s">
        <v>386</v>
      </c>
    </row>
    <row r="425" spans="6:7" x14ac:dyDescent="0.25">
      <c r="F425">
        <v>26</v>
      </c>
      <c r="G425" t="s">
        <v>387</v>
      </c>
    </row>
    <row r="426" spans="6:7" x14ac:dyDescent="0.25">
      <c r="F426">
        <v>26</v>
      </c>
      <c r="G426" t="s">
        <v>388</v>
      </c>
    </row>
    <row r="427" spans="6:7" x14ac:dyDescent="0.25">
      <c r="F427">
        <v>26</v>
      </c>
      <c r="G427" t="s">
        <v>389</v>
      </c>
    </row>
    <row r="428" spans="6:7" x14ac:dyDescent="0.25">
      <c r="F428">
        <v>26</v>
      </c>
      <c r="G428" t="s">
        <v>390</v>
      </c>
    </row>
    <row r="429" spans="6:7" x14ac:dyDescent="0.25">
      <c r="F429">
        <v>27</v>
      </c>
      <c r="G429" t="s">
        <v>391</v>
      </c>
    </row>
    <row r="430" spans="6:7" x14ac:dyDescent="0.25">
      <c r="F430">
        <v>27</v>
      </c>
      <c r="G430" t="s">
        <v>392</v>
      </c>
    </row>
    <row r="431" spans="6:7" x14ac:dyDescent="0.25">
      <c r="F431">
        <v>27</v>
      </c>
      <c r="G431" t="s">
        <v>393</v>
      </c>
    </row>
    <row r="432" spans="6:7" x14ac:dyDescent="0.25">
      <c r="F432">
        <v>27</v>
      </c>
      <c r="G432" t="s">
        <v>394</v>
      </c>
    </row>
    <row r="433" spans="6:7" x14ac:dyDescent="0.25">
      <c r="F433">
        <v>27</v>
      </c>
      <c r="G433" t="s">
        <v>395</v>
      </c>
    </row>
    <row r="434" spans="6:7" x14ac:dyDescent="0.25">
      <c r="F434">
        <v>27</v>
      </c>
      <c r="G434" t="s">
        <v>396</v>
      </c>
    </row>
    <row r="435" spans="6:7" x14ac:dyDescent="0.25">
      <c r="F435">
        <v>27</v>
      </c>
      <c r="G435" t="s">
        <v>397</v>
      </c>
    </row>
    <row r="436" spans="6:7" x14ac:dyDescent="0.25">
      <c r="F436">
        <v>27</v>
      </c>
      <c r="G436" t="s">
        <v>398</v>
      </c>
    </row>
    <row r="437" spans="6:7" x14ac:dyDescent="0.25">
      <c r="F437">
        <v>27</v>
      </c>
      <c r="G437" t="s">
        <v>399</v>
      </c>
    </row>
    <row r="438" spans="6:7" x14ac:dyDescent="0.25">
      <c r="F438">
        <v>27</v>
      </c>
      <c r="G438" t="s">
        <v>400</v>
      </c>
    </row>
    <row r="439" spans="6:7" x14ac:dyDescent="0.25">
      <c r="F439">
        <v>27</v>
      </c>
      <c r="G439" t="s">
        <v>401</v>
      </c>
    </row>
    <row r="440" spans="6:7" x14ac:dyDescent="0.25">
      <c r="F440">
        <v>27</v>
      </c>
      <c r="G440" t="s">
        <v>402</v>
      </c>
    </row>
    <row r="441" spans="6:7" x14ac:dyDescent="0.25">
      <c r="F441">
        <v>27</v>
      </c>
      <c r="G441" t="s">
        <v>403</v>
      </c>
    </row>
    <row r="442" spans="6:7" x14ac:dyDescent="0.25">
      <c r="F442">
        <v>27</v>
      </c>
      <c r="G442" t="s">
        <v>404</v>
      </c>
    </row>
    <row r="443" spans="6:7" x14ac:dyDescent="0.25">
      <c r="F443">
        <v>27</v>
      </c>
      <c r="G443" t="s">
        <v>405</v>
      </c>
    </row>
    <row r="444" spans="6:7" x14ac:dyDescent="0.25">
      <c r="F444">
        <v>27</v>
      </c>
      <c r="G444" t="s">
        <v>406</v>
      </c>
    </row>
    <row r="445" spans="6:7" x14ac:dyDescent="0.25">
      <c r="F445">
        <v>27</v>
      </c>
      <c r="G445" t="s">
        <v>407</v>
      </c>
    </row>
    <row r="446" spans="6:7" x14ac:dyDescent="0.25">
      <c r="F446">
        <v>27</v>
      </c>
      <c r="G446" t="s">
        <v>408</v>
      </c>
    </row>
    <row r="447" spans="6:7" x14ac:dyDescent="0.25">
      <c r="F447">
        <v>27</v>
      </c>
      <c r="G447" t="s">
        <v>409</v>
      </c>
    </row>
    <row r="448" spans="6:7" x14ac:dyDescent="0.25">
      <c r="F448">
        <v>27</v>
      </c>
      <c r="G448" t="s">
        <v>410</v>
      </c>
    </row>
    <row r="449" spans="6:7" x14ac:dyDescent="0.25">
      <c r="F449">
        <v>27</v>
      </c>
      <c r="G449" t="s">
        <v>411</v>
      </c>
    </row>
    <row r="450" spans="6:7" x14ac:dyDescent="0.25">
      <c r="F450">
        <v>27</v>
      </c>
      <c r="G450" t="s">
        <v>412</v>
      </c>
    </row>
    <row r="451" spans="6:7" x14ac:dyDescent="0.25">
      <c r="F451">
        <v>28</v>
      </c>
      <c r="G451" t="s">
        <v>413</v>
      </c>
    </row>
    <row r="452" spans="6:7" x14ac:dyDescent="0.25">
      <c r="F452">
        <v>28</v>
      </c>
      <c r="G452" t="s">
        <v>414</v>
      </c>
    </row>
    <row r="453" spans="6:7" x14ac:dyDescent="0.25">
      <c r="F453">
        <v>28</v>
      </c>
      <c r="G453" t="s">
        <v>415</v>
      </c>
    </row>
    <row r="454" spans="6:7" x14ac:dyDescent="0.25">
      <c r="F454">
        <v>28</v>
      </c>
      <c r="G454" t="s">
        <v>416</v>
      </c>
    </row>
    <row r="455" spans="6:7" x14ac:dyDescent="0.25">
      <c r="F455">
        <v>28</v>
      </c>
      <c r="G455" t="s">
        <v>417</v>
      </c>
    </row>
    <row r="456" spans="6:7" x14ac:dyDescent="0.25">
      <c r="F456">
        <v>28</v>
      </c>
      <c r="G456" t="s">
        <v>418</v>
      </c>
    </row>
    <row r="457" spans="6:7" x14ac:dyDescent="0.25">
      <c r="F457">
        <v>29</v>
      </c>
      <c r="G457" t="s">
        <v>225</v>
      </c>
    </row>
    <row r="458" spans="6:7" x14ac:dyDescent="0.25">
      <c r="F458">
        <v>29</v>
      </c>
      <c r="G458" t="s">
        <v>225</v>
      </c>
    </row>
    <row r="459" spans="6:7" x14ac:dyDescent="0.25">
      <c r="F459">
        <v>29</v>
      </c>
      <c r="G459" t="s">
        <v>211</v>
      </c>
    </row>
    <row r="460" spans="6:7" x14ac:dyDescent="0.25">
      <c r="F460">
        <v>29</v>
      </c>
      <c r="G460" t="s">
        <v>211</v>
      </c>
    </row>
    <row r="461" spans="6:7" x14ac:dyDescent="0.25">
      <c r="F461">
        <v>29</v>
      </c>
      <c r="G461" t="s">
        <v>419</v>
      </c>
    </row>
    <row r="462" spans="6:7" x14ac:dyDescent="0.25">
      <c r="F462">
        <v>29</v>
      </c>
      <c r="G462" t="s">
        <v>419</v>
      </c>
    </row>
    <row r="463" spans="6:7" x14ac:dyDescent="0.25">
      <c r="F463">
        <v>29</v>
      </c>
      <c r="G463" t="s">
        <v>213</v>
      </c>
    </row>
    <row r="464" spans="6:7" x14ac:dyDescent="0.25">
      <c r="F464">
        <v>29</v>
      </c>
      <c r="G464" t="s">
        <v>213</v>
      </c>
    </row>
    <row r="465" spans="6:7" x14ac:dyDescent="0.25">
      <c r="F465">
        <v>29</v>
      </c>
      <c r="G465" t="s">
        <v>214</v>
      </c>
    </row>
    <row r="466" spans="6:7" x14ac:dyDescent="0.25">
      <c r="F466">
        <v>29</v>
      </c>
      <c r="G466" t="s">
        <v>214</v>
      </c>
    </row>
    <row r="467" spans="6:7" x14ac:dyDescent="0.25">
      <c r="F467">
        <v>29</v>
      </c>
      <c r="G467" t="s">
        <v>215</v>
      </c>
    </row>
    <row r="468" spans="6:7" x14ac:dyDescent="0.25">
      <c r="F468">
        <v>29</v>
      </c>
      <c r="G468" t="s">
        <v>216</v>
      </c>
    </row>
    <row r="469" spans="6:7" x14ac:dyDescent="0.25">
      <c r="F469">
        <v>29</v>
      </c>
      <c r="G469" t="s">
        <v>216</v>
      </c>
    </row>
    <row r="470" spans="6:7" x14ac:dyDescent="0.25">
      <c r="F470">
        <v>29</v>
      </c>
      <c r="G470" t="s">
        <v>217</v>
      </c>
    </row>
    <row r="471" spans="6:7" x14ac:dyDescent="0.25">
      <c r="F471">
        <v>29</v>
      </c>
      <c r="G471" t="s">
        <v>217</v>
      </c>
    </row>
    <row r="472" spans="6:7" x14ac:dyDescent="0.25">
      <c r="F472">
        <v>29</v>
      </c>
      <c r="G472" t="s">
        <v>420</v>
      </c>
    </row>
    <row r="473" spans="6:7" x14ac:dyDescent="0.25">
      <c r="F473">
        <v>29</v>
      </c>
      <c r="G473" t="s">
        <v>219</v>
      </c>
    </row>
    <row r="474" spans="6:7" x14ac:dyDescent="0.25">
      <c r="F474">
        <v>29</v>
      </c>
      <c r="G474" t="s">
        <v>220</v>
      </c>
    </row>
    <row r="475" spans="6:7" x14ac:dyDescent="0.25">
      <c r="F475">
        <v>29</v>
      </c>
      <c r="G475" t="s">
        <v>221</v>
      </c>
    </row>
    <row r="476" spans="6:7" x14ac:dyDescent="0.25">
      <c r="F476">
        <v>29</v>
      </c>
      <c r="G476" t="s">
        <v>222</v>
      </c>
    </row>
    <row r="477" spans="6:7" x14ac:dyDescent="0.25">
      <c r="F477">
        <v>29</v>
      </c>
      <c r="G477" t="s">
        <v>223</v>
      </c>
    </row>
    <row r="478" spans="6:7" x14ac:dyDescent="0.25">
      <c r="F478">
        <v>29</v>
      </c>
      <c r="G478" t="s">
        <v>421</v>
      </c>
    </row>
    <row r="479" spans="6:7" x14ac:dyDescent="0.25">
      <c r="F479">
        <v>29</v>
      </c>
      <c r="G479" t="s">
        <v>422</v>
      </c>
    </row>
    <row r="480" spans="6:7" x14ac:dyDescent="0.25">
      <c r="F480">
        <v>29</v>
      </c>
      <c r="G480" t="s">
        <v>423</v>
      </c>
    </row>
    <row r="481" spans="6:7" x14ac:dyDescent="0.25">
      <c r="F481">
        <v>29</v>
      </c>
      <c r="G481" t="s">
        <v>424</v>
      </c>
    </row>
    <row r="482" spans="6:7" x14ac:dyDescent="0.25">
      <c r="F482">
        <v>29</v>
      </c>
      <c r="G482" t="s">
        <v>224</v>
      </c>
    </row>
    <row r="483" spans="6:7" x14ac:dyDescent="0.25">
      <c r="F483">
        <v>29</v>
      </c>
      <c r="G483" t="s">
        <v>224</v>
      </c>
    </row>
    <row r="484" spans="6:7" x14ac:dyDescent="0.25">
      <c r="F484">
        <v>30</v>
      </c>
      <c r="G484" t="s">
        <v>197</v>
      </c>
    </row>
    <row r="485" spans="6:7" x14ac:dyDescent="0.25">
      <c r="F485">
        <v>30</v>
      </c>
      <c r="G485" t="s">
        <v>198</v>
      </c>
    </row>
    <row r="486" spans="6:7" x14ac:dyDescent="0.25">
      <c r="F486">
        <v>30</v>
      </c>
      <c r="G486" t="s">
        <v>198</v>
      </c>
    </row>
    <row r="487" spans="6:7" x14ac:dyDescent="0.25">
      <c r="F487">
        <v>30</v>
      </c>
      <c r="G487" t="s">
        <v>199</v>
      </c>
    </row>
    <row r="488" spans="6:7" x14ac:dyDescent="0.25">
      <c r="F488">
        <v>30</v>
      </c>
      <c r="G488" t="s">
        <v>199</v>
      </c>
    </row>
    <row r="489" spans="6:7" x14ac:dyDescent="0.25">
      <c r="F489">
        <v>30</v>
      </c>
      <c r="G489" t="s">
        <v>200</v>
      </c>
    </row>
    <row r="490" spans="6:7" x14ac:dyDescent="0.25">
      <c r="F490">
        <v>30</v>
      </c>
      <c r="G490" t="s">
        <v>201</v>
      </c>
    </row>
    <row r="491" spans="6:7" x14ac:dyDescent="0.25">
      <c r="F491">
        <v>30</v>
      </c>
      <c r="G491" t="s">
        <v>201</v>
      </c>
    </row>
    <row r="492" spans="6:7" x14ac:dyDescent="0.25">
      <c r="F492">
        <v>30</v>
      </c>
      <c r="G492" t="s">
        <v>202</v>
      </c>
    </row>
    <row r="493" spans="6:7" x14ac:dyDescent="0.25">
      <c r="F493">
        <v>30</v>
      </c>
      <c r="G493" t="s">
        <v>202</v>
      </c>
    </row>
    <row r="494" spans="6:7" x14ac:dyDescent="0.25">
      <c r="F494">
        <v>30</v>
      </c>
      <c r="G494" t="s">
        <v>203</v>
      </c>
    </row>
    <row r="495" spans="6:7" x14ac:dyDescent="0.25">
      <c r="F495">
        <v>30</v>
      </c>
      <c r="G495" t="s">
        <v>203</v>
      </c>
    </row>
    <row r="496" spans="6:7" x14ac:dyDescent="0.25">
      <c r="F496">
        <v>30</v>
      </c>
      <c r="G496" t="s">
        <v>204</v>
      </c>
    </row>
    <row r="497" spans="6:7" x14ac:dyDescent="0.25">
      <c r="F497">
        <v>30</v>
      </c>
      <c r="G497" t="s">
        <v>204</v>
      </c>
    </row>
    <row r="498" spans="6:7" x14ac:dyDescent="0.25">
      <c r="F498">
        <v>30</v>
      </c>
      <c r="G498" t="s">
        <v>425</v>
      </c>
    </row>
    <row r="499" spans="6:7" x14ac:dyDescent="0.25">
      <c r="F499">
        <v>30</v>
      </c>
      <c r="G499" t="s">
        <v>200</v>
      </c>
    </row>
    <row r="500" spans="6:7" x14ac:dyDescent="0.25">
      <c r="F500">
        <v>30</v>
      </c>
      <c r="G500" t="s">
        <v>425</v>
      </c>
    </row>
    <row r="501" spans="6:7" x14ac:dyDescent="0.25">
      <c r="F501">
        <v>30</v>
      </c>
      <c r="G501" t="s">
        <v>426</v>
      </c>
    </row>
    <row r="502" spans="6:7" x14ac:dyDescent="0.25">
      <c r="F502">
        <v>30</v>
      </c>
      <c r="G502" t="s">
        <v>426</v>
      </c>
    </row>
    <row r="503" spans="6:7" x14ac:dyDescent="0.25">
      <c r="F503">
        <v>30</v>
      </c>
      <c r="G503" t="s">
        <v>205</v>
      </c>
    </row>
    <row r="504" spans="6:7" x14ac:dyDescent="0.25">
      <c r="F504">
        <v>30</v>
      </c>
      <c r="G504" t="s">
        <v>205</v>
      </c>
    </row>
    <row r="505" spans="6:7" x14ac:dyDescent="0.25">
      <c r="F505">
        <v>30</v>
      </c>
      <c r="G505" t="s">
        <v>206</v>
      </c>
    </row>
    <row r="506" spans="6:7" x14ac:dyDescent="0.25">
      <c r="F506">
        <v>30</v>
      </c>
      <c r="G506" t="s">
        <v>207</v>
      </c>
    </row>
    <row r="507" spans="6:7" x14ac:dyDescent="0.25">
      <c r="F507">
        <v>30</v>
      </c>
      <c r="G507" t="s">
        <v>207</v>
      </c>
    </row>
    <row r="508" spans="6:7" x14ac:dyDescent="0.25">
      <c r="F508">
        <v>30</v>
      </c>
      <c r="G508" t="s">
        <v>208</v>
      </c>
    </row>
    <row r="509" spans="6:7" x14ac:dyDescent="0.25">
      <c r="F509">
        <v>30</v>
      </c>
      <c r="G509" t="s">
        <v>208</v>
      </c>
    </row>
    <row r="510" spans="6:7" x14ac:dyDescent="0.25">
      <c r="F510">
        <v>31</v>
      </c>
      <c r="G510" t="s">
        <v>427</v>
      </c>
    </row>
    <row r="511" spans="6:7" x14ac:dyDescent="0.25">
      <c r="F511">
        <v>31</v>
      </c>
      <c r="G511" t="s">
        <v>428</v>
      </c>
    </row>
    <row r="512" spans="6:7" x14ac:dyDescent="0.25">
      <c r="F512">
        <v>31</v>
      </c>
      <c r="G512" t="s">
        <v>429</v>
      </c>
    </row>
    <row r="513" spans="6:7" x14ac:dyDescent="0.25">
      <c r="F513">
        <v>31</v>
      </c>
      <c r="G513" t="s">
        <v>430</v>
      </c>
    </row>
    <row r="514" spans="6:7" x14ac:dyDescent="0.25">
      <c r="F514">
        <v>31</v>
      </c>
      <c r="G514" t="s">
        <v>431</v>
      </c>
    </row>
    <row r="515" spans="6:7" x14ac:dyDescent="0.25">
      <c r="F515">
        <v>31</v>
      </c>
      <c r="G515" t="s">
        <v>432</v>
      </c>
    </row>
    <row r="516" spans="6:7" x14ac:dyDescent="0.25">
      <c r="F516">
        <v>31</v>
      </c>
      <c r="G516" t="s">
        <v>433</v>
      </c>
    </row>
    <row r="517" spans="6:7" x14ac:dyDescent="0.25">
      <c r="F517">
        <v>31</v>
      </c>
      <c r="G517" t="s">
        <v>434</v>
      </c>
    </row>
    <row r="518" spans="6:7" x14ac:dyDescent="0.25">
      <c r="F518">
        <v>31</v>
      </c>
      <c r="G518" t="s">
        <v>435</v>
      </c>
    </row>
    <row r="519" spans="6:7" x14ac:dyDescent="0.25">
      <c r="F519">
        <v>31</v>
      </c>
      <c r="G519" t="s">
        <v>436</v>
      </c>
    </row>
    <row r="520" spans="6:7" x14ac:dyDescent="0.25">
      <c r="F520">
        <v>31</v>
      </c>
      <c r="G520" t="s">
        <v>437</v>
      </c>
    </row>
    <row r="521" spans="6:7" x14ac:dyDescent="0.25">
      <c r="F521">
        <v>31</v>
      </c>
      <c r="G521" t="s">
        <v>438</v>
      </c>
    </row>
    <row r="522" spans="6:7" x14ac:dyDescent="0.25">
      <c r="F522">
        <v>31</v>
      </c>
      <c r="G522" t="s">
        <v>439</v>
      </c>
    </row>
    <row r="523" spans="6:7" x14ac:dyDescent="0.25">
      <c r="F523">
        <v>31</v>
      </c>
      <c r="G523" t="s">
        <v>440</v>
      </c>
    </row>
    <row r="524" spans="6:7" x14ac:dyDescent="0.25">
      <c r="F524">
        <v>31</v>
      </c>
      <c r="G524" t="s">
        <v>441</v>
      </c>
    </row>
    <row r="525" spans="6:7" x14ac:dyDescent="0.25">
      <c r="F525">
        <v>31</v>
      </c>
      <c r="G525" t="s">
        <v>442</v>
      </c>
    </row>
    <row r="526" spans="6:7" x14ac:dyDescent="0.25">
      <c r="F526">
        <v>31</v>
      </c>
      <c r="G526" t="s">
        <v>443</v>
      </c>
    </row>
    <row r="527" spans="6:7" x14ac:dyDescent="0.25">
      <c r="F527">
        <v>31</v>
      </c>
      <c r="G527" t="s">
        <v>444</v>
      </c>
    </row>
    <row r="528" spans="6:7" x14ac:dyDescent="0.25">
      <c r="F528">
        <v>31</v>
      </c>
      <c r="G528" t="s">
        <v>445</v>
      </c>
    </row>
    <row r="529" spans="6:7" x14ac:dyDescent="0.25">
      <c r="F529">
        <v>31</v>
      </c>
      <c r="G529" t="s">
        <v>446</v>
      </c>
    </row>
    <row r="530" spans="6:7" x14ac:dyDescent="0.25">
      <c r="F530">
        <v>31</v>
      </c>
      <c r="G530" t="s">
        <v>447</v>
      </c>
    </row>
    <row r="531" spans="6:7" x14ac:dyDescent="0.25">
      <c r="F531">
        <v>31</v>
      </c>
      <c r="G531" t="s">
        <v>448</v>
      </c>
    </row>
    <row r="532" spans="6:7" x14ac:dyDescent="0.25">
      <c r="F532">
        <v>32</v>
      </c>
      <c r="G532" t="s">
        <v>449</v>
      </c>
    </row>
    <row r="533" spans="6:7" x14ac:dyDescent="0.25">
      <c r="F533">
        <v>32</v>
      </c>
      <c r="G533" t="s">
        <v>450</v>
      </c>
    </row>
    <row r="534" spans="6:7" x14ac:dyDescent="0.25">
      <c r="F534">
        <v>32</v>
      </c>
      <c r="G534" t="s">
        <v>451</v>
      </c>
    </row>
    <row r="535" spans="6:7" x14ac:dyDescent="0.25">
      <c r="F535">
        <v>32</v>
      </c>
      <c r="G535" t="s">
        <v>452</v>
      </c>
    </row>
    <row r="536" spans="6:7" x14ac:dyDescent="0.25">
      <c r="F536">
        <v>32</v>
      </c>
      <c r="G536" t="s">
        <v>453</v>
      </c>
    </row>
    <row r="537" spans="6:7" x14ac:dyDescent="0.25">
      <c r="F537">
        <v>32</v>
      </c>
      <c r="G537" t="s">
        <v>454</v>
      </c>
    </row>
    <row r="538" spans="6:7" x14ac:dyDescent="0.25">
      <c r="F538">
        <v>32</v>
      </c>
      <c r="G538" t="s">
        <v>455</v>
      </c>
    </row>
    <row r="539" spans="6:7" x14ac:dyDescent="0.25">
      <c r="F539">
        <v>32</v>
      </c>
      <c r="G539" t="s">
        <v>456</v>
      </c>
    </row>
    <row r="540" spans="6:7" x14ac:dyDescent="0.25">
      <c r="F540">
        <v>32</v>
      </c>
      <c r="G540" t="s">
        <v>457</v>
      </c>
    </row>
    <row r="541" spans="6:7" x14ac:dyDescent="0.25">
      <c r="F541">
        <v>32</v>
      </c>
      <c r="G541" t="s">
        <v>458</v>
      </c>
    </row>
    <row r="542" spans="6:7" x14ac:dyDescent="0.25">
      <c r="F542">
        <v>32</v>
      </c>
      <c r="G542" t="s">
        <v>459</v>
      </c>
    </row>
    <row r="543" spans="6:7" x14ac:dyDescent="0.25">
      <c r="F543">
        <v>32</v>
      </c>
      <c r="G543" t="s">
        <v>460</v>
      </c>
    </row>
    <row r="544" spans="6:7" x14ac:dyDescent="0.25">
      <c r="F544">
        <v>32</v>
      </c>
      <c r="G544" t="s">
        <v>461</v>
      </c>
    </row>
    <row r="545" spans="6:7" x14ac:dyDescent="0.25">
      <c r="F545">
        <v>32</v>
      </c>
      <c r="G545" t="s">
        <v>462</v>
      </c>
    </row>
    <row r="546" spans="6:7" x14ac:dyDescent="0.25">
      <c r="F546">
        <v>32</v>
      </c>
      <c r="G546" t="s">
        <v>463</v>
      </c>
    </row>
    <row r="547" spans="6:7" x14ac:dyDescent="0.25">
      <c r="F547">
        <v>32</v>
      </c>
      <c r="G547" t="s">
        <v>464</v>
      </c>
    </row>
    <row r="548" spans="6:7" x14ac:dyDescent="0.25">
      <c r="F548">
        <v>32</v>
      </c>
      <c r="G548" t="s">
        <v>465</v>
      </c>
    </row>
    <row r="549" spans="6:7" x14ac:dyDescent="0.25">
      <c r="F549">
        <v>32</v>
      </c>
      <c r="G549" t="s">
        <v>466</v>
      </c>
    </row>
    <row r="550" spans="6:7" x14ac:dyDescent="0.25">
      <c r="F550">
        <v>32</v>
      </c>
      <c r="G550" t="s">
        <v>467</v>
      </c>
    </row>
    <row r="551" spans="6:7" x14ac:dyDescent="0.25">
      <c r="F551">
        <v>32</v>
      </c>
      <c r="G551" t="s">
        <v>468</v>
      </c>
    </row>
    <row r="552" spans="6:7" x14ac:dyDescent="0.25">
      <c r="F552">
        <v>32</v>
      </c>
      <c r="G552" t="s">
        <v>469</v>
      </c>
    </row>
    <row r="553" spans="6:7" x14ac:dyDescent="0.25">
      <c r="F553">
        <v>32</v>
      </c>
      <c r="G553" t="s">
        <v>470</v>
      </c>
    </row>
    <row r="554" spans="6:7" x14ac:dyDescent="0.25">
      <c r="F554">
        <v>33</v>
      </c>
      <c r="G554" t="s">
        <v>471</v>
      </c>
    </row>
    <row r="555" spans="6:7" x14ac:dyDescent="0.25">
      <c r="F555">
        <v>33</v>
      </c>
      <c r="G555" t="s">
        <v>472</v>
      </c>
    </row>
    <row r="556" spans="6:7" x14ac:dyDescent="0.25">
      <c r="F556">
        <v>33</v>
      </c>
      <c r="G556" t="s">
        <v>473</v>
      </c>
    </row>
    <row r="557" spans="6:7" x14ac:dyDescent="0.25">
      <c r="F557">
        <v>33</v>
      </c>
      <c r="G557" t="s">
        <v>474</v>
      </c>
    </row>
    <row r="558" spans="6:7" x14ac:dyDescent="0.25">
      <c r="F558">
        <v>33</v>
      </c>
      <c r="G558" t="s">
        <v>475</v>
      </c>
    </row>
    <row r="559" spans="6:7" x14ac:dyDescent="0.25">
      <c r="F559">
        <v>33</v>
      </c>
      <c r="G559" t="s">
        <v>476</v>
      </c>
    </row>
    <row r="560" spans="6:7" x14ac:dyDescent="0.25">
      <c r="F560">
        <v>34</v>
      </c>
      <c r="G560" t="s">
        <v>477</v>
      </c>
    </row>
    <row r="561" spans="6:7" x14ac:dyDescent="0.25">
      <c r="F561">
        <v>34</v>
      </c>
      <c r="G561" t="s">
        <v>478</v>
      </c>
    </row>
    <row r="562" spans="6:7" x14ac:dyDescent="0.25">
      <c r="F562">
        <v>34</v>
      </c>
      <c r="G562" t="s">
        <v>479</v>
      </c>
    </row>
    <row r="563" spans="6:7" x14ac:dyDescent="0.25">
      <c r="F563">
        <v>34</v>
      </c>
      <c r="G563" t="s">
        <v>480</v>
      </c>
    </row>
    <row r="564" spans="6:7" x14ac:dyDescent="0.25">
      <c r="F564">
        <v>34</v>
      </c>
      <c r="G564" t="s">
        <v>481</v>
      </c>
    </row>
    <row r="565" spans="6:7" x14ac:dyDescent="0.25">
      <c r="F565">
        <v>34</v>
      </c>
      <c r="G565" t="s">
        <v>482</v>
      </c>
    </row>
    <row r="566" spans="6:7" x14ac:dyDescent="0.25">
      <c r="F566">
        <v>34</v>
      </c>
      <c r="G566" t="s">
        <v>483</v>
      </c>
    </row>
    <row r="567" spans="6:7" x14ac:dyDescent="0.25">
      <c r="F567">
        <v>34</v>
      </c>
      <c r="G567" t="s">
        <v>484</v>
      </c>
    </row>
    <row r="568" spans="6:7" x14ac:dyDescent="0.25">
      <c r="F568">
        <v>34</v>
      </c>
      <c r="G568" t="s">
        <v>485</v>
      </c>
    </row>
    <row r="569" spans="6:7" x14ac:dyDescent="0.25">
      <c r="F569">
        <v>34</v>
      </c>
      <c r="G569" t="s">
        <v>486</v>
      </c>
    </row>
    <row r="570" spans="6:7" x14ac:dyDescent="0.25">
      <c r="F570">
        <v>34</v>
      </c>
      <c r="G570" t="s">
        <v>487</v>
      </c>
    </row>
    <row r="571" spans="6:7" x14ac:dyDescent="0.25">
      <c r="F571">
        <v>34</v>
      </c>
      <c r="G571" t="s">
        <v>37</v>
      </c>
    </row>
    <row r="572" spans="6:7" x14ac:dyDescent="0.25">
      <c r="F572">
        <v>34</v>
      </c>
      <c r="G572" t="s">
        <v>488</v>
      </c>
    </row>
    <row r="573" spans="6:7" x14ac:dyDescent="0.25">
      <c r="F573">
        <v>34</v>
      </c>
      <c r="G573" t="s">
        <v>489</v>
      </c>
    </row>
    <row r="574" spans="6:7" x14ac:dyDescent="0.25">
      <c r="F574">
        <v>34</v>
      </c>
      <c r="G574" t="s">
        <v>490</v>
      </c>
    </row>
    <row r="575" spans="6:7" x14ac:dyDescent="0.25">
      <c r="F575">
        <v>34</v>
      </c>
      <c r="G575" t="s">
        <v>182</v>
      </c>
    </row>
    <row r="576" spans="6:7" x14ac:dyDescent="0.25">
      <c r="F576">
        <v>34</v>
      </c>
      <c r="G576" t="s">
        <v>491</v>
      </c>
    </row>
    <row r="577" spans="6:7" x14ac:dyDescent="0.25">
      <c r="F577">
        <v>34</v>
      </c>
      <c r="G577" t="s">
        <v>492</v>
      </c>
    </row>
    <row r="578" spans="6:7" x14ac:dyDescent="0.25">
      <c r="F578">
        <v>34</v>
      </c>
      <c r="G578" t="s">
        <v>493</v>
      </c>
    </row>
    <row r="579" spans="6:7" x14ac:dyDescent="0.25">
      <c r="F579">
        <v>34</v>
      </c>
      <c r="G579" t="s">
        <v>494</v>
      </c>
    </row>
    <row r="580" spans="6:7" x14ac:dyDescent="0.25">
      <c r="F580">
        <v>34</v>
      </c>
      <c r="G580" t="s">
        <v>495</v>
      </c>
    </row>
    <row r="581" spans="6:7" x14ac:dyDescent="0.25">
      <c r="F581">
        <v>34</v>
      </c>
      <c r="G581" t="s">
        <v>496</v>
      </c>
    </row>
    <row r="582" spans="6:7" x14ac:dyDescent="0.25">
      <c r="F582">
        <v>34</v>
      </c>
      <c r="G582" t="s">
        <v>497</v>
      </c>
    </row>
    <row r="583" spans="6:7" x14ac:dyDescent="0.25">
      <c r="F583">
        <v>34</v>
      </c>
      <c r="G583" t="s">
        <v>498</v>
      </c>
    </row>
    <row r="584" spans="6:7" x14ac:dyDescent="0.25">
      <c r="F584">
        <v>35</v>
      </c>
      <c r="G584" t="s">
        <v>499</v>
      </c>
    </row>
    <row r="585" spans="6:7" x14ac:dyDescent="0.25">
      <c r="F585">
        <v>35</v>
      </c>
      <c r="G585" t="s">
        <v>500</v>
      </c>
    </row>
    <row r="586" spans="6:7" x14ac:dyDescent="0.25">
      <c r="F586">
        <v>35</v>
      </c>
      <c r="G586" t="s">
        <v>501</v>
      </c>
    </row>
    <row r="587" spans="6:7" x14ac:dyDescent="0.25">
      <c r="F587">
        <v>35</v>
      </c>
      <c r="G587" t="s">
        <v>502</v>
      </c>
    </row>
    <row r="588" spans="6:7" x14ac:dyDescent="0.25">
      <c r="F588">
        <v>35</v>
      </c>
      <c r="G588" t="s">
        <v>503</v>
      </c>
    </row>
    <row r="589" spans="6:7" x14ac:dyDescent="0.25">
      <c r="F589">
        <v>35</v>
      </c>
      <c r="G589" t="s">
        <v>504</v>
      </c>
    </row>
    <row r="590" spans="6:7" x14ac:dyDescent="0.25">
      <c r="F590">
        <v>35</v>
      </c>
      <c r="G590" t="s">
        <v>505</v>
      </c>
    </row>
    <row r="591" spans="6:7" x14ac:dyDescent="0.25">
      <c r="F591">
        <v>35</v>
      </c>
      <c r="G591" t="s">
        <v>506</v>
      </c>
    </row>
    <row r="592" spans="6:7" x14ac:dyDescent="0.25">
      <c r="F592">
        <v>35</v>
      </c>
      <c r="G592" t="s">
        <v>507</v>
      </c>
    </row>
    <row r="593" spans="6:7" x14ac:dyDescent="0.25">
      <c r="F593">
        <v>35</v>
      </c>
      <c r="G593" t="s">
        <v>508</v>
      </c>
    </row>
    <row r="594" spans="6:7" x14ac:dyDescent="0.25">
      <c r="F594">
        <v>35</v>
      </c>
      <c r="G594" t="s">
        <v>509</v>
      </c>
    </row>
    <row r="595" spans="6:7" x14ac:dyDescent="0.25">
      <c r="F595">
        <v>35</v>
      </c>
      <c r="G595" t="s">
        <v>510</v>
      </c>
    </row>
    <row r="596" spans="6:7" x14ac:dyDescent="0.25">
      <c r="F596">
        <v>35</v>
      </c>
      <c r="G596" t="s">
        <v>511</v>
      </c>
    </row>
    <row r="597" spans="6:7" x14ac:dyDescent="0.25">
      <c r="F597">
        <v>35</v>
      </c>
      <c r="G597" t="s">
        <v>512</v>
      </c>
    </row>
    <row r="598" spans="6:7" x14ac:dyDescent="0.25">
      <c r="F598">
        <v>35</v>
      </c>
      <c r="G598" t="s">
        <v>513</v>
      </c>
    </row>
    <row r="599" spans="6:7" x14ac:dyDescent="0.25">
      <c r="F599">
        <v>35</v>
      </c>
      <c r="G599" t="s">
        <v>514</v>
      </c>
    </row>
    <row r="600" spans="6:7" x14ac:dyDescent="0.25">
      <c r="F600">
        <v>35</v>
      </c>
      <c r="G600" t="s">
        <v>515</v>
      </c>
    </row>
    <row r="601" spans="6:7" x14ac:dyDescent="0.25">
      <c r="F601">
        <v>35</v>
      </c>
      <c r="G601" t="s">
        <v>516</v>
      </c>
    </row>
    <row r="602" spans="6:7" x14ac:dyDescent="0.25">
      <c r="F602">
        <v>35</v>
      </c>
      <c r="G602" t="s">
        <v>517</v>
      </c>
    </row>
    <row r="603" spans="6:7" x14ac:dyDescent="0.25">
      <c r="F603">
        <v>35</v>
      </c>
      <c r="G603" t="s">
        <v>518</v>
      </c>
    </row>
    <row r="604" spans="6:7" x14ac:dyDescent="0.25">
      <c r="F604">
        <v>35</v>
      </c>
      <c r="G604" t="s">
        <v>519</v>
      </c>
    </row>
    <row r="605" spans="6:7" x14ac:dyDescent="0.25">
      <c r="F605">
        <v>35</v>
      </c>
      <c r="G605" t="s">
        <v>520</v>
      </c>
    </row>
    <row r="606" spans="6:7" x14ac:dyDescent="0.25">
      <c r="F606">
        <v>36</v>
      </c>
      <c r="G606" t="s">
        <v>521</v>
      </c>
    </row>
    <row r="607" spans="6:7" x14ac:dyDescent="0.25">
      <c r="F607">
        <v>36</v>
      </c>
      <c r="G607" t="s">
        <v>522</v>
      </c>
    </row>
    <row r="608" spans="6:7" x14ac:dyDescent="0.25">
      <c r="F608">
        <v>36</v>
      </c>
      <c r="G608" t="s">
        <v>523</v>
      </c>
    </row>
    <row r="609" spans="6:7" x14ac:dyDescent="0.25">
      <c r="F609">
        <v>36</v>
      </c>
      <c r="G609" t="s">
        <v>524</v>
      </c>
    </row>
    <row r="610" spans="6:7" x14ac:dyDescent="0.25">
      <c r="F610">
        <v>36</v>
      </c>
      <c r="G610" t="s">
        <v>525</v>
      </c>
    </row>
    <row r="611" spans="6:7" x14ac:dyDescent="0.25">
      <c r="F611">
        <v>36</v>
      </c>
      <c r="G611" t="s">
        <v>526</v>
      </c>
    </row>
    <row r="612" spans="6:7" x14ac:dyDescent="0.25">
      <c r="F612">
        <v>36</v>
      </c>
      <c r="G612" t="s">
        <v>527</v>
      </c>
    </row>
    <row r="613" spans="6:7" x14ac:dyDescent="0.25">
      <c r="F613">
        <v>36</v>
      </c>
      <c r="G613" t="s">
        <v>528</v>
      </c>
    </row>
    <row r="614" spans="6:7" x14ac:dyDescent="0.25">
      <c r="F614">
        <v>36</v>
      </c>
      <c r="G614" t="s">
        <v>529</v>
      </c>
    </row>
    <row r="615" spans="6:7" x14ac:dyDescent="0.25">
      <c r="F615">
        <v>37</v>
      </c>
      <c r="G615" t="s">
        <v>520</v>
      </c>
    </row>
    <row r="616" spans="6:7" x14ac:dyDescent="0.25">
      <c r="F616">
        <v>37</v>
      </c>
      <c r="G616" t="s">
        <v>530</v>
      </c>
    </row>
    <row r="617" spans="6:7" x14ac:dyDescent="0.25">
      <c r="F617">
        <v>37</v>
      </c>
      <c r="G617" t="s">
        <v>531</v>
      </c>
    </row>
    <row r="618" spans="6:7" x14ac:dyDescent="0.25">
      <c r="F618">
        <v>37</v>
      </c>
      <c r="G618" t="s">
        <v>532</v>
      </c>
    </row>
    <row r="619" spans="6:7" x14ac:dyDescent="0.25">
      <c r="F619">
        <v>37</v>
      </c>
      <c r="G619" t="s">
        <v>533</v>
      </c>
    </row>
    <row r="620" spans="6:7" x14ac:dyDescent="0.25">
      <c r="F620">
        <v>38</v>
      </c>
      <c r="G620" t="s">
        <v>534</v>
      </c>
    </row>
    <row r="621" spans="6:7" x14ac:dyDescent="0.25">
      <c r="F621">
        <v>38</v>
      </c>
      <c r="G621" t="s">
        <v>534</v>
      </c>
    </row>
    <row r="622" spans="6:7" x14ac:dyDescent="0.25">
      <c r="F622">
        <v>38</v>
      </c>
      <c r="G622" t="s">
        <v>534</v>
      </c>
    </row>
    <row r="623" spans="6:7" x14ac:dyDescent="0.25">
      <c r="F623">
        <v>39</v>
      </c>
      <c r="G623" t="s">
        <v>196</v>
      </c>
    </row>
    <row r="624" spans="6:7" x14ac:dyDescent="0.25">
      <c r="F624">
        <v>39</v>
      </c>
      <c r="G624" t="s">
        <v>196</v>
      </c>
    </row>
    <row r="625" spans="6:7" x14ac:dyDescent="0.25">
      <c r="F625">
        <v>39</v>
      </c>
      <c r="G625" t="s">
        <v>194</v>
      </c>
    </row>
    <row r="626" spans="6:7" x14ac:dyDescent="0.25">
      <c r="F626">
        <v>39</v>
      </c>
      <c r="G626" t="s">
        <v>193</v>
      </c>
    </row>
    <row r="627" spans="6:7" x14ac:dyDescent="0.25">
      <c r="F627">
        <v>39</v>
      </c>
      <c r="G627" t="s">
        <v>193</v>
      </c>
    </row>
    <row r="628" spans="6:7" x14ac:dyDescent="0.25">
      <c r="F628">
        <v>39</v>
      </c>
      <c r="G628" t="s">
        <v>192</v>
      </c>
    </row>
    <row r="629" spans="6:7" x14ac:dyDescent="0.25">
      <c r="F629">
        <v>39</v>
      </c>
      <c r="G629" t="s">
        <v>190</v>
      </c>
    </row>
    <row r="630" spans="6:7" x14ac:dyDescent="0.25">
      <c r="F630">
        <v>39</v>
      </c>
      <c r="G630" t="s">
        <v>190</v>
      </c>
    </row>
    <row r="631" spans="6:7" x14ac:dyDescent="0.25">
      <c r="F631">
        <v>39</v>
      </c>
      <c r="G631" t="s">
        <v>191</v>
      </c>
    </row>
    <row r="632" spans="6:7" x14ac:dyDescent="0.25">
      <c r="F632">
        <v>39</v>
      </c>
      <c r="G632" t="s">
        <v>191</v>
      </c>
    </row>
    <row r="633" spans="6:7" x14ac:dyDescent="0.25">
      <c r="F633">
        <v>39</v>
      </c>
      <c r="G633" t="s">
        <v>189</v>
      </c>
    </row>
    <row r="634" spans="6:7" x14ac:dyDescent="0.25">
      <c r="F634">
        <v>39</v>
      </c>
      <c r="G634" t="s">
        <v>189</v>
      </c>
    </row>
    <row r="635" spans="6:7" x14ac:dyDescent="0.25">
      <c r="F635">
        <v>39</v>
      </c>
      <c r="G635" t="s">
        <v>188</v>
      </c>
    </row>
    <row r="636" spans="6:7" x14ac:dyDescent="0.25">
      <c r="F636">
        <v>39</v>
      </c>
      <c r="G636" t="s">
        <v>188</v>
      </c>
    </row>
    <row r="637" spans="6:7" x14ac:dyDescent="0.25">
      <c r="F637">
        <v>39</v>
      </c>
      <c r="G637" t="s">
        <v>187</v>
      </c>
    </row>
    <row r="638" spans="6:7" x14ac:dyDescent="0.25">
      <c r="F638">
        <v>39</v>
      </c>
      <c r="G638" t="s">
        <v>187</v>
      </c>
    </row>
    <row r="639" spans="6:7" x14ac:dyDescent="0.25">
      <c r="F639">
        <v>39</v>
      </c>
      <c r="G639" t="s">
        <v>186</v>
      </c>
    </row>
    <row r="640" spans="6:7" x14ac:dyDescent="0.25">
      <c r="F640">
        <v>39</v>
      </c>
      <c r="G640" t="s">
        <v>186</v>
      </c>
    </row>
    <row r="641" spans="6:7" x14ac:dyDescent="0.25">
      <c r="F641">
        <v>39</v>
      </c>
      <c r="G641" t="s">
        <v>185</v>
      </c>
    </row>
    <row r="642" spans="6:7" x14ac:dyDescent="0.25">
      <c r="F642">
        <v>39</v>
      </c>
      <c r="G642" t="s">
        <v>185</v>
      </c>
    </row>
    <row r="643" spans="6:7" x14ac:dyDescent="0.25">
      <c r="F643">
        <v>39</v>
      </c>
      <c r="G643" t="s">
        <v>210</v>
      </c>
    </row>
    <row r="644" spans="6:7" x14ac:dyDescent="0.25">
      <c r="F644">
        <v>39</v>
      </c>
      <c r="G644" t="s">
        <v>210</v>
      </c>
    </row>
    <row r="645" spans="6:7" x14ac:dyDescent="0.25">
      <c r="F645">
        <v>39</v>
      </c>
      <c r="G645" t="s">
        <v>209</v>
      </c>
    </row>
    <row r="646" spans="6:7" x14ac:dyDescent="0.25">
      <c r="F646">
        <v>39</v>
      </c>
      <c r="G646" t="s">
        <v>209</v>
      </c>
    </row>
    <row r="647" spans="6:7" x14ac:dyDescent="0.25">
      <c r="F647">
        <v>40</v>
      </c>
      <c r="G647" t="s">
        <v>535</v>
      </c>
    </row>
    <row r="648" spans="6:7" x14ac:dyDescent="0.25">
      <c r="F648">
        <v>40</v>
      </c>
      <c r="G648" t="s">
        <v>536</v>
      </c>
    </row>
    <row r="649" spans="6:7" x14ac:dyDescent="0.25">
      <c r="F649">
        <v>40</v>
      </c>
      <c r="G649" t="s">
        <v>537</v>
      </c>
    </row>
    <row r="650" spans="6:7" x14ac:dyDescent="0.25">
      <c r="F650">
        <v>40</v>
      </c>
      <c r="G650" t="s">
        <v>538</v>
      </c>
    </row>
    <row r="651" spans="6:7" x14ac:dyDescent="0.25">
      <c r="F651">
        <v>40</v>
      </c>
      <c r="G651" t="s">
        <v>539</v>
      </c>
    </row>
    <row r="652" spans="6:7" x14ac:dyDescent="0.25">
      <c r="F652">
        <v>40</v>
      </c>
      <c r="G652" t="s">
        <v>540</v>
      </c>
    </row>
    <row r="653" spans="6:7" x14ac:dyDescent="0.25">
      <c r="F653">
        <v>40</v>
      </c>
      <c r="G653" t="s">
        <v>541</v>
      </c>
    </row>
    <row r="654" spans="6:7" x14ac:dyDescent="0.25">
      <c r="F654">
        <v>40</v>
      </c>
      <c r="G654" t="s">
        <v>542</v>
      </c>
    </row>
    <row r="655" spans="6:7" x14ac:dyDescent="0.25">
      <c r="F655">
        <v>40</v>
      </c>
      <c r="G655" t="s">
        <v>543</v>
      </c>
    </row>
    <row r="656" spans="6:7" x14ac:dyDescent="0.25">
      <c r="F656">
        <v>40</v>
      </c>
      <c r="G656" t="s">
        <v>544</v>
      </c>
    </row>
    <row r="657" spans="6:7" x14ac:dyDescent="0.25">
      <c r="F657">
        <v>40</v>
      </c>
      <c r="G657" t="s">
        <v>545</v>
      </c>
    </row>
    <row r="658" spans="6:7" x14ac:dyDescent="0.25">
      <c r="F658">
        <v>40</v>
      </c>
      <c r="G658" t="s">
        <v>546</v>
      </c>
    </row>
    <row r="659" spans="6:7" x14ac:dyDescent="0.25">
      <c r="F659">
        <v>40</v>
      </c>
      <c r="G659" t="s">
        <v>547</v>
      </c>
    </row>
    <row r="660" spans="6:7" x14ac:dyDescent="0.25">
      <c r="F660">
        <v>40</v>
      </c>
      <c r="G660" t="s">
        <v>548</v>
      </c>
    </row>
    <row r="661" spans="6:7" x14ac:dyDescent="0.25">
      <c r="F661">
        <v>40</v>
      </c>
      <c r="G661" t="s">
        <v>549</v>
      </c>
    </row>
    <row r="662" spans="6:7" x14ac:dyDescent="0.25">
      <c r="F662">
        <v>40</v>
      </c>
      <c r="G662" t="s">
        <v>550</v>
      </c>
    </row>
    <row r="663" spans="6:7" x14ac:dyDescent="0.25">
      <c r="F663">
        <v>40</v>
      </c>
      <c r="G663" t="s">
        <v>551</v>
      </c>
    </row>
    <row r="664" spans="6:7" x14ac:dyDescent="0.25">
      <c r="F664">
        <v>40</v>
      </c>
      <c r="G664" t="s">
        <v>552</v>
      </c>
    </row>
    <row r="665" spans="6:7" x14ac:dyDescent="0.25">
      <c r="F665">
        <v>40</v>
      </c>
      <c r="G665" t="s">
        <v>553</v>
      </c>
    </row>
    <row r="666" spans="6:7" x14ac:dyDescent="0.25">
      <c r="F666">
        <v>40</v>
      </c>
      <c r="G666" t="s">
        <v>554</v>
      </c>
    </row>
    <row r="667" spans="6:7" x14ac:dyDescent="0.25">
      <c r="F667">
        <v>40</v>
      </c>
      <c r="G667" t="s">
        <v>555</v>
      </c>
    </row>
    <row r="668" spans="6:7" x14ac:dyDescent="0.25">
      <c r="F668">
        <v>40</v>
      </c>
      <c r="G668" t="s">
        <v>556</v>
      </c>
    </row>
    <row r="669" spans="6:7" x14ac:dyDescent="0.25">
      <c r="F669">
        <v>40</v>
      </c>
      <c r="G669" t="s">
        <v>557</v>
      </c>
    </row>
    <row r="670" spans="6:7" x14ac:dyDescent="0.25">
      <c r="F670">
        <v>40</v>
      </c>
      <c r="G670" t="s">
        <v>558</v>
      </c>
    </row>
    <row r="671" spans="6:7" x14ac:dyDescent="0.25">
      <c r="F671">
        <v>41</v>
      </c>
      <c r="G671" t="s">
        <v>559</v>
      </c>
    </row>
    <row r="672" spans="6:7" x14ac:dyDescent="0.25">
      <c r="F672">
        <v>41</v>
      </c>
      <c r="G672" t="s">
        <v>560</v>
      </c>
    </row>
    <row r="673" spans="6:7" x14ac:dyDescent="0.25">
      <c r="F673">
        <v>41</v>
      </c>
      <c r="G673" t="s">
        <v>561</v>
      </c>
    </row>
    <row r="674" spans="6:7" x14ac:dyDescent="0.25">
      <c r="F674">
        <v>41</v>
      </c>
      <c r="G674" t="s">
        <v>562</v>
      </c>
    </row>
    <row r="675" spans="6:7" x14ac:dyDescent="0.25">
      <c r="F675">
        <v>41</v>
      </c>
      <c r="G675" t="s">
        <v>563</v>
      </c>
    </row>
    <row r="676" spans="6:7" x14ac:dyDescent="0.25">
      <c r="F676">
        <v>41</v>
      </c>
      <c r="G676" t="s">
        <v>564</v>
      </c>
    </row>
    <row r="677" spans="6:7" x14ac:dyDescent="0.25">
      <c r="F677">
        <v>41</v>
      </c>
      <c r="G677" t="s">
        <v>565</v>
      </c>
    </row>
    <row r="678" spans="6:7" x14ac:dyDescent="0.25">
      <c r="F678">
        <v>41</v>
      </c>
      <c r="G678" t="s">
        <v>566</v>
      </c>
    </row>
    <row r="679" spans="6:7" x14ac:dyDescent="0.25">
      <c r="F679">
        <v>41</v>
      </c>
      <c r="G679" t="s">
        <v>567</v>
      </c>
    </row>
    <row r="680" spans="6:7" x14ac:dyDescent="0.25">
      <c r="F680">
        <v>41</v>
      </c>
      <c r="G680" t="s">
        <v>568</v>
      </c>
    </row>
    <row r="681" spans="6:7" x14ac:dyDescent="0.25">
      <c r="F681">
        <v>41</v>
      </c>
      <c r="G681" t="s">
        <v>569</v>
      </c>
    </row>
    <row r="682" spans="6:7" x14ac:dyDescent="0.25">
      <c r="F682">
        <v>41</v>
      </c>
      <c r="G682" t="s">
        <v>570</v>
      </c>
    </row>
    <row r="683" spans="6:7" x14ac:dyDescent="0.25">
      <c r="F683">
        <v>41</v>
      </c>
      <c r="G683" t="s">
        <v>571</v>
      </c>
    </row>
    <row r="684" spans="6:7" x14ac:dyDescent="0.25">
      <c r="F684">
        <v>41</v>
      </c>
      <c r="G684" t="s">
        <v>572</v>
      </c>
    </row>
    <row r="685" spans="6:7" x14ac:dyDescent="0.25">
      <c r="F685">
        <v>41</v>
      </c>
      <c r="G685" t="s">
        <v>573</v>
      </c>
    </row>
    <row r="686" spans="6:7" x14ac:dyDescent="0.25">
      <c r="F686">
        <v>41</v>
      </c>
      <c r="G686" t="s">
        <v>574</v>
      </c>
    </row>
    <row r="687" spans="6:7" x14ac:dyDescent="0.25">
      <c r="F687">
        <v>41</v>
      </c>
      <c r="G687" t="s">
        <v>575</v>
      </c>
    </row>
    <row r="688" spans="6:7" x14ac:dyDescent="0.25">
      <c r="F688">
        <v>41</v>
      </c>
      <c r="G688" t="s">
        <v>576</v>
      </c>
    </row>
    <row r="689" spans="6:7" x14ac:dyDescent="0.25">
      <c r="F689">
        <v>41</v>
      </c>
      <c r="G689" t="s">
        <v>577</v>
      </c>
    </row>
    <row r="690" spans="6:7" x14ac:dyDescent="0.25">
      <c r="F690">
        <v>42</v>
      </c>
      <c r="G690" t="s">
        <v>578</v>
      </c>
    </row>
    <row r="691" spans="6:7" x14ac:dyDescent="0.25">
      <c r="F691">
        <v>42</v>
      </c>
      <c r="G691" t="s">
        <v>579</v>
      </c>
    </row>
    <row r="692" spans="6:7" x14ac:dyDescent="0.25">
      <c r="F692">
        <v>42</v>
      </c>
      <c r="G692" t="s">
        <v>580</v>
      </c>
    </row>
    <row r="693" spans="6:7" x14ac:dyDescent="0.25">
      <c r="F693">
        <v>42</v>
      </c>
      <c r="G693" t="s">
        <v>581</v>
      </c>
    </row>
    <row r="694" spans="6:7" x14ac:dyDescent="0.25">
      <c r="F694">
        <v>42</v>
      </c>
      <c r="G694" t="s">
        <v>583</v>
      </c>
    </row>
    <row r="695" spans="6:7" x14ac:dyDescent="0.25">
      <c r="F695">
        <v>42</v>
      </c>
      <c r="G695" t="s">
        <v>584</v>
      </c>
    </row>
    <row r="696" spans="6:7" x14ac:dyDescent="0.25">
      <c r="F696">
        <v>42</v>
      </c>
      <c r="G696" t="s">
        <v>582</v>
      </c>
    </row>
    <row r="697" spans="6:7" x14ac:dyDescent="0.25">
      <c r="F697">
        <v>42</v>
      </c>
      <c r="G697" t="s">
        <v>585</v>
      </c>
    </row>
    <row r="698" spans="6:7" x14ac:dyDescent="0.25">
      <c r="F698">
        <v>42</v>
      </c>
      <c r="G698" t="s">
        <v>586</v>
      </c>
    </row>
    <row r="699" spans="6:7" x14ac:dyDescent="0.25">
      <c r="F699">
        <v>42</v>
      </c>
      <c r="G699" t="s">
        <v>587</v>
      </c>
    </row>
    <row r="700" spans="6:7" x14ac:dyDescent="0.25">
      <c r="F700">
        <v>42</v>
      </c>
      <c r="G700" t="s">
        <v>588</v>
      </c>
    </row>
    <row r="701" spans="6:7" x14ac:dyDescent="0.25">
      <c r="F701">
        <v>42</v>
      </c>
      <c r="G701" t="s">
        <v>589</v>
      </c>
    </row>
    <row r="702" spans="6:7" x14ac:dyDescent="0.25">
      <c r="F702">
        <v>42</v>
      </c>
      <c r="G702" t="s">
        <v>590</v>
      </c>
    </row>
    <row r="703" spans="6:7" x14ac:dyDescent="0.25">
      <c r="F703">
        <v>42</v>
      </c>
      <c r="G703" t="s">
        <v>591</v>
      </c>
    </row>
    <row r="704" spans="6:7" x14ac:dyDescent="0.25">
      <c r="F704">
        <v>42</v>
      </c>
      <c r="G704" t="s">
        <v>592</v>
      </c>
    </row>
    <row r="705" spans="6:7" x14ac:dyDescent="0.25">
      <c r="F705">
        <v>42</v>
      </c>
      <c r="G705" t="s">
        <v>593</v>
      </c>
    </row>
    <row r="706" spans="6:7" x14ac:dyDescent="0.25">
      <c r="F706">
        <v>42</v>
      </c>
      <c r="G706" t="s">
        <v>594</v>
      </c>
    </row>
    <row r="707" spans="6:7" x14ac:dyDescent="0.25">
      <c r="F707">
        <v>42</v>
      </c>
      <c r="G707" t="s">
        <v>595</v>
      </c>
    </row>
    <row r="708" spans="6:7" x14ac:dyDescent="0.25">
      <c r="F708">
        <v>42</v>
      </c>
      <c r="G708" t="s">
        <v>596</v>
      </c>
    </row>
    <row r="709" spans="6:7" x14ac:dyDescent="0.25">
      <c r="F709">
        <v>42</v>
      </c>
      <c r="G709" t="s">
        <v>597</v>
      </c>
    </row>
    <row r="710" spans="6:7" x14ac:dyDescent="0.25">
      <c r="F710">
        <v>43</v>
      </c>
      <c r="G710" t="s">
        <v>598</v>
      </c>
    </row>
    <row r="711" spans="6:7" x14ac:dyDescent="0.25">
      <c r="F711">
        <v>43</v>
      </c>
      <c r="G711" t="s">
        <v>599</v>
      </c>
    </row>
    <row r="712" spans="6:7" x14ac:dyDescent="0.25">
      <c r="F712">
        <v>43</v>
      </c>
      <c r="G712" t="s">
        <v>600</v>
      </c>
    </row>
    <row r="713" spans="6:7" x14ac:dyDescent="0.25">
      <c r="F713">
        <v>43</v>
      </c>
      <c r="G713" t="s">
        <v>601</v>
      </c>
    </row>
    <row r="714" spans="6:7" x14ac:dyDescent="0.25">
      <c r="F714">
        <v>43</v>
      </c>
      <c r="G714" t="s">
        <v>602</v>
      </c>
    </row>
    <row r="715" spans="6:7" x14ac:dyDescent="0.25">
      <c r="F715">
        <v>43</v>
      </c>
      <c r="G715" t="s">
        <v>603</v>
      </c>
    </row>
    <row r="716" spans="6:7" x14ac:dyDescent="0.25">
      <c r="F716">
        <v>43</v>
      </c>
      <c r="G716" t="s">
        <v>604</v>
      </c>
    </row>
    <row r="717" spans="6:7" x14ac:dyDescent="0.25">
      <c r="F717">
        <v>43</v>
      </c>
      <c r="G717" t="s">
        <v>605</v>
      </c>
    </row>
    <row r="718" spans="6:7" x14ac:dyDescent="0.25">
      <c r="F718">
        <v>43</v>
      </c>
      <c r="G718" t="s">
        <v>606</v>
      </c>
    </row>
    <row r="719" spans="6:7" x14ac:dyDescent="0.25">
      <c r="F719">
        <v>43</v>
      </c>
      <c r="G719" t="s">
        <v>607</v>
      </c>
    </row>
    <row r="720" spans="6:7" x14ac:dyDescent="0.25">
      <c r="F720">
        <v>43</v>
      </c>
      <c r="G720" t="s">
        <v>608</v>
      </c>
    </row>
    <row r="721" spans="6:7" x14ac:dyDescent="0.25">
      <c r="F721">
        <v>44</v>
      </c>
      <c r="G721" t="s">
        <v>609</v>
      </c>
    </row>
    <row r="722" spans="6:7" x14ac:dyDescent="0.25">
      <c r="F722">
        <v>44</v>
      </c>
      <c r="G722" t="s">
        <v>610</v>
      </c>
    </row>
    <row r="723" spans="6:7" x14ac:dyDescent="0.25">
      <c r="F723">
        <v>44</v>
      </c>
      <c r="G723" t="s">
        <v>611</v>
      </c>
    </row>
    <row r="724" spans="6:7" x14ac:dyDescent="0.25">
      <c r="F724">
        <v>44</v>
      </c>
      <c r="G724" t="s">
        <v>612</v>
      </c>
    </row>
    <row r="725" spans="6:7" x14ac:dyDescent="0.25">
      <c r="F725">
        <v>44</v>
      </c>
      <c r="G725" t="s">
        <v>613</v>
      </c>
    </row>
    <row r="726" spans="6:7" x14ac:dyDescent="0.25">
      <c r="F726">
        <v>44</v>
      </c>
      <c r="G726" t="s">
        <v>614</v>
      </c>
    </row>
    <row r="727" spans="6:7" x14ac:dyDescent="0.25">
      <c r="F727">
        <v>44</v>
      </c>
      <c r="G727" t="s">
        <v>615</v>
      </c>
    </row>
    <row r="728" spans="6:7" x14ac:dyDescent="0.25">
      <c r="F728">
        <v>44</v>
      </c>
      <c r="G728" t="s">
        <v>616</v>
      </c>
    </row>
    <row r="729" spans="6:7" x14ac:dyDescent="0.25">
      <c r="F729">
        <v>44</v>
      </c>
      <c r="G729" t="s">
        <v>617</v>
      </c>
    </row>
    <row r="730" spans="6:7" x14ac:dyDescent="0.25">
      <c r="F730">
        <v>44</v>
      </c>
      <c r="G730" t="s">
        <v>618</v>
      </c>
    </row>
    <row r="731" spans="6:7" x14ac:dyDescent="0.25">
      <c r="F731">
        <v>44</v>
      </c>
      <c r="G731" t="s">
        <v>619</v>
      </c>
    </row>
    <row r="732" spans="6:7" x14ac:dyDescent="0.25">
      <c r="F732">
        <v>44</v>
      </c>
      <c r="G732" t="s">
        <v>620</v>
      </c>
    </row>
    <row r="733" spans="6:7" x14ac:dyDescent="0.25">
      <c r="F733">
        <v>44</v>
      </c>
      <c r="G733" t="s">
        <v>621</v>
      </c>
    </row>
    <row r="734" spans="6:7" x14ac:dyDescent="0.25">
      <c r="F734">
        <v>45</v>
      </c>
      <c r="G734" t="s">
        <v>622</v>
      </c>
    </row>
    <row r="735" spans="6:7" x14ac:dyDescent="0.25">
      <c r="F735">
        <v>45</v>
      </c>
      <c r="G735" t="s">
        <v>623</v>
      </c>
    </row>
    <row r="736" spans="6:7" x14ac:dyDescent="0.25">
      <c r="F736">
        <v>45</v>
      </c>
      <c r="G736" t="s">
        <v>624</v>
      </c>
    </row>
    <row r="737" spans="6:7" x14ac:dyDescent="0.25">
      <c r="F737">
        <v>45</v>
      </c>
      <c r="G737" t="s">
        <v>625</v>
      </c>
    </row>
    <row r="738" spans="6:7" x14ac:dyDescent="0.25">
      <c r="F738">
        <v>45</v>
      </c>
      <c r="G738" t="s">
        <v>626</v>
      </c>
    </row>
    <row r="739" spans="6:7" x14ac:dyDescent="0.25">
      <c r="F739">
        <v>45</v>
      </c>
      <c r="G739" t="s">
        <v>627</v>
      </c>
    </row>
    <row r="740" spans="6:7" x14ac:dyDescent="0.25">
      <c r="F740">
        <v>45</v>
      </c>
      <c r="G740" t="s">
        <v>628</v>
      </c>
    </row>
    <row r="741" spans="6:7" x14ac:dyDescent="0.25">
      <c r="F741">
        <v>45</v>
      </c>
      <c r="G741" t="s">
        <v>629</v>
      </c>
    </row>
    <row r="742" spans="6:7" x14ac:dyDescent="0.25">
      <c r="F742">
        <v>45</v>
      </c>
      <c r="G742" t="s">
        <v>630</v>
      </c>
    </row>
    <row r="743" spans="6:7" x14ac:dyDescent="0.25">
      <c r="F743">
        <v>45</v>
      </c>
      <c r="G743" t="s">
        <v>631</v>
      </c>
    </row>
    <row r="744" spans="6:7" x14ac:dyDescent="0.25">
      <c r="F744">
        <v>45</v>
      </c>
      <c r="G744" t="s">
        <v>632</v>
      </c>
    </row>
    <row r="745" spans="6:7" x14ac:dyDescent="0.25">
      <c r="F745">
        <v>45</v>
      </c>
      <c r="G745" t="s">
        <v>633</v>
      </c>
    </row>
    <row r="746" spans="6:7" x14ac:dyDescent="0.25">
      <c r="F746">
        <v>45</v>
      </c>
      <c r="G746" t="s">
        <v>634</v>
      </c>
    </row>
    <row r="747" spans="6:7" x14ac:dyDescent="0.25">
      <c r="F747">
        <v>45</v>
      </c>
      <c r="G747" t="s">
        <v>635</v>
      </c>
    </row>
    <row r="748" spans="6:7" x14ac:dyDescent="0.25">
      <c r="F748">
        <v>45</v>
      </c>
      <c r="G748" t="s">
        <v>636</v>
      </c>
    </row>
    <row r="749" spans="6:7" x14ac:dyDescent="0.25">
      <c r="F749">
        <v>45</v>
      </c>
      <c r="G749" t="s">
        <v>637</v>
      </c>
    </row>
    <row r="750" spans="6:7" x14ac:dyDescent="0.25">
      <c r="F750">
        <v>45</v>
      </c>
      <c r="G750" t="s">
        <v>638</v>
      </c>
    </row>
    <row r="751" spans="6:7" x14ac:dyDescent="0.25">
      <c r="F751">
        <v>45</v>
      </c>
      <c r="G751" t="s">
        <v>639</v>
      </c>
    </row>
    <row r="752" spans="6:7" x14ac:dyDescent="0.25">
      <c r="F752">
        <v>45</v>
      </c>
      <c r="G752" t="s">
        <v>640</v>
      </c>
    </row>
    <row r="753" spans="6:7" x14ac:dyDescent="0.25">
      <c r="F753">
        <v>45</v>
      </c>
      <c r="G753" t="s">
        <v>641</v>
      </c>
    </row>
    <row r="754" spans="6:7" x14ac:dyDescent="0.25">
      <c r="F754">
        <v>45</v>
      </c>
      <c r="G754" t="s">
        <v>642</v>
      </c>
    </row>
    <row r="755" spans="6:7" x14ac:dyDescent="0.25">
      <c r="F755">
        <v>45</v>
      </c>
      <c r="G755" t="s">
        <v>643</v>
      </c>
    </row>
    <row r="756" spans="6:7" x14ac:dyDescent="0.25">
      <c r="F756">
        <v>45</v>
      </c>
      <c r="G756" t="s">
        <v>644</v>
      </c>
    </row>
    <row r="757" spans="6:7" x14ac:dyDescent="0.25">
      <c r="F757">
        <v>45</v>
      </c>
      <c r="G757" t="s">
        <v>645</v>
      </c>
    </row>
    <row r="758" spans="6:7" x14ac:dyDescent="0.25">
      <c r="F758">
        <v>46</v>
      </c>
      <c r="G758" t="s">
        <v>646</v>
      </c>
    </row>
    <row r="759" spans="6:7" x14ac:dyDescent="0.25">
      <c r="F759">
        <v>46</v>
      </c>
      <c r="G759" t="s">
        <v>646</v>
      </c>
    </row>
    <row r="760" spans="6:7" x14ac:dyDescent="0.25">
      <c r="F760">
        <v>46</v>
      </c>
      <c r="G760" t="s">
        <v>646</v>
      </c>
    </row>
    <row r="761" spans="6:7" x14ac:dyDescent="0.25">
      <c r="F761">
        <v>46</v>
      </c>
      <c r="G761" t="s">
        <v>646</v>
      </c>
    </row>
    <row r="762" spans="6:7" x14ac:dyDescent="0.25">
      <c r="F762">
        <v>46</v>
      </c>
      <c r="G762" t="s">
        <v>647</v>
      </c>
    </row>
    <row r="763" spans="6:7" x14ac:dyDescent="0.25">
      <c r="F763">
        <v>46</v>
      </c>
      <c r="G763" t="s">
        <v>647</v>
      </c>
    </row>
    <row r="764" spans="6:7" x14ac:dyDescent="0.25">
      <c r="F764">
        <v>46</v>
      </c>
      <c r="G764" t="s">
        <v>647</v>
      </c>
    </row>
    <row r="765" spans="6:7" x14ac:dyDescent="0.25">
      <c r="F765">
        <v>47</v>
      </c>
      <c r="G765" t="s">
        <v>648</v>
      </c>
    </row>
    <row r="766" spans="6:7" x14ac:dyDescent="0.25">
      <c r="F766">
        <v>47</v>
      </c>
      <c r="G766" t="s">
        <v>649</v>
      </c>
    </row>
    <row r="767" spans="6:7" x14ac:dyDescent="0.25">
      <c r="F767">
        <v>47</v>
      </c>
      <c r="G767" t="s">
        <v>650</v>
      </c>
    </row>
    <row r="768" spans="6:7" x14ac:dyDescent="0.25">
      <c r="F768">
        <v>47</v>
      </c>
      <c r="G768" t="s">
        <v>651</v>
      </c>
    </row>
    <row r="769" spans="6:7" x14ac:dyDescent="0.25">
      <c r="F769">
        <v>47</v>
      </c>
      <c r="G769" t="s">
        <v>652</v>
      </c>
    </row>
    <row r="770" spans="6:7" x14ac:dyDescent="0.25">
      <c r="F770">
        <v>47</v>
      </c>
      <c r="G770" t="s">
        <v>653</v>
      </c>
    </row>
    <row r="771" spans="6:7" x14ac:dyDescent="0.25">
      <c r="F771">
        <v>47</v>
      </c>
      <c r="G771" t="s">
        <v>654</v>
      </c>
    </row>
    <row r="772" spans="6:7" x14ac:dyDescent="0.25">
      <c r="F772">
        <v>47</v>
      </c>
      <c r="G772" t="s">
        <v>655</v>
      </c>
    </row>
    <row r="773" spans="6:7" x14ac:dyDescent="0.25">
      <c r="F773">
        <v>47</v>
      </c>
      <c r="G773" t="s">
        <v>656</v>
      </c>
    </row>
    <row r="774" spans="6:7" x14ac:dyDescent="0.25">
      <c r="F774">
        <v>47</v>
      </c>
      <c r="G774" t="s">
        <v>657</v>
      </c>
    </row>
    <row r="775" spans="6:7" x14ac:dyDescent="0.25">
      <c r="F775">
        <v>47</v>
      </c>
      <c r="G775" t="s">
        <v>658</v>
      </c>
    </row>
    <row r="776" spans="6:7" x14ac:dyDescent="0.25">
      <c r="F776">
        <v>47</v>
      </c>
      <c r="G776" t="s">
        <v>659</v>
      </c>
    </row>
    <row r="777" spans="6:7" x14ac:dyDescent="0.25">
      <c r="F777">
        <v>47</v>
      </c>
      <c r="G777" t="s">
        <v>660</v>
      </c>
    </row>
    <row r="778" spans="6:7" x14ac:dyDescent="0.25">
      <c r="F778">
        <v>47</v>
      </c>
      <c r="G778" t="s">
        <v>661</v>
      </c>
    </row>
    <row r="779" spans="6:7" x14ac:dyDescent="0.25">
      <c r="F779">
        <v>47</v>
      </c>
      <c r="G779" t="s">
        <v>662</v>
      </c>
    </row>
    <row r="780" spans="6:7" x14ac:dyDescent="0.25">
      <c r="F780">
        <v>47</v>
      </c>
      <c r="G780" t="s">
        <v>663</v>
      </c>
    </row>
    <row r="781" spans="6:7" x14ac:dyDescent="0.25">
      <c r="F781">
        <v>47</v>
      </c>
      <c r="G781" t="s">
        <v>664</v>
      </c>
    </row>
    <row r="782" spans="6:7" x14ac:dyDescent="0.25">
      <c r="F782">
        <v>47</v>
      </c>
      <c r="G782" t="s">
        <v>665</v>
      </c>
    </row>
    <row r="783" spans="6:7" x14ac:dyDescent="0.25">
      <c r="F783">
        <v>48</v>
      </c>
      <c r="G783" t="s">
        <v>666</v>
      </c>
    </row>
    <row r="784" spans="6:7" x14ac:dyDescent="0.25">
      <c r="F784">
        <v>48</v>
      </c>
      <c r="G784" t="s">
        <v>667</v>
      </c>
    </row>
    <row r="785" spans="6:7" x14ac:dyDescent="0.25">
      <c r="F785">
        <v>48</v>
      </c>
      <c r="G785" t="s">
        <v>668</v>
      </c>
    </row>
    <row r="786" spans="6:7" x14ac:dyDescent="0.25">
      <c r="F786">
        <v>48</v>
      </c>
      <c r="G786" t="s">
        <v>669</v>
      </c>
    </row>
    <row r="787" spans="6:7" x14ac:dyDescent="0.25">
      <c r="F787">
        <v>48</v>
      </c>
      <c r="G787" t="s">
        <v>670</v>
      </c>
    </row>
    <row r="788" spans="6:7" x14ac:dyDescent="0.25">
      <c r="F788">
        <v>48</v>
      </c>
      <c r="G788" t="s">
        <v>671</v>
      </c>
    </row>
    <row r="789" spans="6:7" x14ac:dyDescent="0.25">
      <c r="F789">
        <v>48</v>
      </c>
      <c r="G789" t="s">
        <v>672</v>
      </c>
    </row>
    <row r="790" spans="6:7" x14ac:dyDescent="0.25">
      <c r="F790">
        <v>48</v>
      </c>
      <c r="G790" t="s">
        <v>673</v>
      </c>
    </row>
    <row r="791" spans="6:7" x14ac:dyDescent="0.25">
      <c r="F791">
        <v>48</v>
      </c>
      <c r="G791" t="s">
        <v>674</v>
      </c>
    </row>
    <row r="792" spans="6:7" x14ac:dyDescent="0.25">
      <c r="F792">
        <v>48</v>
      </c>
      <c r="G792" t="s">
        <v>675</v>
      </c>
    </row>
    <row r="793" spans="6:7" x14ac:dyDescent="0.25">
      <c r="F793">
        <v>48</v>
      </c>
      <c r="G793" t="s">
        <v>676</v>
      </c>
    </row>
    <row r="794" spans="6:7" x14ac:dyDescent="0.25">
      <c r="F794">
        <v>48</v>
      </c>
      <c r="G794" t="s">
        <v>677</v>
      </c>
    </row>
    <row r="795" spans="6:7" x14ac:dyDescent="0.25">
      <c r="F795">
        <v>48</v>
      </c>
      <c r="G795" t="s">
        <v>678</v>
      </c>
    </row>
    <row r="796" spans="6:7" x14ac:dyDescent="0.25">
      <c r="F796">
        <v>48</v>
      </c>
      <c r="G796" t="s">
        <v>679</v>
      </c>
    </row>
    <row r="797" spans="6:7" x14ac:dyDescent="0.25">
      <c r="F797">
        <v>48</v>
      </c>
      <c r="G797" t="s">
        <v>680</v>
      </c>
    </row>
    <row r="798" spans="6:7" x14ac:dyDescent="0.25">
      <c r="F798">
        <v>48</v>
      </c>
      <c r="G798" t="s">
        <v>681</v>
      </c>
    </row>
    <row r="799" spans="6:7" x14ac:dyDescent="0.25">
      <c r="F799">
        <v>48</v>
      </c>
      <c r="G799" t="s">
        <v>682</v>
      </c>
    </row>
    <row r="800" spans="6:7" x14ac:dyDescent="0.25">
      <c r="F800">
        <v>48</v>
      </c>
      <c r="G800" t="s">
        <v>683</v>
      </c>
    </row>
    <row r="801" spans="6:7" x14ac:dyDescent="0.25">
      <c r="F801">
        <v>48</v>
      </c>
      <c r="G801" t="s">
        <v>684</v>
      </c>
    </row>
    <row r="802" spans="6:7" x14ac:dyDescent="0.25">
      <c r="F802">
        <v>49</v>
      </c>
      <c r="G802" t="s">
        <v>685</v>
      </c>
    </row>
    <row r="803" spans="6:7" x14ac:dyDescent="0.25">
      <c r="F803">
        <v>49</v>
      </c>
      <c r="G803" t="s">
        <v>686</v>
      </c>
    </row>
    <row r="804" spans="6:7" x14ac:dyDescent="0.25">
      <c r="F804">
        <v>50</v>
      </c>
      <c r="G804" t="s">
        <v>687</v>
      </c>
    </row>
    <row r="805" spans="6:7" x14ac:dyDescent="0.25">
      <c r="F805">
        <v>50</v>
      </c>
      <c r="G805" t="s">
        <v>688</v>
      </c>
    </row>
    <row r="806" spans="6:7" x14ac:dyDescent="0.25">
      <c r="F806">
        <v>50</v>
      </c>
      <c r="G806" t="s">
        <v>689</v>
      </c>
    </row>
    <row r="807" spans="6:7" x14ac:dyDescent="0.25">
      <c r="F807">
        <v>50</v>
      </c>
      <c r="G807" t="s">
        <v>690</v>
      </c>
    </row>
    <row r="808" spans="6:7" x14ac:dyDescent="0.25">
      <c r="F808">
        <v>50</v>
      </c>
      <c r="G808" t="s">
        <v>691</v>
      </c>
    </row>
    <row r="809" spans="6:7" x14ac:dyDescent="0.25">
      <c r="F809">
        <v>50</v>
      </c>
      <c r="G809" t="s">
        <v>692</v>
      </c>
    </row>
    <row r="810" spans="6:7" x14ac:dyDescent="0.25">
      <c r="F810">
        <v>50</v>
      </c>
      <c r="G810" t="s">
        <v>693</v>
      </c>
    </row>
    <row r="811" spans="6:7" x14ac:dyDescent="0.25">
      <c r="F811">
        <v>50</v>
      </c>
      <c r="G811" t="s">
        <v>694</v>
      </c>
    </row>
    <row r="812" spans="6:7" x14ac:dyDescent="0.25">
      <c r="F812">
        <v>50</v>
      </c>
      <c r="G812" t="s">
        <v>695</v>
      </c>
    </row>
    <row r="813" spans="6:7" x14ac:dyDescent="0.25">
      <c r="F813">
        <v>50</v>
      </c>
      <c r="G813" t="s">
        <v>696</v>
      </c>
    </row>
    <row r="814" spans="6:7" x14ac:dyDescent="0.25">
      <c r="F814">
        <v>50</v>
      </c>
      <c r="G814" t="s">
        <v>697</v>
      </c>
    </row>
    <row r="815" spans="6:7" x14ac:dyDescent="0.25">
      <c r="F815">
        <v>50</v>
      </c>
      <c r="G815" t="s">
        <v>698</v>
      </c>
    </row>
    <row r="816" spans="6:7" x14ac:dyDescent="0.25">
      <c r="F816">
        <v>50</v>
      </c>
      <c r="G816" t="s">
        <v>699</v>
      </c>
    </row>
    <row r="817" spans="6:7" x14ac:dyDescent="0.25">
      <c r="F817">
        <v>50</v>
      </c>
      <c r="G817" t="s">
        <v>700</v>
      </c>
    </row>
    <row r="818" spans="6:7" x14ac:dyDescent="0.25">
      <c r="F818">
        <v>50</v>
      </c>
      <c r="G818" t="s">
        <v>701</v>
      </c>
    </row>
    <row r="819" spans="6:7" x14ac:dyDescent="0.25">
      <c r="F819">
        <v>50</v>
      </c>
      <c r="G819" t="s">
        <v>702</v>
      </c>
    </row>
    <row r="820" spans="6:7" x14ac:dyDescent="0.25">
      <c r="F820">
        <v>50</v>
      </c>
      <c r="G820" t="s">
        <v>703</v>
      </c>
    </row>
    <row r="821" spans="6:7" x14ac:dyDescent="0.25">
      <c r="F821">
        <v>50</v>
      </c>
      <c r="G821" t="s">
        <v>704</v>
      </c>
    </row>
    <row r="822" spans="6:7" x14ac:dyDescent="0.25">
      <c r="F822">
        <v>50</v>
      </c>
      <c r="G822" t="s">
        <v>705</v>
      </c>
    </row>
    <row r="823" spans="6:7" x14ac:dyDescent="0.25">
      <c r="F823">
        <v>50</v>
      </c>
      <c r="G823" t="s">
        <v>706</v>
      </c>
    </row>
    <row r="824" spans="6:7" x14ac:dyDescent="0.25">
      <c r="F824">
        <v>50</v>
      </c>
      <c r="G824" t="s">
        <v>707</v>
      </c>
    </row>
    <row r="825" spans="6:7" x14ac:dyDescent="0.25">
      <c r="F825">
        <v>50</v>
      </c>
      <c r="G825" t="s">
        <v>708</v>
      </c>
    </row>
    <row r="826" spans="6:7" x14ac:dyDescent="0.25">
      <c r="F826">
        <v>50</v>
      </c>
      <c r="G826" t="s">
        <v>709</v>
      </c>
    </row>
    <row r="827" spans="6:7" x14ac:dyDescent="0.25">
      <c r="F827">
        <v>50</v>
      </c>
      <c r="G827" t="s">
        <v>710</v>
      </c>
    </row>
    <row r="828" spans="6:7" x14ac:dyDescent="0.25">
      <c r="F828">
        <v>50</v>
      </c>
      <c r="G828" t="s">
        <v>711</v>
      </c>
    </row>
    <row r="829" spans="6:7" x14ac:dyDescent="0.25">
      <c r="F829">
        <v>51</v>
      </c>
      <c r="G829" t="s">
        <v>712</v>
      </c>
    </row>
    <row r="830" spans="6:7" x14ac:dyDescent="0.25">
      <c r="F830">
        <v>51</v>
      </c>
      <c r="G830" t="s">
        <v>713</v>
      </c>
    </row>
    <row r="831" spans="6:7" x14ac:dyDescent="0.25">
      <c r="F831">
        <v>51</v>
      </c>
      <c r="G831" t="s">
        <v>714</v>
      </c>
    </row>
    <row r="832" spans="6:7" x14ac:dyDescent="0.25">
      <c r="F832">
        <v>51</v>
      </c>
      <c r="G832" t="s">
        <v>715</v>
      </c>
    </row>
    <row r="833" spans="6:7" x14ac:dyDescent="0.25">
      <c r="F833">
        <v>51</v>
      </c>
      <c r="G833" t="s">
        <v>716</v>
      </c>
    </row>
    <row r="834" spans="6:7" x14ac:dyDescent="0.25">
      <c r="F834">
        <v>51</v>
      </c>
      <c r="G834" t="s">
        <v>717</v>
      </c>
    </row>
    <row r="835" spans="6:7" x14ac:dyDescent="0.25">
      <c r="F835">
        <v>51</v>
      </c>
      <c r="G835" t="s">
        <v>718</v>
      </c>
    </row>
    <row r="836" spans="6:7" x14ac:dyDescent="0.25">
      <c r="F836">
        <v>51</v>
      </c>
      <c r="G836" t="s">
        <v>719</v>
      </c>
    </row>
    <row r="837" spans="6:7" x14ac:dyDescent="0.25">
      <c r="F837">
        <v>51</v>
      </c>
      <c r="G837" t="s">
        <v>720</v>
      </c>
    </row>
    <row r="838" spans="6:7" x14ac:dyDescent="0.25">
      <c r="F838">
        <v>51</v>
      </c>
      <c r="G838" t="s">
        <v>721</v>
      </c>
    </row>
    <row r="839" spans="6:7" x14ac:dyDescent="0.25">
      <c r="F839">
        <v>51</v>
      </c>
      <c r="G839" t="s">
        <v>722</v>
      </c>
    </row>
    <row r="840" spans="6:7" x14ac:dyDescent="0.25">
      <c r="F840">
        <v>51</v>
      </c>
      <c r="G840" t="s">
        <v>723</v>
      </c>
    </row>
    <row r="841" spans="6:7" x14ac:dyDescent="0.25">
      <c r="F841">
        <v>51</v>
      </c>
      <c r="G841" t="s">
        <v>724</v>
      </c>
    </row>
    <row r="842" spans="6:7" x14ac:dyDescent="0.25">
      <c r="F842">
        <v>51</v>
      </c>
      <c r="G842" t="s">
        <v>725</v>
      </c>
    </row>
    <row r="843" spans="6:7" x14ac:dyDescent="0.25">
      <c r="F843">
        <v>51</v>
      </c>
      <c r="G843" t="s">
        <v>726</v>
      </c>
    </row>
    <row r="844" spans="6:7" x14ac:dyDescent="0.25">
      <c r="F844">
        <v>51</v>
      </c>
      <c r="G844" t="s">
        <v>727</v>
      </c>
    </row>
    <row r="845" spans="6:7" x14ac:dyDescent="0.25">
      <c r="F845">
        <v>51</v>
      </c>
      <c r="G845" t="s">
        <v>728</v>
      </c>
    </row>
    <row r="846" spans="6:7" x14ac:dyDescent="0.25">
      <c r="F846">
        <v>51</v>
      </c>
      <c r="G846" t="s">
        <v>729</v>
      </c>
    </row>
    <row r="847" spans="6:7" x14ac:dyDescent="0.25">
      <c r="F847">
        <v>51</v>
      </c>
      <c r="G847" t="s">
        <v>730</v>
      </c>
    </row>
    <row r="848" spans="6:7" x14ac:dyDescent="0.25">
      <c r="F848">
        <v>51</v>
      </c>
      <c r="G848" t="s">
        <v>731</v>
      </c>
    </row>
    <row r="849" spans="6:7" x14ac:dyDescent="0.25">
      <c r="F849">
        <v>51</v>
      </c>
      <c r="G849" t="s">
        <v>732</v>
      </c>
    </row>
    <row r="850" spans="6:7" x14ac:dyDescent="0.25">
      <c r="F850">
        <v>51</v>
      </c>
      <c r="G850" t="s">
        <v>733</v>
      </c>
    </row>
    <row r="851" spans="6:7" x14ac:dyDescent="0.25">
      <c r="F851">
        <v>51</v>
      </c>
      <c r="G851" t="s">
        <v>734</v>
      </c>
    </row>
    <row r="852" spans="6:7" x14ac:dyDescent="0.25">
      <c r="F852">
        <v>51</v>
      </c>
      <c r="G852" t="s">
        <v>735</v>
      </c>
    </row>
    <row r="853" spans="6:7" x14ac:dyDescent="0.25">
      <c r="F853">
        <v>52</v>
      </c>
      <c r="G853" t="s">
        <v>736</v>
      </c>
    </row>
    <row r="854" spans="6:7" x14ac:dyDescent="0.25">
      <c r="F854">
        <v>52</v>
      </c>
      <c r="G854" t="s">
        <v>737</v>
      </c>
    </row>
    <row r="855" spans="6:7" x14ac:dyDescent="0.25">
      <c r="F855">
        <v>52</v>
      </c>
      <c r="G855" t="s">
        <v>738</v>
      </c>
    </row>
    <row r="856" spans="6:7" x14ac:dyDescent="0.25">
      <c r="F856">
        <v>53</v>
      </c>
      <c r="G856" t="s">
        <v>739</v>
      </c>
    </row>
    <row r="857" spans="6:7" x14ac:dyDescent="0.25">
      <c r="F857">
        <v>53</v>
      </c>
      <c r="G857" t="s">
        <v>740</v>
      </c>
    </row>
    <row r="858" spans="6:7" x14ac:dyDescent="0.25">
      <c r="F858">
        <v>53</v>
      </c>
      <c r="G858" t="s">
        <v>741</v>
      </c>
    </row>
    <row r="859" spans="6:7" x14ac:dyDescent="0.25">
      <c r="F859">
        <v>53</v>
      </c>
      <c r="G859" t="s">
        <v>742</v>
      </c>
    </row>
    <row r="860" spans="6:7" x14ac:dyDescent="0.25">
      <c r="F860">
        <v>53</v>
      </c>
      <c r="G860" t="s">
        <v>743</v>
      </c>
    </row>
    <row r="861" spans="6:7" x14ac:dyDescent="0.25">
      <c r="F861">
        <v>53</v>
      </c>
      <c r="G861" t="s">
        <v>744</v>
      </c>
    </row>
    <row r="862" spans="6:7" x14ac:dyDescent="0.25">
      <c r="F862">
        <v>53</v>
      </c>
      <c r="G862" t="s">
        <v>745</v>
      </c>
    </row>
    <row r="863" spans="6:7" x14ac:dyDescent="0.25">
      <c r="F863">
        <v>53</v>
      </c>
      <c r="G863" t="s">
        <v>746</v>
      </c>
    </row>
    <row r="864" spans="6:7" x14ac:dyDescent="0.25">
      <c r="F864">
        <v>53</v>
      </c>
      <c r="G864" t="s">
        <v>747</v>
      </c>
    </row>
    <row r="865" spans="6:7" x14ac:dyDescent="0.25">
      <c r="F865">
        <v>53</v>
      </c>
      <c r="G865" t="s">
        <v>748</v>
      </c>
    </row>
    <row r="866" spans="6:7" x14ac:dyDescent="0.25">
      <c r="F866">
        <v>53</v>
      </c>
      <c r="G866" t="s">
        <v>749</v>
      </c>
    </row>
    <row r="867" spans="6:7" x14ac:dyDescent="0.25">
      <c r="F867">
        <v>53</v>
      </c>
      <c r="G867" t="s">
        <v>750</v>
      </c>
    </row>
    <row r="868" spans="6:7" x14ac:dyDescent="0.25">
      <c r="F868">
        <v>53</v>
      </c>
      <c r="G868" t="s">
        <v>751</v>
      </c>
    </row>
    <row r="869" spans="6:7" x14ac:dyDescent="0.25">
      <c r="F869">
        <v>53</v>
      </c>
      <c r="G869" t="s">
        <v>752</v>
      </c>
    </row>
    <row r="870" spans="6:7" x14ac:dyDescent="0.25">
      <c r="F870">
        <v>53</v>
      </c>
      <c r="G870" t="s">
        <v>753</v>
      </c>
    </row>
    <row r="871" spans="6:7" x14ac:dyDescent="0.25">
      <c r="F871">
        <v>53</v>
      </c>
      <c r="G871" t="s">
        <v>754</v>
      </c>
    </row>
    <row r="872" spans="6:7" x14ac:dyDescent="0.25">
      <c r="F872">
        <v>53</v>
      </c>
      <c r="G872" t="s">
        <v>755</v>
      </c>
    </row>
    <row r="873" spans="6:7" x14ac:dyDescent="0.25">
      <c r="F873">
        <v>53</v>
      </c>
      <c r="G873" t="s">
        <v>756</v>
      </c>
    </row>
    <row r="874" spans="6:7" x14ac:dyDescent="0.25">
      <c r="F874">
        <v>53</v>
      </c>
      <c r="G874" t="s">
        <v>743</v>
      </c>
    </row>
    <row r="875" spans="6:7" x14ac:dyDescent="0.25">
      <c r="F875">
        <v>53</v>
      </c>
      <c r="G875" t="s">
        <v>755</v>
      </c>
    </row>
    <row r="876" spans="6:7" x14ac:dyDescent="0.25">
      <c r="F876">
        <v>53</v>
      </c>
      <c r="G876" t="s">
        <v>757</v>
      </c>
    </row>
    <row r="877" spans="6:7" x14ac:dyDescent="0.25">
      <c r="F877">
        <v>53</v>
      </c>
      <c r="G877" t="s">
        <v>754</v>
      </c>
    </row>
    <row r="878" spans="6:7" x14ac:dyDescent="0.25">
      <c r="F878">
        <v>53</v>
      </c>
      <c r="G878" t="s">
        <v>756</v>
      </c>
    </row>
    <row r="879" spans="6:7" x14ac:dyDescent="0.25">
      <c r="F879">
        <v>53</v>
      </c>
      <c r="G879" t="s">
        <v>758</v>
      </c>
    </row>
    <row r="880" spans="6:7" x14ac:dyDescent="0.25">
      <c r="F880">
        <v>53</v>
      </c>
      <c r="G880" t="s">
        <v>742</v>
      </c>
    </row>
    <row r="881" spans="6:7" x14ac:dyDescent="0.25">
      <c r="F881">
        <v>54</v>
      </c>
      <c r="G881" t="s">
        <v>759</v>
      </c>
    </row>
    <row r="882" spans="6:7" x14ac:dyDescent="0.25">
      <c r="F882">
        <v>54</v>
      </c>
      <c r="G882" t="s">
        <v>760</v>
      </c>
    </row>
    <row r="883" spans="6:7" x14ac:dyDescent="0.25">
      <c r="F883">
        <v>54</v>
      </c>
      <c r="G883" t="s">
        <v>761</v>
      </c>
    </row>
    <row r="884" spans="6:7" x14ac:dyDescent="0.25">
      <c r="F884">
        <v>54</v>
      </c>
      <c r="G884" t="s">
        <v>762</v>
      </c>
    </row>
    <row r="885" spans="6:7" x14ac:dyDescent="0.25">
      <c r="F885">
        <v>54</v>
      </c>
      <c r="G885" t="s">
        <v>763</v>
      </c>
    </row>
    <row r="886" spans="6:7" x14ac:dyDescent="0.25">
      <c r="F886">
        <v>54</v>
      </c>
      <c r="G886" t="s">
        <v>764</v>
      </c>
    </row>
    <row r="887" spans="6:7" x14ac:dyDescent="0.25">
      <c r="F887">
        <v>54</v>
      </c>
      <c r="G887" t="s">
        <v>765</v>
      </c>
    </row>
    <row r="888" spans="6:7" x14ac:dyDescent="0.25">
      <c r="F888">
        <v>54</v>
      </c>
      <c r="G888" t="s">
        <v>766</v>
      </c>
    </row>
    <row r="889" spans="6:7" x14ac:dyDescent="0.25">
      <c r="F889">
        <v>54</v>
      </c>
      <c r="G889" t="s">
        <v>764</v>
      </c>
    </row>
    <row r="890" spans="6:7" x14ac:dyDescent="0.25">
      <c r="F890">
        <v>54</v>
      </c>
      <c r="G890" t="s">
        <v>764</v>
      </c>
    </row>
    <row r="891" spans="6:7" x14ac:dyDescent="0.25">
      <c r="F891">
        <v>54</v>
      </c>
      <c r="G891" t="s">
        <v>767</v>
      </c>
    </row>
    <row r="892" spans="6:7" x14ac:dyDescent="0.25">
      <c r="F892">
        <v>54</v>
      </c>
      <c r="G892" t="s">
        <v>768</v>
      </c>
    </row>
    <row r="893" spans="6:7" x14ac:dyDescent="0.25">
      <c r="F893">
        <v>54</v>
      </c>
      <c r="G893" t="s">
        <v>769</v>
      </c>
    </row>
    <row r="894" spans="6:7" x14ac:dyDescent="0.25">
      <c r="F894">
        <v>54</v>
      </c>
      <c r="G894" t="s">
        <v>770</v>
      </c>
    </row>
    <row r="895" spans="6:7" x14ac:dyDescent="0.25">
      <c r="F895">
        <v>54</v>
      </c>
      <c r="G895" t="s">
        <v>771</v>
      </c>
    </row>
    <row r="896" spans="6:7" x14ac:dyDescent="0.25">
      <c r="F896">
        <v>54</v>
      </c>
      <c r="G896" t="s">
        <v>772</v>
      </c>
    </row>
    <row r="897" spans="6:7" x14ac:dyDescent="0.25">
      <c r="F897">
        <v>54</v>
      </c>
      <c r="G897" t="s">
        <v>766</v>
      </c>
    </row>
    <row r="898" spans="6:7" x14ac:dyDescent="0.25">
      <c r="F898">
        <v>54</v>
      </c>
      <c r="G898" t="s">
        <v>773</v>
      </c>
    </row>
    <row r="899" spans="6:7" x14ac:dyDescent="0.25">
      <c r="F899">
        <v>54</v>
      </c>
      <c r="G899" t="s">
        <v>774</v>
      </c>
    </row>
    <row r="900" spans="6:7" x14ac:dyDescent="0.25">
      <c r="F900">
        <v>54</v>
      </c>
      <c r="G900" t="s">
        <v>775</v>
      </c>
    </row>
    <row r="901" spans="6:7" x14ac:dyDescent="0.25">
      <c r="F901">
        <v>54</v>
      </c>
      <c r="G901" t="s">
        <v>776</v>
      </c>
    </row>
    <row r="902" spans="6:7" x14ac:dyDescent="0.25">
      <c r="F902">
        <v>54</v>
      </c>
      <c r="G902" t="s">
        <v>777</v>
      </c>
    </row>
    <row r="903" spans="6:7" x14ac:dyDescent="0.25">
      <c r="F903">
        <v>54</v>
      </c>
      <c r="G903" t="s">
        <v>778</v>
      </c>
    </row>
    <row r="904" spans="6:7" x14ac:dyDescent="0.25">
      <c r="F904">
        <v>55</v>
      </c>
      <c r="G904" t="s">
        <v>779</v>
      </c>
    </row>
    <row r="905" spans="6:7" x14ac:dyDescent="0.25">
      <c r="F905">
        <v>55</v>
      </c>
      <c r="G905" t="s">
        <v>780</v>
      </c>
    </row>
    <row r="906" spans="6:7" x14ac:dyDescent="0.25">
      <c r="F906">
        <v>55</v>
      </c>
      <c r="G906" t="s">
        <v>781</v>
      </c>
    </row>
    <row r="907" spans="6:7" x14ac:dyDescent="0.25">
      <c r="F907">
        <v>55</v>
      </c>
      <c r="G907" t="s">
        <v>782</v>
      </c>
    </row>
    <row r="908" spans="6:7" x14ac:dyDescent="0.25">
      <c r="F908">
        <v>55</v>
      </c>
      <c r="G908" t="s">
        <v>783</v>
      </c>
    </row>
    <row r="909" spans="6:7" x14ac:dyDescent="0.25">
      <c r="F909">
        <v>55</v>
      </c>
      <c r="G909" t="s">
        <v>784</v>
      </c>
    </row>
    <row r="910" spans="6:7" x14ac:dyDescent="0.25">
      <c r="F910">
        <v>55</v>
      </c>
      <c r="G910" t="s">
        <v>785</v>
      </c>
    </row>
    <row r="911" spans="6:7" x14ac:dyDescent="0.25">
      <c r="F911">
        <v>55</v>
      </c>
      <c r="G911" t="s">
        <v>758</v>
      </c>
    </row>
    <row r="912" spans="6:7" x14ac:dyDescent="0.25">
      <c r="F912">
        <v>55</v>
      </c>
      <c r="G912" t="s">
        <v>786</v>
      </c>
    </row>
    <row r="913" spans="6:7" x14ac:dyDescent="0.25">
      <c r="F913">
        <v>55</v>
      </c>
      <c r="G913" t="s">
        <v>787</v>
      </c>
    </row>
    <row r="914" spans="6:7" x14ac:dyDescent="0.25">
      <c r="F914">
        <v>55</v>
      </c>
      <c r="G914" t="s">
        <v>788</v>
      </c>
    </row>
    <row r="915" spans="6:7" x14ac:dyDescent="0.25">
      <c r="F915">
        <v>55</v>
      </c>
      <c r="G915" t="s">
        <v>789</v>
      </c>
    </row>
    <row r="916" spans="6:7" x14ac:dyDescent="0.25">
      <c r="F916">
        <v>55</v>
      </c>
      <c r="G916" t="s">
        <v>790</v>
      </c>
    </row>
    <row r="917" spans="6:7" x14ac:dyDescent="0.25">
      <c r="F917">
        <v>55</v>
      </c>
      <c r="G917" t="s">
        <v>791</v>
      </c>
    </row>
    <row r="918" spans="6:7" x14ac:dyDescent="0.25">
      <c r="F918">
        <v>55</v>
      </c>
      <c r="G918" t="s">
        <v>792</v>
      </c>
    </row>
    <row r="919" spans="6:7" x14ac:dyDescent="0.25">
      <c r="F919">
        <v>55</v>
      </c>
      <c r="G919" t="s">
        <v>793</v>
      </c>
    </row>
    <row r="920" spans="6:7" x14ac:dyDescent="0.25">
      <c r="F920">
        <v>55</v>
      </c>
      <c r="G920" t="s">
        <v>794</v>
      </c>
    </row>
    <row r="921" spans="6:7" x14ac:dyDescent="0.25">
      <c r="F921">
        <v>55</v>
      </c>
      <c r="G921" t="s">
        <v>795</v>
      </c>
    </row>
    <row r="922" spans="6:7" x14ac:dyDescent="0.25">
      <c r="F922">
        <v>55</v>
      </c>
      <c r="G922" t="s">
        <v>796</v>
      </c>
    </row>
    <row r="923" spans="6:7" x14ac:dyDescent="0.25">
      <c r="F923">
        <v>55</v>
      </c>
      <c r="G923" t="s">
        <v>797</v>
      </c>
    </row>
    <row r="924" spans="6:7" x14ac:dyDescent="0.25">
      <c r="F924">
        <v>55</v>
      </c>
      <c r="G924" t="s">
        <v>798</v>
      </c>
    </row>
    <row r="925" spans="6:7" x14ac:dyDescent="0.25">
      <c r="F925">
        <v>55</v>
      </c>
      <c r="G925" t="s">
        <v>799</v>
      </c>
    </row>
    <row r="926" spans="6:7" x14ac:dyDescent="0.25">
      <c r="F926">
        <v>55</v>
      </c>
      <c r="G926" t="s">
        <v>800</v>
      </c>
    </row>
    <row r="927" spans="6:7" x14ac:dyDescent="0.25">
      <c r="F927">
        <v>56</v>
      </c>
      <c r="G927" t="s">
        <v>801</v>
      </c>
    </row>
    <row r="928" spans="6:7" x14ac:dyDescent="0.25">
      <c r="F928">
        <v>56</v>
      </c>
      <c r="G928" t="s">
        <v>802</v>
      </c>
    </row>
    <row r="929" spans="6:7" x14ac:dyDescent="0.25">
      <c r="F929">
        <v>56</v>
      </c>
      <c r="G929" t="s">
        <v>803</v>
      </c>
    </row>
    <row r="930" spans="6:7" x14ac:dyDescent="0.25">
      <c r="F930">
        <v>56</v>
      </c>
      <c r="G930" t="s">
        <v>804</v>
      </c>
    </row>
    <row r="931" spans="6:7" x14ac:dyDescent="0.25">
      <c r="F931">
        <v>56</v>
      </c>
      <c r="G931" t="s">
        <v>805</v>
      </c>
    </row>
    <row r="932" spans="6:7" x14ac:dyDescent="0.25">
      <c r="F932">
        <v>56</v>
      </c>
      <c r="G932" t="s">
        <v>806</v>
      </c>
    </row>
    <row r="933" spans="6:7" x14ac:dyDescent="0.25">
      <c r="F933">
        <v>56</v>
      </c>
      <c r="G933" t="s">
        <v>807</v>
      </c>
    </row>
    <row r="934" spans="6:7" x14ac:dyDescent="0.25">
      <c r="F934">
        <v>56</v>
      </c>
      <c r="G934" t="s">
        <v>808</v>
      </c>
    </row>
    <row r="935" spans="6:7" x14ac:dyDescent="0.25">
      <c r="F935">
        <v>56</v>
      </c>
      <c r="G935" t="s">
        <v>809</v>
      </c>
    </row>
    <row r="936" spans="6:7" x14ac:dyDescent="0.25">
      <c r="F936">
        <v>56</v>
      </c>
      <c r="G936" t="s">
        <v>810</v>
      </c>
    </row>
    <row r="937" spans="6:7" x14ac:dyDescent="0.25">
      <c r="F937">
        <v>56</v>
      </c>
      <c r="G937" t="s">
        <v>811</v>
      </c>
    </row>
    <row r="938" spans="6:7" x14ac:dyDescent="0.25">
      <c r="F938">
        <v>56</v>
      </c>
      <c r="G938" t="s">
        <v>812</v>
      </c>
    </row>
    <row r="939" spans="6:7" x14ac:dyDescent="0.25">
      <c r="F939">
        <v>56</v>
      </c>
      <c r="G939" t="s">
        <v>63</v>
      </c>
    </row>
    <row r="940" spans="6:7" x14ac:dyDescent="0.25">
      <c r="F940">
        <v>56</v>
      </c>
      <c r="G940" t="s">
        <v>64</v>
      </c>
    </row>
    <row r="941" spans="6:7" x14ac:dyDescent="0.25">
      <c r="F941">
        <v>56</v>
      </c>
      <c r="G941" t="s">
        <v>65</v>
      </c>
    </row>
    <row r="942" spans="6:7" x14ac:dyDescent="0.25">
      <c r="F942">
        <v>56</v>
      </c>
      <c r="G942" t="s">
        <v>66</v>
      </c>
    </row>
    <row r="943" spans="6:7" x14ac:dyDescent="0.25">
      <c r="F943">
        <v>56</v>
      </c>
      <c r="G943" t="s">
        <v>67</v>
      </c>
    </row>
    <row r="944" spans="6:7" x14ac:dyDescent="0.25">
      <c r="F944">
        <v>56</v>
      </c>
      <c r="G944" t="s">
        <v>68</v>
      </c>
    </row>
    <row r="945" spans="6:7" x14ac:dyDescent="0.25">
      <c r="F945">
        <v>56</v>
      </c>
      <c r="G945" t="s">
        <v>69</v>
      </c>
    </row>
    <row r="946" spans="6:7" x14ac:dyDescent="0.25">
      <c r="F946">
        <v>56</v>
      </c>
      <c r="G946" t="s">
        <v>70</v>
      </c>
    </row>
    <row r="947" spans="6:7" x14ac:dyDescent="0.25">
      <c r="F947">
        <v>56</v>
      </c>
      <c r="G947" t="s">
        <v>71</v>
      </c>
    </row>
    <row r="948" spans="6:7" x14ac:dyDescent="0.25">
      <c r="F948">
        <v>56</v>
      </c>
      <c r="G948" t="s">
        <v>813</v>
      </c>
    </row>
    <row r="949" spans="6:7" x14ac:dyDescent="0.25">
      <c r="F949">
        <v>56</v>
      </c>
      <c r="G949" t="s">
        <v>73</v>
      </c>
    </row>
    <row r="950" spans="6:7" x14ac:dyDescent="0.25">
      <c r="F950">
        <v>57</v>
      </c>
      <c r="G950" t="s">
        <v>814</v>
      </c>
    </row>
    <row r="951" spans="6:7" x14ac:dyDescent="0.25">
      <c r="F951">
        <v>57</v>
      </c>
      <c r="G951" t="s">
        <v>815</v>
      </c>
    </row>
    <row r="952" spans="6:7" x14ac:dyDescent="0.25">
      <c r="F952">
        <v>57</v>
      </c>
      <c r="G952" t="s">
        <v>816</v>
      </c>
    </row>
    <row r="953" spans="6:7" x14ac:dyDescent="0.25">
      <c r="F953">
        <v>57</v>
      </c>
      <c r="G953" t="s">
        <v>817</v>
      </c>
    </row>
    <row r="954" spans="6:7" x14ac:dyDescent="0.25">
      <c r="F954">
        <v>57</v>
      </c>
      <c r="G954" t="s">
        <v>818</v>
      </c>
    </row>
    <row r="955" spans="6:7" x14ac:dyDescent="0.25">
      <c r="F955">
        <v>57</v>
      </c>
      <c r="G955" t="s">
        <v>819</v>
      </c>
    </row>
    <row r="956" spans="6:7" x14ac:dyDescent="0.25">
      <c r="F956">
        <v>57</v>
      </c>
      <c r="G956" t="s">
        <v>820</v>
      </c>
    </row>
    <row r="957" spans="6:7" x14ac:dyDescent="0.25">
      <c r="F957">
        <v>57</v>
      </c>
      <c r="G957" t="s">
        <v>821</v>
      </c>
    </row>
    <row r="958" spans="6:7" x14ac:dyDescent="0.25">
      <c r="F958">
        <v>57</v>
      </c>
      <c r="G958" t="s">
        <v>822</v>
      </c>
    </row>
    <row r="959" spans="6:7" x14ac:dyDescent="0.25">
      <c r="F959">
        <v>57</v>
      </c>
      <c r="G959" t="s">
        <v>823</v>
      </c>
    </row>
    <row r="960" spans="6:7" x14ac:dyDescent="0.25">
      <c r="F960">
        <v>57</v>
      </c>
      <c r="G960" t="s">
        <v>78</v>
      </c>
    </row>
    <row r="961" spans="6:7" x14ac:dyDescent="0.25">
      <c r="F961">
        <v>57</v>
      </c>
      <c r="G961" t="s">
        <v>824</v>
      </c>
    </row>
    <row r="962" spans="6:7" x14ac:dyDescent="0.25">
      <c r="F962">
        <v>57</v>
      </c>
      <c r="G962" t="s">
        <v>825</v>
      </c>
    </row>
    <row r="963" spans="6:7" x14ac:dyDescent="0.25">
      <c r="F963">
        <v>57</v>
      </c>
      <c r="G963" t="s">
        <v>826</v>
      </c>
    </row>
    <row r="964" spans="6:7" x14ac:dyDescent="0.25">
      <c r="F964">
        <v>57</v>
      </c>
      <c r="G964" t="s">
        <v>827</v>
      </c>
    </row>
    <row r="965" spans="6:7" x14ac:dyDescent="0.25">
      <c r="F965">
        <v>57</v>
      </c>
      <c r="G965" t="s">
        <v>828</v>
      </c>
    </row>
    <row r="966" spans="6:7" x14ac:dyDescent="0.25">
      <c r="F966">
        <v>57</v>
      </c>
      <c r="G966" t="s">
        <v>829</v>
      </c>
    </row>
    <row r="967" spans="6:7" x14ac:dyDescent="0.25">
      <c r="F967">
        <v>57</v>
      </c>
      <c r="G967" t="s">
        <v>830</v>
      </c>
    </row>
    <row r="968" spans="6:7" x14ac:dyDescent="0.25">
      <c r="F968">
        <v>57</v>
      </c>
      <c r="G968" t="s">
        <v>831</v>
      </c>
    </row>
    <row r="969" spans="6:7" x14ac:dyDescent="0.25">
      <c r="F969">
        <v>57</v>
      </c>
      <c r="G969" t="s">
        <v>832</v>
      </c>
    </row>
    <row r="970" spans="6:7" x14ac:dyDescent="0.25">
      <c r="F970">
        <v>57</v>
      </c>
      <c r="G970" t="s">
        <v>833</v>
      </c>
    </row>
    <row r="971" spans="6:7" x14ac:dyDescent="0.25">
      <c r="F971">
        <v>57</v>
      </c>
      <c r="G971" t="s">
        <v>834</v>
      </c>
    </row>
    <row r="972" spans="6:7" x14ac:dyDescent="0.25">
      <c r="F972">
        <v>57</v>
      </c>
      <c r="G972" t="s">
        <v>835</v>
      </c>
    </row>
    <row r="973" spans="6:7" x14ac:dyDescent="0.25">
      <c r="F973">
        <v>58</v>
      </c>
      <c r="G973" t="s">
        <v>72</v>
      </c>
    </row>
    <row r="974" spans="6:7" x14ac:dyDescent="0.25">
      <c r="F974">
        <v>58</v>
      </c>
      <c r="G974" t="s">
        <v>74</v>
      </c>
    </row>
    <row r="975" spans="6:7" x14ac:dyDescent="0.25">
      <c r="F975">
        <v>58</v>
      </c>
      <c r="G975" t="s">
        <v>75</v>
      </c>
    </row>
    <row r="976" spans="6:7" x14ac:dyDescent="0.25">
      <c r="F976">
        <v>58</v>
      </c>
      <c r="G976" t="s">
        <v>836</v>
      </c>
    </row>
    <row r="977" spans="6:7" x14ac:dyDescent="0.25">
      <c r="F977">
        <v>58</v>
      </c>
      <c r="G977" t="s">
        <v>837</v>
      </c>
    </row>
    <row r="978" spans="6:7" x14ac:dyDescent="0.25">
      <c r="F978">
        <v>58</v>
      </c>
      <c r="G978" t="s">
        <v>838</v>
      </c>
    </row>
    <row r="979" spans="6:7" x14ac:dyDescent="0.25">
      <c r="F979">
        <v>58</v>
      </c>
      <c r="G979" t="s">
        <v>839</v>
      </c>
    </row>
    <row r="980" spans="6:7" x14ac:dyDescent="0.25">
      <c r="F980">
        <v>58</v>
      </c>
      <c r="G980" t="s">
        <v>840</v>
      </c>
    </row>
    <row r="981" spans="6:7" x14ac:dyDescent="0.25">
      <c r="F981">
        <v>58</v>
      </c>
      <c r="G981" t="s">
        <v>841</v>
      </c>
    </row>
    <row r="982" spans="6:7" x14ac:dyDescent="0.25">
      <c r="F982">
        <v>58</v>
      </c>
      <c r="G982" t="s">
        <v>842</v>
      </c>
    </row>
    <row r="983" spans="6:7" x14ac:dyDescent="0.25">
      <c r="F983">
        <v>58</v>
      </c>
      <c r="G983" t="s">
        <v>843</v>
      </c>
    </row>
    <row r="984" spans="6:7" x14ac:dyDescent="0.25">
      <c r="F984">
        <v>58</v>
      </c>
      <c r="G984" t="s">
        <v>844</v>
      </c>
    </row>
    <row r="985" spans="6:7" x14ac:dyDescent="0.25">
      <c r="F985">
        <v>58</v>
      </c>
      <c r="G985" t="s">
        <v>845</v>
      </c>
    </row>
    <row r="986" spans="6:7" x14ac:dyDescent="0.25">
      <c r="F986">
        <v>58</v>
      </c>
      <c r="G986" t="s">
        <v>846</v>
      </c>
    </row>
    <row r="987" spans="6:7" x14ac:dyDescent="0.25">
      <c r="F987">
        <v>58</v>
      </c>
      <c r="G987" t="s">
        <v>847</v>
      </c>
    </row>
    <row r="988" spans="6:7" x14ac:dyDescent="0.25">
      <c r="F988">
        <v>58</v>
      </c>
      <c r="G988" t="s">
        <v>848</v>
      </c>
    </row>
    <row r="989" spans="6:7" x14ac:dyDescent="0.25">
      <c r="F989">
        <v>58</v>
      </c>
      <c r="G989" t="s">
        <v>849</v>
      </c>
    </row>
    <row r="990" spans="6:7" x14ac:dyDescent="0.25">
      <c r="F990">
        <v>58</v>
      </c>
      <c r="G990" t="s">
        <v>850</v>
      </c>
    </row>
    <row r="991" spans="6:7" x14ac:dyDescent="0.25">
      <c r="F991">
        <v>58</v>
      </c>
      <c r="G991" t="s">
        <v>851</v>
      </c>
    </row>
    <row r="992" spans="6:7" x14ac:dyDescent="0.25">
      <c r="F992">
        <v>58</v>
      </c>
      <c r="G992" t="s">
        <v>852</v>
      </c>
    </row>
    <row r="993" spans="6:7" x14ac:dyDescent="0.25">
      <c r="F993">
        <v>58</v>
      </c>
      <c r="G993" t="s">
        <v>853</v>
      </c>
    </row>
    <row r="994" spans="6:7" x14ac:dyDescent="0.25">
      <c r="F994">
        <v>58</v>
      </c>
      <c r="G994" t="s">
        <v>854</v>
      </c>
    </row>
    <row r="995" spans="6:7" x14ac:dyDescent="0.25">
      <c r="F995">
        <v>58</v>
      </c>
      <c r="G995" t="s">
        <v>855</v>
      </c>
    </row>
    <row r="996" spans="6:7" x14ac:dyDescent="0.25">
      <c r="F996">
        <v>58</v>
      </c>
      <c r="G996" t="s">
        <v>856</v>
      </c>
    </row>
    <row r="997" spans="6:7" x14ac:dyDescent="0.25">
      <c r="F997">
        <v>59</v>
      </c>
      <c r="G997" t="s">
        <v>857</v>
      </c>
    </row>
    <row r="998" spans="6:7" x14ac:dyDescent="0.25">
      <c r="F998">
        <v>59</v>
      </c>
      <c r="G998" t="s">
        <v>857</v>
      </c>
    </row>
    <row r="999" spans="6:7" x14ac:dyDescent="0.25">
      <c r="F999">
        <v>59</v>
      </c>
      <c r="G999" t="s">
        <v>858</v>
      </c>
    </row>
    <row r="1000" spans="6:7" x14ac:dyDescent="0.25">
      <c r="F1000">
        <v>59</v>
      </c>
      <c r="G1000" t="s">
        <v>859</v>
      </c>
    </row>
    <row r="1001" spans="6:7" x14ac:dyDescent="0.25">
      <c r="F1001">
        <v>59</v>
      </c>
      <c r="G1001" t="s">
        <v>860</v>
      </c>
    </row>
    <row r="1002" spans="6:7" x14ac:dyDescent="0.25">
      <c r="F1002">
        <v>59</v>
      </c>
      <c r="G1002" t="s">
        <v>861</v>
      </c>
    </row>
    <row r="1003" spans="6:7" x14ac:dyDescent="0.25">
      <c r="F1003">
        <v>59</v>
      </c>
      <c r="G1003" t="s">
        <v>862</v>
      </c>
    </row>
    <row r="1004" spans="6:7" x14ac:dyDescent="0.25">
      <c r="F1004">
        <v>59</v>
      </c>
      <c r="G1004" t="s">
        <v>863</v>
      </c>
    </row>
    <row r="1005" spans="6:7" x14ac:dyDescent="0.25">
      <c r="F1005">
        <v>59</v>
      </c>
      <c r="G1005" t="s">
        <v>864</v>
      </c>
    </row>
    <row r="1006" spans="6:7" x14ac:dyDescent="0.25">
      <c r="F1006">
        <v>59</v>
      </c>
      <c r="G1006" t="s">
        <v>865</v>
      </c>
    </row>
    <row r="1007" spans="6:7" x14ac:dyDescent="0.25">
      <c r="F1007">
        <v>59</v>
      </c>
      <c r="G1007" t="s">
        <v>866</v>
      </c>
    </row>
    <row r="1008" spans="6:7" x14ac:dyDescent="0.25">
      <c r="F1008">
        <v>59</v>
      </c>
      <c r="G1008" t="s">
        <v>867</v>
      </c>
    </row>
    <row r="1009" spans="6:7" x14ac:dyDescent="0.25">
      <c r="F1009">
        <v>59</v>
      </c>
      <c r="G1009" t="s">
        <v>868</v>
      </c>
    </row>
    <row r="1010" spans="6:7" x14ac:dyDescent="0.25">
      <c r="F1010">
        <v>59</v>
      </c>
      <c r="G1010" t="s">
        <v>869</v>
      </c>
    </row>
    <row r="1011" spans="6:7" x14ac:dyDescent="0.25">
      <c r="F1011">
        <v>59</v>
      </c>
      <c r="G1011" t="s">
        <v>870</v>
      </c>
    </row>
    <row r="1012" spans="6:7" x14ac:dyDescent="0.25">
      <c r="F1012">
        <v>59</v>
      </c>
      <c r="G1012" t="s">
        <v>871</v>
      </c>
    </row>
    <row r="1013" spans="6:7" x14ac:dyDescent="0.25">
      <c r="F1013">
        <v>59</v>
      </c>
      <c r="G1013" t="s">
        <v>872</v>
      </c>
    </row>
    <row r="1014" spans="6:7" x14ac:dyDescent="0.25">
      <c r="F1014">
        <v>59</v>
      </c>
      <c r="G1014" t="s">
        <v>873</v>
      </c>
    </row>
    <row r="1015" spans="6:7" x14ac:dyDescent="0.25">
      <c r="F1015">
        <v>59</v>
      </c>
      <c r="G1015" t="s">
        <v>874</v>
      </c>
    </row>
    <row r="1016" spans="6:7" x14ac:dyDescent="0.25">
      <c r="F1016">
        <v>59</v>
      </c>
      <c r="G1016" t="s">
        <v>875</v>
      </c>
    </row>
    <row r="1017" spans="6:7" x14ac:dyDescent="0.25">
      <c r="F1017">
        <v>59</v>
      </c>
      <c r="G1017" t="s">
        <v>876</v>
      </c>
    </row>
    <row r="1018" spans="6:7" x14ac:dyDescent="0.25">
      <c r="F1018">
        <v>59</v>
      </c>
      <c r="G1018" t="s">
        <v>877</v>
      </c>
    </row>
    <row r="1019" spans="6:7" x14ac:dyDescent="0.25">
      <c r="F1019">
        <v>59</v>
      </c>
      <c r="G1019" t="s">
        <v>878</v>
      </c>
    </row>
    <row r="1020" spans="6:7" x14ac:dyDescent="0.25">
      <c r="F1020">
        <v>59</v>
      </c>
      <c r="G1020" t="s">
        <v>878</v>
      </c>
    </row>
    <row r="1021" spans="6:7" x14ac:dyDescent="0.25">
      <c r="F1021">
        <v>59</v>
      </c>
      <c r="G1021" t="s">
        <v>879</v>
      </c>
    </row>
    <row r="1022" spans="6:7" x14ac:dyDescent="0.25">
      <c r="F1022">
        <v>60</v>
      </c>
      <c r="G1022" t="s">
        <v>880</v>
      </c>
    </row>
    <row r="1023" spans="6:7" x14ac:dyDescent="0.25">
      <c r="F1023">
        <v>60</v>
      </c>
      <c r="G1023" t="s">
        <v>881</v>
      </c>
    </row>
    <row r="1024" spans="6:7" x14ac:dyDescent="0.25">
      <c r="F1024">
        <v>60</v>
      </c>
      <c r="G1024" t="s">
        <v>882</v>
      </c>
    </row>
    <row r="1025" spans="6:7" x14ac:dyDescent="0.25">
      <c r="F1025">
        <v>60</v>
      </c>
      <c r="G1025" t="s">
        <v>77</v>
      </c>
    </row>
    <row r="1026" spans="6:7" x14ac:dyDescent="0.25">
      <c r="F1026">
        <v>60</v>
      </c>
      <c r="G1026" t="s">
        <v>883</v>
      </c>
    </row>
    <row r="1027" spans="6:7" x14ac:dyDescent="0.25">
      <c r="F1027">
        <v>60</v>
      </c>
      <c r="G1027" t="s">
        <v>884</v>
      </c>
    </row>
    <row r="1028" spans="6:7" x14ac:dyDescent="0.25">
      <c r="F1028">
        <v>60</v>
      </c>
      <c r="G1028" t="s">
        <v>885</v>
      </c>
    </row>
    <row r="1029" spans="6:7" x14ac:dyDescent="0.25">
      <c r="F1029">
        <v>60</v>
      </c>
      <c r="G1029" t="s">
        <v>886</v>
      </c>
    </row>
    <row r="1030" spans="6:7" x14ac:dyDescent="0.25">
      <c r="F1030">
        <v>60</v>
      </c>
      <c r="G1030" t="s">
        <v>887</v>
      </c>
    </row>
    <row r="1031" spans="6:7" x14ac:dyDescent="0.25">
      <c r="F1031">
        <v>60</v>
      </c>
      <c r="G1031" t="s">
        <v>888</v>
      </c>
    </row>
    <row r="1032" spans="6:7" x14ac:dyDescent="0.25">
      <c r="F1032">
        <v>60</v>
      </c>
      <c r="G1032" t="s">
        <v>889</v>
      </c>
    </row>
    <row r="1033" spans="6:7" x14ac:dyDescent="0.25">
      <c r="F1033">
        <v>60</v>
      </c>
      <c r="G1033" t="s">
        <v>890</v>
      </c>
    </row>
    <row r="1034" spans="6:7" x14ac:dyDescent="0.25">
      <c r="F1034">
        <v>60</v>
      </c>
      <c r="G1034" t="s">
        <v>891</v>
      </c>
    </row>
    <row r="1035" spans="6:7" x14ac:dyDescent="0.25">
      <c r="F1035">
        <v>60</v>
      </c>
      <c r="G1035" t="s">
        <v>892</v>
      </c>
    </row>
    <row r="1036" spans="6:7" x14ac:dyDescent="0.25">
      <c r="F1036">
        <v>60</v>
      </c>
      <c r="G1036" t="s">
        <v>893</v>
      </c>
    </row>
    <row r="1037" spans="6:7" x14ac:dyDescent="0.25">
      <c r="F1037">
        <v>60</v>
      </c>
      <c r="G1037" t="s">
        <v>894</v>
      </c>
    </row>
    <row r="1038" spans="6:7" x14ac:dyDescent="0.25">
      <c r="F1038">
        <v>60</v>
      </c>
      <c r="G1038" t="s">
        <v>895</v>
      </c>
    </row>
    <row r="1039" spans="6:7" x14ac:dyDescent="0.25">
      <c r="F1039">
        <v>60</v>
      </c>
      <c r="G1039" t="s">
        <v>896</v>
      </c>
    </row>
    <row r="1040" spans="6:7" x14ac:dyDescent="0.25">
      <c r="F1040">
        <v>60</v>
      </c>
      <c r="G1040" t="s">
        <v>897</v>
      </c>
    </row>
    <row r="1041" spans="6:7" x14ac:dyDescent="0.25">
      <c r="F1041">
        <v>60</v>
      </c>
      <c r="G1041" t="s">
        <v>898</v>
      </c>
    </row>
    <row r="1042" spans="6:7" x14ac:dyDescent="0.25">
      <c r="F1042">
        <v>60</v>
      </c>
      <c r="G1042" t="s">
        <v>899</v>
      </c>
    </row>
    <row r="1043" spans="6:7" x14ac:dyDescent="0.25">
      <c r="F1043">
        <v>60</v>
      </c>
      <c r="G1043" t="s">
        <v>900</v>
      </c>
    </row>
    <row r="1044" spans="6:7" x14ac:dyDescent="0.25">
      <c r="F1044">
        <v>60</v>
      </c>
      <c r="G1044" t="s">
        <v>901</v>
      </c>
    </row>
    <row r="1045" spans="6:7" x14ac:dyDescent="0.25">
      <c r="F1045">
        <v>61</v>
      </c>
      <c r="G1045" t="s">
        <v>902</v>
      </c>
    </row>
    <row r="1046" spans="6:7" x14ac:dyDescent="0.25">
      <c r="F1046">
        <v>61</v>
      </c>
      <c r="G1046" t="s">
        <v>903</v>
      </c>
    </row>
    <row r="1047" spans="6:7" x14ac:dyDescent="0.25">
      <c r="F1047">
        <v>61</v>
      </c>
      <c r="G1047" t="s">
        <v>904</v>
      </c>
    </row>
    <row r="1048" spans="6:7" x14ac:dyDescent="0.25">
      <c r="F1048">
        <v>61</v>
      </c>
      <c r="G1048" t="s">
        <v>905</v>
      </c>
    </row>
    <row r="1049" spans="6:7" x14ac:dyDescent="0.25">
      <c r="F1049">
        <v>61</v>
      </c>
      <c r="G1049" t="s">
        <v>906</v>
      </c>
    </row>
    <row r="1050" spans="6:7" x14ac:dyDescent="0.25">
      <c r="F1050">
        <v>61</v>
      </c>
      <c r="G1050" t="s">
        <v>907</v>
      </c>
    </row>
    <row r="1051" spans="6:7" x14ac:dyDescent="0.25">
      <c r="F1051">
        <v>61</v>
      </c>
      <c r="G1051" t="s">
        <v>908</v>
      </c>
    </row>
    <row r="1052" spans="6:7" x14ac:dyDescent="0.25">
      <c r="F1052">
        <v>61</v>
      </c>
      <c r="G1052" t="s">
        <v>909</v>
      </c>
    </row>
    <row r="1053" spans="6:7" x14ac:dyDescent="0.25">
      <c r="F1053">
        <v>61</v>
      </c>
      <c r="G1053" t="s">
        <v>910</v>
      </c>
    </row>
    <row r="1054" spans="6:7" x14ac:dyDescent="0.25">
      <c r="F1054">
        <v>61</v>
      </c>
      <c r="G1054" t="s">
        <v>911</v>
      </c>
    </row>
    <row r="1055" spans="6:7" x14ac:dyDescent="0.25">
      <c r="F1055">
        <v>61</v>
      </c>
      <c r="G1055" t="s">
        <v>912</v>
      </c>
    </row>
    <row r="1056" spans="6:7" x14ac:dyDescent="0.25">
      <c r="F1056">
        <v>61</v>
      </c>
      <c r="G1056" t="s">
        <v>913</v>
      </c>
    </row>
    <row r="1057" spans="6:7" x14ac:dyDescent="0.25">
      <c r="F1057">
        <v>61</v>
      </c>
      <c r="G1057" t="s">
        <v>914</v>
      </c>
    </row>
    <row r="1058" spans="6:7" x14ac:dyDescent="0.25">
      <c r="F1058">
        <v>61</v>
      </c>
      <c r="G1058" t="s">
        <v>915</v>
      </c>
    </row>
    <row r="1059" spans="6:7" x14ac:dyDescent="0.25">
      <c r="F1059">
        <v>61</v>
      </c>
      <c r="G1059" t="s">
        <v>916</v>
      </c>
    </row>
    <row r="1060" spans="6:7" x14ac:dyDescent="0.25">
      <c r="F1060">
        <v>61</v>
      </c>
      <c r="G1060" t="s">
        <v>917</v>
      </c>
    </row>
    <row r="1061" spans="6:7" x14ac:dyDescent="0.25">
      <c r="F1061">
        <v>61</v>
      </c>
      <c r="G1061" t="s">
        <v>918</v>
      </c>
    </row>
    <row r="1062" spans="6:7" x14ac:dyDescent="0.25">
      <c r="F1062">
        <v>61</v>
      </c>
      <c r="G1062" t="s">
        <v>919</v>
      </c>
    </row>
    <row r="1063" spans="6:7" x14ac:dyDescent="0.25">
      <c r="F1063">
        <v>61</v>
      </c>
      <c r="G1063" t="s">
        <v>920</v>
      </c>
    </row>
    <row r="1064" spans="6:7" x14ac:dyDescent="0.25">
      <c r="F1064">
        <v>61</v>
      </c>
      <c r="G1064" t="s">
        <v>921</v>
      </c>
    </row>
    <row r="1065" spans="6:7" x14ac:dyDescent="0.25">
      <c r="F1065">
        <v>61</v>
      </c>
      <c r="G1065" t="s">
        <v>922</v>
      </c>
    </row>
    <row r="1066" spans="6:7" x14ac:dyDescent="0.25">
      <c r="F1066">
        <v>61</v>
      </c>
      <c r="G1066" t="s">
        <v>923</v>
      </c>
    </row>
    <row r="1067" spans="6:7" x14ac:dyDescent="0.25">
      <c r="F1067">
        <v>61</v>
      </c>
      <c r="G1067" t="s">
        <v>924</v>
      </c>
    </row>
    <row r="1068" spans="6:7" x14ac:dyDescent="0.25">
      <c r="F1068">
        <v>61</v>
      </c>
      <c r="G1068" t="s">
        <v>925</v>
      </c>
    </row>
    <row r="1069" spans="6:7" x14ac:dyDescent="0.25">
      <c r="F1069">
        <v>62</v>
      </c>
      <c r="G1069" t="s">
        <v>928</v>
      </c>
    </row>
    <row r="1070" spans="6:7" x14ac:dyDescent="0.25">
      <c r="F1070">
        <v>62</v>
      </c>
      <c r="G1070" t="s">
        <v>929</v>
      </c>
    </row>
    <row r="1071" spans="6:7" x14ac:dyDescent="0.25">
      <c r="F1071">
        <v>62</v>
      </c>
      <c r="G1071" t="s">
        <v>927</v>
      </c>
    </row>
    <row r="1072" spans="6:7" x14ac:dyDescent="0.25">
      <c r="F1072">
        <v>62</v>
      </c>
      <c r="G1072" t="s">
        <v>930</v>
      </c>
    </row>
    <row r="1073" spans="6:7" x14ac:dyDescent="0.25">
      <c r="F1073">
        <v>62</v>
      </c>
      <c r="G1073" t="s">
        <v>931</v>
      </c>
    </row>
    <row r="1074" spans="6:7" x14ac:dyDescent="0.25">
      <c r="F1074">
        <v>62</v>
      </c>
      <c r="G1074" t="s">
        <v>932</v>
      </c>
    </row>
    <row r="1075" spans="6:7" x14ac:dyDescent="0.25">
      <c r="F1075">
        <v>62</v>
      </c>
      <c r="G1075" t="s">
        <v>933</v>
      </c>
    </row>
    <row r="1076" spans="6:7" x14ac:dyDescent="0.25">
      <c r="F1076">
        <v>62</v>
      </c>
      <c r="G1076" t="s">
        <v>934</v>
      </c>
    </row>
    <row r="1077" spans="6:7" x14ac:dyDescent="0.25">
      <c r="F1077">
        <v>62</v>
      </c>
      <c r="G1077" t="s">
        <v>935</v>
      </c>
    </row>
    <row r="1078" spans="6:7" x14ac:dyDescent="0.25">
      <c r="F1078">
        <v>62</v>
      </c>
      <c r="G1078" t="s">
        <v>936</v>
      </c>
    </row>
    <row r="1079" spans="6:7" x14ac:dyDescent="0.25">
      <c r="F1079">
        <v>62</v>
      </c>
      <c r="G1079" t="s">
        <v>937</v>
      </c>
    </row>
    <row r="1080" spans="6:7" x14ac:dyDescent="0.25">
      <c r="F1080">
        <v>62</v>
      </c>
      <c r="G1080" t="s">
        <v>938</v>
      </c>
    </row>
    <row r="1081" spans="6:7" x14ac:dyDescent="0.25">
      <c r="F1081">
        <v>62</v>
      </c>
      <c r="G1081" t="s">
        <v>939</v>
      </c>
    </row>
    <row r="1082" spans="6:7" x14ac:dyDescent="0.25">
      <c r="F1082">
        <v>62</v>
      </c>
      <c r="G1082" t="s">
        <v>940</v>
      </c>
    </row>
    <row r="1083" spans="6:7" x14ac:dyDescent="0.25">
      <c r="F1083">
        <v>62</v>
      </c>
      <c r="G1083" t="s">
        <v>941</v>
      </c>
    </row>
    <row r="1084" spans="6:7" x14ac:dyDescent="0.25">
      <c r="F1084">
        <v>62</v>
      </c>
      <c r="G1084" t="s">
        <v>942</v>
      </c>
    </row>
    <row r="1085" spans="6:7" x14ac:dyDescent="0.25">
      <c r="F1085">
        <v>62</v>
      </c>
      <c r="G1085" t="s">
        <v>943</v>
      </c>
    </row>
    <row r="1086" spans="6:7" x14ac:dyDescent="0.25">
      <c r="F1086">
        <v>62</v>
      </c>
      <c r="G1086" t="s">
        <v>944</v>
      </c>
    </row>
    <row r="1087" spans="6:7" x14ac:dyDescent="0.25">
      <c r="F1087">
        <v>62</v>
      </c>
      <c r="G1087" t="s">
        <v>945</v>
      </c>
    </row>
    <row r="1088" spans="6:7" x14ac:dyDescent="0.25">
      <c r="F1088">
        <v>62</v>
      </c>
      <c r="G1088" t="s">
        <v>946</v>
      </c>
    </row>
    <row r="1089" spans="6:7" x14ac:dyDescent="0.25">
      <c r="F1089">
        <v>62</v>
      </c>
      <c r="G1089" t="s">
        <v>947</v>
      </c>
    </row>
    <row r="1090" spans="6:7" x14ac:dyDescent="0.25">
      <c r="F1090">
        <v>62</v>
      </c>
      <c r="G1090" t="s">
        <v>948</v>
      </c>
    </row>
    <row r="1091" spans="6:7" x14ac:dyDescent="0.25">
      <c r="F1091">
        <v>62</v>
      </c>
      <c r="G1091" t="s">
        <v>949</v>
      </c>
    </row>
    <row r="1092" spans="6:7" x14ac:dyDescent="0.25">
      <c r="F1092">
        <v>62</v>
      </c>
      <c r="G1092" t="s">
        <v>950</v>
      </c>
    </row>
    <row r="1093" spans="6:7" x14ac:dyDescent="0.25">
      <c r="F1093">
        <v>62</v>
      </c>
      <c r="G1093" t="s">
        <v>951</v>
      </c>
    </row>
    <row r="1094" spans="6:7" x14ac:dyDescent="0.25">
      <c r="F1094">
        <v>63</v>
      </c>
      <c r="G1094" t="s">
        <v>926</v>
      </c>
    </row>
    <row r="1095" spans="6:7" x14ac:dyDescent="0.25">
      <c r="F1095">
        <v>63</v>
      </c>
      <c r="G1095" t="s">
        <v>948</v>
      </c>
    </row>
    <row r="1096" spans="6:7" x14ac:dyDescent="0.25">
      <c r="F1096">
        <v>63</v>
      </c>
      <c r="G1096" t="s">
        <v>944</v>
      </c>
    </row>
    <row r="1097" spans="6:7" x14ac:dyDescent="0.25">
      <c r="F1097">
        <v>63</v>
      </c>
      <c r="G1097" t="s">
        <v>952</v>
      </c>
    </row>
    <row r="1098" spans="6:7" x14ac:dyDescent="0.25">
      <c r="F1098">
        <v>63</v>
      </c>
      <c r="G1098" t="s">
        <v>953</v>
      </c>
    </row>
    <row r="1099" spans="6:7" x14ac:dyDescent="0.25">
      <c r="F1099">
        <v>63</v>
      </c>
      <c r="G1099" t="s">
        <v>3832</v>
      </c>
    </row>
    <row r="1100" spans="6:7" x14ac:dyDescent="0.25">
      <c r="F1100">
        <v>64</v>
      </c>
      <c r="G1100" t="s">
        <v>954</v>
      </c>
    </row>
    <row r="1101" spans="6:7" x14ac:dyDescent="0.25">
      <c r="F1101">
        <v>64</v>
      </c>
      <c r="G1101" t="s">
        <v>955</v>
      </c>
    </row>
    <row r="1102" spans="6:7" x14ac:dyDescent="0.25">
      <c r="F1102">
        <v>64</v>
      </c>
      <c r="G1102" t="s">
        <v>956</v>
      </c>
    </row>
    <row r="1103" spans="6:7" x14ac:dyDescent="0.25">
      <c r="F1103">
        <v>64</v>
      </c>
      <c r="G1103" t="s">
        <v>957</v>
      </c>
    </row>
    <row r="1104" spans="6:7" x14ac:dyDescent="0.25">
      <c r="F1104">
        <v>64</v>
      </c>
      <c r="G1104" t="s">
        <v>958</v>
      </c>
    </row>
    <row r="1105" spans="6:7" x14ac:dyDescent="0.25">
      <c r="F1105">
        <v>64</v>
      </c>
      <c r="G1105" t="s">
        <v>959</v>
      </c>
    </row>
    <row r="1106" spans="6:7" x14ac:dyDescent="0.25">
      <c r="F1106">
        <v>64</v>
      </c>
      <c r="G1106" t="s">
        <v>960</v>
      </c>
    </row>
    <row r="1107" spans="6:7" x14ac:dyDescent="0.25">
      <c r="F1107">
        <v>64</v>
      </c>
      <c r="G1107" t="s">
        <v>961</v>
      </c>
    </row>
    <row r="1108" spans="6:7" x14ac:dyDescent="0.25">
      <c r="F1108">
        <v>64</v>
      </c>
      <c r="G1108" t="s">
        <v>962</v>
      </c>
    </row>
    <row r="1109" spans="6:7" x14ac:dyDescent="0.25">
      <c r="F1109">
        <v>64</v>
      </c>
      <c r="G1109" t="s">
        <v>963</v>
      </c>
    </row>
    <row r="1110" spans="6:7" x14ac:dyDescent="0.25">
      <c r="F1110">
        <v>64</v>
      </c>
      <c r="G1110" t="s">
        <v>964</v>
      </c>
    </row>
    <row r="1111" spans="6:7" x14ac:dyDescent="0.25">
      <c r="F1111">
        <v>64</v>
      </c>
      <c r="G1111" t="s">
        <v>965</v>
      </c>
    </row>
    <row r="1112" spans="6:7" x14ac:dyDescent="0.25">
      <c r="F1112">
        <v>64</v>
      </c>
      <c r="G1112" t="s">
        <v>963</v>
      </c>
    </row>
    <row r="1113" spans="6:7" x14ac:dyDescent="0.25">
      <c r="F1113">
        <v>64</v>
      </c>
      <c r="G1113" t="s">
        <v>966</v>
      </c>
    </row>
    <row r="1114" spans="6:7" x14ac:dyDescent="0.25">
      <c r="F1114">
        <v>64</v>
      </c>
      <c r="G1114" t="s">
        <v>967</v>
      </c>
    </row>
    <row r="1115" spans="6:7" x14ac:dyDescent="0.25">
      <c r="F1115">
        <v>64</v>
      </c>
      <c r="G1115" t="s">
        <v>968</v>
      </c>
    </row>
    <row r="1116" spans="6:7" x14ac:dyDescent="0.25">
      <c r="F1116">
        <v>64</v>
      </c>
      <c r="G1116" t="s">
        <v>969</v>
      </c>
    </row>
    <row r="1117" spans="6:7" x14ac:dyDescent="0.25">
      <c r="F1117">
        <v>64</v>
      </c>
      <c r="G1117" t="s">
        <v>970</v>
      </c>
    </row>
    <row r="1118" spans="6:7" x14ac:dyDescent="0.25">
      <c r="F1118">
        <v>64</v>
      </c>
      <c r="G1118" t="s">
        <v>971</v>
      </c>
    </row>
    <row r="1119" spans="6:7" x14ac:dyDescent="0.25">
      <c r="F1119">
        <v>64</v>
      </c>
      <c r="G1119" t="s">
        <v>972</v>
      </c>
    </row>
    <row r="1120" spans="6:7" x14ac:dyDescent="0.25">
      <c r="F1120">
        <v>64</v>
      </c>
      <c r="G1120" t="s">
        <v>973</v>
      </c>
    </row>
    <row r="1121" spans="6:7" x14ac:dyDescent="0.25">
      <c r="F1121">
        <v>65</v>
      </c>
      <c r="G1121" t="s">
        <v>974</v>
      </c>
    </row>
    <row r="1122" spans="6:7" x14ac:dyDescent="0.25">
      <c r="F1122">
        <v>65</v>
      </c>
      <c r="G1122" t="s">
        <v>975</v>
      </c>
    </row>
    <row r="1123" spans="6:7" x14ac:dyDescent="0.25">
      <c r="F1123">
        <v>65</v>
      </c>
      <c r="G1123" t="s">
        <v>976</v>
      </c>
    </row>
    <row r="1124" spans="6:7" x14ac:dyDescent="0.25">
      <c r="F1124">
        <v>65</v>
      </c>
      <c r="G1124" t="s">
        <v>977</v>
      </c>
    </row>
    <row r="1125" spans="6:7" x14ac:dyDescent="0.25">
      <c r="F1125">
        <v>65</v>
      </c>
      <c r="G1125" t="s">
        <v>978</v>
      </c>
    </row>
    <row r="1126" spans="6:7" x14ac:dyDescent="0.25">
      <c r="F1126">
        <v>65</v>
      </c>
      <c r="G1126" t="s">
        <v>979</v>
      </c>
    </row>
    <row r="1127" spans="6:7" x14ac:dyDescent="0.25">
      <c r="F1127">
        <v>65</v>
      </c>
      <c r="G1127" t="s">
        <v>980</v>
      </c>
    </row>
    <row r="1128" spans="6:7" x14ac:dyDescent="0.25">
      <c r="F1128">
        <v>65</v>
      </c>
      <c r="G1128" t="s">
        <v>981</v>
      </c>
    </row>
    <row r="1129" spans="6:7" x14ac:dyDescent="0.25">
      <c r="F1129">
        <v>65</v>
      </c>
      <c r="G1129" t="s">
        <v>982</v>
      </c>
    </row>
    <row r="1130" spans="6:7" x14ac:dyDescent="0.25">
      <c r="F1130">
        <v>65</v>
      </c>
      <c r="G1130" t="s">
        <v>983</v>
      </c>
    </row>
    <row r="1131" spans="6:7" x14ac:dyDescent="0.25">
      <c r="F1131">
        <v>65</v>
      </c>
      <c r="G1131" t="s">
        <v>984</v>
      </c>
    </row>
    <row r="1132" spans="6:7" x14ac:dyDescent="0.25">
      <c r="F1132">
        <v>65</v>
      </c>
      <c r="G1132" t="s">
        <v>985</v>
      </c>
    </row>
    <row r="1133" spans="6:7" x14ac:dyDescent="0.25">
      <c r="F1133">
        <v>65</v>
      </c>
      <c r="G1133" t="s">
        <v>986</v>
      </c>
    </row>
    <row r="1134" spans="6:7" x14ac:dyDescent="0.25">
      <c r="F1134">
        <v>65</v>
      </c>
      <c r="G1134" t="s">
        <v>986</v>
      </c>
    </row>
    <row r="1135" spans="6:7" x14ac:dyDescent="0.25">
      <c r="F1135">
        <v>65</v>
      </c>
      <c r="G1135" t="s">
        <v>986</v>
      </c>
    </row>
    <row r="1136" spans="6:7" x14ac:dyDescent="0.25">
      <c r="F1136">
        <v>65</v>
      </c>
      <c r="G1136" t="s">
        <v>986</v>
      </c>
    </row>
    <row r="1137" spans="6:7" x14ac:dyDescent="0.25">
      <c r="F1137">
        <v>65</v>
      </c>
      <c r="G1137" t="s">
        <v>987</v>
      </c>
    </row>
    <row r="1138" spans="6:7" x14ac:dyDescent="0.25">
      <c r="F1138">
        <v>65</v>
      </c>
      <c r="G1138" t="s">
        <v>987</v>
      </c>
    </row>
    <row r="1139" spans="6:7" x14ac:dyDescent="0.25">
      <c r="F1139">
        <v>65</v>
      </c>
      <c r="G1139" t="s">
        <v>988</v>
      </c>
    </row>
    <row r="1140" spans="6:7" x14ac:dyDescent="0.25">
      <c r="F1140">
        <v>66</v>
      </c>
      <c r="G1140" t="s">
        <v>989</v>
      </c>
    </row>
    <row r="1141" spans="6:7" x14ac:dyDescent="0.25">
      <c r="F1141">
        <v>66</v>
      </c>
      <c r="G1141" t="s">
        <v>989</v>
      </c>
    </row>
    <row r="1142" spans="6:7" x14ac:dyDescent="0.25">
      <c r="F1142">
        <v>66</v>
      </c>
      <c r="G1142" t="s">
        <v>990</v>
      </c>
    </row>
    <row r="1143" spans="6:7" x14ac:dyDescent="0.25">
      <c r="F1143">
        <v>66</v>
      </c>
      <c r="G1143" t="s">
        <v>990</v>
      </c>
    </row>
    <row r="1144" spans="6:7" x14ac:dyDescent="0.25">
      <c r="F1144">
        <v>66</v>
      </c>
      <c r="G1144" t="s">
        <v>991</v>
      </c>
    </row>
    <row r="1145" spans="6:7" x14ac:dyDescent="0.25">
      <c r="F1145">
        <v>66</v>
      </c>
      <c r="G1145" t="s">
        <v>991</v>
      </c>
    </row>
    <row r="1146" spans="6:7" x14ac:dyDescent="0.25">
      <c r="F1146">
        <v>66</v>
      </c>
      <c r="G1146" t="s">
        <v>992</v>
      </c>
    </row>
    <row r="1147" spans="6:7" x14ac:dyDescent="0.25">
      <c r="F1147">
        <v>66</v>
      </c>
      <c r="G1147" t="s">
        <v>992</v>
      </c>
    </row>
    <row r="1148" spans="6:7" x14ac:dyDescent="0.25">
      <c r="F1148">
        <v>66</v>
      </c>
      <c r="G1148" t="s">
        <v>993</v>
      </c>
    </row>
    <row r="1149" spans="6:7" x14ac:dyDescent="0.25">
      <c r="F1149">
        <v>66</v>
      </c>
      <c r="G1149" t="s">
        <v>993</v>
      </c>
    </row>
    <row r="1150" spans="6:7" x14ac:dyDescent="0.25">
      <c r="F1150">
        <v>66</v>
      </c>
      <c r="G1150" t="s">
        <v>994</v>
      </c>
    </row>
    <row r="1151" spans="6:7" x14ac:dyDescent="0.25">
      <c r="F1151">
        <v>66</v>
      </c>
      <c r="G1151" t="s">
        <v>994</v>
      </c>
    </row>
    <row r="1152" spans="6:7" x14ac:dyDescent="0.25">
      <c r="F1152">
        <v>66</v>
      </c>
      <c r="G1152" t="s">
        <v>995</v>
      </c>
    </row>
    <row r="1153" spans="6:7" x14ac:dyDescent="0.25">
      <c r="F1153">
        <v>66</v>
      </c>
      <c r="G1153" t="s">
        <v>995</v>
      </c>
    </row>
    <row r="1154" spans="6:7" x14ac:dyDescent="0.25">
      <c r="F1154">
        <v>66</v>
      </c>
      <c r="G1154" t="s">
        <v>996</v>
      </c>
    </row>
    <row r="1155" spans="6:7" x14ac:dyDescent="0.25">
      <c r="F1155">
        <v>66</v>
      </c>
      <c r="G1155" t="s">
        <v>996</v>
      </c>
    </row>
    <row r="1156" spans="6:7" x14ac:dyDescent="0.25">
      <c r="F1156">
        <v>66</v>
      </c>
      <c r="G1156" t="s">
        <v>997</v>
      </c>
    </row>
    <row r="1157" spans="6:7" x14ac:dyDescent="0.25">
      <c r="F1157">
        <v>66</v>
      </c>
      <c r="G1157" t="s">
        <v>997</v>
      </c>
    </row>
    <row r="1158" spans="6:7" x14ac:dyDescent="0.25">
      <c r="F1158">
        <v>66</v>
      </c>
      <c r="G1158" t="s">
        <v>997</v>
      </c>
    </row>
    <row r="1159" spans="6:7" x14ac:dyDescent="0.25">
      <c r="F1159">
        <v>66</v>
      </c>
      <c r="G1159" t="s">
        <v>997</v>
      </c>
    </row>
    <row r="1160" spans="6:7" x14ac:dyDescent="0.25">
      <c r="F1160">
        <v>66</v>
      </c>
      <c r="G1160" t="s">
        <v>997</v>
      </c>
    </row>
    <row r="1161" spans="6:7" x14ac:dyDescent="0.25">
      <c r="F1161">
        <v>66</v>
      </c>
      <c r="G1161" t="s">
        <v>998</v>
      </c>
    </row>
    <row r="1162" spans="6:7" x14ac:dyDescent="0.25">
      <c r="F1162">
        <v>66</v>
      </c>
      <c r="G1162" t="s">
        <v>998</v>
      </c>
    </row>
    <row r="1163" spans="6:7" x14ac:dyDescent="0.25">
      <c r="F1163">
        <v>66</v>
      </c>
      <c r="G1163" t="s">
        <v>999</v>
      </c>
    </row>
    <row r="1164" spans="6:7" x14ac:dyDescent="0.25">
      <c r="F1164">
        <v>66</v>
      </c>
      <c r="G1164" t="s">
        <v>999</v>
      </c>
    </row>
    <row r="1165" spans="6:7" x14ac:dyDescent="0.25">
      <c r="F1165">
        <v>67</v>
      </c>
      <c r="G1165" t="s">
        <v>1000</v>
      </c>
    </row>
    <row r="1166" spans="6:7" x14ac:dyDescent="0.25">
      <c r="F1166">
        <v>67</v>
      </c>
      <c r="G1166" t="s">
        <v>1001</v>
      </c>
    </row>
    <row r="1167" spans="6:7" x14ac:dyDescent="0.25">
      <c r="F1167">
        <v>67</v>
      </c>
      <c r="G1167" t="s">
        <v>1001</v>
      </c>
    </row>
    <row r="1168" spans="6:7" x14ac:dyDescent="0.25">
      <c r="F1168">
        <v>67</v>
      </c>
      <c r="G1168" t="s">
        <v>1002</v>
      </c>
    </row>
    <row r="1169" spans="6:7" x14ac:dyDescent="0.25">
      <c r="F1169">
        <v>67</v>
      </c>
      <c r="G1169" t="s">
        <v>1002</v>
      </c>
    </row>
    <row r="1170" spans="6:7" x14ac:dyDescent="0.25">
      <c r="F1170">
        <v>67</v>
      </c>
      <c r="G1170" t="s">
        <v>1003</v>
      </c>
    </row>
    <row r="1171" spans="6:7" x14ac:dyDescent="0.25">
      <c r="F1171">
        <v>67</v>
      </c>
      <c r="G1171" t="s">
        <v>1003</v>
      </c>
    </row>
    <row r="1172" spans="6:7" x14ac:dyDescent="0.25">
      <c r="F1172">
        <v>67</v>
      </c>
      <c r="G1172" t="s">
        <v>1004</v>
      </c>
    </row>
    <row r="1173" spans="6:7" x14ac:dyDescent="0.25">
      <c r="F1173">
        <v>67</v>
      </c>
      <c r="G1173" t="s">
        <v>1005</v>
      </c>
    </row>
    <row r="1174" spans="6:7" x14ac:dyDescent="0.25">
      <c r="F1174">
        <v>67</v>
      </c>
      <c r="G1174" t="s">
        <v>1005</v>
      </c>
    </row>
    <row r="1175" spans="6:7" x14ac:dyDescent="0.25">
      <c r="F1175">
        <v>67</v>
      </c>
      <c r="G1175" t="s">
        <v>1006</v>
      </c>
    </row>
    <row r="1176" spans="6:7" x14ac:dyDescent="0.25">
      <c r="F1176">
        <v>67</v>
      </c>
      <c r="G1176" t="s">
        <v>1007</v>
      </c>
    </row>
    <row r="1177" spans="6:7" x14ac:dyDescent="0.25">
      <c r="F1177">
        <v>67</v>
      </c>
      <c r="G1177" t="s">
        <v>1008</v>
      </c>
    </row>
    <row r="1178" spans="6:7" x14ac:dyDescent="0.25">
      <c r="F1178">
        <v>67</v>
      </c>
      <c r="G1178" t="s">
        <v>1008</v>
      </c>
    </row>
    <row r="1179" spans="6:7" x14ac:dyDescent="0.25">
      <c r="F1179">
        <v>67</v>
      </c>
      <c r="G1179" t="s">
        <v>1009</v>
      </c>
    </row>
    <row r="1180" spans="6:7" x14ac:dyDescent="0.25">
      <c r="F1180">
        <v>67</v>
      </c>
      <c r="G1180" t="s">
        <v>1010</v>
      </c>
    </row>
    <row r="1181" spans="6:7" x14ac:dyDescent="0.25">
      <c r="F1181">
        <v>67</v>
      </c>
      <c r="G1181" t="s">
        <v>1010</v>
      </c>
    </row>
    <row r="1182" spans="6:7" x14ac:dyDescent="0.25">
      <c r="F1182">
        <v>68</v>
      </c>
      <c r="G1182" t="s">
        <v>1011</v>
      </c>
    </row>
    <row r="1183" spans="6:7" x14ac:dyDescent="0.25">
      <c r="F1183">
        <v>68</v>
      </c>
      <c r="G1183" t="s">
        <v>1011</v>
      </c>
    </row>
    <row r="1184" spans="6:7" x14ac:dyDescent="0.25">
      <c r="F1184">
        <v>68</v>
      </c>
      <c r="G1184" t="s">
        <v>1012</v>
      </c>
    </row>
    <row r="1185" spans="6:7" x14ac:dyDescent="0.25">
      <c r="F1185">
        <v>68</v>
      </c>
      <c r="G1185" t="s">
        <v>1012</v>
      </c>
    </row>
    <row r="1186" spans="6:7" x14ac:dyDescent="0.25">
      <c r="F1186">
        <v>68</v>
      </c>
      <c r="G1186" t="s">
        <v>1013</v>
      </c>
    </row>
    <row r="1187" spans="6:7" x14ac:dyDescent="0.25">
      <c r="F1187">
        <v>68</v>
      </c>
      <c r="G1187" t="s">
        <v>1013</v>
      </c>
    </row>
    <row r="1188" spans="6:7" x14ac:dyDescent="0.25">
      <c r="F1188">
        <v>68</v>
      </c>
      <c r="G1188" t="s">
        <v>1014</v>
      </c>
    </row>
    <row r="1189" spans="6:7" x14ac:dyDescent="0.25">
      <c r="F1189">
        <v>68</v>
      </c>
      <c r="G1189" t="s">
        <v>1014</v>
      </c>
    </row>
    <row r="1190" spans="6:7" x14ac:dyDescent="0.25">
      <c r="F1190">
        <v>68</v>
      </c>
      <c r="G1190" t="s">
        <v>1015</v>
      </c>
    </row>
    <row r="1191" spans="6:7" x14ac:dyDescent="0.25">
      <c r="F1191">
        <v>68</v>
      </c>
      <c r="G1191" t="s">
        <v>1015</v>
      </c>
    </row>
    <row r="1192" spans="6:7" x14ac:dyDescent="0.25">
      <c r="F1192">
        <v>68</v>
      </c>
      <c r="G1192" t="s">
        <v>1016</v>
      </c>
    </row>
    <row r="1193" spans="6:7" x14ac:dyDescent="0.25">
      <c r="F1193">
        <v>68</v>
      </c>
      <c r="G1193" t="s">
        <v>1016</v>
      </c>
    </row>
    <row r="1194" spans="6:7" x14ac:dyDescent="0.25">
      <c r="F1194">
        <v>68</v>
      </c>
      <c r="G1194" t="s">
        <v>1017</v>
      </c>
    </row>
    <row r="1195" spans="6:7" x14ac:dyDescent="0.25">
      <c r="F1195">
        <v>68</v>
      </c>
      <c r="G1195" t="s">
        <v>1017</v>
      </c>
    </row>
    <row r="1196" spans="6:7" x14ac:dyDescent="0.25">
      <c r="F1196">
        <v>68</v>
      </c>
      <c r="G1196" t="s">
        <v>1018</v>
      </c>
    </row>
    <row r="1197" spans="6:7" x14ac:dyDescent="0.25">
      <c r="F1197">
        <v>68</v>
      </c>
      <c r="G1197" t="s">
        <v>1018</v>
      </c>
    </row>
    <row r="1198" spans="6:7" x14ac:dyDescent="0.25">
      <c r="F1198">
        <v>68</v>
      </c>
      <c r="G1198" t="s">
        <v>1019</v>
      </c>
    </row>
    <row r="1199" spans="6:7" x14ac:dyDescent="0.25">
      <c r="F1199">
        <v>68</v>
      </c>
      <c r="G1199" t="s">
        <v>1019</v>
      </c>
    </row>
    <row r="1200" spans="6:7" x14ac:dyDescent="0.25">
      <c r="F1200">
        <v>69</v>
      </c>
      <c r="G1200" t="s">
        <v>1020</v>
      </c>
    </row>
    <row r="1201" spans="6:7" x14ac:dyDescent="0.25">
      <c r="F1201">
        <v>69</v>
      </c>
      <c r="G1201" t="s">
        <v>1021</v>
      </c>
    </row>
    <row r="1202" spans="6:7" x14ac:dyDescent="0.25">
      <c r="F1202">
        <v>69</v>
      </c>
      <c r="G1202" t="s">
        <v>1021</v>
      </c>
    </row>
    <row r="1203" spans="6:7" x14ac:dyDescent="0.25">
      <c r="F1203">
        <v>69</v>
      </c>
      <c r="G1203" t="s">
        <v>1021</v>
      </c>
    </row>
    <row r="1204" spans="6:7" x14ac:dyDescent="0.25">
      <c r="F1204">
        <v>69</v>
      </c>
      <c r="G1204" t="s">
        <v>1021</v>
      </c>
    </row>
    <row r="1205" spans="6:7" x14ac:dyDescent="0.25">
      <c r="F1205">
        <v>69</v>
      </c>
      <c r="G1205" t="s">
        <v>1022</v>
      </c>
    </row>
    <row r="1206" spans="6:7" x14ac:dyDescent="0.25">
      <c r="F1206">
        <v>69</v>
      </c>
      <c r="G1206" t="s">
        <v>1022</v>
      </c>
    </row>
    <row r="1207" spans="6:7" x14ac:dyDescent="0.25">
      <c r="F1207">
        <v>69</v>
      </c>
      <c r="G1207" t="s">
        <v>1022</v>
      </c>
    </row>
    <row r="1208" spans="6:7" x14ac:dyDescent="0.25">
      <c r="F1208">
        <v>69</v>
      </c>
      <c r="G1208" t="s">
        <v>1022</v>
      </c>
    </row>
    <row r="1209" spans="6:7" x14ac:dyDescent="0.25">
      <c r="F1209">
        <v>69</v>
      </c>
      <c r="G1209" t="s">
        <v>1023</v>
      </c>
    </row>
    <row r="1210" spans="6:7" x14ac:dyDescent="0.25">
      <c r="F1210">
        <v>69</v>
      </c>
      <c r="G1210" t="s">
        <v>1023</v>
      </c>
    </row>
    <row r="1211" spans="6:7" x14ac:dyDescent="0.25">
      <c r="F1211">
        <v>69</v>
      </c>
      <c r="G1211" t="s">
        <v>1023</v>
      </c>
    </row>
    <row r="1212" spans="6:7" x14ac:dyDescent="0.25">
      <c r="F1212">
        <v>69</v>
      </c>
      <c r="G1212" t="s">
        <v>1024</v>
      </c>
    </row>
    <row r="1213" spans="6:7" x14ac:dyDescent="0.25">
      <c r="F1213">
        <v>69</v>
      </c>
      <c r="G1213" t="s">
        <v>1024</v>
      </c>
    </row>
    <row r="1214" spans="6:7" x14ac:dyDescent="0.25">
      <c r="F1214">
        <v>69</v>
      </c>
      <c r="G1214" t="s">
        <v>1024</v>
      </c>
    </row>
    <row r="1215" spans="6:7" x14ac:dyDescent="0.25">
      <c r="F1215">
        <v>69</v>
      </c>
      <c r="G1215" t="s">
        <v>1025</v>
      </c>
    </row>
    <row r="1216" spans="6:7" x14ac:dyDescent="0.25">
      <c r="F1216">
        <v>69</v>
      </c>
      <c r="G1216" t="s">
        <v>1025</v>
      </c>
    </row>
    <row r="1217" spans="6:7" x14ac:dyDescent="0.25">
      <c r="F1217">
        <v>69</v>
      </c>
      <c r="G1217" t="s">
        <v>1026</v>
      </c>
    </row>
    <row r="1218" spans="6:7" x14ac:dyDescent="0.25">
      <c r="F1218">
        <v>69</v>
      </c>
      <c r="G1218" t="s">
        <v>1026</v>
      </c>
    </row>
    <row r="1219" spans="6:7" x14ac:dyDescent="0.25">
      <c r="F1219">
        <v>70</v>
      </c>
      <c r="G1219" t="s">
        <v>1027</v>
      </c>
    </row>
    <row r="1220" spans="6:7" x14ac:dyDescent="0.25">
      <c r="F1220">
        <v>70</v>
      </c>
      <c r="G1220" t="s">
        <v>1027</v>
      </c>
    </row>
    <row r="1221" spans="6:7" x14ac:dyDescent="0.25">
      <c r="F1221">
        <v>70</v>
      </c>
      <c r="G1221" t="s">
        <v>1027</v>
      </c>
    </row>
    <row r="1222" spans="6:7" x14ac:dyDescent="0.25">
      <c r="F1222">
        <v>70</v>
      </c>
      <c r="G1222" t="s">
        <v>1027</v>
      </c>
    </row>
    <row r="1223" spans="6:7" x14ac:dyDescent="0.25">
      <c r="F1223">
        <v>70</v>
      </c>
      <c r="G1223" t="s">
        <v>1028</v>
      </c>
    </row>
    <row r="1224" spans="6:7" x14ac:dyDescent="0.25">
      <c r="F1224">
        <v>70</v>
      </c>
      <c r="G1224" t="s">
        <v>1028</v>
      </c>
    </row>
    <row r="1225" spans="6:7" x14ac:dyDescent="0.25">
      <c r="F1225">
        <v>70</v>
      </c>
      <c r="G1225" t="s">
        <v>1028</v>
      </c>
    </row>
    <row r="1226" spans="6:7" x14ac:dyDescent="0.25">
      <c r="F1226">
        <v>70</v>
      </c>
      <c r="G1226" t="s">
        <v>1029</v>
      </c>
    </row>
    <row r="1227" spans="6:7" x14ac:dyDescent="0.25">
      <c r="F1227">
        <v>70</v>
      </c>
      <c r="G1227" t="s">
        <v>1029</v>
      </c>
    </row>
    <row r="1228" spans="6:7" x14ac:dyDescent="0.25">
      <c r="F1228">
        <v>70</v>
      </c>
      <c r="G1228" t="s">
        <v>1030</v>
      </c>
    </row>
    <row r="1229" spans="6:7" x14ac:dyDescent="0.25">
      <c r="F1229">
        <v>70</v>
      </c>
      <c r="G1229" t="s">
        <v>1030</v>
      </c>
    </row>
    <row r="1230" spans="6:7" x14ac:dyDescent="0.25">
      <c r="F1230">
        <v>70</v>
      </c>
      <c r="G1230" t="s">
        <v>1030</v>
      </c>
    </row>
    <row r="1231" spans="6:7" x14ac:dyDescent="0.25">
      <c r="F1231">
        <v>70</v>
      </c>
      <c r="G1231" t="s">
        <v>1030</v>
      </c>
    </row>
    <row r="1232" spans="6:7" x14ac:dyDescent="0.25">
      <c r="F1232">
        <v>70</v>
      </c>
      <c r="G1232" t="s">
        <v>1030</v>
      </c>
    </row>
    <row r="1233" spans="6:7" x14ac:dyDescent="0.25">
      <c r="F1233">
        <v>70</v>
      </c>
      <c r="G1233" t="s">
        <v>1030</v>
      </c>
    </row>
    <row r="1234" spans="6:7" x14ac:dyDescent="0.25">
      <c r="F1234">
        <v>70</v>
      </c>
      <c r="G1234" t="s">
        <v>1030</v>
      </c>
    </row>
    <row r="1235" spans="6:7" x14ac:dyDescent="0.25">
      <c r="F1235">
        <v>70</v>
      </c>
      <c r="G1235" t="s">
        <v>1031</v>
      </c>
    </row>
    <row r="1236" spans="6:7" x14ac:dyDescent="0.25">
      <c r="F1236">
        <v>70</v>
      </c>
      <c r="G1236" t="s">
        <v>1031</v>
      </c>
    </row>
    <row r="1237" spans="6:7" x14ac:dyDescent="0.25">
      <c r="F1237">
        <v>70</v>
      </c>
      <c r="G1237" t="s">
        <v>1031</v>
      </c>
    </row>
    <row r="1238" spans="6:7" x14ac:dyDescent="0.25">
      <c r="F1238">
        <v>71</v>
      </c>
      <c r="G1238" t="s">
        <v>1032</v>
      </c>
    </row>
    <row r="1239" spans="6:7" x14ac:dyDescent="0.25">
      <c r="F1239">
        <v>71</v>
      </c>
      <c r="G1239" t="s">
        <v>1033</v>
      </c>
    </row>
    <row r="1240" spans="6:7" x14ac:dyDescent="0.25">
      <c r="F1240">
        <v>71</v>
      </c>
      <c r="G1240" t="s">
        <v>1034</v>
      </c>
    </row>
    <row r="1241" spans="6:7" x14ac:dyDescent="0.25">
      <c r="F1241">
        <v>71</v>
      </c>
      <c r="G1241" t="s">
        <v>1035</v>
      </c>
    </row>
    <row r="1242" spans="6:7" x14ac:dyDescent="0.25">
      <c r="F1242">
        <v>71</v>
      </c>
      <c r="G1242" t="s">
        <v>1035</v>
      </c>
    </row>
    <row r="1243" spans="6:7" x14ac:dyDescent="0.25">
      <c r="F1243">
        <v>71</v>
      </c>
      <c r="G1243" t="s">
        <v>1036</v>
      </c>
    </row>
    <row r="1244" spans="6:7" x14ac:dyDescent="0.25">
      <c r="F1244">
        <v>71</v>
      </c>
      <c r="G1244" t="s">
        <v>1036</v>
      </c>
    </row>
    <row r="1245" spans="6:7" x14ac:dyDescent="0.25">
      <c r="F1245">
        <v>71</v>
      </c>
      <c r="G1245" t="s">
        <v>1037</v>
      </c>
    </row>
    <row r="1246" spans="6:7" x14ac:dyDescent="0.25">
      <c r="F1246">
        <v>71</v>
      </c>
      <c r="G1246" t="s">
        <v>1037</v>
      </c>
    </row>
    <row r="1247" spans="6:7" x14ac:dyDescent="0.25">
      <c r="F1247">
        <v>71</v>
      </c>
      <c r="G1247" t="s">
        <v>1038</v>
      </c>
    </row>
    <row r="1248" spans="6:7" x14ac:dyDescent="0.25">
      <c r="F1248">
        <v>71</v>
      </c>
      <c r="G1248" t="s">
        <v>1038</v>
      </c>
    </row>
    <row r="1249" spans="6:7" x14ac:dyDescent="0.25">
      <c r="F1249">
        <v>71</v>
      </c>
      <c r="G1249" t="s">
        <v>1039</v>
      </c>
    </row>
    <row r="1250" spans="6:7" x14ac:dyDescent="0.25">
      <c r="F1250">
        <v>71</v>
      </c>
      <c r="G1250" t="s">
        <v>1039</v>
      </c>
    </row>
    <row r="1251" spans="6:7" x14ac:dyDescent="0.25">
      <c r="F1251">
        <v>71</v>
      </c>
      <c r="G1251" t="s">
        <v>1040</v>
      </c>
    </row>
    <row r="1252" spans="6:7" x14ac:dyDescent="0.25">
      <c r="F1252">
        <v>71</v>
      </c>
      <c r="G1252" t="s">
        <v>1040</v>
      </c>
    </row>
    <row r="1253" spans="6:7" x14ac:dyDescent="0.25">
      <c r="F1253">
        <v>71</v>
      </c>
      <c r="G1253" t="s">
        <v>1041</v>
      </c>
    </row>
    <row r="1254" spans="6:7" x14ac:dyDescent="0.25">
      <c r="F1254">
        <v>71</v>
      </c>
      <c r="G1254" t="s">
        <v>1041</v>
      </c>
    </row>
    <row r="1255" spans="6:7" x14ac:dyDescent="0.25">
      <c r="F1255">
        <v>71</v>
      </c>
      <c r="G1255" t="s">
        <v>1042</v>
      </c>
    </row>
    <row r="1256" spans="6:7" x14ac:dyDescent="0.25">
      <c r="F1256">
        <v>71</v>
      </c>
      <c r="G1256" t="s">
        <v>1042</v>
      </c>
    </row>
    <row r="1257" spans="6:7" x14ac:dyDescent="0.25">
      <c r="F1257">
        <v>71</v>
      </c>
      <c r="G1257" t="s">
        <v>1043</v>
      </c>
    </row>
    <row r="1258" spans="6:7" x14ac:dyDescent="0.25">
      <c r="F1258">
        <v>71</v>
      </c>
      <c r="G1258" t="s">
        <v>1043</v>
      </c>
    </row>
    <row r="1259" spans="6:7" x14ac:dyDescent="0.25">
      <c r="F1259">
        <v>71</v>
      </c>
      <c r="G1259" t="s">
        <v>1044</v>
      </c>
    </row>
    <row r="1260" spans="6:7" x14ac:dyDescent="0.25">
      <c r="F1260">
        <v>71</v>
      </c>
      <c r="G1260" t="s">
        <v>1044</v>
      </c>
    </row>
    <row r="1261" spans="6:7" x14ac:dyDescent="0.25">
      <c r="F1261">
        <v>71</v>
      </c>
      <c r="G1261" t="s">
        <v>1032</v>
      </c>
    </row>
    <row r="1262" spans="6:7" x14ac:dyDescent="0.25">
      <c r="F1262">
        <v>71</v>
      </c>
      <c r="G1262" t="s">
        <v>1045</v>
      </c>
    </row>
    <row r="1263" spans="6:7" x14ac:dyDescent="0.25">
      <c r="F1263">
        <v>71</v>
      </c>
      <c r="G1263" t="s">
        <v>1033</v>
      </c>
    </row>
    <row r="1264" spans="6:7" x14ac:dyDescent="0.25">
      <c r="F1264">
        <v>71</v>
      </c>
      <c r="G1264" t="s">
        <v>1034</v>
      </c>
    </row>
    <row r="1265" spans="6:7" x14ac:dyDescent="0.25">
      <c r="F1265">
        <v>71</v>
      </c>
      <c r="G1265" t="s">
        <v>1046</v>
      </c>
    </row>
    <row r="1266" spans="6:7" x14ac:dyDescent="0.25">
      <c r="F1266">
        <v>71</v>
      </c>
      <c r="G1266" t="s">
        <v>1035</v>
      </c>
    </row>
    <row r="1267" spans="6:7" x14ac:dyDescent="0.25">
      <c r="F1267">
        <v>71</v>
      </c>
      <c r="G1267" t="s">
        <v>1047</v>
      </c>
    </row>
    <row r="1268" spans="6:7" x14ac:dyDescent="0.25">
      <c r="F1268">
        <v>72</v>
      </c>
      <c r="G1268" t="s">
        <v>1048</v>
      </c>
    </row>
    <row r="1269" spans="6:7" x14ac:dyDescent="0.25">
      <c r="F1269">
        <v>72</v>
      </c>
      <c r="G1269" t="s">
        <v>1049</v>
      </c>
    </row>
    <row r="1270" spans="6:7" x14ac:dyDescent="0.25">
      <c r="F1270">
        <v>72</v>
      </c>
      <c r="G1270" t="s">
        <v>1050</v>
      </c>
    </row>
    <row r="1271" spans="6:7" x14ac:dyDescent="0.25">
      <c r="F1271">
        <v>72</v>
      </c>
      <c r="G1271" t="s">
        <v>1050</v>
      </c>
    </row>
    <row r="1272" spans="6:7" x14ac:dyDescent="0.25">
      <c r="F1272">
        <v>72</v>
      </c>
      <c r="G1272" t="s">
        <v>1051</v>
      </c>
    </row>
    <row r="1273" spans="6:7" x14ac:dyDescent="0.25">
      <c r="F1273">
        <v>72</v>
      </c>
      <c r="G1273" t="s">
        <v>1051</v>
      </c>
    </row>
    <row r="1274" spans="6:7" x14ac:dyDescent="0.25">
      <c r="F1274">
        <v>72</v>
      </c>
      <c r="G1274" t="s">
        <v>1052</v>
      </c>
    </row>
    <row r="1275" spans="6:7" x14ac:dyDescent="0.25">
      <c r="F1275">
        <v>72</v>
      </c>
      <c r="G1275" t="s">
        <v>1052</v>
      </c>
    </row>
    <row r="1276" spans="6:7" x14ac:dyDescent="0.25">
      <c r="F1276">
        <v>72</v>
      </c>
      <c r="G1276" t="s">
        <v>1052</v>
      </c>
    </row>
    <row r="1277" spans="6:7" x14ac:dyDescent="0.25">
      <c r="F1277">
        <v>72</v>
      </c>
      <c r="G1277" t="s">
        <v>1053</v>
      </c>
    </row>
    <row r="1278" spans="6:7" x14ac:dyDescent="0.25">
      <c r="F1278">
        <v>72</v>
      </c>
      <c r="G1278" t="s">
        <v>1053</v>
      </c>
    </row>
    <row r="1279" spans="6:7" x14ac:dyDescent="0.25">
      <c r="F1279">
        <v>72</v>
      </c>
      <c r="G1279" t="s">
        <v>1054</v>
      </c>
    </row>
    <row r="1280" spans="6:7" x14ac:dyDescent="0.25">
      <c r="F1280">
        <v>72</v>
      </c>
      <c r="G1280" t="s">
        <v>1054</v>
      </c>
    </row>
    <row r="1281" spans="6:7" x14ac:dyDescent="0.25">
      <c r="F1281">
        <v>72</v>
      </c>
      <c r="G1281" t="s">
        <v>1055</v>
      </c>
    </row>
    <row r="1282" spans="6:7" x14ac:dyDescent="0.25">
      <c r="F1282">
        <v>72</v>
      </c>
      <c r="G1282" t="s">
        <v>1055</v>
      </c>
    </row>
    <row r="1283" spans="6:7" x14ac:dyDescent="0.25">
      <c r="F1283">
        <v>72</v>
      </c>
      <c r="G1283" t="s">
        <v>1055</v>
      </c>
    </row>
    <row r="1284" spans="6:7" x14ac:dyDescent="0.25">
      <c r="F1284">
        <v>72</v>
      </c>
      <c r="G1284" t="s">
        <v>1056</v>
      </c>
    </row>
    <row r="1285" spans="6:7" x14ac:dyDescent="0.25">
      <c r="F1285">
        <v>72</v>
      </c>
      <c r="G1285" t="s">
        <v>1056</v>
      </c>
    </row>
    <row r="1286" spans="6:7" x14ac:dyDescent="0.25">
      <c r="F1286">
        <v>72</v>
      </c>
      <c r="G1286" t="s">
        <v>1057</v>
      </c>
    </row>
    <row r="1287" spans="6:7" x14ac:dyDescent="0.25">
      <c r="F1287">
        <v>72</v>
      </c>
      <c r="G1287" t="s">
        <v>1057</v>
      </c>
    </row>
    <row r="1288" spans="6:7" x14ac:dyDescent="0.25">
      <c r="F1288">
        <v>72</v>
      </c>
      <c r="G1288" t="s">
        <v>1058</v>
      </c>
    </row>
    <row r="1289" spans="6:7" x14ac:dyDescent="0.25">
      <c r="F1289">
        <v>72</v>
      </c>
      <c r="G1289" t="s">
        <v>1058</v>
      </c>
    </row>
    <row r="1290" spans="6:7" x14ac:dyDescent="0.25">
      <c r="F1290">
        <v>72</v>
      </c>
      <c r="G1290" t="s">
        <v>1059</v>
      </c>
    </row>
    <row r="1291" spans="6:7" x14ac:dyDescent="0.25">
      <c r="F1291">
        <v>72</v>
      </c>
      <c r="G1291" t="s">
        <v>1059</v>
      </c>
    </row>
    <row r="1292" spans="6:7" x14ac:dyDescent="0.25">
      <c r="F1292">
        <v>72</v>
      </c>
      <c r="G1292" t="s">
        <v>1060</v>
      </c>
    </row>
    <row r="1293" spans="6:7" x14ac:dyDescent="0.25">
      <c r="F1293">
        <v>72</v>
      </c>
      <c r="G1293" t="s">
        <v>1061</v>
      </c>
    </row>
    <row r="1294" spans="6:7" x14ac:dyDescent="0.25">
      <c r="F1294">
        <v>72</v>
      </c>
      <c r="G1294" t="s">
        <v>1061</v>
      </c>
    </row>
    <row r="1295" spans="6:7" x14ac:dyDescent="0.25">
      <c r="F1295">
        <v>72</v>
      </c>
      <c r="G1295" t="s">
        <v>1062</v>
      </c>
    </row>
    <row r="1296" spans="6:7" x14ac:dyDescent="0.25">
      <c r="F1296">
        <v>73</v>
      </c>
      <c r="G1296" t="s">
        <v>1063</v>
      </c>
    </row>
    <row r="1297" spans="6:7" x14ac:dyDescent="0.25">
      <c r="F1297">
        <v>73</v>
      </c>
      <c r="G1297" t="s">
        <v>1063</v>
      </c>
    </row>
    <row r="1298" spans="6:7" x14ac:dyDescent="0.25">
      <c r="F1298">
        <v>73</v>
      </c>
      <c r="G1298" t="s">
        <v>1064</v>
      </c>
    </row>
    <row r="1299" spans="6:7" x14ac:dyDescent="0.25">
      <c r="F1299">
        <v>73</v>
      </c>
      <c r="G1299" t="s">
        <v>1064</v>
      </c>
    </row>
    <row r="1300" spans="6:7" x14ac:dyDescent="0.25">
      <c r="F1300">
        <v>73</v>
      </c>
      <c r="G1300" t="s">
        <v>1065</v>
      </c>
    </row>
    <row r="1301" spans="6:7" x14ac:dyDescent="0.25">
      <c r="F1301">
        <v>73</v>
      </c>
      <c r="G1301" t="s">
        <v>1065</v>
      </c>
    </row>
    <row r="1302" spans="6:7" x14ac:dyDescent="0.25">
      <c r="F1302">
        <v>73</v>
      </c>
      <c r="G1302" t="s">
        <v>1066</v>
      </c>
    </row>
    <row r="1303" spans="6:7" x14ac:dyDescent="0.25">
      <c r="F1303">
        <v>73</v>
      </c>
      <c r="G1303" t="s">
        <v>1066</v>
      </c>
    </row>
    <row r="1304" spans="6:7" x14ac:dyDescent="0.25">
      <c r="F1304">
        <v>73</v>
      </c>
      <c r="G1304" t="s">
        <v>1067</v>
      </c>
    </row>
    <row r="1305" spans="6:7" x14ac:dyDescent="0.25">
      <c r="F1305">
        <v>73</v>
      </c>
      <c r="G1305" t="s">
        <v>1067</v>
      </c>
    </row>
    <row r="1306" spans="6:7" x14ac:dyDescent="0.25">
      <c r="F1306">
        <v>73</v>
      </c>
      <c r="G1306" t="s">
        <v>1067</v>
      </c>
    </row>
    <row r="1307" spans="6:7" x14ac:dyDescent="0.25">
      <c r="F1307">
        <v>73</v>
      </c>
      <c r="G1307" t="s">
        <v>1067</v>
      </c>
    </row>
    <row r="1308" spans="6:7" x14ac:dyDescent="0.25">
      <c r="F1308">
        <v>73</v>
      </c>
      <c r="G1308" t="s">
        <v>1067</v>
      </c>
    </row>
    <row r="1309" spans="6:7" x14ac:dyDescent="0.25">
      <c r="F1309">
        <v>73</v>
      </c>
      <c r="G1309" t="s">
        <v>1068</v>
      </c>
    </row>
    <row r="1310" spans="6:7" x14ac:dyDescent="0.25">
      <c r="F1310">
        <v>73</v>
      </c>
      <c r="G1310" t="s">
        <v>1068</v>
      </c>
    </row>
    <row r="1311" spans="6:7" x14ac:dyDescent="0.25">
      <c r="F1311">
        <v>73</v>
      </c>
      <c r="G1311" t="s">
        <v>1069</v>
      </c>
    </row>
    <row r="1312" spans="6:7" x14ac:dyDescent="0.25">
      <c r="F1312">
        <v>73</v>
      </c>
      <c r="G1312" t="s">
        <v>1069</v>
      </c>
    </row>
    <row r="1313" spans="6:7" x14ac:dyDescent="0.25">
      <c r="F1313">
        <v>73</v>
      </c>
      <c r="G1313" t="s">
        <v>1070</v>
      </c>
    </row>
    <row r="1314" spans="6:7" x14ac:dyDescent="0.25">
      <c r="F1314">
        <v>73</v>
      </c>
      <c r="G1314" t="s">
        <v>1070</v>
      </c>
    </row>
    <row r="1315" spans="6:7" x14ac:dyDescent="0.25">
      <c r="F1315">
        <v>73</v>
      </c>
      <c r="G1315" t="s">
        <v>1071</v>
      </c>
    </row>
    <row r="1316" spans="6:7" x14ac:dyDescent="0.25">
      <c r="F1316">
        <v>73</v>
      </c>
      <c r="G1316" t="s">
        <v>1071</v>
      </c>
    </row>
    <row r="1317" spans="6:7" x14ac:dyDescent="0.25">
      <c r="F1317">
        <v>73</v>
      </c>
      <c r="G1317" t="s">
        <v>1072</v>
      </c>
    </row>
    <row r="1318" spans="6:7" x14ac:dyDescent="0.25">
      <c r="F1318">
        <v>73</v>
      </c>
      <c r="G1318" t="s">
        <v>1072</v>
      </c>
    </row>
    <row r="1319" spans="6:7" x14ac:dyDescent="0.25">
      <c r="F1319">
        <v>74</v>
      </c>
      <c r="G1319" t="s">
        <v>1073</v>
      </c>
    </row>
    <row r="1320" spans="6:7" x14ac:dyDescent="0.25">
      <c r="F1320">
        <v>74</v>
      </c>
      <c r="G1320" t="s">
        <v>1073</v>
      </c>
    </row>
    <row r="1321" spans="6:7" x14ac:dyDescent="0.25">
      <c r="F1321">
        <v>74</v>
      </c>
      <c r="G1321" t="s">
        <v>1074</v>
      </c>
    </row>
    <row r="1322" spans="6:7" x14ac:dyDescent="0.25">
      <c r="F1322">
        <v>74</v>
      </c>
      <c r="G1322" t="s">
        <v>1074</v>
      </c>
    </row>
    <row r="1323" spans="6:7" x14ac:dyDescent="0.25">
      <c r="F1323">
        <v>74</v>
      </c>
      <c r="G1323" t="s">
        <v>1075</v>
      </c>
    </row>
    <row r="1324" spans="6:7" x14ac:dyDescent="0.25">
      <c r="F1324">
        <v>74</v>
      </c>
      <c r="G1324" t="s">
        <v>1076</v>
      </c>
    </row>
    <row r="1325" spans="6:7" x14ac:dyDescent="0.25">
      <c r="F1325">
        <v>74</v>
      </c>
      <c r="G1325" t="s">
        <v>1076</v>
      </c>
    </row>
    <row r="1326" spans="6:7" x14ac:dyDescent="0.25">
      <c r="F1326">
        <v>74</v>
      </c>
      <c r="G1326" t="s">
        <v>1077</v>
      </c>
    </row>
    <row r="1327" spans="6:7" x14ac:dyDescent="0.25">
      <c r="F1327">
        <v>74</v>
      </c>
      <c r="G1327" t="s">
        <v>1077</v>
      </c>
    </row>
    <row r="1328" spans="6:7" x14ac:dyDescent="0.25">
      <c r="F1328">
        <v>74</v>
      </c>
      <c r="G1328" t="s">
        <v>1078</v>
      </c>
    </row>
    <row r="1329" spans="6:7" x14ac:dyDescent="0.25">
      <c r="F1329">
        <v>74</v>
      </c>
      <c r="G1329" t="s">
        <v>1079</v>
      </c>
    </row>
    <row r="1330" spans="6:7" x14ac:dyDescent="0.25">
      <c r="F1330">
        <v>74</v>
      </c>
      <c r="G1330" t="s">
        <v>1080</v>
      </c>
    </row>
    <row r="1331" spans="6:7" x14ac:dyDescent="0.25">
      <c r="F1331">
        <v>74</v>
      </c>
      <c r="G1331" t="s">
        <v>1080</v>
      </c>
    </row>
    <row r="1332" spans="6:7" x14ac:dyDescent="0.25">
      <c r="F1332">
        <v>74</v>
      </c>
      <c r="G1332" t="s">
        <v>1081</v>
      </c>
    </row>
    <row r="1333" spans="6:7" x14ac:dyDescent="0.25">
      <c r="F1333">
        <v>74</v>
      </c>
      <c r="G1333" t="s">
        <v>1081</v>
      </c>
    </row>
    <row r="1334" spans="6:7" x14ac:dyDescent="0.25">
      <c r="F1334">
        <v>74</v>
      </c>
      <c r="G1334" t="s">
        <v>1082</v>
      </c>
    </row>
    <row r="1335" spans="6:7" x14ac:dyDescent="0.25">
      <c r="F1335">
        <v>74</v>
      </c>
      <c r="G1335" t="s">
        <v>1082</v>
      </c>
    </row>
    <row r="1336" spans="6:7" x14ac:dyDescent="0.25">
      <c r="F1336">
        <v>74</v>
      </c>
      <c r="G1336" t="s">
        <v>1083</v>
      </c>
    </row>
    <row r="1337" spans="6:7" x14ac:dyDescent="0.25">
      <c r="F1337">
        <v>74</v>
      </c>
      <c r="G1337" t="s">
        <v>1083</v>
      </c>
    </row>
    <row r="1338" spans="6:7" x14ac:dyDescent="0.25">
      <c r="F1338">
        <v>74</v>
      </c>
      <c r="G1338" t="s">
        <v>1084</v>
      </c>
    </row>
    <row r="1339" spans="6:7" x14ac:dyDescent="0.25">
      <c r="F1339">
        <v>74</v>
      </c>
      <c r="G1339" t="s">
        <v>1084</v>
      </c>
    </row>
    <row r="1340" spans="6:7" x14ac:dyDescent="0.25">
      <c r="F1340">
        <v>74</v>
      </c>
      <c r="G1340" t="s">
        <v>1085</v>
      </c>
    </row>
    <row r="1341" spans="6:7" x14ac:dyDescent="0.25">
      <c r="F1341">
        <v>74</v>
      </c>
      <c r="G1341" t="s">
        <v>1085</v>
      </c>
    </row>
    <row r="1342" spans="6:7" x14ac:dyDescent="0.25">
      <c r="F1342">
        <v>75</v>
      </c>
      <c r="G1342" t="s">
        <v>1086</v>
      </c>
    </row>
    <row r="1343" spans="6:7" x14ac:dyDescent="0.25">
      <c r="F1343">
        <v>75</v>
      </c>
      <c r="G1343" t="s">
        <v>1086</v>
      </c>
    </row>
    <row r="1344" spans="6:7" x14ac:dyDescent="0.25">
      <c r="F1344">
        <v>75</v>
      </c>
      <c r="G1344" t="s">
        <v>1087</v>
      </c>
    </row>
    <row r="1345" spans="6:7" x14ac:dyDescent="0.25">
      <c r="F1345">
        <v>75</v>
      </c>
      <c r="G1345" t="s">
        <v>1087</v>
      </c>
    </row>
    <row r="1346" spans="6:7" x14ac:dyDescent="0.25">
      <c r="F1346">
        <v>75</v>
      </c>
      <c r="G1346" t="s">
        <v>1088</v>
      </c>
    </row>
    <row r="1347" spans="6:7" x14ac:dyDescent="0.25">
      <c r="F1347">
        <v>75</v>
      </c>
      <c r="G1347" t="s">
        <v>1088</v>
      </c>
    </row>
    <row r="1348" spans="6:7" x14ac:dyDescent="0.25">
      <c r="F1348">
        <v>75</v>
      </c>
      <c r="G1348" t="s">
        <v>1089</v>
      </c>
    </row>
    <row r="1349" spans="6:7" x14ac:dyDescent="0.25">
      <c r="F1349">
        <v>75</v>
      </c>
      <c r="G1349" t="s">
        <v>1089</v>
      </c>
    </row>
    <row r="1350" spans="6:7" x14ac:dyDescent="0.25">
      <c r="F1350">
        <v>75</v>
      </c>
      <c r="G1350" t="s">
        <v>1090</v>
      </c>
    </row>
    <row r="1351" spans="6:7" x14ac:dyDescent="0.25">
      <c r="F1351">
        <v>75</v>
      </c>
      <c r="G1351" t="s">
        <v>1090</v>
      </c>
    </row>
    <row r="1352" spans="6:7" x14ac:dyDescent="0.25">
      <c r="F1352">
        <v>75</v>
      </c>
      <c r="G1352" t="s">
        <v>1091</v>
      </c>
    </row>
    <row r="1353" spans="6:7" x14ac:dyDescent="0.25">
      <c r="F1353">
        <v>75</v>
      </c>
      <c r="G1353" t="s">
        <v>1091</v>
      </c>
    </row>
    <row r="1354" spans="6:7" x14ac:dyDescent="0.25">
      <c r="F1354">
        <v>75</v>
      </c>
      <c r="G1354" t="s">
        <v>1092</v>
      </c>
    </row>
    <row r="1355" spans="6:7" x14ac:dyDescent="0.25">
      <c r="F1355">
        <v>75</v>
      </c>
      <c r="G1355" t="s">
        <v>1092</v>
      </c>
    </row>
    <row r="1356" spans="6:7" x14ac:dyDescent="0.25">
      <c r="F1356">
        <v>75</v>
      </c>
      <c r="G1356" t="s">
        <v>1093</v>
      </c>
    </row>
    <row r="1357" spans="6:7" x14ac:dyDescent="0.25">
      <c r="F1357">
        <v>75</v>
      </c>
      <c r="G1357" t="s">
        <v>1093</v>
      </c>
    </row>
    <row r="1358" spans="6:7" x14ac:dyDescent="0.25">
      <c r="F1358">
        <v>75</v>
      </c>
      <c r="G1358" t="s">
        <v>1094</v>
      </c>
    </row>
    <row r="1359" spans="6:7" x14ac:dyDescent="0.25">
      <c r="F1359">
        <v>75</v>
      </c>
      <c r="G1359" t="s">
        <v>1094</v>
      </c>
    </row>
    <row r="1360" spans="6:7" x14ac:dyDescent="0.25">
      <c r="F1360">
        <v>75</v>
      </c>
      <c r="G1360" t="s">
        <v>1095</v>
      </c>
    </row>
    <row r="1361" spans="6:7" x14ac:dyDescent="0.25">
      <c r="F1361">
        <v>75</v>
      </c>
      <c r="G1361" t="s">
        <v>1095</v>
      </c>
    </row>
    <row r="1362" spans="6:7" x14ac:dyDescent="0.25">
      <c r="F1362">
        <v>75</v>
      </c>
      <c r="G1362" t="s">
        <v>1096</v>
      </c>
    </row>
    <row r="1363" spans="6:7" x14ac:dyDescent="0.25">
      <c r="F1363">
        <v>75</v>
      </c>
      <c r="G1363" t="s">
        <v>1096</v>
      </c>
    </row>
    <row r="1364" spans="6:7" x14ac:dyDescent="0.25">
      <c r="F1364">
        <v>75</v>
      </c>
      <c r="G1364" t="s">
        <v>1097</v>
      </c>
    </row>
    <row r="1365" spans="6:7" x14ac:dyDescent="0.25">
      <c r="F1365">
        <v>75</v>
      </c>
      <c r="G1365" t="s">
        <v>1097</v>
      </c>
    </row>
    <row r="1366" spans="6:7" x14ac:dyDescent="0.25">
      <c r="F1366">
        <v>75</v>
      </c>
      <c r="G1366" t="s">
        <v>1098</v>
      </c>
    </row>
    <row r="1367" spans="6:7" x14ac:dyDescent="0.25">
      <c r="F1367">
        <v>75</v>
      </c>
      <c r="G1367" t="s">
        <v>1098</v>
      </c>
    </row>
    <row r="1368" spans="6:7" x14ac:dyDescent="0.25">
      <c r="F1368">
        <v>76</v>
      </c>
      <c r="G1368" t="s">
        <v>1099</v>
      </c>
    </row>
    <row r="1369" spans="6:7" x14ac:dyDescent="0.25">
      <c r="F1369">
        <v>76</v>
      </c>
      <c r="G1369" t="s">
        <v>1099</v>
      </c>
    </row>
    <row r="1370" spans="6:7" x14ac:dyDescent="0.25">
      <c r="F1370">
        <v>76</v>
      </c>
      <c r="G1370" t="s">
        <v>1100</v>
      </c>
    </row>
    <row r="1371" spans="6:7" x14ac:dyDescent="0.25">
      <c r="F1371">
        <v>76</v>
      </c>
      <c r="G1371" t="s">
        <v>1100</v>
      </c>
    </row>
    <row r="1372" spans="6:7" x14ac:dyDescent="0.25">
      <c r="F1372">
        <v>76</v>
      </c>
      <c r="G1372" t="s">
        <v>1101</v>
      </c>
    </row>
    <row r="1373" spans="6:7" x14ac:dyDescent="0.25">
      <c r="F1373">
        <v>76</v>
      </c>
      <c r="G1373" t="s">
        <v>1101</v>
      </c>
    </row>
    <row r="1374" spans="6:7" x14ac:dyDescent="0.25">
      <c r="F1374">
        <v>76</v>
      </c>
      <c r="G1374" t="s">
        <v>1102</v>
      </c>
    </row>
    <row r="1375" spans="6:7" x14ac:dyDescent="0.25">
      <c r="F1375">
        <v>76</v>
      </c>
      <c r="G1375" t="s">
        <v>1102</v>
      </c>
    </row>
    <row r="1376" spans="6:7" x14ac:dyDescent="0.25">
      <c r="F1376">
        <v>76</v>
      </c>
      <c r="G1376" t="s">
        <v>1103</v>
      </c>
    </row>
    <row r="1377" spans="6:7" x14ac:dyDescent="0.25">
      <c r="F1377">
        <v>76</v>
      </c>
      <c r="G1377" t="s">
        <v>1103</v>
      </c>
    </row>
    <row r="1378" spans="6:7" x14ac:dyDescent="0.25">
      <c r="F1378">
        <v>76</v>
      </c>
      <c r="G1378" t="s">
        <v>1104</v>
      </c>
    </row>
    <row r="1379" spans="6:7" x14ac:dyDescent="0.25">
      <c r="F1379">
        <v>76</v>
      </c>
      <c r="G1379" t="s">
        <v>1104</v>
      </c>
    </row>
    <row r="1380" spans="6:7" x14ac:dyDescent="0.25">
      <c r="F1380">
        <v>76</v>
      </c>
      <c r="G1380" t="s">
        <v>1105</v>
      </c>
    </row>
    <row r="1381" spans="6:7" x14ac:dyDescent="0.25">
      <c r="F1381">
        <v>76</v>
      </c>
      <c r="G1381" t="s">
        <v>1105</v>
      </c>
    </row>
    <row r="1382" spans="6:7" x14ac:dyDescent="0.25">
      <c r="F1382">
        <v>76</v>
      </c>
      <c r="G1382" t="s">
        <v>1106</v>
      </c>
    </row>
    <row r="1383" spans="6:7" x14ac:dyDescent="0.25">
      <c r="F1383">
        <v>76</v>
      </c>
      <c r="G1383" t="s">
        <v>1106</v>
      </c>
    </row>
    <row r="1384" spans="6:7" x14ac:dyDescent="0.25">
      <c r="F1384">
        <v>76</v>
      </c>
      <c r="G1384" t="s">
        <v>1107</v>
      </c>
    </row>
    <row r="1385" spans="6:7" x14ac:dyDescent="0.25">
      <c r="F1385">
        <v>76</v>
      </c>
      <c r="G1385" t="s">
        <v>1107</v>
      </c>
    </row>
    <row r="1386" spans="6:7" x14ac:dyDescent="0.25">
      <c r="F1386">
        <v>76</v>
      </c>
      <c r="G1386" t="s">
        <v>1108</v>
      </c>
    </row>
    <row r="1387" spans="6:7" x14ac:dyDescent="0.25">
      <c r="F1387">
        <v>76</v>
      </c>
      <c r="G1387" t="s">
        <v>1108</v>
      </c>
    </row>
    <row r="1388" spans="6:7" x14ac:dyDescent="0.25">
      <c r="F1388">
        <v>76</v>
      </c>
      <c r="G1388" t="s">
        <v>1109</v>
      </c>
    </row>
    <row r="1389" spans="6:7" x14ac:dyDescent="0.25">
      <c r="F1389">
        <v>76</v>
      </c>
      <c r="G1389" t="s">
        <v>1109</v>
      </c>
    </row>
    <row r="1390" spans="6:7" x14ac:dyDescent="0.25">
      <c r="F1390">
        <v>77</v>
      </c>
      <c r="G1390" t="s">
        <v>1110</v>
      </c>
    </row>
    <row r="1391" spans="6:7" x14ac:dyDescent="0.25">
      <c r="F1391">
        <v>77</v>
      </c>
      <c r="G1391" t="s">
        <v>1110</v>
      </c>
    </row>
    <row r="1392" spans="6:7" x14ac:dyDescent="0.25">
      <c r="F1392">
        <v>77</v>
      </c>
      <c r="G1392" t="s">
        <v>1111</v>
      </c>
    </row>
    <row r="1393" spans="6:7" x14ac:dyDescent="0.25">
      <c r="F1393">
        <v>77</v>
      </c>
      <c r="G1393" t="s">
        <v>1111</v>
      </c>
    </row>
    <row r="1394" spans="6:7" x14ac:dyDescent="0.25">
      <c r="F1394">
        <v>77</v>
      </c>
      <c r="G1394" t="s">
        <v>1111</v>
      </c>
    </row>
    <row r="1395" spans="6:7" x14ac:dyDescent="0.25">
      <c r="F1395">
        <v>77</v>
      </c>
      <c r="G1395" t="s">
        <v>1111</v>
      </c>
    </row>
    <row r="1396" spans="6:7" x14ac:dyDescent="0.25">
      <c r="F1396">
        <v>77</v>
      </c>
      <c r="G1396" t="s">
        <v>1111</v>
      </c>
    </row>
    <row r="1397" spans="6:7" x14ac:dyDescent="0.25">
      <c r="F1397">
        <v>77</v>
      </c>
      <c r="G1397" t="s">
        <v>1112</v>
      </c>
    </row>
    <row r="1398" spans="6:7" x14ac:dyDescent="0.25">
      <c r="F1398">
        <v>77</v>
      </c>
      <c r="G1398" t="s">
        <v>1112</v>
      </c>
    </row>
    <row r="1399" spans="6:7" x14ac:dyDescent="0.25">
      <c r="F1399">
        <v>77</v>
      </c>
      <c r="G1399" t="s">
        <v>1113</v>
      </c>
    </row>
    <row r="1400" spans="6:7" x14ac:dyDescent="0.25">
      <c r="F1400">
        <v>77</v>
      </c>
      <c r="G1400" t="s">
        <v>1113</v>
      </c>
    </row>
    <row r="1401" spans="6:7" x14ac:dyDescent="0.25">
      <c r="F1401">
        <v>77</v>
      </c>
      <c r="G1401" t="s">
        <v>1114</v>
      </c>
    </row>
    <row r="1402" spans="6:7" x14ac:dyDescent="0.25">
      <c r="F1402">
        <v>77</v>
      </c>
      <c r="G1402" t="s">
        <v>1114</v>
      </c>
    </row>
    <row r="1403" spans="6:7" x14ac:dyDescent="0.25">
      <c r="F1403">
        <v>77</v>
      </c>
      <c r="G1403" t="s">
        <v>1115</v>
      </c>
    </row>
    <row r="1404" spans="6:7" x14ac:dyDescent="0.25">
      <c r="F1404">
        <v>77</v>
      </c>
      <c r="G1404" t="s">
        <v>1116</v>
      </c>
    </row>
    <row r="1405" spans="6:7" x14ac:dyDescent="0.25">
      <c r="F1405">
        <v>77</v>
      </c>
      <c r="G1405" t="s">
        <v>1117</v>
      </c>
    </row>
    <row r="1406" spans="6:7" x14ac:dyDescent="0.25">
      <c r="F1406">
        <v>77</v>
      </c>
      <c r="G1406" t="s">
        <v>1116</v>
      </c>
    </row>
    <row r="1407" spans="6:7" x14ac:dyDescent="0.25">
      <c r="F1407">
        <v>77</v>
      </c>
      <c r="G1407" t="s">
        <v>1116</v>
      </c>
    </row>
    <row r="1408" spans="6:7" x14ac:dyDescent="0.25">
      <c r="F1408">
        <v>77</v>
      </c>
      <c r="G1408" t="s">
        <v>1118</v>
      </c>
    </row>
    <row r="1409" spans="6:7" x14ac:dyDescent="0.25">
      <c r="F1409">
        <v>77</v>
      </c>
      <c r="G1409" t="s">
        <v>1119</v>
      </c>
    </row>
    <row r="1410" spans="6:7" x14ac:dyDescent="0.25">
      <c r="F1410">
        <v>77</v>
      </c>
      <c r="G1410" t="s">
        <v>1120</v>
      </c>
    </row>
    <row r="1411" spans="6:7" x14ac:dyDescent="0.25">
      <c r="F1411">
        <v>78</v>
      </c>
      <c r="G1411" t="s">
        <v>1121</v>
      </c>
    </row>
    <row r="1412" spans="6:7" x14ac:dyDescent="0.25">
      <c r="F1412">
        <v>78</v>
      </c>
      <c r="G1412" t="s">
        <v>1121</v>
      </c>
    </row>
    <row r="1413" spans="6:7" x14ac:dyDescent="0.25">
      <c r="F1413">
        <v>78</v>
      </c>
      <c r="G1413" t="s">
        <v>1122</v>
      </c>
    </row>
    <row r="1414" spans="6:7" x14ac:dyDescent="0.25">
      <c r="F1414">
        <v>78</v>
      </c>
      <c r="G1414" t="s">
        <v>1123</v>
      </c>
    </row>
    <row r="1415" spans="6:7" x14ac:dyDescent="0.25">
      <c r="F1415">
        <v>78</v>
      </c>
      <c r="G1415" t="s">
        <v>1123</v>
      </c>
    </row>
    <row r="1416" spans="6:7" x14ac:dyDescent="0.25">
      <c r="F1416">
        <v>78</v>
      </c>
      <c r="G1416" t="s">
        <v>1124</v>
      </c>
    </row>
    <row r="1417" spans="6:7" x14ac:dyDescent="0.25">
      <c r="F1417">
        <v>78</v>
      </c>
      <c r="G1417" t="s">
        <v>1124</v>
      </c>
    </row>
    <row r="1418" spans="6:7" x14ac:dyDescent="0.25">
      <c r="F1418">
        <v>78</v>
      </c>
      <c r="G1418" t="s">
        <v>1125</v>
      </c>
    </row>
    <row r="1419" spans="6:7" x14ac:dyDescent="0.25">
      <c r="F1419">
        <v>78</v>
      </c>
      <c r="G1419" t="s">
        <v>1125</v>
      </c>
    </row>
    <row r="1420" spans="6:7" x14ac:dyDescent="0.25">
      <c r="F1420">
        <v>78</v>
      </c>
      <c r="G1420" t="s">
        <v>1126</v>
      </c>
    </row>
    <row r="1421" spans="6:7" x14ac:dyDescent="0.25">
      <c r="F1421">
        <v>78</v>
      </c>
      <c r="G1421" t="s">
        <v>1126</v>
      </c>
    </row>
    <row r="1422" spans="6:7" x14ac:dyDescent="0.25">
      <c r="F1422">
        <v>78</v>
      </c>
      <c r="G1422" t="s">
        <v>1127</v>
      </c>
    </row>
    <row r="1423" spans="6:7" x14ac:dyDescent="0.25">
      <c r="F1423">
        <v>78</v>
      </c>
      <c r="G1423" t="s">
        <v>1127</v>
      </c>
    </row>
    <row r="1424" spans="6:7" x14ac:dyDescent="0.25">
      <c r="F1424">
        <v>78</v>
      </c>
      <c r="G1424" t="s">
        <v>1128</v>
      </c>
    </row>
    <row r="1425" spans="6:7" x14ac:dyDescent="0.25">
      <c r="F1425">
        <v>78</v>
      </c>
      <c r="G1425" t="s">
        <v>1128</v>
      </c>
    </row>
    <row r="1426" spans="6:7" x14ac:dyDescent="0.25">
      <c r="F1426">
        <v>78</v>
      </c>
      <c r="G1426" t="s">
        <v>1129</v>
      </c>
    </row>
    <row r="1427" spans="6:7" x14ac:dyDescent="0.25">
      <c r="F1427">
        <v>78</v>
      </c>
      <c r="G1427" t="s">
        <v>1129</v>
      </c>
    </row>
    <row r="1428" spans="6:7" x14ac:dyDescent="0.25">
      <c r="F1428">
        <v>78</v>
      </c>
      <c r="G1428" t="s">
        <v>1130</v>
      </c>
    </row>
    <row r="1429" spans="6:7" x14ac:dyDescent="0.25">
      <c r="F1429">
        <v>78</v>
      </c>
      <c r="G1429" t="s">
        <v>1130</v>
      </c>
    </row>
    <row r="1430" spans="6:7" x14ac:dyDescent="0.25">
      <c r="F1430">
        <v>78</v>
      </c>
      <c r="G1430" t="s">
        <v>1131</v>
      </c>
    </row>
    <row r="1431" spans="6:7" x14ac:dyDescent="0.25">
      <c r="F1431">
        <v>78</v>
      </c>
      <c r="G1431" t="s">
        <v>1131</v>
      </c>
    </row>
    <row r="1432" spans="6:7" x14ac:dyDescent="0.25">
      <c r="F1432">
        <v>79</v>
      </c>
      <c r="G1432" t="s">
        <v>1132</v>
      </c>
    </row>
    <row r="1433" spans="6:7" x14ac:dyDescent="0.25">
      <c r="F1433">
        <v>79</v>
      </c>
      <c r="G1433" t="s">
        <v>1132</v>
      </c>
    </row>
    <row r="1434" spans="6:7" x14ac:dyDescent="0.25">
      <c r="F1434">
        <v>79</v>
      </c>
      <c r="G1434" t="s">
        <v>1132</v>
      </c>
    </row>
    <row r="1435" spans="6:7" x14ac:dyDescent="0.25">
      <c r="F1435">
        <v>79</v>
      </c>
      <c r="G1435" t="s">
        <v>1132</v>
      </c>
    </row>
    <row r="1436" spans="6:7" x14ac:dyDescent="0.25">
      <c r="F1436">
        <v>79</v>
      </c>
      <c r="G1436" t="s">
        <v>1133</v>
      </c>
    </row>
    <row r="1437" spans="6:7" x14ac:dyDescent="0.25">
      <c r="F1437">
        <v>79</v>
      </c>
      <c r="G1437" t="s">
        <v>1133</v>
      </c>
    </row>
    <row r="1438" spans="6:7" x14ac:dyDescent="0.25">
      <c r="F1438">
        <v>79</v>
      </c>
      <c r="G1438" t="s">
        <v>1133</v>
      </c>
    </row>
    <row r="1439" spans="6:7" x14ac:dyDescent="0.25">
      <c r="F1439">
        <v>79</v>
      </c>
      <c r="G1439" t="s">
        <v>1134</v>
      </c>
    </row>
    <row r="1440" spans="6:7" x14ac:dyDescent="0.25">
      <c r="F1440">
        <v>79</v>
      </c>
      <c r="G1440" t="s">
        <v>1134</v>
      </c>
    </row>
    <row r="1441" spans="6:7" x14ac:dyDescent="0.25">
      <c r="F1441">
        <v>79</v>
      </c>
      <c r="G1441" t="s">
        <v>1134</v>
      </c>
    </row>
    <row r="1442" spans="6:7" x14ac:dyDescent="0.25">
      <c r="F1442">
        <v>79</v>
      </c>
      <c r="G1442" t="s">
        <v>1135</v>
      </c>
    </row>
    <row r="1443" spans="6:7" x14ac:dyDescent="0.25">
      <c r="F1443">
        <v>79</v>
      </c>
      <c r="G1443" t="s">
        <v>1135</v>
      </c>
    </row>
    <row r="1444" spans="6:7" x14ac:dyDescent="0.25">
      <c r="F1444">
        <v>79</v>
      </c>
      <c r="G1444" t="s">
        <v>1135</v>
      </c>
    </row>
    <row r="1445" spans="6:7" x14ac:dyDescent="0.25">
      <c r="F1445">
        <v>79</v>
      </c>
      <c r="G1445" t="s">
        <v>1136</v>
      </c>
    </row>
    <row r="1446" spans="6:7" x14ac:dyDescent="0.25">
      <c r="F1446">
        <v>79</v>
      </c>
      <c r="G1446" t="s">
        <v>1136</v>
      </c>
    </row>
    <row r="1447" spans="6:7" x14ac:dyDescent="0.25">
      <c r="F1447">
        <v>79</v>
      </c>
      <c r="G1447" t="s">
        <v>1136</v>
      </c>
    </row>
    <row r="1448" spans="6:7" x14ac:dyDescent="0.25">
      <c r="F1448">
        <v>79</v>
      </c>
      <c r="G1448" t="s">
        <v>1137</v>
      </c>
    </row>
    <row r="1449" spans="6:7" x14ac:dyDescent="0.25">
      <c r="F1449">
        <v>79</v>
      </c>
      <c r="G1449" t="s">
        <v>1137</v>
      </c>
    </row>
    <row r="1450" spans="6:7" x14ac:dyDescent="0.25">
      <c r="F1450">
        <v>79</v>
      </c>
      <c r="G1450" t="s">
        <v>1138</v>
      </c>
    </row>
    <row r="1451" spans="6:7" x14ac:dyDescent="0.25">
      <c r="F1451">
        <v>79</v>
      </c>
      <c r="G1451" t="s">
        <v>1138</v>
      </c>
    </row>
    <row r="1452" spans="6:7" x14ac:dyDescent="0.25">
      <c r="F1452">
        <v>79</v>
      </c>
      <c r="G1452" t="s">
        <v>1138</v>
      </c>
    </row>
    <row r="1453" spans="6:7" x14ac:dyDescent="0.25">
      <c r="F1453">
        <v>79</v>
      </c>
      <c r="G1453" t="s">
        <v>1138</v>
      </c>
    </row>
    <row r="1454" spans="6:7" x14ac:dyDescent="0.25">
      <c r="F1454">
        <v>79</v>
      </c>
      <c r="G1454" t="s">
        <v>1139</v>
      </c>
    </row>
    <row r="1455" spans="6:7" x14ac:dyDescent="0.25">
      <c r="F1455">
        <v>79</v>
      </c>
      <c r="G1455" t="s">
        <v>1139</v>
      </c>
    </row>
    <row r="1456" spans="6:7" x14ac:dyDescent="0.25">
      <c r="F1456">
        <v>79</v>
      </c>
      <c r="G1456" t="s">
        <v>1140</v>
      </c>
    </row>
    <row r="1457" spans="6:7" x14ac:dyDescent="0.25">
      <c r="F1457">
        <v>80</v>
      </c>
      <c r="G1457" t="s">
        <v>267</v>
      </c>
    </row>
    <row r="1458" spans="6:7" x14ac:dyDescent="0.25">
      <c r="F1458">
        <v>80</v>
      </c>
      <c r="G1458" t="s">
        <v>267</v>
      </c>
    </row>
    <row r="1459" spans="6:7" x14ac:dyDescent="0.25">
      <c r="F1459">
        <v>80</v>
      </c>
      <c r="G1459" t="s">
        <v>269</v>
      </c>
    </row>
    <row r="1460" spans="6:7" x14ac:dyDescent="0.25">
      <c r="F1460">
        <v>80</v>
      </c>
      <c r="G1460" t="s">
        <v>269</v>
      </c>
    </row>
    <row r="1461" spans="6:7" x14ac:dyDescent="0.25">
      <c r="F1461">
        <v>80</v>
      </c>
      <c r="G1461" t="s">
        <v>270</v>
      </c>
    </row>
    <row r="1462" spans="6:7" x14ac:dyDescent="0.25">
      <c r="F1462">
        <v>80</v>
      </c>
      <c r="G1462" t="s">
        <v>270</v>
      </c>
    </row>
    <row r="1463" spans="6:7" x14ac:dyDescent="0.25">
      <c r="F1463">
        <v>80</v>
      </c>
      <c r="G1463" t="s">
        <v>271</v>
      </c>
    </row>
    <row r="1464" spans="6:7" x14ac:dyDescent="0.25">
      <c r="F1464">
        <v>80</v>
      </c>
      <c r="G1464" t="s">
        <v>271</v>
      </c>
    </row>
    <row r="1465" spans="6:7" x14ac:dyDescent="0.25">
      <c r="F1465">
        <v>80</v>
      </c>
      <c r="G1465" t="s">
        <v>272</v>
      </c>
    </row>
    <row r="1466" spans="6:7" x14ac:dyDescent="0.25">
      <c r="F1466">
        <v>80</v>
      </c>
      <c r="G1466" t="s">
        <v>273</v>
      </c>
    </row>
    <row r="1467" spans="6:7" x14ac:dyDescent="0.25">
      <c r="F1467">
        <v>80</v>
      </c>
      <c r="G1467" t="s">
        <v>273</v>
      </c>
    </row>
    <row r="1468" spans="6:7" x14ac:dyDescent="0.25">
      <c r="F1468">
        <v>80</v>
      </c>
      <c r="G1468" t="s">
        <v>274</v>
      </c>
    </row>
    <row r="1469" spans="6:7" x14ac:dyDescent="0.25">
      <c r="F1469">
        <v>80</v>
      </c>
      <c r="G1469" t="s">
        <v>274</v>
      </c>
    </row>
    <row r="1470" spans="6:7" x14ac:dyDescent="0.25">
      <c r="F1470">
        <v>81</v>
      </c>
      <c r="G1470" t="s">
        <v>1141</v>
      </c>
    </row>
    <row r="1471" spans="6:7" x14ac:dyDescent="0.25">
      <c r="F1471">
        <v>81</v>
      </c>
      <c r="G1471" t="s">
        <v>1141</v>
      </c>
    </row>
    <row r="1472" spans="6:7" x14ac:dyDescent="0.25">
      <c r="F1472">
        <v>81</v>
      </c>
      <c r="G1472" t="s">
        <v>1142</v>
      </c>
    </row>
    <row r="1473" spans="6:7" x14ac:dyDescent="0.25">
      <c r="F1473">
        <v>81</v>
      </c>
      <c r="G1473" t="s">
        <v>1143</v>
      </c>
    </row>
    <row r="1474" spans="6:7" x14ac:dyDescent="0.25">
      <c r="F1474">
        <v>81</v>
      </c>
      <c r="G1474" t="s">
        <v>1144</v>
      </c>
    </row>
    <row r="1475" spans="6:7" x14ac:dyDescent="0.25">
      <c r="F1475">
        <v>81</v>
      </c>
      <c r="G1475" t="s">
        <v>1145</v>
      </c>
    </row>
    <row r="1476" spans="6:7" x14ac:dyDescent="0.25">
      <c r="F1476">
        <v>81</v>
      </c>
      <c r="G1476" t="s">
        <v>1146</v>
      </c>
    </row>
    <row r="1477" spans="6:7" x14ac:dyDescent="0.25">
      <c r="F1477">
        <v>81</v>
      </c>
      <c r="G1477" t="s">
        <v>1147</v>
      </c>
    </row>
    <row r="1478" spans="6:7" x14ac:dyDescent="0.25">
      <c r="F1478">
        <v>81</v>
      </c>
      <c r="G1478" t="s">
        <v>1148</v>
      </c>
    </row>
    <row r="1479" spans="6:7" x14ac:dyDescent="0.25">
      <c r="F1479">
        <v>81</v>
      </c>
      <c r="G1479" t="s">
        <v>1149</v>
      </c>
    </row>
    <row r="1480" spans="6:7" x14ac:dyDescent="0.25">
      <c r="F1480">
        <v>81</v>
      </c>
      <c r="G1480" t="s">
        <v>1150</v>
      </c>
    </row>
    <row r="1481" spans="6:7" x14ac:dyDescent="0.25">
      <c r="F1481">
        <v>81</v>
      </c>
      <c r="G1481" t="s">
        <v>1151</v>
      </c>
    </row>
    <row r="1482" spans="6:7" x14ac:dyDescent="0.25">
      <c r="F1482">
        <v>81</v>
      </c>
      <c r="G1482" t="s">
        <v>1142</v>
      </c>
    </row>
    <row r="1483" spans="6:7" x14ac:dyDescent="0.25">
      <c r="F1483">
        <v>81</v>
      </c>
      <c r="G1483" t="s">
        <v>1143</v>
      </c>
    </row>
    <row r="1484" spans="6:7" x14ac:dyDescent="0.25">
      <c r="F1484">
        <v>81</v>
      </c>
      <c r="G1484" t="s">
        <v>1144</v>
      </c>
    </row>
    <row r="1485" spans="6:7" x14ac:dyDescent="0.25">
      <c r="F1485">
        <v>81</v>
      </c>
      <c r="G1485" t="s">
        <v>1145</v>
      </c>
    </row>
    <row r="1486" spans="6:7" x14ac:dyDescent="0.25">
      <c r="F1486">
        <v>81</v>
      </c>
      <c r="G1486" t="s">
        <v>1146</v>
      </c>
    </row>
    <row r="1487" spans="6:7" x14ac:dyDescent="0.25">
      <c r="F1487">
        <v>81</v>
      </c>
      <c r="G1487" t="s">
        <v>1147</v>
      </c>
    </row>
    <row r="1488" spans="6:7" x14ac:dyDescent="0.25">
      <c r="F1488">
        <v>81</v>
      </c>
      <c r="G1488" t="s">
        <v>1148</v>
      </c>
    </row>
    <row r="1489" spans="6:7" x14ac:dyDescent="0.25">
      <c r="F1489">
        <v>81</v>
      </c>
      <c r="G1489" t="s">
        <v>1149</v>
      </c>
    </row>
    <row r="1490" spans="6:7" x14ac:dyDescent="0.25">
      <c r="F1490">
        <v>81</v>
      </c>
      <c r="G1490" t="s">
        <v>1150</v>
      </c>
    </row>
    <row r="1491" spans="6:7" x14ac:dyDescent="0.25">
      <c r="F1491">
        <v>81</v>
      </c>
      <c r="G1491" t="s">
        <v>1152</v>
      </c>
    </row>
    <row r="1492" spans="6:7" x14ac:dyDescent="0.25">
      <c r="F1492">
        <v>81</v>
      </c>
      <c r="G1492" t="s">
        <v>1153</v>
      </c>
    </row>
    <row r="1493" spans="6:7" x14ac:dyDescent="0.25">
      <c r="F1493">
        <v>81</v>
      </c>
      <c r="G1493" t="s">
        <v>1154</v>
      </c>
    </row>
    <row r="1494" spans="6:7" x14ac:dyDescent="0.25">
      <c r="F1494">
        <v>81</v>
      </c>
      <c r="G1494" t="s">
        <v>1155</v>
      </c>
    </row>
    <row r="1495" spans="6:7" x14ac:dyDescent="0.25">
      <c r="F1495">
        <v>81</v>
      </c>
      <c r="G1495" t="s">
        <v>1156</v>
      </c>
    </row>
    <row r="1496" spans="6:7" x14ac:dyDescent="0.25">
      <c r="F1496">
        <v>81</v>
      </c>
      <c r="G1496" t="s">
        <v>1157</v>
      </c>
    </row>
    <row r="1497" spans="6:7" x14ac:dyDescent="0.25">
      <c r="F1497">
        <v>81</v>
      </c>
      <c r="G1497" t="s">
        <v>1157</v>
      </c>
    </row>
    <row r="1498" spans="6:7" x14ac:dyDescent="0.25">
      <c r="F1498">
        <v>81</v>
      </c>
      <c r="G1498" t="s">
        <v>1158</v>
      </c>
    </row>
    <row r="1499" spans="6:7" x14ac:dyDescent="0.25">
      <c r="F1499">
        <v>82</v>
      </c>
      <c r="G1499" t="s">
        <v>1127</v>
      </c>
    </row>
    <row r="1500" spans="6:7" x14ac:dyDescent="0.25">
      <c r="F1500">
        <v>82</v>
      </c>
      <c r="G1500" t="s">
        <v>1127</v>
      </c>
    </row>
    <row r="1501" spans="6:7" x14ac:dyDescent="0.25">
      <c r="F1501">
        <v>82</v>
      </c>
      <c r="G1501" t="s">
        <v>1159</v>
      </c>
    </row>
    <row r="1502" spans="6:7" x14ac:dyDescent="0.25">
      <c r="F1502">
        <v>82</v>
      </c>
      <c r="G1502" t="s">
        <v>1160</v>
      </c>
    </row>
    <row r="1503" spans="6:7" x14ac:dyDescent="0.25">
      <c r="F1503">
        <v>82</v>
      </c>
      <c r="G1503" t="s">
        <v>1161</v>
      </c>
    </row>
    <row r="1504" spans="6:7" x14ac:dyDescent="0.25">
      <c r="F1504">
        <v>82</v>
      </c>
      <c r="G1504" t="s">
        <v>1162</v>
      </c>
    </row>
    <row r="1505" spans="6:7" x14ac:dyDescent="0.25">
      <c r="F1505">
        <v>82</v>
      </c>
      <c r="G1505" t="s">
        <v>1163</v>
      </c>
    </row>
    <row r="1506" spans="6:7" x14ac:dyDescent="0.25">
      <c r="F1506">
        <v>82</v>
      </c>
      <c r="G1506" t="s">
        <v>1159</v>
      </c>
    </row>
    <row r="1507" spans="6:7" x14ac:dyDescent="0.25">
      <c r="F1507">
        <v>82</v>
      </c>
      <c r="G1507" t="s">
        <v>1160</v>
      </c>
    </row>
    <row r="1508" spans="6:7" x14ac:dyDescent="0.25">
      <c r="F1508">
        <v>82</v>
      </c>
      <c r="G1508" t="s">
        <v>1161</v>
      </c>
    </row>
    <row r="1509" spans="6:7" x14ac:dyDescent="0.25">
      <c r="F1509">
        <v>82</v>
      </c>
      <c r="G1509" t="s">
        <v>1162</v>
      </c>
    </row>
    <row r="1510" spans="6:7" x14ac:dyDescent="0.25">
      <c r="F1510">
        <v>82</v>
      </c>
      <c r="G1510" t="s">
        <v>1163</v>
      </c>
    </row>
    <row r="1511" spans="6:7" x14ac:dyDescent="0.25">
      <c r="F1511">
        <v>82</v>
      </c>
      <c r="G1511" t="s">
        <v>1164</v>
      </c>
    </row>
    <row r="1512" spans="6:7" x14ac:dyDescent="0.25">
      <c r="F1512">
        <v>82</v>
      </c>
      <c r="G1512" t="s">
        <v>1165</v>
      </c>
    </row>
    <row r="1513" spans="6:7" x14ac:dyDescent="0.25">
      <c r="F1513">
        <v>82</v>
      </c>
      <c r="G1513" t="s">
        <v>1166</v>
      </c>
    </row>
    <row r="1514" spans="6:7" x14ac:dyDescent="0.25">
      <c r="F1514">
        <v>82</v>
      </c>
      <c r="G1514" t="s">
        <v>1166</v>
      </c>
    </row>
    <row r="1515" spans="6:7" x14ac:dyDescent="0.25">
      <c r="F1515">
        <v>83</v>
      </c>
      <c r="G1515" t="s">
        <v>1167</v>
      </c>
    </row>
    <row r="1516" spans="6:7" x14ac:dyDescent="0.25">
      <c r="F1516">
        <v>83</v>
      </c>
      <c r="G1516" t="s">
        <v>1167</v>
      </c>
    </row>
    <row r="1517" spans="6:7" x14ac:dyDescent="0.25">
      <c r="F1517">
        <v>83</v>
      </c>
      <c r="G1517" t="s">
        <v>1168</v>
      </c>
    </row>
    <row r="1518" spans="6:7" x14ac:dyDescent="0.25">
      <c r="F1518">
        <v>83</v>
      </c>
      <c r="G1518" t="s">
        <v>1168</v>
      </c>
    </row>
    <row r="1519" spans="6:7" x14ac:dyDescent="0.25">
      <c r="F1519">
        <v>83</v>
      </c>
      <c r="G1519" t="s">
        <v>1169</v>
      </c>
    </row>
    <row r="1520" spans="6:7" x14ac:dyDescent="0.25">
      <c r="F1520">
        <v>83</v>
      </c>
      <c r="G1520" t="s">
        <v>1169</v>
      </c>
    </row>
    <row r="1521" spans="6:7" x14ac:dyDescent="0.25">
      <c r="F1521">
        <v>83</v>
      </c>
      <c r="G1521" t="s">
        <v>1170</v>
      </c>
    </row>
    <row r="1522" spans="6:7" x14ac:dyDescent="0.25">
      <c r="F1522">
        <v>83</v>
      </c>
      <c r="G1522" t="s">
        <v>1170</v>
      </c>
    </row>
    <row r="1523" spans="6:7" x14ac:dyDescent="0.25">
      <c r="F1523">
        <v>83</v>
      </c>
      <c r="G1523" t="s">
        <v>1171</v>
      </c>
    </row>
    <row r="1524" spans="6:7" x14ac:dyDescent="0.25">
      <c r="F1524">
        <v>83</v>
      </c>
      <c r="G1524" t="s">
        <v>1171</v>
      </c>
    </row>
    <row r="1525" spans="6:7" x14ac:dyDescent="0.25">
      <c r="F1525">
        <v>83</v>
      </c>
      <c r="G1525" t="s">
        <v>1172</v>
      </c>
    </row>
    <row r="1526" spans="6:7" x14ac:dyDescent="0.25">
      <c r="F1526">
        <v>83</v>
      </c>
      <c r="G1526" t="s">
        <v>1172</v>
      </c>
    </row>
    <row r="1527" spans="6:7" x14ac:dyDescent="0.25">
      <c r="F1527">
        <v>83</v>
      </c>
      <c r="G1527" t="s">
        <v>1173</v>
      </c>
    </row>
    <row r="1528" spans="6:7" x14ac:dyDescent="0.25">
      <c r="F1528">
        <v>83</v>
      </c>
      <c r="G1528" t="s">
        <v>1173</v>
      </c>
    </row>
    <row r="1529" spans="6:7" x14ac:dyDescent="0.25">
      <c r="F1529">
        <v>83</v>
      </c>
      <c r="G1529" t="s">
        <v>1174</v>
      </c>
    </row>
    <row r="1530" spans="6:7" x14ac:dyDescent="0.25">
      <c r="F1530">
        <v>83</v>
      </c>
      <c r="G1530" t="s">
        <v>1174</v>
      </c>
    </row>
    <row r="1531" spans="6:7" x14ac:dyDescent="0.25">
      <c r="F1531">
        <v>83</v>
      </c>
      <c r="G1531" t="s">
        <v>1175</v>
      </c>
    </row>
    <row r="1532" spans="6:7" x14ac:dyDescent="0.25">
      <c r="F1532">
        <v>83</v>
      </c>
      <c r="G1532" t="s">
        <v>1175</v>
      </c>
    </row>
    <row r="1533" spans="6:7" x14ac:dyDescent="0.25">
      <c r="F1533">
        <v>83</v>
      </c>
      <c r="G1533" t="s">
        <v>1176</v>
      </c>
    </row>
    <row r="1534" spans="6:7" x14ac:dyDescent="0.25">
      <c r="F1534">
        <v>83</v>
      </c>
      <c r="G1534" t="s">
        <v>263</v>
      </c>
    </row>
    <row r="1535" spans="6:7" x14ac:dyDescent="0.25">
      <c r="F1535">
        <v>83</v>
      </c>
      <c r="G1535" t="s">
        <v>263</v>
      </c>
    </row>
    <row r="1536" spans="6:7" x14ac:dyDescent="0.25">
      <c r="F1536">
        <v>83</v>
      </c>
      <c r="G1536" t="s">
        <v>1158</v>
      </c>
    </row>
    <row r="1537" spans="6:7" x14ac:dyDescent="0.25">
      <c r="F1537">
        <v>84</v>
      </c>
      <c r="G1537" t="s">
        <v>1047</v>
      </c>
    </row>
    <row r="1538" spans="6:7" x14ac:dyDescent="0.25">
      <c r="F1538">
        <v>84</v>
      </c>
      <c r="G1538" t="s">
        <v>1177</v>
      </c>
    </row>
    <row r="1539" spans="6:7" x14ac:dyDescent="0.25">
      <c r="F1539">
        <v>84</v>
      </c>
      <c r="G1539" t="s">
        <v>1178</v>
      </c>
    </row>
    <row r="1540" spans="6:7" x14ac:dyDescent="0.25">
      <c r="F1540">
        <v>84</v>
      </c>
      <c r="G1540" t="s">
        <v>1179</v>
      </c>
    </row>
    <row r="1541" spans="6:7" x14ac:dyDescent="0.25">
      <c r="F1541">
        <v>84</v>
      </c>
      <c r="G1541" t="s">
        <v>1180</v>
      </c>
    </row>
    <row r="1542" spans="6:7" x14ac:dyDescent="0.25">
      <c r="F1542">
        <v>84</v>
      </c>
      <c r="G1542" t="s">
        <v>1181</v>
      </c>
    </row>
    <row r="1543" spans="6:7" x14ac:dyDescent="0.25">
      <c r="F1543">
        <v>84</v>
      </c>
      <c r="G1543" t="s">
        <v>1182</v>
      </c>
    </row>
    <row r="1544" spans="6:7" x14ac:dyDescent="0.25">
      <c r="F1544">
        <v>84</v>
      </c>
      <c r="G1544" t="s">
        <v>1178</v>
      </c>
    </row>
    <row r="1545" spans="6:7" x14ac:dyDescent="0.25">
      <c r="F1545">
        <v>84</v>
      </c>
      <c r="G1545" t="s">
        <v>1179</v>
      </c>
    </row>
    <row r="1546" spans="6:7" x14ac:dyDescent="0.25">
      <c r="F1546">
        <v>84</v>
      </c>
      <c r="G1546" t="s">
        <v>1180</v>
      </c>
    </row>
    <row r="1547" spans="6:7" x14ac:dyDescent="0.25">
      <c r="F1547">
        <v>84</v>
      </c>
      <c r="G1547" t="s">
        <v>1181</v>
      </c>
    </row>
    <row r="1548" spans="6:7" x14ac:dyDescent="0.25">
      <c r="F1548">
        <v>84</v>
      </c>
      <c r="G1548" t="s">
        <v>1182</v>
      </c>
    </row>
    <row r="1549" spans="6:7" x14ac:dyDescent="0.25">
      <c r="F1549">
        <v>84</v>
      </c>
      <c r="G1549" t="s">
        <v>1183</v>
      </c>
    </row>
    <row r="1550" spans="6:7" x14ac:dyDescent="0.25">
      <c r="F1550">
        <v>84</v>
      </c>
      <c r="G1550" t="s">
        <v>1184</v>
      </c>
    </row>
    <row r="1551" spans="6:7" x14ac:dyDescent="0.25">
      <c r="F1551">
        <v>84</v>
      </c>
      <c r="G1551" t="s">
        <v>1185</v>
      </c>
    </row>
    <row r="1552" spans="6:7" x14ac:dyDescent="0.25">
      <c r="F1552">
        <v>84</v>
      </c>
      <c r="G1552" t="s">
        <v>1186</v>
      </c>
    </row>
    <row r="1553" spans="6:7" x14ac:dyDescent="0.25">
      <c r="F1553">
        <v>84</v>
      </c>
      <c r="G1553" t="s">
        <v>1183</v>
      </c>
    </row>
    <row r="1554" spans="6:7" x14ac:dyDescent="0.25">
      <c r="F1554">
        <v>84</v>
      </c>
      <c r="G1554" t="s">
        <v>1184</v>
      </c>
    </row>
    <row r="1555" spans="6:7" x14ac:dyDescent="0.25">
      <c r="F1555">
        <v>84</v>
      </c>
      <c r="G1555" t="s">
        <v>1185</v>
      </c>
    </row>
    <row r="1556" spans="6:7" x14ac:dyDescent="0.25">
      <c r="F1556">
        <v>84</v>
      </c>
      <c r="G1556" t="s">
        <v>1186</v>
      </c>
    </row>
    <row r="1557" spans="6:7" x14ac:dyDescent="0.25">
      <c r="F1557">
        <v>85</v>
      </c>
      <c r="G1557" t="s">
        <v>1187</v>
      </c>
    </row>
    <row r="1558" spans="6:7" x14ac:dyDescent="0.25">
      <c r="F1558">
        <v>85</v>
      </c>
      <c r="G1558" t="s">
        <v>1188</v>
      </c>
    </row>
    <row r="1559" spans="6:7" x14ac:dyDescent="0.25">
      <c r="F1559">
        <v>85</v>
      </c>
      <c r="G1559" t="s">
        <v>1189</v>
      </c>
    </row>
    <row r="1560" spans="6:7" x14ac:dyDescent="0.25">
      <c r="F1560">
        <v>85</v>
      </c>
      <c r="G1560" t="s">
        <v>1189</v>
      </c>
    </row>
    <row r="1561" spans="6:7" x14ac:dyDescent="0.25">
      <c r="F1561">
        <v>85</v>
      </c>
      <c r="G1561" t="s">
        <v>1190</v>
      </c>
    </row>
    <row r="1562" spans="6:7" x14ac:dyDescent="0.25">
      <c r="F1562">
        <v>85</v>
      </c>
      <c r="G1562" t="s">
        <v>1190</v>
      </c>
    </row>
    <row r="1563" spans="6:7" x14ac:dyDescent="0.25">
      <c r="F1563">
        <v>85</v>
      </c>
      <c r="G1563" t="s">
        <v>1190</v>
      </c>
    </row>
    <row r="1564" spans="6:7" x14ac:dyDescent="0.25">
      <c r="F1564">
        <v>85</v>
      </c>
      <c r="G1564" t="s">
        <v>1190</v>
      </c>
    </row>
    <row r="1565" spans="6:7" x14ac:dyDescent="0.25">
      <c r="F1565">
        <v>85</v>
      </c>
      <c r="G1565" t="s">
        <v>1191</v>
      </c>
    </row>
    <row r="1566" spans="6:7" x14ac:dyDescent="0.25">
      <c r="F1566">
        <v>85</v>
      </c>
      <c r="G1566" t="s">
        <v>1191</v>
      </c>
    </row>
    <row r="1567" spans="6:7" x14ac:dyDescent="0.25">
      <c r="F1567">
        <v>85</v>
      </c>
      <c r="G1567" t="s">
        <v>1191</v>
      </c>
    </row>
    <row r="1568" spans="6:7" x14ac:dyDescent="0.25">
      <c r="F1568">
        <v>85</v>
      </c>
      <c r="G1568" t="s">
        <v>1192</v>
      </c>
    </row>
    <row r="1569" spans="6:7" x14ac:dyDescent="0.25">
      <c r="F1569">
        <v>85</v>
      </c>
      <c r="G1569" t="s">
        <v>1193</v>
      </c>
    </row>
    <row r="1570" spans="6:7" x14ac:dyDescent="0.25">
      <c r="F1570">
        <v>85</v>
      </c>
      <c r="G1570" t="s">
        <v>1194</v>
      </c>
    </row>
    <row r="1571" spans="6:7" x14ac:dyDescent="0.25">
      <c r="F1571">
        <v>86</v>
      </c>
      <c r="G1571" t="s">
        <v>280</v>
      </c>
    </row>
    <row r="1572" spans="6:7" x14ac:dyDescent="0.25">
      <c r="F1572">
        <v>86</v>
      </c>
      <c r="G1572" t="s">
        <v>281</v>
      </c>
    </row>
    <row r="1573" spans="6:7" x14ac:dyDescent="0.25">
      <c r="F1573">
        <v>86</v>
      </c>
      <c r="G1573" t="s">
        <v>282</v>
      </c>
    </row>
    <row r="1574" spans="6:7" x14ac:dyDescent="0.25">
      <c r="F1574">
        <v>86</v>
      </c>
      <c r="G1574" t="s">
        <v>283</v>
      </c>
    </row>
    <row r="1575" spans="6:7" x14ac:dyDescent="0.25">
      <c r="F1575">
        <v>86</v>
      </c>
      <c r="G1575" t="s">
        <v>284</v>
      </c>
    </row>
    <row r="1576" spans="6:7" x14ac:dyDescent="0.25">
      <c r="F1576">
        <v>86</v>
      </c>
      <c r="G1576" t="s">
        <v>285</v>
      </c>
    </row>
    <row r="1577" spans="6:7" x14ac:dyDescent="0.25">
      <c r="F1577">
        <v>86</v>
      </c>
      <c r="G1577" t="s">
        <v>286</v>
      </c>
    </row>
    <row r="1578" spans="6:7" x14ac:dyDescent="0.25">
      <c r="F1578">
        <v>86</v>
      </c>
      <c r="G1578" t="s">
        <v>287</v>
      </c>
    </row>
    <row r="1579" spans="6:7" x14ac:dyDescent="0.25">
      <c r="F1579">
        <v>86</v>
      </c>
      <c r="G1579" t="s">
        <v>288</v>
      </c>
    </row>
    <row r="1580" spans="6:7" x14ac:dyDescent="0.25">
      <c r="F1580">
        <v>86</v>
      </c>
      <c r="G1580" t="s">
        <v>289</v>
      </c>
    </row>
    <row r="1581" spans="6:7" x14ac:dyDescent="0.25">
      <c r="F1581">
        <v>86</v>
      </c>
      <c r="G1581" t="s">
        <v>290</v>
      </c>
    </row>
    <row r="1582" spans="6:7" x14ac:dyDescent="0.25">
      <c r="F1582">
        <v>86</v>
      </c>
      <c r="G1582" t="s">
        <v>291</v>
      </c>
    </row>
    <row r="1583" spans="6:7" x14ac:dyDescent="0.25">
      <c r="F1583">
        <v>87</v>
      </c>
      <c r="G1583" t="s">
        <v>275</v>
      </c>
    </row>
    <row r="1584" spans="6:7" x14ac:dyDescent="0.25">
      <c r="F1584">
        <v>87</v>
      </c>
      <c r="G1584" t="s">
        <v>1195</v>
      </c>
    </row>
    <row r="1585" spans="6:7" x14ac:dyDescent="0.25">
      <c r="F1585">
        <v>87</v>
      </c>
      <c r="G1585" t="s">
        <v>276</v>
      </c>
    </row>
    <row r="1586" spans="6:7" x14ac:dyDescent="0.25">
      <c r="F1586">
        <v>87</v>
      </c>
      <c r="G1586" t="s">
        <v>1196</v>
      </c>
    </row>
    <row r="1587" spans="6:7" x14ac:dyDescent="0.25">
      <c r="F1587">
        <v>87</v>
      </c>
      <c r="G1587" t="s">
        <v>277</v>
      </c>
    </row>
    <row r="1588" spans="6:7" x14ac:dyDescent="0.25">
      <c r="F1588">
        <v>87</v>
      </c>
      <c r="G1588" t="s">
        <v>277</v>
      </c>
    </row>
    <row r="1589" spans="6:7" x14ac:dyDescent="0.25">
      <c r="F1589">
        <v>87</v>
      </c>
      <c r="G1589" t="s">
        <v>1197</v>
      </c>
    </row>
    <row r="1590" spans="6:7" x14ac:dyDescent="0.25">
      <c r="F1590">
        <v>87</v>
      </c>
      <c r="G1590" t="s">
        <v>278</v>
      </c>
    </row>
    <row r="1591" spans="6:7" x14ac:dyDescent="0.25">
      <c r="F1591">
        <v>87</v>
      </c>
      <c r="G1591" t="s">
        <v>279</v>
      </c>
    </row>
    <row r="1592" spans="6:7" x14ac:dyDescent="0.25">
      <c r="F1592">
        <v>87</v>
      </c>
      <c r="G1592" t="s">
        <v>279</v>
      </c>
    </row>
    <row r="1593" spans="6:7" x14ac:dyDescent="0.25">
      <c r="F1593">
        <v>88</v>
      </c>
      <c r="G1593" t="s">
        <v>257</v>
      </c>
    </row>
    <row r="1594" spans="6:7" x14ac:dyDescent="0.25">
      <c r="F1594">
        <v>88</v>
      </c>
      <c r="G1594" t="s">
        <v>258</v>
      </c>
    </row>
    <row r="1595" spans="6:7" x14ac:dyDescent="0.25">
      <c r="F1595">
        <v>88</v>
      </c>
      <c r="G1595" t="s">
        <v>259</v>
      </c>
    </row>
    <row r="1596" spans="6:7" x14ac:dyDescent="0.25">
      <c r="F1596">
        <v>88</v>
      </c>
      <c r="G1596" t="s">
        <v>260</v>
      </c>
    </row>
    <row r="1597" spans="6:7" x14ac:dyDescent="0.25">
      <c r="F1597">
        <v>88</v>
      </c>
      <c r="G1597" t="s">
        <v>261</v>
      </c>
    </row>
    <row r="1598" spans="6:7" x14ac:dyDescent="0.25">
      <c r="F1598">
        <v>88</v>
      </c>
      <c r="G1598" t="s">
        <v>262</v>
      </c>
    </row>
    <row r="1599" spans="6:7" x14ac:dyDescent="0.25">
      <c r="F1599">
        <v>88</v>
      </c>
      <c r="G1599" t="s">
        <v>1198</v>
      </c>
    </row>
    <row r="1600" spans="6:7" x14ac:dyDescent="0.25">
      <c r="F1600">
        <v>88</v>
      </c>
      <c r="G1600" t="s">
        <v>227</v>
      </c>
    </row>
    <row r="1601" spans="6:7" x14ac:dyDescent="0.25">
      <c r="F1601">
        <v>88</v>
      </c>
      <c r="G1601" t="s">
        <v>226</v>
      </c>
    </row>
    <row r="1602" spans="6:7" x14ac:dyDescent="0.25">
      <c r="F1602">
        <v>88</v>
      </c>
      <c r="G1602" t="s">
        <v>227</v>
      </c>
    </row>
    <row r="1603" spans="6:7" x14ac:dyDescent="0.25">
      <c r="F1603">
        <v>89</v>
      </c>
      <c r="G1603" t="s">
        <v>1199</v>
      </c>
    </row>
    <row r="1604" spans="6:7" x14ac:dyDescent="0.25">
      <c r="F1604">
        <v>89</v>
      </c>
      <c r="G1604" t="s">
        <v>1199</v>
      </c>
    </row>
    <row r="1605" spans="6:7" x14ac:dyDescent="0.25">
      <c r="F1605">
        <v>89</v>
      </c>
      <c r="G1605" t="s">
        <v>1199</v>
      </c>
    </row>
    <row r="1606" spans="6:7" x14ac:dyDescent="0.25">
      <c r="F1606">
        <v>89</v>
      </c>
      <c r="G1606" t="s">
        <v>1200</v>
      </c>
    </row>
    <row r="1607" spans="6:7" x14ac:dyDescent="0.25">
      <c r="F1607">
        <v>89</v>
      </c>
      <c r="G1607" t="s">
        <v>1200</v>
      </c>
    </row>
    <row r="1608" spans="6:7" x14ac:dyDescent="0.25">
      <c r="F1608">
        <v>89</v>
      </c>
      <c r="G1608" t="s">
        <v>1200</v>
      </c>
    </row>
    <row r="1609" spans="6:7" x14ac:dyDescent="0.25">
      <c r="F1609">
        <v>89</v>
      </c>
      <c r="G1609" t="s">
        <v>1201</v>
      </c>
    </row>
    <row r="1610" spans="6:7" x14ac:dyDescent="0.25">
      <c r="F1610">
        <v>89</v>
      </c>
      <c r="G1610" t="s">
        <v>1202</v>
      </c>
    </row>
    <row r="1611" spans="6:7" x14ac:dyDescent="0.25">
      <c r="F1611">
        <v>89</v>
      </c>
      <c r="G1611" t="s">
        <v>1202</v>
      </c>
    </row>
    <row r="1612" spans="6:7" x14ac:dyDescent="0.25">
      <c r="F1612">
        <v>89</v>
      </c>
      <c r="G1612" t="s">
        <v>1203</v>
      </c>
    </row>
    <row r="1613" spans="6:7" x14ac:dyDescent="0.25">
      <c r="F1613">
        <v>89</v>
      </c>
      <c r="G1613" t="s">
        <v>1203</v>
      </c>
    </row>
    <row r="1614" spans="6:7" x14ac:dyDescent="0.25">
      <c r="F1614">
        <v>89</v>
      </c>
      <c r="G1614" t="s">
        <v>1203</v>
      </c>
    </row>
    <row r="1615" spans="6:7" x14ac:dyDescent="0.25">
      <c r="F1615">
        <v>89</v>
      </c>
      <c r="G1615" t="s">
        <v>1203</v>
      </c>
    </row>
    <row r="1616" spans="6:7" x14ac:dyDescent="0.25">
      <c r="F1616">
        <v>89</v>
      </c>
      <c r="G1616" t="s">
        <v>1203</v>
      </c>
    </row>
    <row r="1617" spans="6:7" x14ac:dyDescent="0.25">
      <c r="F1617">
        <v>89</v>
      </c>
      <c r="G1617" t="s">
        <v>1203</v>
      </c>
    </row>
    <row r="1618" spans="6:7" x14ac:dyDescent="0.25">
      <c r="F1618">
        <v>89</v>
      </c>
      <c r="G1618" t="s">
        <v>1203</v>
      </c>
    </row>
    <row r="1619" spans="6:7" x14ac:dyDescent="0.25">
      <c r="F1619">
        <v>89</v>
      </c>
      <c r="G1619" t="s">
        <v>1203</v>
      </c>
    </row>
    <row r="1620" spans="6:7" x14ac:dyDescent="0.25">
      <c r="F1620">
        <v>89</v>
      </c>
      <c r="G1620" t="s">
        <v>1204</v>
      </c>
    </row>
    <row r="1621" spans="6:7" x14ac:dyDescent="0.25">
      <c r="F1621">
        <v>89</v>
      </c>
      <c r="G1621" t="s">
        <v>1204</v>
      </c>
    </row>
    <row r="1622" spans="6:7" x14ac:dyDescent="0.25">
      <c r="F1622">
        <v>90</v>
      </c>
      <c r="G1622" t="s">
        <v>1205</v>
      </c>
    </row>
    <row r="1623" spans="6:7" x14ac:dyDescent="0.25">
      <c r="F1623">
        <v>90</v>
      </c>
      <c r="G1623" t="s">
        <v>1205</v>
      </c>
    </row>
    <row r="1624" spans="6:7" x14ac:dyDescent="0.25">
      <c r="F1624">
        <v>90</v>
      </c>
      <c r="G1624" t="s">
        <v>1205</v>
      </c>
    </row>
    <row r="1625" spans="6:7" x14ac:dyDescent="0.25">
      <c r="F1625">
        <v>90</v>
      </c>
      <c r="G1625" t="s">
        <v>1205</v>
      </c>
    </row>
    <row r="1626" spans="6:7" x14ac:dyDescent="0.25">
      <c r="F1626">
        <v>90</v>
      </c>
      <c r="G1626" t="s">
        <v>1206</v>
      </c>
    </row>
    <row r="1627" spans="6:7" x14ac:dyDescent="0.25">
      <c r="F1627">
        <v>90</v>
      </c>
      <c r="G1627" t="s">
        <v>1206</v>
      </c>
    </row>
    <row r="1628" spans="6:7" x14ac:dyDescent="0.25">
      <c r="F1628">
        <v>90</v>
      </c>
      <c r="G1628" t="s">
        <v>1206</v>
      </c>
    </row>
    <row r="1629" spans="6:7" x14ac:dyDescent="0.25">
      <c r="F1629">
        <v>90</v>
      </c>
      <c r="G1629" t="s">
        <v>1206</v>
      </c>
    </row>
    <row r="1630" spans="6:7" x14ac:dyDescent="0.25">
      <c r="F1630">
        <v>90</v>
      </c>
      <c r="G1630" t="s">
        <v>1207</v>
      </c>
    </row>
    <row r="1631" spans="6:7" x14ac:dyDescent="0.25">
      <c r="F1631">
        <v>90</v>
      </c>
      <c r="G1631" t="s">
        <v>1207</v>
      </c>
    </row>
    <row r="1632" spans="6:7" x14ac:dyDescent="0.25">
      <c r="F1632">
        <v>90</v>
      </c>
      <c r="G1632" t="s">
        <v>1207</v>
      </c>
    </row>
    <row r="1633" spans="6:7" x14ac:dyDescent="0.25">
      <c r="F1633">
        <v>90</v>
      </c>
      <c r="G1633" t="s">
        <v>1207</v>
      </c>
    </row>
    <row r="1634" spans="6:7" x14ac:dyDescent="0.25">
      <c r="F1634">
        <v>90</v>
      </c>
      <c r="G1634" t="s">
        <v>1209</v>
      </c>
    </row>
    <row r="1635" spans="6:7" x14ac:dyDescent="0.25">
      <c r="F1635">
        <v>90</v>
      </c>
      <c r="G1635" t="s">
        <v>1209</v>
      </c>
    </row>
    <row r="1636" spans="6:7" x14ac:dyDescent="0.25">
      <c r="F1636">
        <v>90</v>
      </c>
      <c r="G1636" t="s">
        <v>1209</v>
      </c>
    </row>
    <row r="1637" spans="6:7" x14ac:dyDescent="0.25">
      <c r="F1637">
        <v>90</v>
      </c>
      <c r="G1637" t="s">
        <v>1208</v>
      </c>
    </row>
    <row r="1638" spans="6:7" x14ac:dyDescent="0.25">
      <c r="F1638">
        <v>90</v>
      </c>
      <c r="G1638" t="s">
        <v>1208</v>
      </c>
    </row>
    <row r="1639" spans="6:7" x14ac:dyDescent="0.25">
      <c r="F1639">
        <v>90</v>
      </c>
      <c r="G1639" t="s">
        <v>1208</v>
      </c>
    </row>
    <row r="1640" spans="6:7" x14ac:dyDescent="0.25">
      <c r="F1640">
        <v>90</v>
      </c>
      <c r="G1640" t="s">
        <v>1208</v>
      </c>
    </row>
    <row r="1641" spans="6:7" x14ac:dyDescent="0.25">
      <c r="F1641">
        <v>90</v>
      </c>
      <c r="G1641" t="s">
        <v>1208</v>
      </c>
    </row>
    <row r="1642" spans="6:7" x14ac:dyDescent="0.25">
      <c r="F1642">
        <v>90</v>
      </c>
      <c r="G1642" t="s">
        <v>1208</v>
      </c>
    </row>
    <row r="1643" spans="6:7" x14ac:dyDescent="0.25">
      <c r="F1643">
        <v>90</v>
      </c>
      <c r="G1643" t="s">
        <v>1208</v>
      </c>
    </row>
    <row r="1644" spans="6:7" x14ac:dyDescent="0.25">
      <c r="F1644">
        <v>90</v>
      </c>
      <c r="G1644" t="s">
        <v>1208</v>
      </c>
    </row>
    <row r="1645" spans="6:7" x14ac:dyDescent="0.25">
      <c r="F1645">
        <v>90</v>
      </c>
      <c r="G1645" t="s">
        <v>1208</v>
      </c>
    </row>
    <row r="1646" spans="6:7" x14ac:dyDescent="0.25">
      <c r="F1646">
        <v>91</v>
      </c>
      <c r="G1646" t="s">
        <v>1210</v>
      </c>
    </row>
    <row r="1647" spans="6:7" x14ac:dyDescent="0.25">
      <c r="F1647">
        <v>91</v>
      </c>
      <c r="G1647" t="s">
        <v>1210</v>
      </c>
    </row>
    <row r="1648" spans="6:7" x14ac:dyDescent="0.25">
      <c r="F1648">
        <v>91</v>
      </c>
      <c r="G1648" t="s">
        <v>1211</v>
      </c>
    </row>
    <row r="1649" spans="6:7" x14ac:dyDescent="0.25">
      <c r="F1649">
        <v>91</v>
      </c>
      <c r="G1649" t="s">
        <v>1211</v>
      </c>
    </row>
    <row r="1650" spans="6:7" x14ac:dyDescent="0.25">
      <c r="F1650">
        <v>91</v>
      </c>
      <c r="G1650" t="s">
        <v>1212</v>
      </c>
    </row>
    <row r="1651" spans="6:7" x14ac:dyDescent="0.25">
      <c r="F1651">
        <v>91</v>
      </c>
      <c r="G1651" t="s">
        <v>1213</v>
      </c>
    </row>
    <row r="1652" spans="6:7" x14ac:dyDescent="0.25">
      <c r="F1652">
        <v>91</v>
      </c>
      <c r="G1652" t="s">
        <v>1213</v>
      </c>
    </row>
    <row r="1653" spans="6:7" x14ac:dyDescent="0.25">
      <c r="F1653">
        <v>91</v>
      </c>
      <c r="G1653" t="s">
        <v>1214</v>
      </c>
    </row>
    <row r="1654" spans="6:7" x14ac:dyDescent="0.25">
      <c r="F1654">
        <v>91</v>
      </c>
      <c r="G1654" t="s">
        <v>1214</v>
      </c>
    </row>
    <row r="1655" spans="6:7" x14ac:dyDescent="0.25">
      <c r="F1655">
        <v>91</v>
      </c>
      <c r="G1655" t="s">
        <v>1214</v>
      </c>
    </row>
    <row r="1656" spans="6:7" x14ac:dyDescent="0.25">
      <c r="F1656">
        <v>91</v>
      </c>
      <c r="G1656" t="s">
        <v>1215</v>
      </c>
    </row>
    <row r="1657" spans="6:7" x14ac:dyDescent="0.25">
      <c r="F1657">
        <v>91</v>
      </c>
      <c r="G1657" t="s">
        <v>1215</v>
      </c>
    </row>
    <row r="1658" spans="6:7" x14ac:dyDescent="0.25">
      <c r="F1658">
        <v>91</v>
      </c>
      <c r="G1658" t="s">
        <v>1215</v>
      </c>
    </row>
    <row r="1659" spans="6:7" x14ac:dyDescent="0.25">
      <c r="F1659">
        <v>91</v>
      </c>
      <c r="G1659" t="s">
        <v>1215</v>
      </c>
    </row>
    <row r="1660" spans="6:7" x14ac:dyDescent="0.25">
      <c r="F1660">
        <v>91</v>
      </c>
      <c r="G1660" t="s">
        <v>1216</v>
      </c>
    </row>
    <row r="1661" spans="6:7" x14ac:dyDescent="0.25">
      <c r="F1661">
        <v>91</v>
      </c>
      <c r="G1661" t="s">
        <v>1216</v>
      </c>
    </row>
    <row r="1662" spans="6:7" x14ac:dyDescent="0.25">
      <c r="F1662">
        <v>91</v>
      </c>
      <c r="G1662" t="s">
        <v>1216</v>
      </c>
    </row>
    <row r="1663" spans="6:7" x14ac:dyDescent="0.25">
      <c r="F1663">
        <v>91</v>
      </c>
      <c r="G1663" t="s">
        <v>1216</v>
      </c>
    </row>
    <row r="1664" spans="6:7" x14ac:dyDescent="0.25">
      <c r="F1664">
        <v>91</v>
      </c>
      <c r="G1664" t="s">
        <v>1216</v>
      </c>
    </row>
    <row r="1665" spans="6:7" x14ac:dyDescent="0.25">
      <c r="F1665">
        <v>91</v>
      </c>
      <c r="G1665" t="s">
        <v>1216</v>
      </c>
    </row>
    <row r="1666" spans="6:7" x14ac:dyDescent="0.25">
      <c r="F1666">
        <v>92</v>
      </c>
      <c r="G1666" t="s">
        <v>1217</v>
      </c>
    </row>
    <row r="1667" spans="6:7" x14ac:dyDescent="0.25">
      <c r="F1667">
        <v>92</v>
      </c>
      <c r="G1667" t="s">
        <v>1218</v>
      </c>
    </row>
    <row r="1668" spans="6:7" x14ac:dyDescent="0.25">
      <c r="F1668">
        <v>92</v>
      </c>
      <c r="G1668" t="s">
        <v>1218</v>
      </c>
    </row>
    <row r="1669" spans="6:7" x14ac:dyDescent="0.25">
      <c r="F1669">
        <v>92</v>
      </c>
      <c r="G1669" t="s">
        <v>1218</v>
      </c>
    </row>
    <row r="1670" spans="6:7" x14ac:dyDescent="0.25">
      <c r="F1670">
        <v>92</v>
      </c>
      <c r="G1670" t="s">
        <v>1219</v>
      </c>
    </row>
    <row r="1671" spans="6:7" x14ac:dyDescent="0.25">
      <c r="F1671">
        <v>92</v>
      </c>
      <c r="G1671" t="s">
        <v>1219</v>
      </c>
    </row>
    <row r="1672" spans="6:7" x14ac:dyDescent="0.25">
      <c r="F1672">
        <v>92</v>
      </c>
      <c r="G1672" t="s">
        <v>1219</v>
      </c>
    </row>
    <row r="1673" spans="6:7" x14ac:dyDescent="0.25">
      <c r="F1673">
        <v>92</v>
      </c>
      <c r="G1673" t="s">
        <v>1219</v>
      </c>
    </row>
    <row r="1674" spans="6:7" x14ac:dyDescent="0.25">
      <c r="F1674">
        <v>92</v>
      </c>
      <c r="G1674" t="s">
        <v>1219</v>
      </c>
    </row>
    <row r="1675" spans="6:7" x14ac:dyDescent="0.25">
      <c r="F1675">
        <v>92</v>
      </c>
      <c r="G1675" t="s">
        <v>1220</v>
      </c>
    </row>
    <row r="1676" spans="6:7" x14ac:dyDescent="0.25">
      <c r="F1676">
        <v>92</v>
      </c>
      <c r="G1676" t="s">
        <v>1220</v>
      </c>
    </row>
    <row r="1677" spans="6:7" x14ac:dyDescent="0.25">
      <c r="F1677">
        <v>92</v>
      </c>
      <c r="G1677" t="s">
        <v>1220</v>
      </c>
    </row>
    <row r="1678" spans="6:7" x14ac:dyDescent="0.25">
      <c r="F1678">
        <v>92</v>
      </c>
      <c r="G1678" t="s">
        <v>1220</v>
      </c>
    </row>
    <row r="1679" spans="6:7" x14ac:dyDescent="0.25">
      <c r="F1679">
        <v>92</v>
      </c>
      <c r="G1679" t="s">
        <v>1220</v>
      </c>
    </row>
    <row r="1680" spans="6:7" x14ac:dyDescent="0.25">
      <c r="F1680">
        <v>92</v>
      </c>
      <c r="G1680" t="s">
        <v>1220</v>
      </c>
    </row>
    <row r="1681" spans="6:7" x14ac:dyDescent="0.25">
      <c r="F1681">
        <v>92</v>
      </c>
      <c r="G1681" t="s">
        <v>1220</v>
      </c>
    </row>
    <row r="1682" spans="6:7" x14ac:dyDescent="0.25">
      <c r="F1682">
        <v>92</v>
      </c>
      <c r="G1682" t="s">
        <v>1220</v>
      </c>
    </row>
    <row r="1683" spans="6:7" x14ac:dyDescent="0.25">
      <c r="F1683">
        <v>92</v>
      </c>
      <c r="G1683" t="s">
        <v>1220</v>
      </c>
    </row>
    <row r="1684" spans="6:7" x14ac:dyDescent="0.25">
      <c r="F1684">
        <v>92</v>
      </c>
      <c r="G1684" t="s">
        <v>1221</v>
      </c>
    </row>
    <row r="1685" spans="6:7" x14ac:dyDescent="0.25">
      <c r="F1685">
        <v>92</v>
      </c>
      <c r="G1685" t="s">
        <v>1221</v>
      </c>
    </row>
    <row r="1686" spans="6:7" x14ac:dyDescent="0.25">
      <c r="F1686">
        <v>92</v>
      </c>
      <c r="G1686" t="s">
        <v>1221</v>
      </c>
    </row>
    <row r="1687" spans="6:7" x14ac:dyDescent="0.25">
      <c r="F1687">
        <v>92</v>
      </c>
      <c r="G1687" t="s">
        <v>1221</v>
      </c>
    </row>
    <row r="1688" spans="6:7" x14ac:dyDescent="0.25">
      <c r="F1688">
        <v>92</v>
      </c>
      <c r="G1688" t="s">
        <v>1222</v>
      </c>
    </row>
    <row r="1689" spans="6:7" x14ac:dyDescent="0.25">
      <c r="F1689">
        <v>92</v>
      </c>
      <c r="G1689" t="s">
        <v>1222</v>
      </c>
    </row>
    <row r="1690" spans="6:7" x14ac:dyDescent="0.25">
      <c r="F1690">
        <v>93</v>
      </c>
      <c r="G1690" t="s">
        <v>1223</v>
      </c>
    </row>
    <row r="1691" spans="6:7" x14ac:dyDescent="0.25">
      <c r="F1691">
        <v>93</v>
      </c>
      <c r="G1691" t="s">
        <v>1223</v>
      </c>
    </row>
    <row r="1692" spans="6:7" x14ac:dyDescent="0.25">
      <c r="F1692">
        <v>93</v>
      </c>
      <c r="G1692" t="s">
        <v>1223</v>
      </c>
    </row>
    <row r="1693" spans="6:7" x14ac:dyDescent="0.25">
      <c r="F1693">
        <v>93</v>
      </c>
      <c r="G1693" t="s">
        <v>1223</v>
      </c>
    </row>
    <row r="1694" spans="6:7" x14ac:dyDescent="0.25">
      <c r="F1694">
        <v>93</v>
      </c>
      <c r="G1694" t="s">
        <v>1224</v>
      </c>
    </row>
    <row r="1695" spans="6:7" x14ac:dyDescent="0.25">
      <c r="F1695">
        <v>93</v>
      </c>
      <c r="G1695" t="s">
        <v>1224</v>
      </c>
    </row>
    <row r="1696" spans="6:7" x14ac:dyDescent="0.25">
      <c r="F1696">
        <v>93</v>
      </c>
      <c r="G1696" t="s">
        <v>1225</v>
      </c>
    </row>
    <row r="1697" spans="6:7" x14ac:dyDescent="0.25">
      <c r="F1697">
        <v>93</v>
      </c>
      <c r="G1697" t="s">
        <v>1226</v>
      </c>
    </row>
    <row r="1698" spans="6:7" x14ac:dyDescent="0.25">
      <c r="F1698">
        <v>93</v>
      </c>
      <c r="G1698" t="s">
        <v>1226</v>
      </c>
    </row>
    <row r="1699" spans="6:7" x14ac:dyDescent="0.25">
      <c r="F1699">
        <v>93</v>
      </c>
      <c r="G1699" t="s">
        <v>1226</v>
      </c>
    </row>
    <row r="1700" spans="6:7" x14ac:dyDescent="0.25">
      <c r="F1700">
        <v>93</v>
      </c>
      <c r="G1700" t="s">
        <v>1226</v>
      </c>
    </row>
    <row r="1701" spans="6:7" x14ac:dyDescent="0.25">
      <c r="F1701">
        <v>93</v>
      </c>
      <c r="G1701" t="s">
        <v>1227</v>
      </c>
    </row>
    <row r="1702" spans="6:7" x14ac:dyDescent="0.25">
      <c r="F1702">
        <v>93</v>
      </c>
      <c r="G1702" t="s">
        <v>1227</v>
      </c>
    </row>
    <row r="1703" spans="6:7" x14ac:dyDescent="0.25">
      <c r="F1703">
        <v>93</v>
      </c>
      <c r="G1703" t="s">
        <v>1227</v>
      </c>
    </row>
    <row r="1704" spans="6:7" x14ac:dyDescent="0.25">
      <c r="F1704">
        <v>93</v>
      </c>
      <c r="G1704" t="s">
        <v>1227</v>
      </c>
    </row>
    <row r="1705" spans="6:7" x14ac:dyDescent="0.25">
      <c r="F1705">
        <v>93</v>
      </c>
      <c r="G1705" t="s">
        <v>1228</v>
      </c>
    </row>
    <row r="1706" spans="6:7" x14ac:dyDescent="0.25">
      <c r="F1706">
        <v>93</v>
      </c>
      <c r="G1706" t="s">
        <v>1228</v>
      </c>
    </row>
    <row r="1707" spans="6:7" x14ac:dyDescent="0.25">
      <c r="F1707">
        <v>93</v>
      </c>
      <c r="G1707" t="s">
        <v>1228</v>
      </c>
    </row>
    <row r="1708" spans="6:7" x14ac:dyDescent="0.25">
      <c r="F1708">
        <v>93</v>
      </c>
      <c r="G1708" t="s">
        <v>1228</v>
      </c>
    </row>
    <row r="1709" spans="6:7" x14ac:dyDescent="0.25">
      <c r="F1709">
        <v>93</v>
      </c>
      <c r="G1709" t="s">
        <v>1229</v>
      </c>
    </row>
    <row r="1710" spans="6:7" x14ac:dyDescent="0.25">
      <c r="F1710">
        <v>93</v>
      </c>
      <c r="G1710" t="s">
        <v>1230</v>
      </c>
    </row>
    <row r="1711" spans="6:7" x14ac:dyDescent="0.25">
      <c r="F1711">
        <v>93</v>
      </c>
      <c r="G1711" t="s">
        <v>1230</v>
      </c>
    </row>
    <row r="1712" spans="6:7" x14ac:dyDescent="0.25">
      <c r="F1712">
        <v>94</v>
      </c>
      <c r="G1712" t="s">
        <v>1231</v>
      </c>
    </row>
    <row r="1713" spans="6:7" x14ac:dyDescent="0.25">
      <c r="F1713">
        <v>94</v>
      </c>
      <c r="G1713" t="s">
        <v>1231</v>
      </c>
    </row>
    <row r="1714" spans="6:7" x14ac:dyDescent="0.25">
      <c r="F1714">
        <v>94</v>
      </c>
      <c r="G1714" t="s">
        <v>1231</v>
      </c>
    </row>
    <row r="1715" spans="6:7" x14ac:dyDescent="0.25">
      <c r="F1715">
        <v>94</v>
      </c>
      <c r="G1715" t="s">
        <v>1231</v>
      </c>
    </row>
    <row r="1716" spans="6:7" x14ac:dyDescent="0.25">
      <c r="F1716">
        <v>94</v>
      </c>
      <c r="G1716" t="s">
        <v>1232</v>
      </c>
    </row>
    <row r="1717" spans="6:7" x14ac:dyDescent="0.25">
      <c r="F1717">
        <v>94</v>
      </c>
      <c r="G1717" t="s">
        <v>1232</v>
      </c>
    </row>
    <row r="1718" spans="6:7" x14ac:dyDescent="0.25">
      <c r="F1718">
        <v>94</v>
      </c>
      <c r="G1718" t="s">
        <v>1232</v>
      </c>
    </row>
    <row r="1719" spans="6:7" x14ac:dyDescent="0.25">
      <c r="F1719">
        <v>94</v>
      </c>
      <c r="G1719" t="s">
        <v>1232</v>
      </c>
    </row>
    <row r="1720" spans="6:7" x14ac:dyDescent="0.25">
      <c r="F1720">
        <v>94</v>
      </c>
      <c r="G1720" t="s">
        <v>1233</v>
      </c>
    </row>
    <row r="1721" spans="6:7" x14ac:dyDescent="0.25">
      <c r="F1721">
        <v>94</v>
      </c>
      <c r="G1721" t="s">
        <v>1233</v>
      </c>
    </row>
    <row r="1722" spans="6:7" x14ac:dyDescent="0.25">
      <c r="F1722">
        <v>94</v>
      </c>
      <c r="G1722" t="s">
        <v>1233</v>
      </c>
    </row>
    <row r="1723" spans="6:7" x14ac:dyDescent="0.25">
      <c r="F1723">
        <v>94</v>
      </c>
      <c r="G1723" t="s">
        <v>1234</v>
      </c>
    </row>
    <row r="1724" spans="6:7" x14ac:dyDescent="0.25">
      <c r="F1724">
        <v>94</v>
      </c>
      <c r="G1724" t="s">
        <v>1235</v>
      </c>
    </row>
    <row r="1725" spans="6:7" x14ac:dyDescent="0.25">
      <c r="F1725">
        <v>94</v>
      </c>
      <c r="G1725" t="s">
        <v>1236</v>
      </c>
    </row>
    <row r="1726" spans="6:7" x14ac:dyDescent="0.25">
      <c r="F1726">
        <v>94</v>
      </c>
      <c r="G1726" t="s">
        <v>1236</v>
      </c>
    </row>
    <row r="1727" spans="6:7" x14ac:dyDescent="0.25">
      <c r="F1727">
        <v>94</v>
      </c>
      <c r="G1727" t="s">
        <v>1237</v>
      </c>
    </row>
    <row r="1728" spans="6:7" x14ac:dyDescent="0.25">
      <c r="F1728">
        <v>94</v>
      </c>
      <c r="G1728" t="s">
        <v>1237</v>
      </c>
    </row>
    <row r="1729" spans="6:7" x14ac:dyDescent="0.25">
      <c r="F1729">
        <v>94</v>
      </c>
      <c r="G1729" t="s">
        <v>1238</v>
      </c>
    </row>
    <row r="1730" spans="6:7" x14ac:dyDescent="0.25">
      <c r="F1730">
        <v>94</v>
      </c>
      <c r="G1730" t="s">
        <v>1238</v>
      </c>
    </row>
    <row r="1731" spans="6:7" x14ac:dyDescent="0.25">
      <c r="F1731">
        <v>94</v>
      </c>
      <c r="G1731" t="s">
        <v>1239</v>
      </c>
    </row>
    <row r="1732" spans="6:7" x14ac:dyDescent="0.25">
      <c r="F1732">
        <v>94</v>
      </c>
      <c r="G1732" t="s">
        <v>1239</v>
      </c>
    </row>
    <row r="1733" spans="6:7" x14ac:dyDescent="0.25">
      <c r="F1733">
        <v>94</v>
      </c>
      <c r="G1733" t="s">
        <v>1239</v>
      </c>
    </row>
    <row r="1734" spans="6:7" x14ac:dyDescent="0.25">
      <c r="F1734">
        <v>94</v>
      </c>
      <c r="G1734" t="s">
        <v>1239</v>
      </c>
    </row>
    <row r="1735" spans="6:7" x14ac:dyDescent="0.25">
      <c r="F1735">
        <v>95</v>
      </c>
      <c r="G1735" t="s">
        <v>1240</v>
      </c>
    </row>
    <row r="1736" spans="6:7" x14ac:dyDescent="0.25">
      <c r="F1736">
        <v>95</v>
      </c>
      <c r="G1736" t="s">
        <v>1240</v>
      </c>
    </row>
    <row r="1737" spans="6:7" x14ac:dyDescent="0.25">
      <c r="F1737">
        <v>95</v>
      </c>
      <c r="G1737" t="s">
        <v>1240</v>
      </c>
    </row>
    <row r="1738" spans="6:7" x14ac:dyDescent="0.25">
      <c r="F1738">
        <v>95</v>
      </c>
      <c r="G1738" t="s">
        <v>1240</v>
      </c>
    </row>
    <row r="1739" spans="6:7" x14ac:dyDescent="0.25">
      <c r="F1739">
        <v>95</v>
      </c>
      <c r="G1739" t="s">
        <v>1241</v>
      </c>
    </row>
    <row r="1740" spans="6:7" x14ac:dyDescent="0.25">
      <c r="F1740">
        <v>95</v>
      </c>
      <c r="G1740" t="s">
        <v>1241</v>
      </c>
    </row>
    <row r="1741" spans="6:7" x14ac:dyDescent="0.25">
      <c r="F1741">
        <v>95</v>
      </c>
      <c r="G1741" t="s">
        <v>1241</v>
      </c>
    </row>
    <row r="1742" spans="6:7" x14ac:dyDescent="0.25">
      <c r="F1742">
        <v>95</v>
      </c>
      <c r="G1742" t="s">
        <v>1241</v>
      </c>
    </row>
    <row r="1743" spans="6:7" x14ac:dyDescent="0.25">
      <c r="F1743">
        <v>95</v>
      </c>
      <c r="G1743" t="s">
        <v>1242</v>
      </c>
    </row>
    <row r="1744" spans="6:7" x14ac:dyDescent="0.25">
      <c r="F1744">
        <v>95</v>
      </c>
      <c r="G1744" t="s">
        <v>1242</v>
      </c>
    </row>
    <row r="1745" spans="6:7" x14ac:dyDescent="0.25">
      <c r="F1745">
        <v>95</v>
      </c>
      <c r="G1745" t="s">
        <v>1242</v>
      </c>
    </row>
    <row r="1746" spans="6:7" x14ac:dyDescent="0.25">
      <c r="F1746">
        <v>95</v>
      </c>
      <c r="G1746" t="s">
        <v>1242</v>
      </c>
    </row>
    <row r="1747" spans="6:7" x14ac:dyDescent="0.25">
      <c r="F1747">
        <v>95</v>
      </c>
      <c r="G1747" t="s">
        <v>1243</v>
      </c>
    </row>
    <row r="1748" spans="6:7" x14ac:dyDescent="0.25">
      <c r="F1748">
        <v>95</v>
      </c>
      <c r="G1748" t="s">
        <v>1243</v>
      </c>
    </row>
    <row r="1749" spans="6:7" x14ac:dyDescent="0.25">
      <c r="F1749">
        <v>95</v>
      </c>
      <c r="G1749" t="s">
        <v>1243</v>
      </c>
    </row>
    <row r="1750" spans="6:7" x14ac:dyDescent="0.25">
      <c r="F1750">
        <v>95</v>
      </c>
      <c r="G1750" t="s">
        <v>1243</v>
      </c>
    </row>
    <row r="1751" spans="6:7" x14ac:dyDescent="0.25">
      <c r="F1751">
        <v>95</v>
      </c>
      <c r="G1751" t="s">
        <v>1244</v>
      </c>
    </row>
    <row r="1752" spans="6:7" x14ac:dyDescent="0.25">
      <c r="F1752">
        <v>95</v>
      </c>
      <c r="G1752" t="s">
        <v>1244</v>
      </c>
    </row>
    <row r="1753" spans="6:7" x14ac:dyDescent="0.25">
      <c r="F1753">
        <v>95</v>
      </c>
      <c r="G1753" t="s">
        <v>1244</v>
      </c>
    </row>
    <row r="1754" spans="6:7" x14ac:dyDescent="0.25">
      <c r="F1754">
        <v>95</v>
      </c>
      <c r="G1754" t="s">
        <v>1244</v>
      </c>
    </row>
    <row r="1755" spans="6:7" x14ac:dyDescent="0.25">
      <c r="F1755">
        <v>95</v>
      </c>
      <c r="G1755" t="s">
        <v>1245</v>
      </c>
    </row>
    <row r="1756" spans="6:7" x14ac:dyDescent="0.25">
      <c r="F1756">
        <v>95</v>
      </c>
      <c r="G1756" t="s">
        <v>1245</v>
      </c>
    </row>
    <row r="1757" spans="6:7" x14ac:dyDescent="0.25">
      <c r="F1757">
        <v>95</v>
      </c>
      <c r="G1757" t="s">
        <v>1245</v>
      </c>
    </row>
    <row r="1758" spans="6:7" x14ac:dyDescent="0.25">
      <c r="F1758">
        <v>96</v>
      </c>
      <c r="G1758" t="s">
        <v>1246</v>
      </c>
    </row>
    <row r="1759" spans="6:7" x14ac:dyDescent="0.25">
      <c r="F1759">
        <v>96</v>
      </c>
      <c r="G1759" t="s">
        <v>1246</v>
      </c>
    </row>
    <row r="1760" spans="6:7" x14ac:dyDescent="0.25">
      <c r="F1760">
        <v>96</v>
      </c>
      <c r="G1760" t="s">
        <v>1247</v>
      </c>
    </row>
    <row r="1761" spans="6:7" x14ac:dyDescent="0.25">
      <c r="F1761">
        <v>96</v>
      </c>
      <c r="G1761" t="s">
        <v>1247</v>
      </c>
    </row>
    <row r="1762" spans="6:7" x14ac:dyDescent="0.25">
      <c r="F1762">
        <v>96</v>
      </c>
      <c r="G1762" t="s">
        <v>1247</v>
      </c>
    </row>
    <row r="1763" spans="6:7" x14ac:dyDescent="0.25">
      <c r="F1763">
        <v>96</v>
      </c>
      <c r="G1763" t="s">
        <v>1247</v>
      </c>
    </row>
    <row r="1764" spans="6:7" x14ac:dyDescent="0.25">
      <c r="F1764">
        <v>96</v>
      </c>
      <c r="G1764" t="s">
        <v>1248</v>
      </c>
    </row>
    <row r="1765" spans="6:7" x14ac:dyDescent="0.25">
      <c r="F1765">
        <v>96</v>
      </c>
      <c r="G1765" t="s">
        <v>1248</v>
      </c>
    </row>
    <row r="1766" spans="6:7" x14ac:dyDescent="0.25">
      <c r="F1766">
        <v>96</v>
      </c>
      <c r="G1766" t="s">
        <v>1248</v>
      </c>
    </row>
    <row r="1767" spans="6:7" x14ac:dyDescent="0.25">
      <c r="F1767">
        <v>96</v>
      </c>
      <c r="G1767" t="s">
        <v>1248</v>
      </c>
    </row>
    <row r="1768" spans="6:7" x14ac:dyDescent="0.25">
      <c r="F1768">
        <v>96</v>
      </c>
      <c r="G1768" t="s">
        <v>1249</v>
      </c>
    </row>
    <row r="1769" spans="6:7" x14ac:dyDescent="0.25">
      <c r="F1769">
        <v>96</v>
      </c>
      <c r="G1769" t="s">
        <v>1249</v>
      </c>
    </row>
    <row r="1770" spans="6:7" x14ac:dyDescent="0.25">
      <c r="F1770">
        <v>96</v>
      </c>
      <c r="G1770" t="s">
        <v>1249</v>
      </c>
    </row>
    <row r="1771" spans="6:7" x14ac:dyDescent="0.25">
      <c r="F1771">
        <v>96</v>
      </c>
      <c r="G1771" t="s">
        <v>1250</v>
      </c>
    </row>
    <row r="1772" spans="6:7" x14ac:dyDescent="0.25">
      <c r="F1772">
        <v>96</v>
      </c>
      <c r="G1772" t="s">
        <v>1250</v>
      </c>
    </row>
    <row r="1773" spans="6:7" x14ac:dyDescent="0.25">
      <c r="F1773">
        <v>96</v>
      </c>
      <c r="G1773" t="s">
        <v>1250</v>
      </c>
    </row>
    <row r="1774" spans="6:7" x14ac:dyDescent="0.25">
      <c r="F1774">
        <v>96</v>
      </c>
      <c r="G1774" t="s">
        <v>1251</v>
      </c>
    </row>
    <row r="1775" spans="6:7" x14ac:dyDescent="0.25">
      <c r="F1775">
        <v>96</v>
      </c>
      <c r="G1775" t="s">
        <v>1252</v>
      </c>
    </row>
    <row r="1776" spans="6:7" x14ac:dyDescent="0.25">
      <c r="F1776">
        <v>96</v>
      </c>
      <c r="G1776" t="s">
        <v>1252</v>
      </c>
    </row>
    <row r="1777" spans="6:7" x14ac:dyDescent="0.25">
      <c r="F1777">
        <v>96</v>
      </c>
      <c r="G1777" t="s">
        <v>1253</v>
      </c>
    </row>
    <row r="1778" spans="6:7" x14ac:dyDescent="0.25">
      <c r="F1778">
        <v>96</v>
      </c>
      <c r="G1778" t="s">
        <v>1253</v>
      </c>
    </row>
    <row r="1779" spans="6:7" x14ac:dyDescent="0.25">
      <c r="F1779">
        <v>96</v>
      </c>
      <c r="G1779" t="s">
        <v>1253</v>
      </c>
    </row>
    <row r="1780" spans="6:7" x14ac:dyDescent="0.25">
      <c r="F1780">
        <v>97</v>
      </c>
      <c r="G1780" t="s">
        <v>1254</v>
      </c>
    </row>
    <row r="1781" spans="6:7" x14ac:dyDescent="0.25">
      <c r="F1781">
        <v>97</v>
      </c>
      <c r="G1781" t="s">
        <v>1255</v>
      </c>
    </row>
    <row r="1782" spans="6:7" x14ac:dyDescent="0.25">
      <c r="F1782">
        <v>97</v>
      </c>
      <c r="G1782" t="s">
        <v>1256</v>
      </c>
    </row>
    <row r="1783" spans="6:7" x14ac:dyDescent="0.25">
      <c r="F1783">
        <v>97</v>
      </c>
      <c r="G1783" t="s">
        <v>1257</v>
      </c>
    </row>
    <row r="1784" spans="6:7" x14ac:dyDescent="0.25">
      <c r="F1784">
        <v>97</v>
      </c>
      <c r="G1784" t="s">
        <v>1258</v>
      </c>
    </row>
    <row r="1785" spans="6:7" x14ac:dyDescent="0.25">
      <c r="F1785">
        <v>97</v>
      </c>
      <c r="G1785" t="s">
        <v>1259</v>
      </c>
    </row>
    <row r="1786" spans="6:7" x14ac:dyDescent="0.25">
      <c r="F1786">
        <v>97</v>
      </c>
      <c r="G1786" t="s">
        <v>1260</v>
      </c>
    </row>
    <row r="1787" spans="6:7" x14ac:dyDescent="0.25">
      <c r="F1787">
        <v>97</v>
      </c>
      <c r="G1787" t="s">
        <v>1261</v>
      </c>
    </row>
    <row r="1788" spans="6:7" x14ac:dyDescent="0.25">
      <c r="F1788">
        <v>97</v>
      </c>
      <c r="G1788" t="s">
        <v>1262</v>
      </c>
    </row>
    <row r="1789" spans="6:7" x14ac:dyDescent="0.25">
      <c r="F1789">
        <v>97</v>
      </c>
      <c r="G1789" t="s">
        <v>1263</v>
      </c>
    </row>
    <row r="1790" spans="6:7" x14ac:dyDescent="0.25">
      <c r="F1790">
        <v>97</v>
      </c>
      <c r="G1790" t="s">
        <v>1264</v>
      </c>
    </row>
    <row r="1791" spans="6:7" x14ac:dyDescent="0.25">
      <c r="F1791">
        <v>97</v>
      </c>
      <c r="G1791" t="s">
        <v>1265</v>
      </c>
    </row>
    <row r="1792" spans="6:7" x14ac:dyDescent="0.25">
      <c r="F1792">
        <v>97</v>
      </c>
      <c r="G1792" t="s">
        <v>1266</v>
      </c>
    </row>
    <row r="1793" spans="6:7" x14ac:dyDescent="0.25">
      <c r="F1793">
        <v>97</v>
      </c>
      <c r="G1793" t="s">
        <v>1267</v>
      </c>
    </row>
    <row r="1794" spans="6:7" x14ac:dyDescent="0.25">
      <c r="F1794">
        <v>97</v>
      </c>
      <c r="G1794" t="s">
        <v>1268</v>
      </c>
    </row>
    <row r="1795" spans="6:7" x14ac:dyDescent="0.25">
      <c r="F1795">
        <v>97</v>
      </c>
      <c r="G1795" t="s">
        <v>1269</v>
      </c>
    </row>
    <row r="1796" spans="6:7" x14ac:dyDescent="0.25">
      <c r="F1796">
        <v>97</v>
      </c>
      <c r="G1796" t="s">
        <v>1270</v>
      </c>
    </row>
    <row r="1797" spans="6:7" x14ac:dyDescent="0.25">
      <c r="F1797">
        <v>97</v>
      </c>
      <c r="G1797" t="s">
        <v>1271</v>
      </c>
    </row>
    <row r="1798" spans="6:7" x14ac:dyDescent="0.25">
      <c r="F1798">
        <v>97</v>
      </c>
      <c r="G1798" t="s">
        <v>1272</v>
      </c>
    </row>
    <row r="1799" spans="6:7" x14ac:dyDescent="0.25">
      <c r="F1799">
        <v>97</v>
      </c>
      <c r="G1799" t="s">
        <v>1273</v>
      </c>
    </row>
    <row r="1800" spans="6:7" x14ac:dyDescent="0.25">
      <c r="F1800">
        <v>98</v>
      </c>
      <c r="G1800" t="s">
        <v>1274</v>
      </c>
    </row>
    <row r="1801" spans="6:7" x14ac:dyDescent="0.25">
      <c r="F1801">
        <v>98</v>
      </c>
      <c r="G1801" t="s">
        <v>1275</v>
      </c>
    </row>
    <row r="1802" spans="6:7" x14ac:dyDescent="0.25">
      <c r="F1802">
        <v>98</v>
      </c>
      <c r="G1802" t="s">
        <v>1276</v>
      </c>
    </row>
    <row r="1803" spans="6:7" x14ac:dyDescent="0.25">
      <c r="F1803">
        <v>98</v>
      </c>
      <c r="G1803" t="s">
        <v>1277</v>
      </c>
    </row>
    <row r="1804" spans="6:7" x14ac:dyDescent="0.25">
      <c r="F1804">
        <v>98</v>
      </c>
      <c r="G1804" t="s">
        <v>1278</v>
      </c>
    </row>
    <row r="1805" spans="6:7" x14ac:dyDescent="0.25">
      <c r="F1805">
        <v>98</v>
      </c>
      <c r="G1805" t="s">
        <v>1279</v>
      </c>
    </row>
    <row r="1806" spans="6:7" x14ac:dyDescent="0.25">
      <c r="F1806">
        <v>98</v>
      </c>
      <c r="G1806" t="s">
        <v>1280</v>
      </c>
    </row>
    <row r="1807" spans="6:7" x14ac:dyDescent="0.25">
      <c r="F1807">
        <v>98</v>
      </c>
      <c r="G1807" t="s">
        <v>1281</v>
      </c>
    </row>
    <row r="1808" spans="6:7" x14ac:dyDescent="0.25">
      <c r="F1808">
        <v>98</v>
      </c>
      <c r="G1808" t="s">
        <v>1282</v>
      </c>
    </row>
    <row r="1809" spans="6:7" x14ac:dyDescent="0.25">
      <c r="F1809">
        <v>98</v>
      </c>
      <c r="G1809" t="s">
        <v>1283</v>
      </c>
    </row>
    <row r="1810" spans="6:7" x14ac:dyDescent="0.25">
      <c r="F1810">
        <v>98</v>
      </c>
      <c r="G1810" t="s">
        <v>1284</v>
      </c>
    </row>
    <row r="1811" spans="6:7" x14ac:dyDescent="0.25">
      <c r="F1811">
        <v>98</v>
      </c>
      <c r="G1811" t="s">
        <v>1285</v>
      </c>
    </row>
    <row r="1812" spans="6:7" x14ac:dyDescent="0.25">
      <c r="F1812">
        <v>98</v>
      </c>
      <c r="G1812" t="s">
        <v>1286</v>
      </c>
    </row>
    <row r="1813" spans="6:7" x14ac:dyDescent="0.25">
      <c r="F1813">
        <v>98</v>
      </c>
      <c r="G1813" t="s">
        <v>1287</v>
      </c>
    </row>
    <row r="1814" spans="6:7" x14ac:dyDescent="0.25">
      <c r="F1814">
        <v>98</v>
      </c>
      <c r="G1814" t="s">
        <v>1288</v>
      </c>
    </row>
    <row r="1815" spans="6:7" x14ac:dyDescent="0.25">
      <c r="F1815">
        <v>98</v>
      </c>
      <c r="G1815" t="s">
        <v>1289</v>
      </c>
    </row>
    <row r="1816" spans="6:7" x14ac:dyDescent="0.25">
      <c r="F1816">
        <v>98</v>
      </c>
      <c r="G1816" t="s">
        <v>1290</v>
      </c>
    </row>
    <row r="1817" spans="6:7" x14ac:dyDescent="0.25">
      <c r="F1817">
        <v>98</v>
      </c>
      <c r="G1817" t="s">
        <v>1291</v>
      </c>
    </row>
    <row r="1818" spans="6:7" x14ac:dyDescent="0.25">
      <c r="F1818">
        <v>98</v>
      </c>
      <c r="G1818" t="s">
        <v>1292</v>
      </c>
    </row>
    <row r="1819" spans="6:7" x14ac:dyDescent="0.25">
      <c r="F1819">
        <v>98</v>
      </c>
      <c r="G1819" t="s">
        <v>1293</v>
      </c>
    </row>
    <row r="1820" spans="6:7" x14ac:dyDescent="0.25">
      <c r="F1820">
        <v>98</v>
      </c>
      <c r="G1820" t="s">
        <v>1288</v>
      </c>
    </row>
    <row r="1821" spans="6:7" x14ac:dyDescent="0.25">
      <c r="F1821">
        <v>99</v>
      </c>
      <c r="G1821" t="s">
        <v>1294</v>
      </c>
    </row>
    <row r="1822" spans="6:7" x14ac:dyDescent="0.25">
      <c r="F1822">
        <v>99</v>
      </c>
      <c r="G1822" t="s">
        <v>1295</v>
      </c>
    </row>
    <row r="1823" spans="6:7" x14ac:dyDescent="0.25">
      <c r="F1823">
        <v>99</v>
      </c>
      <c r="G1823" t="s">
        <v>1296</v>
      </c>
    </row>
    <row r="1824" spans="6:7" x14ac:dyDescent="0.25">
      <c r="F1824">
        <v>99</v>
      </c>
      <c r="G1824" t="s">
        <v>1297</v>
      </c>
    </row>
    <row r="1825" spans="6:7" x14ac:dyDescent="0.25">
      <c r="F1825">
        <v>99</v>
      </c>
      <c r="G1825" t="s">
        <v>1298</v>
      </c>
    </row>
    <row r="1826" spans="6:7" x14ac:dyDescent="0.25">
      <c r="F1826">
        <v>99</v>
      </c>
      <c r="G1826" t="s">
        <v>1299</v>
      </c>
    </row>
    <row r="1827" spans="6:7" x14ac:dyDescent="0.25">
      <c r="F1827">
        <v>99</v>
      </c>
      <c r="G1827" t="s">
        <v>1300</v>
      </c>
    </row>
    <row r="1828" spans="6:7" x14ac:dyDescent="0.25">
      <c r="F1828">
        <v>99</v>
      </c>
      <c r="G1828" t="s">
        <v>1301</v>
      </c>
    </row>
    <row r="1829" spans="6:7" x14ac:dyDescent="0.25">
      <c r="F1829">
        <v>99</v>
      </c>
      <c r="G1829" t="s">
        <v>1302</v>
      </c>
    </row>
    <row r="1830" spans="6:7" x14ac:dyDescent="0.25">
      <c r="F1830">
        <v>99</v>
      </c>
      <c r="G1830" t="s">
        <v>1303</v>
      </c>
    </row>
    <row r="1831" spans="6:7" x14ac:dyDescent="0.25">
      <c r="F1831">
        <v>99</v>
      </c>
      <c r="G1831" t="s">
        <v>1304</v>
      </c>
    </row>
    <row r="1832" spans="6:7" x14ac:dyDescent="0.25">
      <c r="F1832">
        <v>99</v>
      </c>
      <c r="G1832" t="s">
        <v>1305</v>
      </c>
    </row>
    <row r="1833" spans="6:7" x14ac:dyDescent="0.25">
      <c r="F1833">
        <v>99</v>
      </c>
      <c r="G1833" t="s">
        <v>1306</v>
      </c>
    </row>
    <row r="1834" spans="6:7" x14ac:dyDescent="0.25">
      <c r="F1834">
        <v>99</v>
      </c>
      <c r="G1834" t="s">
        <v>1307</v>
      </c>
    </row>
    <row r="1835" spans="6:7" x14ac:dyDescent="0.25">
      <c r="F1835">
        <v>99</v>
      </c>
      <c r="G1835" t="s">
        <v>1308</v>
      </c>
    </row>
    <row r="1836" spans="6:7" x14ac:dyDescent="0.25">
      <c r="F1836">
        <v>99</v>
      </c>
      <c r="G1836" t="s">
        <v>1309</v>
      </c>
    </row>
    <row r="1837" spans="6:7" x14ac:dyDescent="0.25">
      <c r="F1837">
        <v>99</v>
      </c>
      <c r="G1837" t="s">
        <v>1310</v>
      </c>
    </row>
    <row r="1838" spans="6:7" x14ac:dyDescent="0.25">
      <c r="F1838">
        <v>99</v>
      </c>
      <c r="G1838" t="s">
        <v>1311</v>
      </c>
    </row>
    <row r="1839" spans="6:7" x14ac:dyDescent="0.25">
      <c r="F1839">
        <v>99</v>
      </c>
      <c r="G1839" t="s">
        <v>1312</v>
      </c>
    </row>
    <row r="1840" spans="6:7" x14ac:dyDescent="0.25">
      <c r="F1840">
        <v>99</v>
      </c>
      <c r="G1840" t="s">
        <v>1313</v>
      </c>
    </row>
    <row r="1841" spans="6:7" x14ac:dyDescent="0.25">
      <c r="F1841">
        <v>99</v>
      </c>
      <c r="G1841" t="s">
        <v>1314</v>
      </c>
    </row>
    <row r="1842" spans="6:7" x14ac:dyDescent="0.25">
      <c r="F1842">
        <v>99</v>
      </c>
      <c r="G1842" t="s">
        <v>1315</v>
      </c>
    </row>
    <row r="1843" spans="6:7" x14ac:dyDescent="0.25">
      <c r="F1843">
        <v>100</v>
      </c>
      <c r="G1843" t="s">
        <v>1316</v>
      </c>
    </row>
    <row r="1844" spans="6:7" x14ac:dyDescent="0.25">
      <c r="F1844">
        <v>100</v>
      </c>
      <c r="G1844" t="s">
        <v>1317</v>
      </c>
    </row>
    <row r="1845" spans="6:7" x14ac:dyDescent="0.25">
      <c r="F1845">
        <v>100</v>
      </c>
      <c r="G1845" t="s">
        <v>1317</v>
      </c>
    </row>
    <row r="1846" spans="6:7" x14ac:dyDescent="0.25">
      <c r="F1846">
        <v>100</v>
      </c>
      <c r="G1846" t="s">
        <v>1318</v>
      </c>
    </row>
    <row r="1847" spans="6:7" x14ac:dyDescent="0.25">
      <c r="F1847">
        <v>100</v>
      </c>
      <c r="G1847" t="s">
        <v>89</v>
      </c>
    </row>
    <row r="1848" spans="6:7" x14ac:dyDescent="0.25">
      <c r="F1848">
        <v>100</v>
      </c>
      <c r="G1848" t="s">
        <v>1319</v>
      </c>
    </row>
    <row r="1849" spans="6:7" x14ac:dyDescent="0.25">
      <c r="F1849">
        <v>100</v>
      </c>
      <c r="G1849" t="s">
        <v>1320</v>
      </c>
    </row>
    <row r="1850" spans="6:7" x14ac:dyDescent="0.25">
      <c r="F1850">
        <v>100</v>
      </c>
      <c r="G1850" t="s">
        <v>1320</v>
      </c>
    </row>
    <row r="1851" spans="6:7" x14ac:dyDescent="0.25">
      <c r="F1851">
        <v>100</v>
      </c>
      <c r="G1851" t="s">
        <v>1317</v>
      </c>
    </row>
    <row r="1852" spans="6:7" x14ac:dyDescent="0.25">
      <c r="F1852">
        <v>100</v>
      </c>
      <c r="G1852" t="s">
        <v>1320</v>
      </c>
    </row>
    <row r="1853" spans="6:7" x14ac:dyDescent="0.25">
      <c r="F1853">
        <v>100</v>
      </c>
      <c r="G1853" t="s">
        <v>1321</v>
      </c>
    </row>
    <row r="1854" spans="6:7" x14ac:dyDescent="0.25">
      <c r="F1854">
        <v>100</v>
      </c>
      <c r="G1854" t="s">
        <v>1322</v>
      </c>
    </row>
    <row r="1855" spans="6:7" x14ac:dyDescent="0.25">
      <c r="F1855">
        <v>101</v>
      </c>
      <c r="G1855" t="s">
        <v>361</v>
      </c>
    </row>
    <row r="1856" spans="6:7" x14ac:dyDescent="0.25">
      <c r="F1856">
        <v>101</v>
      </c>
      <c r="G1856" t="s">
        <v>361</v>
      </c>
    </row>
    <row r="1857" spans="6:7" x14ac:dyDescent="0.25">
      <c r="F1857">
        <v>101</v>
      </c>
      <c r="G1857" t="s">
        <v>362</v>
      </c>
    </row>
    <row r="1858" spans="6:7" x14ac:dyDescent="0.25">
      <c r="F1858">
        <v>101</v>
      </c>
      <c r="G1858" t="s">
        <v>362</v>
      </c>
    </row>
    <row r="1859" spans="6:7" x14ac:dyDescent="0.25">
      <c r="F1859">
        <v>101</v>
      </c>
      <c r="G1859" t="s">
        <v>363</v>
      </c>
    </row>
    <row r="1860" spans="6:7" x14ac:dyDescent="0.25">
      <c r="F1860">
        <v>101</v>
      </c>
      <c r="G1860" t="s">
        <v>363</v>
      </c>
    </row>
    <row r="1861" spans="6:7" x14ac:dyDescent="0.25">
      <c r="F1861">
        <v>101</v>
      </c>
      <c r="G1861" t="s">
        <v>364</v>
      </c>
    </row>
    <row r="1862" spans="6:7" x14ac:dyDescent="0.25">
      <c r="F1862">
        <v>101</v>
      </c>
      <c r="G1862" t="s">
        <v>364</v>
      </c>
    </row>
    <row r="1863" spans="6:7" x14ac:dyDescent="0.25">
      <c r="F1863">
        <v>101</v>
      </c>
      <c r="G1863" t="s">
        <v>365</v>
      </c>
    </row>
    <row r="1864" spans="6:7" x14ac:dyDescent="0.25">
      <c r="F1864">
        <v>101</v>
      </c>
      <c r="G1864" t="s">
        <v>365</v>
      </c>
    </row>
    <row r="1865" spans="6:7" x14ac:dyDescent="0.25">
      <c r="F1865">
        <v>101</v>
      </c>
      <c r="G1865" t="s">
        <v>366</v>
      </c>
    </row>
    <row r="1866" spans="6:7" x14ac:dyDescent="0.25">
      <c r="F1866">
        <v>101</v>
      </c>
      <c r="G1866" t="s">
        <v>366</v>
      </c>
    </row>
    <row r="1867" spans="6:7" x14ac:dyDescent="0.25">
      <c r="F1867">
        <v>101</v>
      </c>
      <c r="G1867" t="s">
        <v>367</v>
      </c>
    </row>
    <row r="1868" spans="6:7" x14ac:dyDescent="0.25">
      <c r="F1868">
        <v>101</v>
      </c>
      <c r="G1868" t="s">
        <v>367</v>
      </c>
    </row>
    <row r="1869" spans="6:7" x14ac:dyDescent="0.25">
      <c r="F1869">
        <v>102</v>
      </c>
      <c r="G1869" t="s">
        <v>97</v>
      </c>
    </row>
    <row r="1870" spans="6:7" x14ac:dyDescent="0.25">
      <c r="F1870">
        <v>102</v>
      </c>
      <c r="G1870" t="s">
        <v>97</v>
      </c>
    </row>
    <row r="1871" spans="6:7" x14ac:dyDescent="0.25">
      <c r="F1871">
        <v>102</v>
      </c>
      <c r="G1871" t="s">
        <v>97</v>
      </c>
    </row>
    <row r="1872" spans="6:7" x14ac:dyDescent="0.25">
      <c r="F1872">
        <v>102</v>
      </c>
      <c r="G1872" t="s">
        <v>97</v>
      </c>
    </row>
    <row r="1873" spans="6:7" x14ac:dyDescent="0.25">
      <c r="F1873">
        <v>102</v>
      </c>
      <c r="G1873" t="s">
        <v>97</v>
      </c>
    </row>
    <row r="1874" spans="6:7" x14ac:dyDescent="0.25">
      <c r="F1874">
        <v>102</v>
      </c>
      <c r="G1874" t="s">
        <v>97</v>
      </c>
    </row>
    <row r="1875" spans="6:7" x14ac:dyDescent="0.25">
      <c r="F1875">
        <v>102</v>
      </c>
      <c r="G1875" t="s">
        <v>97</v>
      </c>
    </row>
    <row r="1876" spans="6:7" x14ac:dyDescent="0.25">
      <c r="F1876">
        <v>102</v>
      </c>
      <c r="G1876" t="s">
        <v>97</v>
      </c>
    </row>
    <row r="1877" spans="6:7" x14ac:dyDescent="0.25">
      <c r="F1877">
        <v>102</v>
      </c>
      <c r="G1877" t="s">
        <v>314</v>
      </c>
    </row>
    <row r="1878" spans="6:7" x14ac:dyDescent="0.25">
      <c r="F1878">
        <v>102</v>
      </c>
      <c r="G1878" t="s">
        <v>314</v>
      </c>
    </row>
    <row r="1879" spans="6:7" x14ac:dyDescent="0.25">
      <c r="F1879">
        <v>102</v>
      </c>
      <c r="G1879" t="s">
        <v>314</v>
      </c>
    </row>
    <row r="1880" spans="6:7" x14ac:dyDescent="0.25">
      <c r="F1880">
        <v>102</v>
      </c>
      <c r="G1880" t="s">
        <v>314</v>
      </c>
    </row>
    <row r="1881" spans="6:7" x14ac:dyDescent="0.25">
      <c r="F1881">
        <v>102</v>
      </c>
      <c r="G1881" t="s">
        <v>314</v>
      </c>
    </row>
    <row r="1882" spans="6:7" x14ac:dyDescent="0.25">
      <c r="F1882">
        <v>102</v>
      </c>
      <c r="G1882" t="s">
        <v>95</v>
      </c>
    </row>
    <row r="1883" spans="6:7" x14ac:dyDescent="0.25">
      <c r="F1883">
        <v>102</v>
      </c>
      <c r="G1883" t="s">
        <v>94</v>
      </c>
    </row>
    <row r="1884" spans="6:7" x14ac:dyDescent="0.25">
      <c r="F1884">
        <v>102</v>
      </c>
      <c r="G1884" t="s">
        <v>94</v>
      </c>
    </row>
    <row r="1885" spans="6:7" x14ac:dyDescent="0.25">
      <c r="F1885">
        <v>103</v>
      </c>
      <c r="G1885" t="s">
        <v>325</v>
      </c>
    </row>
    <row r="1886" spans="6:7" x14ac:dyDescent="0.25">
      <c r="F1886">
        <v>103</v>
      </c>
      <c r="G1886" t="s">
        <v>325</v>
      </c>
    </row>
    <row r="1887" spans="6:7" x14ac:dyDescent="0.25">
      <c r="F1887">
        <v>103</v>
      </c>
      <c r="G1887" t="s">
        <v>325</v>
      </c>
    </row>
    <row r="1888" spans="6:7" x14ac:dyDescent="0.25">
      <c r="F1888">
        <v>103</v>
      </c>
      <c r="G1888" t="s">
        <v>325</v>
      </c>
    </row>
    <row r="1889" spans="6:7" x14ac:dyDescent="0.25">
      <c r="F1889">
        <v>103</v>
      </c>
      <c r="G1889" t="s">
        <v>340</v>
      </c>
    </row>
    <row r="1890" spans="6:7" x14ac:dyDescent="0.25">
      <c r="F1890">
        <v>103</v>
      </c>
      <c r="G1890" t="s">
        <v>340</v>
      </c>
    </row>
    <row r="1891" spans="6:7" x14ac:dyDescent="0.25">
      <c r="F1891">
        <v>103</v>
      </c>
      <c r="G1891" t="s">
        <v>340</v>
      </c>
    </row>
    <row r="1892" spans="6:7" x14ac:dyDescent="0.25">
      <c r="F1892">
        <v>103</v>
      </c>
      <c r="G1892" t="s">
        <v>343</v>
      </c>
    </row>
    <row r="1893" spans="6:7" x14ac:dyDescent="0.25">
      <c r="F1893">
        <v>103</v>
      </c>
      <c r="G1893" t="s">
        <v>343</v>
      </c>
    </row>
    <row r="1894" spans="6:7" x14ac:dyDescent="0.25">
      <c r="F1894">
        <v>103</v>
      </c>
      <c r="G1894" t="s">
        <v>344</v>
      </c>
    </row>
    <row r="1895" spans="6:7" x14ac:dyDescent="0.25">
      <c r="F1895">
        <v>103</v>
      </c>
      <c r="G1895" t="s">
        <v>344</v>
      </c>
    </row>
    <row r="1896" spans="6:7" x14ac:dyDescent="0.25">
      <c r="F1896">
        <v>103</v>
      </c>
      <c r="G1896" t="s">
        <v>345</v>
      </c>
    </row>
    <row r="1897" spans="6:7" x14ac:dyDescent="0.25">
      <c r="F1897">
        <v>103</v>
      </c>
      <c r="G1897" t="s">
        <v>345</v>
      </c>
    </row>
    <row r="1898" spans="6:7" x14ac:dyDescent="0.25">
      <c r="F1898">
        <v>103</v>
      </c>
      <c r="G1898" t="s">
        <v>345</v>
      </c>
    </row>
    <row r="1899" spans="6:7" x14ac:dyDescent="0.25">
      <c r="F1899">
        <v>103</v>
      </c>
      <c r="G1899" t="s">
        <v>346</v>
      </c>
    </row>
    <row r="1900" spans="6:7" x14ac:dyDescent="0.25">
      <c r="F1900">
        <v>103</v>
      </c>
      <c r="G1900" t="s">
        <v>346</v>
      </c>
    </row>
    <row r="1901" spans="6:7" x14ac:dyDescent="0.25">
      <c r="F1901">
        <v>103</v>
      </c>
      <c r="G1901" t="s">
        <v>346</v>
      </c>
    </row>
    <row r="1902" spans="6:7" x14ac:dyDescent="0.25">
      <c r="F1902">
        <v>103</v>
      </c>
      <c r="G1902" t="s">
        <v>346</v>
      </c>
    </row>
    <row r="1903" spans="6:7" x14ac:dyDescent="0.25">
      <c r="F1903">
        <v>103</v>
      </c>
      <c r="G1903" t="s">
        <v>346</v>
      </c>
    </row>
    <row r="1904" spans="6:7" x14ac:dyDescent="0.25">
      <c r="F1904">
        <v>104</v>
      </c>
      <c r="G1904" t="s">
        <v>316</v>
      </c>
    </row>
    <row r="1905" spans="6:7" x14ac:dyDescent="0.25">
      <c r="F1905">
        <v>104</v>
      </c>
      <c r="G1905" t="s">
        <v>316</v>
      </c>
    </row>
    <row r="1906" spans="6:7" x14ac:dyDescent="0.25">
      <c r="F1906">
        <v>104</v>
      </c>
      <c r="G1906" t="s">
        <v>316</v>
      </c>
    </row>
    <row r="1907" spans="6:7" x14ac:dyDescent="0.25">
      <c r="F1907">
        <v>104</v>
      </c>
      <c r="G1907" t="s">
        <v>316</v>
      </c>
    </row>
    <row r="1908" spans="6:7" x14ac:dyDescent="0.25">
      <c r="F1908">
        <v>104</v>
      </c>
      <c r="G1908" t="s">
        <v>317</v>
      </c>
    </row>
    <row r="1909" spans="6:7" x14ac:dyDescent="0.25">
      <c r="F1909">
        <v>104</v>
      </c>
      <c r="G1909" t="s">
        <v>317</v>
      </c>
    </row>
    <row r="1910" spans="6:7" x14ac:dyDescent="0.25">
      <c r="F1910">
        <v>104</v>
      </c>
      <c r="G1910" t="s">
        <v>318</v>
      </c>
    </row>
    <row r="1911" spans="6:7" x14ac:dyDescent="0.25">
      <c r="F1911">
        <v>104</v>
      </c>
      <c r="G1911" t="s">
        <v>319</v>
      </c>
    </row>
    <row r="1912" spans="6:7" x14ac:dyDescent="0.25">
      <c r="F1912">
        <v>104</v>
      </c>
      <c r="G1912" t="s">
        <v>320</v>
      </c>
    </row>
    <row r="1913" spans="6:7" x14ac:dyDescent="0.25">
      <c r="F1913">
        <v>104</v>
      </c>
      <c r="G1913" t="s">
        <v>320</v>
      </c>
    </row>
    <row r="1914" spans="6:7" x14ac:dyDescent="0.25">
      <c r="F1914">
        <v>104</v>
      </c>
      <c r="G1914" t="s">
        <v>320</v>
      </c>
    </row>
    <row r="1915" spans="6:7" x14ac:dyDescent="0.25">
      <c r="F1915">
        <v>104</v>
      </c>
      <c r="G1915" t="s">
        <v>321</v>
      </c>
    </row>
    <row r="1916" spans="6:7" x14ac:dyDescent="0.25">
      <c r="F1916">
        <v>104</v>
      </c>
      <c r="G1916" t="s">
        <v>321</v>
      </c>
    </row>
    <row r="1917" spans="6:7" x14ac:dyDescent="0.25">
      <c r="F1917">
        <v>104</v>
      </c>
      <c r="G1917" t="s">
        <v>321</v>
      </c>
    </row>
    <row r="1918" spans="6:7" x14ac:dyDescent="0.25">
      <c r="F1918">
        <v>104</v>
      </c>
      <c r="G1918" t="s">
        <v>322</v>
      </c>
    </row>
    <row r="1919" spans="6:7" x14ac:dyDescent="0.25">
      <c r="F1919">
        <v>104</v>
      </c>
      <c r="G1919" t="s">
        <v>322</v>
      </c>
    </row>
    <row r="1920" spans="6:7" x14ac:dyDescent="0.25">
      <c r="F1920">
        <v>104</v>
      </c>
      <c r="G1920" t="s">
        <v>322</v>
      </c>
    </row>
    <row r="1921" spans="6:7" x14ac:dyDescent="0.25">
      <c r="F1921">
        <v>104</v>
      </c>
      <c r="G1921" t="s">
        <v>322</v>
      </c>
    </row>
    <row r="1922" spans="6:7" x14ac:dyDescent="0.25">
      <c r="F1922">
        <v>104</v>
      </c>
      <c r="G1922" t="s">
        <v>323</v>
      </c>
    </row>
    <row r="1923" spans="6:7" x14ac:dyDescent="0.25">
      <c r="F1923">
        <v>104</v>
      </c>
      <c r="G1923" t="s">
        <v>324</v>
      </c>
    </row>
    <row r="1924" spans="6:7" x14ac:dyDescent="0.25">
      <c r="F1924">
        <v>104</v>
      </c>
      <c r="G1924" t="s">
        <v>324</v>
      </c>
    </row>
    <row r="1925" spans="6:7" x14ac:dyDescent="0.25">
      <c r="F1925">
        <v>104</v>
      </c>
      <c r="G1925" t="s">
        <v>324</v>
      </c>
    </row>
    <row r="1926" spans="6:7" x14ac:dyDescent="0.25">
      <c r="F1926">
        <v>104</v>
      </c>
      <c r="G1926" t="s">
        <v>324</v>
      </c>
    </row>
    <row r="1927" spans="6:7" x14ac:dyDescent="0.25">
      <c r="F1927">
        <v>105</v>
      </c>
      <c r="G1927" t="s">
        <v>103</v>
      </c>
    </row>
    <row r="1928" spans="6:7" x14ac:dyDescent="0.25">
      <c r="F1928">
        <v>105</v>
      </c>
      <c r="G1928" t="s">
        <v>335</v>
      </c>
    </row>
    <row r="1929" spans="6:7" x14ac:dyDescent="0.25">
      <c r="F1929">
        <v>105</v>
      </c>
      <c r="G1929" t="s">
        <v>335</v>
      </c>
    </row>
    <row r="1930" spans="6:7" x14ac:dyDescent="0.25">
      <c r="F1930">
        <v>105</v>
      </c>
      <c r="G1930" t="s">
        <v>102</v>
      </c>
    </row>
    <row r="1931" spans="6:7" x14ac:dyDescent="0.25">
      <c r="F1931">
        <v>105</v>
      </c>
      <c r="G1931" t="s">
        <v>101</v>
      </c>
    </row>
    <row r="1932" spans="6:7" x14ac:dyDescent="0.25">
      <c r="F1932">
        <v>105</v>
      </c>
      <c r="G1932" t="s">
        <v>101</v>
      </c>
    </row>
    <row r="1933" spans="6:7" x14ac:dyDescent="0.25">
      <c r="F1933">
        <v>105</v>
      </c>
      <c r="G1933" t="s">
        <v>100</v>
      </c>
    </row>
    <row r="1934" spans="6:7" x14ac:dyDescent="0.25">
      <c r="F1934">
        <v>105</v>
      </c>
      <c r="G1934" t="s">
        <v>100</v>
      </c>
    </row>
    <row r="1935" spans="6:7" x14ac:dyDescent="0.25">
      <c r="F1935">
        <v>105</v>
      </c>
      <c r="G1935" t="s">
        <v>99</v>
      </c>
    </row>
    <row r="1936" spans="6:7" x14ac:dyDescent="0.25">
      <c r="F1936">
        <v>105</v>
      </c>
      <c r="G1936" t="s">
        <v>99</v>
      </c>
    </row>
    <row r="1937" spans="6:7" x14ac:dyDescent="0.25">
      <c r="F1937">
        <v>105</v>
      </c>
      <c r="G1937" t="s">
        <v>99</v>
      </c>
    </row>
    <row r="1938" spans="6:7" x14ac:dyDescent="0.25">
      <c r="F1938">
        <v>105</v>
      </c>
      <c r="G1938" t="s">
        <v>98</v>
      </c>
    </row>
    <row r="1939" spans="6:7" x14ac:dyDescent="0.25">
      <c r="F1939">
        <v>105</v>
      </c>
      <c r="G1939" t="s">
        <v>98</v>
      </c>
    </row>
    <row r="1940" spans="6:7" x14ac:dyDescent="0.25">
      <c r="F1940">
        <v>105</v>
      </c>
      <c r="G1940" t="s">
        <v>98</v>
      </c>
    </row>
    <row r="1941" spans="6:7" x14ac:dyDescent="0.25">
      <c r="F1941">
        <v>105</v>
      </c>
      <c r="G1941" t="s">
        <v>98</v>
      </c>
    </row>
    <row r="1942" spans="6:7" x14ac:dyDescent="0.25">
      <c r="F1942">
        <v>105</v>
      </c>
      <c r="G1942" t="s">
        <v>98</v>
      </c>
    </row>
    <row r="1943" spans="6:7" x14ac:dyDescent="0.25">
      <c r="F1943">
        <v>106</v>
      </c>
      <c r="G1943" t="s">
        <v>1324</v>
      </c>
    </row>
    <row r="1944" spans="6:7" x14ac:dyDescent="0.25">
      <c r="F1944">
        <v>106</v>
      </c>
      <c r="G1944" t="s">
        <v>1325</v>
      </c>
    </row>
    <row r="1945" spans="6:7" x14ac:dyDescent="0.25">
      <c r="F1945">
        <v>106</v>
      </c>
      <c r="G1945" t="s">
        <v>1326</v>
      </c>
    </row>
    <row r="1946" spans="6:7" x14ac:dyDescent="0.25">
      <c r="F1946">
        <v>106</v>
      </c>
      <c r="G1946" t="s">
        <v>1327</v>
      </c>
    </row>
    <row r="1947" spans="6:7" x14ac:dyDescent="0.25">
      <c r="F1947">
        <v>106</v>
      </c>
      <c r="G1947" t="s">
        <v>1328</v>
      </c>
    </row>
    <row r="1948" spans="6:7" x14ac:dyDescent="0.25">
      <c r="F1948">
        <v>106</v>
      </c>
      <c r="G1948" t="s">
        <v>1329</v>
      </c>
    </row>
    <row r="1949" spans="6:7" x14ac:dyDescent="0.25">
      <c r="F1949">
        <v>106</v>
      </c>
      <c r="G1949" t="s">
        <v>1330</v>
      </c>
    </row>
    <row r="1950" spans="6:7" x14ac:dyDescent="0.25">
      <c r="F1950">
        <v>106</v>
      </c>
      <c r="G1950" t="s">
        <v>1331</v>
      </c>
    </row>
    <row r="1951" spans="6:7" x14ac:dyDescent="0.25">
      <c r="F1951">
        <v>106</v>
      </c>
      <c r="G1951" t="s">
        <v>1332</v>
      </c>
    </row>
    <row r="1952" spans="6:7" x14ac:dyDescent="0.25">
      <c r="F1952">
        <v>106</v>
      </c>
      <c r="G1952" t="s">
        <v>1333</v>
      </c>
    </row>
    <row r="1953" spans="6:7" x14ac:dyDescent="0.25">
      <c r="F1953">
        <v>106</v>
      </c>
      <c r="G1953" t="s">
        <v>1334</v>
      </c>
    </row>
    <row r="1954" spans="6:7" x14ac:dyDescent="0.25">
      <c r="F1954">
        <v>106</v>
      </c>
      <c r="G1954" t="s">
        <v>1335</v>
      </c>
    </row>
    <row r="1955" spans="6:7" x14ac:dyDescent="0.25">
      <c r="F1955">
        <v>106</v>
      </c>
      <c r="G1955" t="s">
        <v>1336</v>
      </c>
    </row>
    <row r="1956" spans="6:7" x14ac:dyDescent="0.25">
      <c r="F1956">
        <v>106</v>
      </c>
      <c r="G1956" t="s">
        <v>1337</v>
      </c>
    </row>
    <row r="1957" spans="6:7" x14ac:dyDescent="0.25">
      <c r="F1957">
        <v>106</v>
      </c>
      <c r="G1957" t="s">
        <v>1338</v>
      </c>
    </row>
    <row r="1958" spans="6:7" x14ac:dyDescent="0.25">
      <c r="F1958">
        <v>106</v>
      </c>
      <c r="G1958" t="s">
        <v>1339</v>
      </c>
    </row>
    <row r="1959" spans="6:7" x14ac:dyDescent="0.25">
      <c r="F1959">
        <v>106</v>
      </c>
      <c r="G1959" t="s">
        <v>1340</v>
      </c>
    </row>
    <row r="1960" spans="6:7" x14ac:dyDescent="0.25">
      <c r="F1960">
        <v>106</v>
      </c>
      <c r="G1960" t="s">
        <v>1341</v>
      </c>
    </row>
    <row r="1961" spans="6:7" x14ac:dyDescent="0.25">
      <c r="F1961">
        <v>106</v>
      </c>
      <c r="G1961" t="s">
        <v>1342</v>
      </c>
    </row>
    <row r="1962" spans="6:7" x14ac:dyDescent="0.25">
      <c r="F1962">
        <v>107</v>
      </c>
      <c r="G1962" t="s">
        <v>348</v>
      </c>
    </row>
    <row r="1963" spans="6:7" x14ac:dyDescent="0.25">
      <c r="F1963">
        <v>107</v>
      </c>
      <c r="G1963" t="s">
        <v>349</v>
      </c>
    </row>
    <row r="1964" spans="6:7" x14ac:dyDescent="0.25">
      <c r="F1964">
        <v>107</v>
      </c>
      <c r="G1964" t="s">
        <v>350</v>
      </c>
    </row>
    <row r="1965" spans="6:7" x14ac:dyDescent="0.25">
      <c r="F1965">
        <v>107</v>
      </c>
      <c r="G1965" t="s">
        <v>351</v>
      </c>
    </row>
    <row r="1966" spans="6:7" x14ac:dyDescent="0.25">
      <c r="F1966">
        <v>107</v>
      </c>
      <c r="G1966" t="s">
        <v>352</v>
      </c>
    </row>
    <row r="1967" spans="6:7" x14ac:dyDescent="0.25">
      <c r="F1967">
        <v>107</v>
      </c>
      <c r="G1967" t="s">
        <v>353</v>
      </c>
    </row>
    <row r="1968" spans="6:7" x14ac:dyDescent="0.25">
      <c r="F1968">
        <v>107</v>
      </c>
      <c r="G1968" t="s">
        <v>354</v>
      </c>
    </row>
    <row r="1969" spans="6:7" x14ac:dyDescent="0.25">
      <c r="F1969">
        <v>107</v>
      </c>
      <c r="G1969" t="s">
        <v>355</v>
      </c>
    </row>
    <row r="1970" spans="6:7" x14ac:dyDescent="0.25">
      <c r="F1970">
        <v>107</v>
      </c>
      <c r="G1970" t="s">
        <v>356</v>
      </c>
    </row>
    <row r="1971" spans="6:7" x14ac:dyDescent="0.25">
      <c r="F1971">
        <v>107</v>
      </c>
      <c r="G1971" t="s">
        <v>348</v>
      </c>
    </row>
    <row r="1972" spans="6:7" x14ac:dyDescent="0.25">
      <c r="F1972">
        <v>107</v>
      </c>
      <c r="G1972" t="s">
        <v>349</v>
      </c>
    </row>
    <row r="1973" spans="6:7" x14ac:dyDescent="0.25">
      <c r="F1973">
        <v>107</v>
      </c>
      <c r="G1973" t="s">
        <v>350</v>
      </c>
    </row>
    <row r="1974" spans="6:7" x14ac:dyDescent="0.25">
      <c r="F1974">
        <v>107</v>
      </c>
      <c r="G1974" t="s">
        <v>351</v>
      </c>
    </row>
    <row r="1975" spans="6:7" x14ac:dyDescent="0.25">
      <c r="F1975">
        <v>107</v>
      </c>
      <c r="G1975" t="s">
        <v>352</v>
      </c>
    </row>
    <row r="1976" spans="6:7" x14ac:dyDescent="0.25">
      <c r="F1976">
        <v>107</v>
      </c>
      <c r="G1976" t="s">
        <v>353</v>
      </c>
    </row>
    <row r="1977" spans="6:7" x14ac:dyDescent="0.25">
      <c r="F1977">
        <v>107</v>
      </c>
      <c r="G1977" t="s">
        <v>354</v>
      </c>
    </row>
    <row r="1978" spans="6:7" x14ac:dyDescent="0.25">
      <c r="F1978">
        <v>107</v>
      </c>
      <c r="G1978" t="s">
        <v>355</v>
      </c>
    </row>
    <row r="1979" spans="6:7" x14ac:dyDescent="0.25">
      <c r="F1979">
        <v>107</v>
      </c>
      <c r="G1979" t="s">
        <v>356</v>
      </c>
    </row>
    <row r="1980" spans="6:7" x14ac:dyDescent="0.25">
      <c r="F1980">
        <v>107</v>
      </c>
      <c r="G1980" t="s">
        <v>1343</v>
      </c>
    </row>
    <row r="1981" spans="6:7" x14ac:dyDescent="0.25">
      <c r="F1981">
        <v>107</v>
      </c>
      <c r="G1981" t="s">
        <v>1343</v>
      </c>
    </row>
    <row r="1982" spans="6:7" x14ac:dyDescent="0.25">
      <c r="F1982">
        <v>107</v>
      </c>
      <c r="G1982" t="s">
        <v>1344</v>
      </c>
    </row>
    <row r="1983" spans="6:7" x14ac:dyDescent="0.25">
      <c r="F1983">
        <v>107</v>
      </c>
      <c r="G1983" t="s">
        <v>1344</v>
      </c>
    </row>
    <row r="1984" spans="6:7" x14ac:dyDescent="0.25">
      <c r="F1984">
        <v>107</v>
      </c>
      <c r="G1984" t="s">
        <v>1345</v>
      </c>
    </row>
    <row r="1985" spans="6:7" x14ac:dyDescent="0.25">
      <c r="F1985">
        <v>107</v>
      </c>
      <c r="G1985" t="s">
        <v>1345</v>
      </c>
    </row>
    <row r="1986" spans="6:7" x14ac:dyDescent="0.25">
      <c r="F1986">
        <v>107</v>
      </c>
      <c r="G1986" t="s">
        <v>1346</v>
      </c>
    </row>
    <row r="1987" spans="6:7" x14ac:dyDescent="0.25">
      <c r="F1987">
        <v>107</v>
      </c>
      <c r="G1987" t="s">
        <v>1346</v>
      </c>
    </row>
    <row r="1988" spans="6:7" x14ac:dyDescent="0.25">
      <c r="F1988">
        <v>108</v>
      </c>
      <c r="G1988" t="s">
        <v>347</v>
      </c>
    </row>
    <row r="1989" spans="6:7" x14ac:dyDescent="0.25">
      <c r="F1989">
        <v>108</v>
      </c>
      <c r="G1989" t="s">
        <v>347</v>
      </c>
    </row>
    <row r="1990" spans="6:7" x14ac:dyDescent="0.25">
      <c r="F1990">
        <v>108</v>
      </c>
      <c r="G1990" t="s">
        <v>347</v>
      </c>
    </row>
    <row r="1991" spans="6:7" x14ac:dyDescent="0.25">
      <c r="F1991">
        <v>108</v>
      </c>
      <c r="G1991" t="s">
        <v>347</v>
      </c>
    </row>
    <row r="1992" spans="6:7" x14ac:dyDescent="0.25">
      <c r="F1992">
        <v>108</v>
      </c>
      <c r="G1992" t="s">
        <v>347</v>
      </c>
    </row>
    <row r="1993" spans="6:7" x14ac:dyDescent="0.25">
      <c r="F1993">
        <v>108</v>
      </c>
      <c r="G1993" t="s">
        <v>347</v>
      </c>
    </row>
    <row r="1994" spans="6:7" x14ac:dyDescent="0.25">
      <c r="F1994">
        <v>108</v>
      </c>
      <c r="G1994" t="s">
        <v>347</v>
      </c>
    </row>
    <row r="1995" spans="6:7" x14ac:dyDescent="0.25">
      <c r="F1995">
        <v>108</v>
      </c>
      <c r="G1995" t="s">
        <v>347</v>
      </c>
    </row>
    <row r="1996" spans="6:7" x14ac:dyDescent="0.25">
      <c r="F1996">
        <v>108</v>
      </c>
      <c r="G1996" t="s">
        <v>347</v>
      </c>
    </row>
    <row r="1997" spans="6:7" x14ac:dyDescent="0.25">
      <c r="F1997">
        <v>108</v>
      </c>
      <c r="G1997" t="s">
        <v>308</v>
      </c>
    </row>
    <row r="1998" spans="6:7" x14ac:dyDescent="0.25">
      <c r="F1998">
        <v>108</v>
      </c>
      <c r="G1998" t="s">
        <v>311</v>
      </c>
    </row>
    <row r="1999" spans="6:7" x14ac:dyDescent="0.25">
      <c r="F1999">
        <v>108</v>
      </c>
      <c r="G1999" t="s">
        <v>312</v>
      </c>
    </row>
    <row r="2000" spans="6:7" x14ac:dyDescent="0.25">
      <c r="F2000">
        <v>108</v>
      </c>
      <c r="G2000" t="s">
        <v>312</v>
      </c>
    </row>
    <row r="2001" spans="6:7" x14ac:dyDescent="0.25">
      <c r="F2001">
        <v>108</v>
      </c>
      <c r="G2001" t="s">
        <v>312</v>
      </c>
    </row>
    <row r="2002" spans="6:7" x14ac:dyDescent="0.25">
      <c r="F2002">
        <v>108</v>
      </c>
      <c r="G2002" t="s">
        <v>313</v>
      </c>
    </row>
    <row r="2003" spans="6:7" x14ac:dyDescent="0.25">
      <c r="F2003">
        <v>108</v>
      </c>
      <c r="G2003" t="s">
        <v>313</v>
      </c>
    </row>
    <row r="2004" spans="6:7" x14ac:dyDescent="0.25">
      <c r="F2004">
        <v>108</v>
      </c>
      <c r="G2004" t="s">
        <v>313</v>
      </c>
    </row>
    <row r="2005" spans="6:7" x14ac:dyDescent="0.25">
      <c r="F2005">
        <v>109</v>
      </c>
      <c r="G2005" t="s">
        <v>1347</v>
      </c>
    </row>
    <row r="2006" spans="6:7" x14ac:dyDescent="0.25">
      <c r="F2006">
        <v>109</v>
      </c>
      <c r="G2006" t="s">
        <v>1348</v>
      </c>
    </row>
    <row r="2007" spans="6:7" x14ac:dyDescent="0.25">
      <c r="F2007">
        <v>109</v>
      </c>
      <c r="G2007" t="s">
        <v>1349</v>
      </c>
    </row>
    <row r="2008" spans="6:7" x14ac:dyDescent="0.25">
      <c r="F2008">
        <v>109</v>
      </c>
      <c r="G2008" t="s">
        <v>1350</v>
      </c>
    </row>
    <row r="2009" spans="6:7" x14ac:dyDescent="0.25">
      <c r="F2009">
        <v>109</v>
      </c>
      <c r="G2009" t="s">
        <v>1351</v>
      </c>
    </row>
    <row r="2010" spans="6:7" x14ac:dyDescent="0.25">
      <c r="F2010">
        <v>109</v>
      </c>
      <c r="G2010" t="s">
        <v>1352</v>
      </c>
    </row>
    <row r="2011" spans="6:7" x14ac:dyDescent="0.25">
      <c r="F2011">
        <v>109</v>
      </c>
      <c r="G2011" t="s">
        <v>1353</v>
      </c>
    </row>
    <row r="2012" spans="6:7" x14ac:dyDescent="0.25">
      <c r="F2012">
        <v>109</v>
      </c>
      <c r="G2012" t="s">
        <v>1354</v>
      </c>
    </row>
    <row r="2013" spans="6:7" x14ac:dyDescent="0.25">
      <c r="F2013">
        <v>109</v>
      </c>
      <c r="G2013" t="s">
        <v>1355</v>
      </c>
    </row>
    <row r="2014" spans="6:7" x14ac:dyDescent="0.25">
      <c r="F2014">
        <v>109</v>
      </c>
      <c r="G2014" t="s">
        <v>1356</v>
      </c>
    </row>
    <row r="2015" spans="6:7" x14ac:dyDescent="0.25">
      <c r="F2015">
        <v>109</v>
      </c>
      <c r="G2015" t="s">
        <v>1357</v>
      </c>
    </row>
    <row r="2016" spans="6:7" x14ac:dyDescent="0.25">
      <c r="F2016">
        <v>109</v>
      </c>
      <c r="G2016" t="s">
        <v>1358</v>
      </c>
    </row>
    <row r="2017" spans="6:7" x14ac:dyDescent="0.25">
      <c r="F2017">
        <v>109</v>
      </c>
      <c r="G2017" t="s">
        <v>1359</v>
      </c>
    </row>
    <row r="2018" spans="6:7" x14ac:dyDescent="0.25">
      <c r="F2018">
        <v>109</v>
      </c>
      <c r="G2018" t="s">
        <v>1360</v>
      </c>
    </row>
    <row r="2019" spans="6:7" x14ac:dyDescent="0.25">
      <c r="F2019">
        <v>109</v>
      </c>
      <c r="G2019" t="s">
        <v>1361</v>
      </c>
    </row>
    <row r="2020" spans="6:7" x14ac:dyDescent="0.25">
      <c r="F2020">
        <v>109</v>
      </c>
      <c r="G2020" t="s">
        <v>1362</v>
      </c>
    </row>
    <row r="2021" spans="6:7" x14ac:dyDescent="0.25">
      <c r="F2021">
        <v>109</v>
      </c>
      <c r="G2021" t="s">
        <v>1363</v>
      </c>
    </row>
    <row r="2022" spans="6:7" x14ac:dyDescent="0.25">
      <c r="F2022">
        <v>109</v>
      </c>
      <c r="G2022" t="s">
        <v>1364</v>
      </c>
    </row>
    <row r="2023" spans="6:7" x14ac:dyDescent="0.25">
      <c r="F2023">
        <v>109</v>
      </c>
      <c r="G2023" t="s">
        <v>1365</v>
      </c>
    </row>
    <row r="2024" spans="6:7" x14ac:dyDescent="0.25">
      <c r="F2024">
        <v>109</v>
      </c>
      <c r="G2024" t="s">
        <v>1366</v>
      </c>
    </row>
    <row r="2025" spans="6:7" x14ac:dyDescent="0.25">
      <c r="F2025">
        <v>109</v>
      </c>
      <c r="G2025" t="s">
        <v>1367</v>
      </c>
    </row>
    <row r="2026" spans="6:7" x14ac:dyDescent="0.25">
      <c r="F2026">
        <v>109</v>
      </c>
      <c r="G2026" t="s">
        <v>1368</v>
      </c>
    </row>
    <row r="2027" spans="6:7" x14ac:dyDescent="0.25">
      <c r="F2027">
        <v>109</v>
      </c>
      <c r="G2027" t="s">
        <v>1369</v>
      </c>
    </row>
    <row r="2028" spans="6:7" x14ac:dyDescent="0.25">
      <c r="F2028">
        <v>109</v>
      </c>
      <c r="G2028" t="s">
        <v>1370</v>
      </c>
    </row>
    <row r="2029" spans="6:7" x14ac:dyDescent="0.25">
      <c r="F2029">
        <v>109</v>
      </c>
      <c r="G2029" t="s">
        <v>1371</v>
      </c>
    </row>
    <row r="2030" spans="6:7" x14ac:dyDescent="0.25">
      <c r="F2030">
        <v>110</v>
      </c>
      <c r="G2030" t="s">
        <v>1372</v>
      </c>
    </row>
    <row r="2031" spans="6:7" x14ac:dyDescent="0.25">
      <c r="F2031">
        <v>110</v>
      </c>
      <c r="G2031" t="s">
        <v>1373</v>
      </c>
    </row>
    <row r="2032" spans="6:7" x14ac:dyDescent="0.25">
      <c r="F2032">
        <v>110</v>
      </c>
      <c r="G2032" t="s">
        <v>1374</v>
      </c>
    </row>
    <row r="2033" spans="6:7" x14ac:dyDescent="0.25">
      <c r="F2033">
        <v>110</v>
      </c>
      <c r="G2033" t="s">
        <v>1375</v>
      </c>
    </row>
    <row r="2034" spans="6:7" x14ac:dyDescent="0.25">
      <c r="F2034">
        <v>110</v>
      </c>
      <c r="G2034" t="s">
        <v>1376</v>
      </c>
    </row>
    <row r="2035" spans="6:7" x14ac:dyDescent="0.25">
      <c r="F2035">
        <v>110</v>
      </c>
      <c r="G2035" t="s">
        <v>1377</v>
      </c>
    </row>
    <row r="2036" spans="6:7" x14ac:dyDescent="0.25">
      <c r="F2036">
        <v>110</v>
      </c>
      <c r="G2036" t="s">
        <v>1378</v>
      </c>
    </row>
    <row r="2037" spans="6:7" x14ac:dyDescent="0.25">
      <c r="F2037">
        <v>110</v>
      </c>
      <c r="G2037" t="s">
        <v>1379</v>
      </c>
    </row>
    <row r="2038" spans="6:7" x14ac:dyDescent="0.25">
      <c r="F2038">
        <v>110</v>
      </c>
      <c r="G2038" t="s">
        <v>1380</v>
      </c>
    </row>
    <row r="2039" spans="6:7" x14ac:dyDescent="0.25">
      <c r="F2039">
        <v>110</v>
      </c>
      <c r="G2039" t="s">
        <v>1381</v>
      </c>
    </row>
    <row r="2040" spans="6:7" x14ac:dyDescent="0.25">
      <c r="F2040">
        <v>110</v>
      </c>
      <c r="G2040" t="s">
        <v>1382</v>
      </c>
    </row>
    <row r="2041" spans="6:7" x14ac:dyDescent="0.25">
      <c r="F2041">
        <v>110</v>
      </c>
      <c r="G2041" t="s">
        <v>1383</v>
      </c>
    </row>
    <row r="2042" spans="6:7" x14ac:dyDescent="0.25">
      <c r="F2042">
        <v>110</v>
      </c>
      <c r="G2042" t="s">
        <v>1384</v>
      </c>
    </row>
    <row r="2043" spans="6:7" x14ac:dyDescent="0.25">
      <c r="F2043">
        <v>110</v>
      </c>
      <c r="G2043" t="s">
        <v>1385</v>
      </c>
    </row>
    <row r="2044" spans="6:7" x14ac:dyDescent="0.25">
      <c r="F2044">
        <v>110</v>
      </c>
      <c r="G2044" t="s">
        <v>1386</v>
      </c>
    </row>
    <row r="2045" spans="6:7" x14ac:dyDescent="0.25">
      <c r="F2045">
        <v>110</v>
      </c>
      <c r="G2045" t="s">
        <v>1387</v>
      </c>
    </row>
    <row r="2046" spans="6:7" x14ac:dyDescent="0.25">
      <c r="F2046">
        <v>110</v>
      </c>
      <c r="G2046" t="s">
        <v>1388</v>
      </c>
    </row>
    <row r="2047" spans="6:7" x14ac:dyDescent="0.25">
      <c r="F2047">
        <v>110</v>
      </c>
      <c r="G2047" t="s">
        <v>1389</v>
      </c>
    </row>
    <row r="2048" spans="6:7" x14ac:dyDescent="0.25">
      <c r="F2048">
        <v>110</v>
      </c>
      <c r="G2048" t="s">
        <v>1390</v>
      </c>
    </row>
    <row r="2049" spans="6:7" x14ac:dyDescent="0.25">
      <c r="F2049">
        <v>110</v>
      </c>
      <c r="G2049" t="s">
        <v>1391</v>
      </c>
    </row>
    <row r="2050" spans="6:7" x14ac:dyDescent="0.25">
      <c r="F2050">
        <v>111</v>
      </c>
      <c r="G2050" t="s">
        <v>1392</v>
      </c>
    </row>
    <row r="2051" spans="6:7" x14ac:dyDescent="0.25">
      <c r="F2051">
        <v>111</v>
      </c>
      <c r="G2051" t="s">
        <v>1393</v>
      </c>
    </row>
    <row r="2052" spans="6:7" x14ac:dyDescent="0.25">
      <c r="F2052">
        <v>111</v>
      </c>
      <c r="G2052" t="s">
        <v>1394</v>
      </c>
    </row>
    <row r="2053" spans="6:7" x14ac:dyDescent="0.25">
      <c r="F2053">
        <v>111</v>
      </c>
      <c r="G2053" t="s">
        <v>1395</v>
      </c>
    </row>
    <row r="2054" spans="6:7" x14ac:dyDescent="0.25">
      <c r="F2054">
        <v>111</v>
      </c>
      <c r="G2054" t="s">
        <v>1396</v>
      </c>
    </row>
    <row r="2055" spans="6:7" x14ac:dyDescent="0.25">
      <c r="F2055">
        <v>111</v>
      </c>
      <c r="G2055" t="s">
        <v>1397</v>
      </c>
    </row>
    <row r="2056" spans="6:7" x14ac:dyDescent="0.25">
      <c r="F2056">
        <v>111</v>
      </c>
      <c r="G2056" t="s">
        <v>1398</v>
      </c>
    </row>
    <row r="2057" spans="6:7" x14ac:dyDescent="0.25">
      <c r="F2057">
        <v>111</v>
      </c>
      <c r="G2057" t="s">
        <v>1399</v>
      </c>
    </row>
    <row r="2058" spans="6:7" x14ac:dyDescent="0.25">
      <c r="F2058">
        <v>111</v>
      </c>
      <c r="G2058" t="s">
        <v>1400</v>
      </c>
    </row>
    <row r="2059" spans="6:7" x14ac:dyDescent="0.25">
      <c r="F2059">
        <v>111</v>
      </c>
      <c r="G2059" t="s">
        <v>1401</v>
      </c>
    </row>
    <row r="2060" spans="6:7" x14ac:dyDescent="0.25">
      <c r="F2060">
        <v>111</v>
      </c>
      <c r="G2060" t="s">
        <v>1402</v>
      </c>
    </row>
    <row r="2061" spans="6:7" x14ac:dyDescent="0.25">
      <c r="F2061">
        <v>111</v>
      </c>
      <c r="G2061" t="s">
        <v>1403</v>
      </c>
    </row>
    <row r="2062" spans="6:7" x14ac:dyDescent="0.25">
      <c r="F2062">
        <v>111</v>
      </c>
      <c r="G2062" t="s">
        <v>1404</v>
      </c>
    </row>
    <row r="2063" spans="6:7" x14ac:dyDescent="0.25">
      <c r="F2063">
        <v>111</v>
      </c>
      <c r="G2063" t="s">
        <v>1405</v>
      </c>
    </row>
    <row r="2064" spans="6:7" x14ac:dyDescent="0.25">
      <c r="F2064">
        <v>111</v>
      </c>
      <c r="G2064" t="s">
        <v>1406</v>
      </c>
    </row>
    <row r="2065" spans="6:7" x14ac:dyDescent="0.25">
      <c r="F2065">
        <v>111</v>
      </c>
      <c r="G2065" t="s">
        <v>1407</v>
      </c>
    </row>
    <row r="2066" spans="6:7" x14ac:dyDescent="0.25">
      <c r="F2066">
        <v>111</v>
      </c>
      <c r="G2066" t="s">
        <v>1408</v>
      </c>
    </row>
    <row r="2067" spans="6:7" x14ac:dyDescent="0.25">
      <c r="F2067">
        <v>111</v>
      </c>
      <c r="G2067" t="s">
        <v>1409</v>
      </c>
    </row>
    <row r="2068" spans="6:7" x14ac:dyDescent="0.25">
      <c r="F2068">
        <v>111</v>
      </c>
      <c r="G2068" t="s">
        <v>1410</v>
      </c>
    </row>
    <row r="2069" spans="6:7" x14ac:dyDescent="0.25">
      <c r="F2069">
        <v>111</v>
      </c>
      <c r="G2069" t="s">
        <v>1411</v>
      </c>
    </row>
    <row r="2070" spans="6:7" x14ac:dyDescent="0.25">
      <c r="F2070">
        <v>111</v>
      </c>
      <c r="G2070" t="s">
        <v>1412</v>
      </c>
    </row>
    <row r="2071" spans="6:7" x14ac:dyDescent="0.25">
      <c r="F2071">
        <v>111</v>
      </c>
      <c r="G2071" t="s">
        <v>1413</v>
      </c>
    </row>
    <row r="2072" spans="6:7" x14ac:dyDescent="0.25">
      <c r="F2072">
        <v>111</v>
      </c>
      <c r="G2072" t="s">
        <v>1414</v>
      </c>
    </row>
    <row r="2073" spans="6:7" x14ac:dyDescent="0.25">
      <c r="F2073">
        <v>111</v>
      </c>
      <c r="G2073" t="s">
        <v>1415</v>
      </c>
    </row>
    <row r="2074" spans="6:7" x14ac:dyDescent="0.25">
      <c r="F2074">
        <v>111</v>
      </c>
      <c r="G2074" t="s">
        <v>1416</v>
      </c>
    </row>
    <row r="2075" spans="6:7" x14ac:dyDescent="0.25">
      <c r="F2075">
        <v>112</v>
      </c>
      <c r="G2075" t="s">
        <v>1417</v>
      </c>
    </row>
    <row r="2076" spans="6:7" x14ac:dyDescent="0.25">
      <c r="F2076">
        <v>112</v>
      </c>
      <c r="G2076" t="s">
        <v>1418</v>
      </c>
    </row>
    <row r="2077" spans="6:7" x14ac:dyDescent="0.25">
      <c r="F2077">
        <v>112</v>
      </c>
      <c r="G2077" t="s">
        <v>1419</v>
      </c>
    </row>
    <row r="2078" spans="6:7" x14ac:dyDescent="0.25">
      <c r="F2078">
        <v>112</v>
      </c>
      <c r="G2078" t="s">
        <v>1420</v>
      </c>
    </row>
    <row r="2079" spans="6:7" x14ac:dyDescent="0.25">
      <c r="F2079">
        <v>112</v>
      </c>
      <c r="G2079" t="s">
        <v>1421</v>
      </c>
    </row>
    <row r="2080" spans="6:7" x14ac:dyDescent="0.25">
      <c r="F2080">
        <v>112</v>
      </c>
      <c r="G2080" t="s">
        <v>1422</v>
      </c>
    </row>
    <row r="2081" spans="6:7" x14ac:dyDescent="0.25">
      <c r="F2081">
        <v>112</v>
      </c>
      <c r="G2081" t="s">
        <v>1423</v>
      </c>
    </row>
    <row r="2082" spans="6:7" x14ac:dyDescent="0.25">
      <c r="F2082">
        <v>112</v>
      </c>
      <c r="G2082" t="s">
        <v>1424</v>
      </c>
    </row>
    <row r="2083" spans="6:7" x14ac:dyDescent="0.25">
      <c r="F2083">
        <v>112</v>
      </c>
      <c r="G2083" t="s">
        <v>1425</v>
      </c>
    </row>
    <row r="2084" spans="6:7" x14ac:dyDescent="0.25">
      <c r="F2084">
        <v>112</v>
      </c>
      <c r="G2084" t="s">
        <v>1426</v>
      </c>
    </row>
    <row r="2085" spans="6:7" x14ac:dyDescent="0.25">
      <c r="F2085">
        <v>112</v>
      </c>
      <c r="G2085" t="s">
        <v>1421</v>
      </c>
    </row>
    <row r="2086" spans="6:7" x14ac:dyDescent="0.25">
      <c r="F2086">
        <v>112</v>
      </c>
      <c r="G2086" t="s">
        <v>1427</v>
      </c>
    </row>
    <row r="2087" spans="6:7" x14ac:dyDescent="0.25">
      <c r="F2087">
        <v>112</v>
      </c>
      <c r="G2087" t="s">
        <v>1428</v>
      </c>
    </row>
    <row r="2088" spans="6:7" x14ac:dyDescent="0.25">
      <c r="F2088">
        <v>112</v>
      </c>
      <c r="G2088" t="s">
        <v>1429</v>
      </c>
    </row>
    <row r="2089" spans="6:7" x14ac:dyDescent="0.25">
      <c r="F2089">
        <v>112</v>
      </c>
      <c r="G2089" t="s">
        <v>1430</v>
      </c>
    </row>
    <row r="2090" spans="6:7" x14ac:dyDescent="0.25">
      <c r="F2090">
        <v>112</v>
      </c>
      <c r="G2090" t="s">
        <v>1431</v>
      </c>
    </row>
    <row r="2091" spans="6:7" x14ac:dyDescent="0.25">
      <c r="F2091">
        <v>112</v>
      </c>
      <c r="G2091" t="s">
        <v>1432</v>
      </c>
    </row>
    <row r="2092" spans="6:7" x14ac:dyDescent="0.25">
      <c r="F2092">
        <v>112</v>
      </c>
      <c r="G2092" t="s">
        <v>1433</v>
      </c>
    </row>
    <row r="2093" spans="6:7" x14ac:dyDescent="0.25">
      <c r="F2093">
        <v>112</v>
      </c>
      <c r="G2093" t="s">
        <v>1434</v>
      </c>
    </row>
    <row r="2094" spans="6:7" x14ac:dyDescent="0.25">
      <c r="F2094">
        <v>112</v>
      </c>
      <c r="G2094" t="s">
        <v>1435</v>
      </c>
    </row>
    <row r="2095" spans="6:7" x14ac:dyDescent="0.25">
      <c r="F2095">
        <v>112</v>
      </c>
      <c r="G2095" t="s">
        <v>1436</v>
      </c>
    </row>
    <row r="2096" spans="6:7" x14ac:dyDescent="0.25">
      <c r="F2096">
        <v>112</v>
      </c>
      <c r="G2096" t="s">
        <v>1437</v>
      </c>
    </row>
    <row r="2097" spans="6:7" x14ac:dyDescent="0.25">
      <c r="F2097">
        <v>112</v>
      </c>
      <c r="G2097" t="s">
        <v>1438</v>
      </c>
    </row>
    <row r="2098" spans="6:7" x14ac:dyDescent="0.25">
      <c r="F2098">
        <v>112</v>
      </c>
      <c r="G2098" t="s">
        <v>1439</v>
      </c>
    </row>
    <row r="2099" spans="6:7" x14ac:dyDescent="0.25">
      <c r="F2099">
        <v>112</v>
      </c>
      <c r="G2099" t="s">
        <v>1440</v>
      </c>
    </row>
    <row r="2100" spans="6:7" x14ac:dyDescent="0.25">
      <c r="F2100">
        <v>113</v>
      </c>
      <c r="G2100" t="s">
        <v>1441</v>
      </c>
    </row>
    <row r="2101" spans="6:7" x14ac:dyDescent="0.25">
      <c r="F2101">
        <v>113</v>
      </c>
      <c r="G2101" t="s">
        <v>1442</v>
      </c>
    </row>
    <row r="2102" spans="6:7" x14ac:dyDescent="0.25">
      <c r="F2102">
        <v>113</v>
      </c>
      <c r="G2102" t="s">
        <v>1443</v>
      </c>
    </row>
    <row r="2103" spans="6:7" x14ac:dyDescent="0.25">
      <c r="F2103">
        <v>113</v>
      </c>
      <c r="G2103" t="s">
        <v>1444</v>
      </c>
    </row>
    <row r="2104" spans="6:7" x14ac:dyDescent="0.25">
      <c r="F2104">
        <v>113</v>
      </c>
      <c r="G2104" t="s">
        <v>1445</v>
      </c>
    </row>
    <row r="2105" spans="6:7" x14ac:dyDescent="0.25">
      <c r="F2105">
        <v>113</v>
      </c>
      <c r="G2105" t="s">
        <v>1446</v>
      </c>
    </row>
    <row r="2106" spans="6:7" x14ac:dyDescent="0.25">
      <c r="F2106">
        <v>113</v>
      </c>
      <c r="G2106" t="s">
        <v>1447</v>
      </c>
    </row>
    <row r="2107" spans="6:7" x14ac:dyDescent="0.25">
      <c r="F2107">
        <v>113</v>
      </c>
      <c r="G2107" t="s">
        <v>1448</v>
      </c>
    </row>
    <row r="2108" spans="6:7" x14ac:dyDescent="0.25">
      <c r="F2108">
        <v>113</v>
      </c>
      <c r="G2108" t="s">
        <v>1449</v>
      </c>
    </row>
    <row r="2109" spans="6:7" x14ac:dyDescent="0.25">
      <c r="F2109">
        <v>113</v>
      </c>
      <c r="G2109" t="s">
        <v>1450</v>
      </c>
    </row>
    <row r="2110" spans="6:7" x14ac:dyDescent="0.25">
      <c r="F2110">
        <v>113</v>
      </c>
      <c r="G2110" t="s">
        <v>1451</v>
      </c>
    </row>
    <row r="2111" spans="6:7" x14ac:dyDescent="0.25">
      <c r="F2111">
        <v>113</v>
      </c>
      <c r="G2111" t="s">
        <v>1452</v>
      </c>
    </row>
    <row r="2112" spans="6:7" x14ac:dyDescent="0.25">
      <c r="F2112">
        <v>113</v>
      </c>
      <c r="G2112" t="s">
        <v>1453</v>
      </c>
    </row>
    <row r="2113" spans="6:7" x14ac:dyDescent="0.25">
      <c r="F2113">
        <v>113</v>
      </c>
      <c r="G2113" t="s">
        <v>1454</v>
      </c>
    </row>
    <row r="2114" spans="6:7" x14ac:dyDescent="0.25">
      <c r="F2114">
        <v>113</v>
      </c>
      <c r="G2114" t="s">
        <v>1455</v>
      </c>
    </row>
    <row r="2115" spans="6:7" x14ac:dyDescent="0.25">
      <c r="F2115">
        <v>113</v>
      </c>
      <c r="G2115" t="s">
        <v>1456</v>
      </c>
    </row>
    <row r="2116" spans="6:7" x14ac:dyDescent="0.25">
      <c r="F2116">
        <v>113</v>
      </c>
      <c r="G2116" t="s">
        <v>1457</v>
      </c>
    </row>
    <row r="2117" spans="6:7" x14ac:dyDescent="0.25">
      <c r="F2117">
        <v>113</v>
      </c>
      <c r="G2117" t="s">
        <v>1458</v>
      </c>
    </row>
    <row r="2118" spans="6:7" x14ac:dyDescent="0.25">
      <c r="F2118">
        <v>113</v>
      </c>
      <c r="G2118" t="s">
        <v>1459</v>
      </c>
    </row>
    <row r="2119" spans="6:7" x14ac:dyDescent="0.25">
      <c r="F2119">
        <v>113</v>
      </c>
      <c r="G2119" t="s">
        <v>1460</v>
      </c>
    </row>
    <row r="2120" spans="6:7" x14ac:dyDescent="0.25">
      <c r="F2120">
        <v>113</v>
      </c>
      <c r="G2120" t="s">
        <v>1461</v>
      </c>
    </row>
    <row r="2121" spans="6:7" x14ac:dyDescent="0.25">
      <c r="F2121">
        <v>113</v>
      </c>
      <c r="G2121" t="s">
        <v>1462</v>
      </c>
    </row>
    <row r="2122" spans="6:7" x14ac:dyDescent="0.25">
      <c r="F2122">
        <v>113</v>
      </c>
      <c r="G2122" t="s">
        <v>1463</v>
      </c>
    </row>
    <row r="2123" spans="6:7" x14ac:dyDescent="0.25">
      <c r="F2123">
        <v>113</v>
      </c>
      <c r="G2123" t="s">
        <v>1464</v>
      </c>
    </row>
    <row r="2124" spans="6:7" x14ac:dyDescent="0.25">
      <c r="F2124">
        <v>113</v>
      </c>
      <c r="G2124" t="s">
        <v>1465</v>
      </c>
    </row>
    <row r="2125" spans="6:7" x14ac:dyDescent="0.25">
      <c r="F2125">
        <v>114</v>
      </c>
      <c r="G2125" t="s">
        <v>1466</v>
      </c>
    </row>
    <row r="2126" spans="6:7" x14ac:dyDescent="0.25">
      <c r="F2126">
        <v>114</v>
      </c>
      <c r="G2126" t="s">
        <v>1467</v>
      </c>
    </row>
    <row r="2127" spans="6:7" x14ac:dyDescent="0.25">
      <c r="F2127">
        <v>114</v>
      </c>
      <c r="G2127" t="s">
        <v>1468</v>
      </c>
    </row>
    <row r="2128" spans="6:7" x14ac:dyDescent="0.25">
      <c r="F2128">
        <v>114</v>
      </c>
      <c r="G2128" t="s">
        <v>1469</v>
      </c>
    </row>
    <row r="2129" spans="6:7" x14ac:dyDescent="0.25">
      <c r="F2129">
        <v>114</v>
      </c>
      <c r="G2129" t="s">
        <v>1470</v>
      </c>
    </row>
    <row r="2130" spans="6:7" x14ac:dyDescent="0.25">
      <c r="F2130">
        <v>114</v>
      </c>
      <c r="G2130" t="s">
        <v>1471</v>
      </c>
    </row>
    <row r="2131" spans="6:7" x14ac:dyDescent="0.25">
      <c r="F2131">
        <v>114</v>
      </c>
      <c r="G2131" t="s">
        <v>1472</v>
      </c>
    </row>
    <row r="2132" spans="6:7" x14ac:dyDescent="0.25">
      <c r="F2132">
        <v>114</v>
      </c>
      <c r="G2132" t="s">
        <v>1323</v>
      </c>
    </row>
    <row r="2133" spans="6:7" x14ac:dyDescent="0.25">
      <c r="F2133">
        <v>114</v>
      </c>
      <c r="G2133" t="s">
        <v>1473</v>
      </c>
    </row>
    <row r="2134" spans="6:7" x14ac:dyDescent="0.25">
      <c r="F2134">
        <v>114</v>
      </c>
      <c r="G2134" t="s">
        <v>1474</v>
      </c>
    </row>
    <row r="2135" spans="6:7" x14ac:dyDescent="0.25">
      <c r="F2135">
        <v>114</v>
      </c>
      <c r="G2135" t="s">
        <v>1475</v>
      </c>
    </row>
    <row r="2136" spans="6:7" x14ac:dyDescent="0.25">
      <c r="F2136">
        <v>114</v>
      </c>
      <c r="G2136" t="s">
        <v>1476</v>
      </c>
    </row>
    <row r="2137" spans="6:7" x14ac:dyDescent="0.25">
      <c r="F2137">
        <v>114</v>
      </c>
      <c r="G2137" t="s">
        <v>1477</v>
      </c>
    </row>
    <row r="2138" spans="6:7" x14ac:dyDescent="0.25">
      <c r="F2138">
        <v>114</v>
      </c>
      <c r="G2138" t="s">
        <v>1478</v>
      </c>
    </row>
    <row r="2139" spans="6:7" x14ac:dyDescent="0.25">
      <c r="F2139">
        <v>114</v>
      </c>
      <c r="G2139" t="s">
        <v>1479</v>
      </c>
    </row>
    <row r="2140" spans="6:7" x14ac:dyDescent="0.25">
      <c r="F2140">
        <v>114</v>
      </c>
      <c r="G2140" t="s">
        <v>1480</v>
      </c>
    </row>
    <row r="2141" spans="6:7" x14ac:dyDescent="0.25">
      <c r="F2141">
        <v>114</v>
      </c>
      <c r="G2141" t="s">
        <v>1481</v>
      </c>
    </row>
    <row r="2142" spans="6:7" x14ac:dyDescent="0.25">
      <c r="F2142">
        <v>114</v>
      </c>
      <c r="G2142" t="s">
        <v>1482</v>
      </c>
    </row>
    <row r="2143" spans="6:7" x14ac:dyDescent="0.25">
      <c r="F2143">
        <v>114</v>
      </c>
      <c r="G2143" t="s">
        <v>1483</v>
      </c>
    </row>
    <row r="2144" spans="6:7" x14ac:dyDescent="0.25">
      <c r="F2144">
        <v>114</v>
      </c>
      <c r="G2144" t="s">
        <v>1484</v>
      </c>
    </row>
    <row r="2145" spans="6:7" x14ac:dyDescent="0.25">
      <c r="F2145">
        <v>114</v>
      </c>
      <c r="G2145" t="s">
        <v>1485</v>
      </c>
    </row>
    <row r="2146" spans="6:7" x14ac:dyDescent="0.25">
      <c r="F2146">
        <v>114</v>
      </c>
      <c r="G2146" t="s">
        <v>1486</v>
      </c>
    </row>
    <row r="2147" spans="6:7" x14ac:dyDescent="0.25">
      <c r="F2147">
        <v>114</v>
      </c>
      <c r="G2147" t="s">
        <v>1487</v>
      </c>
    </row>
    <row r="2148" spans="6:7" x14ac:dyDescent="0.25">
      <c r="F2148">
        <v>114</v>
      </c>
      <c r="G2148" t="s">
        <v>1488</v>
      </c>
    </row>
    <row r="2149" spans="6:7" x14ac:dyDescent="0.25">
      <c r="F2149">
        <v>114</v>
      </c>
      <c r="G2149" t="s">
        <v>1489</v>
      </c>
    </row>
    <row r="2150" spans="6:7" x14ac:dyDescent="0.25">
      <c r="F2150">
        <v>115</v>
      </c>
      <c r="G2150" t="s">
        <v>989</v>
      </c>
    </row>
    <row r="2151" spans="6:7" x14ac:dyDescent="0.25">
      <c r="F2151">
        <v>115</v>
      </c>
      <c r="G2151" t="s">
        <v>990</v>
      </c>
    </row>
    <row r="2152" spans="6:7" x14ac:dyDescent="0.25">
      <c r="F2152">
        <v>115</v>
      </c>
      <c r="G2152" t="s">
        <v>991</v>
      </c>
    </row>
    <row r="2153" spans="6:7" x14ac:dyDescent="0.25">
      <c r="F2153">
        <v>115</v>
      </c>
      <c r="G2153" t="s">
        <v>992</v>
      </c>
    </row>
    <row r="2154" spans="6:7" x14ac:dyDescent="0.25">
      <c r="F2154">
        <v>115</v>
      </c>
      <c r="G2154" t="s">
        <v>993</v>
      </c>
    </row>
    <row r="2155" spans="6:7" x14ac:dyDescent="0.25">
      <c r="F2155">
        <v>115</v>
      </c>
      <c r="G2155" t="s">
        <v>994</v>
      </c>
    </row>
    <row r="2156" spans="6:7" x14ac:dyDescent="0.25">
      <c r="F2156">
        <v>115</v>
      </c>
      <c r="G2156" t="s">
        <v>996</v>
      </c>
    </row>
    <row r="2157" spans="6:7" x14ac:dyDescent="0.25">
      <c r="F2157">
        <v>115</v>
      </c>
      <c r="G2157" t="s">
        <v>997</v>
      </c>
    </row>
    <row r="2158" spans="6:7" x14ac:dyDescent="0.25">
      <c r="F2158">
        <v>115</v>
      </c>
      <c r="G2158" t="s">
        <v>999</v>
      </c>
    </row>
    <row r="2159" spans="6:7" x14ac:dyDescent="0.25">
      <c r="F2159">
        <v>115</v>
      </c>
      <c r="G2159" t="s">
        <v>1063</v>
      </c>
    </row>
    <row r="2160" spans="6:7" x14ac:dyDescent="0.25">
      <c r="F2160">
        <v>115</v>
      </c>
      <c r="G2160" t="s">
        <v>1064</v>
      </c>
    </row>
    <row r="2161" spans="6:7" x14ac:dyDescent="0.25">
      <c r="F2161">
        <v>115</v>
      </c>
      <c r="G2161" t="s">
        <v>1065</v>
      </c>
    </row>
    <row r="2162" spans="6:7" x14ac:dyDescent="0.25">
      <c r="F2162">
        <v>115</v>
      </c>
      <c r="G2162" t="s">
        <v>1066</v>
      </c>
    </row>
    <row r="2163" spans="6:7" x14ac:dyDescent="0.25">
      <c r="F2163">
        <v>115</v>
      </c>
      <c r="G2163" t="s">
        <v>1067</v>
      </c>
    </row>
    <row r="2164" spans="6:7" x14ac:dyDescent="0.25">
      <c r="F2164">
        <v>115</v>
      </c>
      <c r="G2164" t="s">
        <v>1068</v>
      </c>
    </row>
    <row r="2165" spans="6:7" x14ac:dyDescent="0.25">
      <c r="F2165">
        <v>115</v>
      </c>
      <c r="G2165" t="s">
        <v>1490</v>
      </c>
    </row>
    <row r="2166" spans="6:7" x14ac:dyDescent="0.25">
      <c r="F2166">
        <v>115</v>
      </c>
      <c r="G2166" t="s">
        <v>1070</v>
      </c>
    </row>
    <row r="2167" spans="6:7" x14ac:dyDescent="0.25">
      <c r="F2167">
        <v>115</v>
      </c>
      <c r="G2167" t="s">
        <v>1071</v>
      </c>
    </row>
    <row r="2168" spans="6:7" x14ac:dyDescent="0.25">
      <c r="F2168">
        <v>115</v>
      </c>
      <c r="G2168" t="s">
        <v>995</v>
      </c>
    </row>
    <row r="2169" spans="6:7" x14ac:dyDescent="0.25">
      <c r="F2169">
        <v>115</v>
      </c>
      <c r="G2169" t="s">
        <v>998</v>
      </c>
    </row>
    <row r="2170" spans="6:7" x14ac:dyDescent="0.25">
      <c r="F2170">
        <v>115</v>
      </c>
      <c r="G2170" t="s">
        <v>1063</v>
      </c>
    </row>
    <row r="2171" spans="6:7" x14ac:dyDescent="0.25">
      <c r="F2171">
        <v>116</v>
      </c>
      <c r="G2171" t="s">
        <v>974</v>
      </c>
    </row>
    <row r="2172" spans="6:7" x14ac:dyDescent="0.25">
      <c r="F2172">
        <v>116</v>
      </c>
      <c r="G2172" t="s">
        <v>975</v>
      </c>
    </row>
    <row r="2173" spans="6:7" x14ac:dyDescent="0.25">
      <c r="F2173">
        <v>116</v>
      </c>
      <c r="G2173" t="s">
        <v>976</v>
      </c>
    </row>
    <row r="2174" spans="6:7" x14ac:dyDescent="0.25">
      <c r="F2174">
        <v>116</v>
      </c>
      <c r="G2174" t="s">
        <v>977</v>
      </c>
    </row>
    <row r="2175" spans="6:7" x14ac:dyDescent="0.25">
      <c r="F2175">
        <v>116</v>
      </c>
      <c r="G2175" t="s">
        <v>978</v>
      </c>
    </row>
    <row r="2176" spans="6:7" x14ac:dyDescent="0.25">
      <c r="F2176">
        <v>116</v>
      </c>
      <c r="G2176" t="s">
        <v>979</v>
      </c>
    </row>
    <row r="2177" spans="6:7" x14ac:dyDescent="0.25">
      <c r="F2177">
        <v>116</v>
      </c>
      <c r="G2177" t="s">
        <v>981</v>
      </c>
    </row>
    <row r="2178" spans="6:7" x14ac:dyDescent="0.25">
      <c r="F2178">
        <v>116</v>
      </c>
      <c r="G2178" t="s">
        <v>1491</v>
      </c>
    </row>
    <row r="2179" spans="6:7" x14ac:dyDescent="0.25">
      <c r="F2179">
        <v>117</v>
      </c>
      <c r="G2179" t="s">
        <v>1508</v>
      </c>
    </row>
    <row r="2180" spans="6:7" x14ac:dyDescent="0.25">
      <c r="F2180">
        <v>117</v>
      </c>
      <c r="G2180" t="s">
        <v>1507</v>
      </c>
    </row>
    <row r="2181" spans="6:7" x14ac:dyDescent="0.25">
      <c r="F2181">
        <v>117</v>
      </c>
      <c r="G2181" t="s">
        <v>1506</v>
      </c>
    </row>
    <row r="2182" spans="6:7" x14ac:dyDescent="0.25">
      <c r="F2182">
        <v>117</v>
      </c>
      <c r="G2182" t="s">
        <v>1505</v>
      </c>
    </row>
    <row r="2183" spans="6:7" x14ac:dyDescent="0.25">
      <c r="F2183">
        <v>117</v>
      </c>
      <c r="G2183" t="s">
        <v>1504</v>
      </c>
    </row>
    <row r="2184" spans="6:7" x14ac:dyDescent="0.25">
      <c r="F2184">
        <v>117</v>
      </c>
      <c r="G2184" t="s">
        <v>1503</v>
      </c>
    </row>
    <row r="2185" spans="6:7" x14ac:dyDescent="0.25">
      <c r="F2185">
        <v>117</v>
      </c>
      <c r="G2185" t="s">
        <v>1502</v>
      </c>
    </row>
    <row r="2186" spans="6:7" x14ac:dyDescent="0.25">
      <c r="F2186">
        <v>117</v>
      </c>
      <c r="G2186" t="s">
        <v>1501</v>
      </c>
    </row>
    <row r="2187" spans="6:7" x14ac:dyDescent="0.25">
      <c r="F2187">
        <v>117</v>
      </c>
      <c r="G2187" t="s">
        <v>1500</v>
      </c>
    </row>
    <row r="2188" spans="6:7" x14ac:dyDescent="0.25">
      <c r="F2188">
        <v>117</v>
      </c>
      <c r="G2188" t="s">
        <v>1499</v>
      </c>
    </row>
    <row r="2189" spans="6:7" x14ac:dyDescent="0.25">
      <c r="F2189">
        <v>117</v>
      </c>
      <c r="G2189" t="s">
        <v>1498</v>
      </c>
    </row>
    <row r="2190" spans="6:7" x14ac:dyDescent="0.25">
      <c r="F2190">
        <v>117</v>
      </c>
      <c r="G2190" t="s">
        <v>1497</v>
      </c>
    </row>
    <row r="2191" spans="6:7" x14ac:dyDescent="0.25">
      <c r="F2191">
        <v>117</v>
      </c>
      <c r="G2191" t="s">
        <v>1496</v>
      </c>
    </row>
    <row r="2192" spans="6:7" x14ac:dyDescent="0.25">
      <c r="F2192">
        <v>117</v>
      </c>
      <c r="G2192" t="s">
        <v>1495</v>
      </c>
    </row>
    <row r="2193" spans="6:7" x14ac:dyDescent="0.25">
      <c r="F2193">
        <v>117</v>
      </c>
      <c r="G2193" t="s">
        <v>1494</v>
      </c>
    </row>
    <row r="2194" spans="6:7" x14ac:dyDescent="0.25">
      <c r="F2194">
        <v>117</v>
      </c>
      <c r="G2194" t="s">
        <v>1493</v>
      </c>
    </row>
    <row r="2195" spans="6:7" x14ac:dyDescent="0.25">
      <c r="F2195">
        <v>117</v>
      </c>
      <c r="G2195" t="s">
        <v>1492</v>
      </c>
    </row>
    <row r="2196" spans="6:7" x14ac:dyDescent="0.25">
      <c r="F2196">
        <v>118</v>
      </c>
      <c r="G2196" t="s">
        <v>1147</v>
      </c>
    </row>
    <row r="2197" spans="6:7" x14ac:dyDescent="0.25">
      <c r="F2197">
        <v>118</v>
      </c>
      <c r="G2197" t="s">
        <v>1148</v>
      </c>
    </row>
    <row r="2198" spans="6:7" x14ac:dyDescent="0.25">
      <c r="F2198">
        <v>118</v>
      </c>
      <c r="G2198" t="s">
        <v>1149</v>
      </c>
    </row>
    <row r="2199" spans="6:7" x14ac:dyDescent="0.25">
      <c r="F2199">
        <v>118</v>
      </c>
      <c r="G2199" t="s">
        <v>1150</v>
      </c>
    </row>
    <row r="2200" spans="6:7" x14ac:dyDescent="0.25">
      <c r="F2200">
        <v>118</v>
      </c>
      <c r="G2200" t="s">
        <v>1151</v>
      </c>
    </row>
    <row r="2201" spans="6:7" x14ac:dyDescent="0.25">
      <c r="F2201">
        <v>118</v>
      </c>
      <c r="G2201" t="s">
        <v>1152</v>
      </c>
    </row>
    <row r="2202" spans="6:7" x14ac:dyDescent="0.25">
      <c r="F2202">
        <v>118</v>
      </c>
      <c r="G2202" t="s">
        <v>1153</v>
      </c>
    </row>
    <row r="2203" spans="6:7" x14ac:dyDescent="0.25">
      <c r="F2203">
        <v>118</v>
      </c>
      <c r="G2203" t="s">
        <v>1154</v>
      </c>
    </row>
    <row r="2204" spans="6:7" x14ac:dyDescent="0.25">
      <c r="F2204">
        <v>118</v>
      </c>
      <c r="G2204" t="s">
        <v>1155</v>
      </c>
    </row>
    <row r="2205" spans="6:7" x14ac:dyDescent="0.25">
      <c r="F2205">
        <v>118</v>
      </c>
      <c r="G2205" t="s">
        <v>1156</v>
      </c>
    </row>
    <row r="2206" spans="6:7" x14ac:dyDescent="0.25">
      <c r="F2206">
        <v>118</v>
      </c>
      <c r="G2206" t="s">
        <v>1157</v>
      </c>
    </row>
    <row r="2207" spans="6:7" x14ac:dyDescent="0.25">
      <c r="F2207">
        <v>118</v>
      </c>
      <c r="G2207" t="s">
        <v>1169</v>
      </c>
    </row>
    <row r="2208" spans="6:7" x14ac:dyDescent="0.25">
      <c r="F2208">
        <v>118</v>
      </c>
      <c r="G2208" t="s">
        <v>1170</v>
      </c>
    </row>
    <row r="2209" spans="6:7" x14ac:dyDescent="0.25">
      <c r="F2209">
        <v>118</v>
      </c>
      <c r="G2209" t="s">
        <v>1171</v>
      </c>
    </row>
    <row r="2210" spans="6:7" x14ac:dyDescent="0.25">
      <c r="F2210">
        <v>118</v>
      </c>
      <c r="G2210" t="s">
        <v>1172</v>
      </c>
    </row>
    <row r="2211" spans="6:7" x14ac:dyDescent="0.25">
      <c r="F2211">
        <v>118</v>
      </c>
      <c r="G2211" t="s">
        <v>1173</v>
      </c>
    </row>
    <row r="2212" spans="6:7" x14ac:dyDescent="0.25">
      <c r="F2212">
        <v>118</v>
      </c>
      <c r="G2212" t="s">
        <v>1174</v>
      </c>
    </row>
    <row r="2213" spans="6:7" x14ac:dyDescent="0.25">
      <c r="F2213">
        <v>118</v>
      </c>
      <c r="G2213" t="s">
        <v>1175</v>
      </c>
    </row>
    <row r="2214" spans="6:7" x14ac:dyDescent="0.25">
      <c r="F2214">
        <v>118</v>
      </c>
      <c r="G2214" t="s">
        <v>1176</v>
      </c>
    </row>
    <row r="2215" spans="6:7" x14ac:dyDescent="0.25">
      <c r="F2215">
        <v>118</v>
      </c>
      <c r="G2215" t="s">
        <v>1510</v>
      </c>
    </row>
    <row r="2216" spans="6:7" x14ac:dyDescent="0.25">
      <c r="F2216">
        <v>118</v>
      </c>
      <c r="G2216" t="s">
        <v>1509</v>
      </c>
    </row>
    <row r="2217" spans="6:7" x14ac:dyDescent="0.25">
      <c r="F2217">
        <v>119</v>
      </c>
      <c r="G2217" t="s">
        <v>470</v>
      </c>
    </row>
    <row r="2218" spans="6:7" x14ac:dyDescent="0.25">
      <c r="F2218">
        <v>119</v>
      </c>
      <c r="G2218" t="s">
        <v>471</v>
      </c>
    </row>
    <row r="2219" spans="6:7" x14ac:dyDescent="0.25">
      <c r="F2219">
        <v>119</v>
      </c>
      <c r="G2219" t="s">
        <v>472</v>
      </c>
    </row>
    <row r="2220" spans="6:7" x14ac:dyDescent="0.25">
      <c r="F2220">
        <v>119</v>
      </c>
      <c r="G2220" t="s">
        <v>473</v>
      </c>
    </row>
    <row r="2221" spans="6:7" x14ac:dyDescent="0.25">
      <c r="F2221">
        <v>120</v>
      </c>
      <c r="G2221" t="s">
        <v>427</v>
      </c>
    </row>
    <row r="2222" spans="6:7" x14ac:dyDescent="0.25">
      <c r="F2222">
        <v>120</v>
      </c>
      <c r="G2222" t="s">
        <v>428</v>
      </c>
    </row>
    <row r="2223" spans="6:7" x14ac:dyDescent="0.25">
      <c r="F2223">
        <v>120</v>
      </c>
      <c r="G2223" t="s">
        <v>429</v>
      </c>
    </row>
    <row r="2224" spans="6:7" x14ac:dyDescent="0.25">
      <c r="F2224">
        <v>120</v>
      </c>
      <c r="G2224" t="s">
        <v>430</v>
      </c>
    </row>
    <row r="2225" spans="6:7" x14ac:dyDescent="0.25">
      <c r="F2225">
        <v>120</v>
      </c>
      <c r="G2225" t="s">
        <v>431</v>
      </c>
    </row>
    <row r="2226" spans="6:7" x14ac:dyDescent="0.25">
      <c r="F2226">
        <v>120</v>
      </c>
      <c r="G2226" t="s">
        <v>432</v>
      </c>
    </row>
    <row r="2227" spans="6:7" x14ac:dyDescent="0.25">
      <c r="F2227">
        <v>120</v>
      </c>
      <c r="G2227" t="s">
        <v>433</v>
      </c>
    </row>
    <row r="2228" spans="6:7" x14ac:dyDescent="0.25">
      <c r="F2228">
        <v>120</v>
      </c>
      <c r="G2228" t="s">
        <v>434</v>
      </c>
    </row>
    <row r="2229" spans="6:7" x14ac:dyDescent="0.25">
      <c r="F2229">
        <v>120</v>
      </c>
      <c r="G2229" t="s">
        <v>435</v>
      </c>
    </row>
    <row r="2230" spans="6:7" x14ac:dyDescent="0.25">
      <c r="F2230">
        <v>120</v>
      </c>
      <c r="G2230" t="s">
        <v>436</v>
      </c>
    </row>
    <row r="2231" spans="6:7" x14ac:dyDescent="0.25">
      <c r="F2231">
        <v>120</v>
      </c>
      <c r="G2231" t="s">
        <v>1512</v>
      </c>
    </row>
    <row r="2232" spans="6:7" x14ac:dyDescent="0.25">
      <c r="F2232">
        <v>120</v>
      </c>
      <c r="G2232" t="s">
        <v>437</v>
      </c>
    </row>
    <row r="2233" spans="6:7" x14ac:dyDescent="0.25">
      <c r="F2233">
        <v>120</v>
      </c>
      <c r="G2233" t="s">
        <v>438</v>
      </c>
    </row>
    <row r="2234" spans="6:7" x14ac:dyDescent="0.25">
      <c r="F2234">
        <v>120</v>
      </c>
      <c r="G2234" t="s">
        <v>439</v>
      </c>
    </row>
    <row r="2235" spans="6:7" x14ac:dyDescent="0.25">
      <c r="F2235">
        <v>120</v>
      </c>
      <c r="G2235" t="s">
        <v>1511</v>
      </c>
    </row>
    <row r="2236" spans="6:7" x14ac:dyDescent="0.25">
      <c r="F2236">
        <v>120</v>
      </c>
      <c r="G2236" t="s">
        <v>440</v>
      </c>
    </row>
    <row r="2237" spans="6:7" x14ac:dyDescent="0.25">
      <c r="F2237">
        <v>120</v>
      </c>
      <c r="G2237" t="s">
        <v>441</v>
      </c>
    </row>
    <row r="2238" spans="6:7" x14ac:dyDescent="0.25">
      <c r="F2238">
        <v>120</v>
      </c>
      <c r="G2238" t="s">
        <v>442</v>
      </c>
    </row>
    <row r="2239" spans="6:7" x14ac:dyDescent="0.25">
      <c r="F2239">
        <v>120</v>
      </c>
      <c r="G2239" t="s">
        <v>443</v>
      </c>
    </row>
    <row r="2240" spans="6:7" x14ac:dyDescent="0.25">
      <c r="F2240">
        <v>120</v>
      </c>
      <c r="G2240" t="s">
        <v>444</v>
      </c>
    </row>
    <row r="2241" spans="6:7" x14ac:dyDescent="0.25">
      <c r="F2241">
        <v>120</v>
      </c>
      <c r="G2241" t="s">
        <v>445</v>
      </c>
    </row>
    <row r="2242" spans="6:7" x14ac:dyDescent="0.25">
      <c r="F2242">
        <v>120</v>
      </c>
      <c r="G2242" t="s">
        <v>446</v>
      </c>
    </row>
    <row r="2243" spans="6:7" x14ac:dyDescent="0.25">
      <c r="F2243">
        <v>120</v>
      </c>
      <c r="G2243" t="s">
        <v>447</v>
      </c>
    </row>
    <row r="2244" spans="6:7" x14ac:dyDescent="0.25">
      <c r="F2244">
        <v>120</v>
      </c>
      <c r="G2244" t="s">
        <v>448</v>
      </c>
    </row>
    <row r="2245" spans="6:7" x14ac:dyDescent="0.25">
      <c r="F2245">
        <v>121</v>
      </c>
      <c r="G2245" t="s">
        <v>474</v>
      </c>
    </row>
    <row r="2246" spans="6:7" x14ac:dyDescent="0.25">
      <c r="F2246">
        <v>121</v>
      </c>
      <c r="G2246" t="s">
        <v>475</v>
      </c>
    </row>
    <row r="2247" spans="6:7" x14ac:dyDescent="0.25">
      <c r="F2247">
        <v>121</v>
      </c>
      <c r="G2247" t="s">
        <v>1534</v>
      </c>
    </row>
    <row r="2248" spans="6:7" x14ac:dyDescent="0.25">
      <c r="F2248">
        <v>121</v>
      </c>
      <c r="G2248" t="s">
        <v>1533</v>
      </c>
    </row>
    <row r="2249" spans="6:7" x14ac:dyDescent="0.25">
      <c r="F2249">
        <v>121</v>
      </c>
      <c r="G2249" t="s">
        <v>1532</v>
      </c>
    </row>
    <row r="2250" spans="6:7" x14ac:dyDescent="0.25">
      <c r="F2250">
        <v>121</v>
      </c>
      <c r="G2250" t="s">
        <v>1531</v>
      </c>
    </row>
    <row r="2251" spans="6:7" x14ac:dyDescent="0.25">
      <c r="F2251">
        <v>121</v>
      </c>
      <c r="G2251" t="s">
        <v>1530</v>
      </c>
    </row>
    <row r="2252" spans="6:7" x14ac:dyDescent="0.25">
      <c r="F2252">
        <v>121</v>
      </c>
      <c r="G2252" t="s">
        <v>1529</v>
      </c>
    </row>
    <row r="2253" spans="6:7" x14ac:dyDescent="0.25">
      <c r="F2253">
        <v>121</v>
      </c>
      <c r="G2253" t="s">
        <v>1528</v>
      </c>
    </row>
    <row r="2254" spans="6:7" x14ac:dyDescent="0.25">
      <c r="F2254">
        <v>121</v>
      </c>
      <c r="G2254" t="s">
        <v>1527</v>
      </c>
    </row>
    <row r="2255" spans="6:7" x14ac:dyDescent="0.25">
      <c r="F2255">
        <v>121</v>
      </c>
      <c r="G2255" t="s">
        <v>1526</v>
      </c>
    </row>
    <row r="2256" spans="6:7" x14ac:dyDescent="0.25">
      <c r="F2256">
        <v>121</v>
      </c>
      <c r="G2256" t="s">
        <v>1525</v>
      </c>
    </row>
    <row r="2257" spans="6:7" x14ac:dyDescent="0.25">
      <c r="F2257">
        <v>121</v>
      </c>
      <c r="G2257" t="s">
        <v>1524</v>
      </c>
    </row>
    <row r="2258" spans="6:7" x14ac:dyDescent="0.25">
      <c r="F2258">
        <v>121</v>
      </c>
      <c r="G2258" t="s">
        <v>1523</v>
      </c>
    </row>
    <row r="2259" spans="6:7" x14ac:dyDescent="0.25">
      <c r="F2259">
        <v>121</v>
      </c>
      <c r="G2259" t="s">
        <v>1522</v>
      </c>
    </row>
    <row r="2260" spans="6:7" x14ac:dyDescent="0.25">
      <c r="F2260">
        <v>121</v>
      </c>
      <c r="G2260" t="s">
        <v>1521</v>
      </c>
    </row>
    <row r="2261" spans="6:7" x14ac:dyDescent="0.25">
      <c r="F2261">
        <v>121</v>
      </c>
      <c r="G2261" t="s">
        <v>1520</v>
      </c>
    </row>
    <row r="2262" spans="6:7" x14ac:dyDescent="0.25">
      <c r="F2262">
        <v>121</v>
      </c>
      <c r="G2262" t="s">
        <v>476</v>
      </c>
    </row>
    <row r="2263" spans="6:7" x14ac:dyDescent="0.25">
      <c r="F2263">
        <v>121</v>
      </c>
      <c r="G2263" t="s">
        <v>1519</v>
      </c>
    </row>
    <row r="2264" spans="6:7" x14ac:dyDescent="0.25">
      <c r="F2264">
        <v>121</v>
      </c>
      <c r="G2264" t="s">
        <v>1518</v>
      </c>
    </row>
    <row r="2265" spans="6:7" x14ac:dyDescent="0.25">
      <c r="F2265">
        <v>121</v>
      </c>
      <c r="G2265" t="s">
        <v>1517</v>
      </c>
    </row>
    <row r="2266" spans="6:7" x14ac:dyDescent="0.25">
      <c r="F2266">
        <v>121</v>
      </c>
      <c r="G2266" t="s">
        <v>1516</v>
      </c>
    </row>
    <row r="2267" spans="6:7" x14ac:dyDescent="0.25">
      <c r="F2267">
        <v>121</v>
      </c>
      <c r="G2267" t="s">
        <v>1515</v>
      </c>
    </row>
    <row r="2268" spans="6:7" x14ac:dyDescent="0.25">
      <c r="F2268">
        <v>121</v>
      </c>
      <c r="G2268" t="s">
        <v>1514</v>
      </c>
    </row>
    <row r="2269" spans="6:7" x14ac:dyDescent="0.25">
      <c r="F2269">
        <v>121</v>
      </c>
      <c r="G2269" t="s">
        <v>1513</v>
      </c>
    </row>
    <row r="2270" spans="6:7" x14ac:dyDescent="0.25">
      <c r="F2270">
        <v>122</v>
      </c>
      <c r="G2270" t="s">
        <v>1535</v>
      </c>
    </row>
    <row r="2271" spans="6:7" x14ac:dyDescent="0.25">
      <c r="F2271">
        <v>122</v>
      </c>
      <c r="G2271" t="s">
        <v>1072</v>
      </c>
    </row>
    <row r="2272" spans="6:7" x14ac:dyDescent="0.25">
      <c r="F2272">
        <v>122</v>
      </c>
      <c r="G2272" t="s">
        <v>1073</v>
      </c>
    </row>
    <row r="2273" spans="6:7" x14ac:dyDescent="0.25">
      <c r="F2273">
        <v>122</v>
      </c>
      <c r="G2273" t="s">
        <v>1074</v>
      </c>
    </row>
    <row r="2274" spans="6:7" x14ac:dyDescent="0.25">
      <c r="F2274">
        <v>122</v>
      </c>
      <c r="G2274" t="s">
        <v>1075</v>
      </c>
    </row>
    <row r="2275" spans="6:7" x14ac:dyDescent="0.25">
      <c r="F2275">
        <v>122</v>
      </c>
      <c r="G2275" t="s">
        <v>1076</v>
      </c>
    </row>
    <row r="2276" spans="6:7" x14ac:dyDescent="0.25">
      <c r="F2276">
        <v>122</v>
      </c>
      <c r="G2276" t="s">
        <v>1077</v>
      </c>
    </row>
    <row r="2277" spans="6:7" x14ac:dyDescent="0.25">
      <c r="F2277">
        <v>122</v>
      </c>
      <c r="G2277" t="s">
        <v>1078</v>
      </c>
    </row>
    <row r="2278" spans="6:7" x14ac:dyDescent="0.25">
      <c r="F2278">
        <v>122</v>
      </c>
      <c r="G2278" t="s">
        <v>1079</v>
      </c>
    </row>
    <row r="2279" spans="6:7" x14ac:dyDescent="0.25">
      <c r="F2279">
        <v>122</v>
      </c>
      <c r="G2279" t="s">
        <v>1080</v>
      </c>
    </row>
    <row r="2280" spans="6:7" x14ac:dyDescent="0.25">
      <c r="F2280">
        <v>122</v>
      </c>
      <c r="G2280" t="s">
        <v>1081</v>
      </c>
    </row>
    <row r="2281" spans="6:7" x14ac:dyDescent="0.25">
      <c r="F2281">
        <v>122</v>
      </c>
      <c r="G2281" t="s">
        <v>1082</v>
      </c>
    </row>
    <row r="2282" spans="6:7" x14ac:dyDescent="0.25">
      <c r="F2282">
        <v>122</v>
      </c>
      <c r="G2282" t="s">
        <v>1083</v>
      </c>
    </row>
    <row r="2283" spans="6:7" x14ac:dyDescent="0.25">
      <c r="F2283">
        <v>122</v>
      </c>
      <c r="G2283" t="s">
        <v>1084</v>
      </c>
    </row>
    <row r="2284" spans="6:7" x14ac:dyDescent="0.25">
      <c r="F2284">
        <v>122</v>
      </c>
      <c r="G2284" t="s">
        <v>1085</v>
      </c>
    </row>
    <row r="2285" spans="6:7" x14ac:dyDescent="0.25">
      <c r="F2285">
        <v>122</v>
      </c>
      <c r="G2285" t="s">
        <v>1086</v>
      </c>
    </row>
    <row r="2286" spans="6:7" x14ac:dyDescent="0.25">
      <c r="F2286">
        <v>122</v>
      </c>
      <c r="G2286" t="s">
        <v>1087</v>
      </c>
    </row>
    <row r="2287" spans="6:7" x14ac:dyDescent="0.25">
      <c r="F2287">
        <v>122</v>
      </c>
      <c r="G2287" t="s">
        <v>1088</v>
      </c>
    </row>
    <row r="2288" spans="6:7" x14ac:dyDescent="0.25">
      <c r="F2288">
        <v>122</v>
      </c>
      <c r="G2288" t="s">
        <v>1089</v>
      </c>
    </row>
    <row r="2289" spans="6:7" x14ac:dyDescent="0.25">
      <c r="F2289">
        <v>122</v>
      </c>
      <c r="G2289" t="s">
        <v>1090</v>
      </c>
    </row>
    <row r="2290" spans="6:7" x14ac:dyDescent="0.25">
      <c r="F2290">
        <v>122</v>
      </c>
      <c r="G2290" t="s">
        <v>1091</v>
      </c>
    </row>
    <row r="2291" spans="6:7" x14ac:dyDescent="0.25">
      <c r="F2291">
        <v>122</v>
      </c>
      <c r="G2291" t="s">
        <v>1092</v>
      </c>
    </row>
    <row r="2292" spans="6:7" x14ac:dyDescent="0.25">
      <c r="F2292">
        <v>122</v>
      </c>
      <c r="G2292" t="s">
        <v>1093</v>
      </c>
    </row>
    <row r="2293" spans="6:7" x14ac:dyDescent="0.25">
      <c r="F2293">
        <v>123</v>
      </c>
      <c r="G2293" t="s">
        <v>1547</v>
      </c>
    </row>
    <row r="2294" spans="6:7" x14ac:dyDescent="0.25">
      <c r="F2294">
        <v>123</v>
      </c>
      <c r="G2294" t="s">
        <v>1546</v>
      </c>
    </row>
    <row r="2295" spans="6:7" x14ac:dyDescent="0.25">
      <c r="F2295">
        <v>123</v>
      </c>
      <c r="G2295" t="s">
        <v>1545</v>
      </c>
    </row>
    <row r="2296" spans="6:7" x14ac:dyDescent="0.25">
      <c r="F2296">
        <v>123</v>
      </c>
      <c r="G2296" t="s">
        <v>1294</v>
      </c>
    </row>
    <row r="2297" spans="6:7" x14ac:dyDescent="0.25">
      <c r="F2297">
        <v>123</v>
      </c>
      <c r="G2297" t="s">
        <v>1295</v>
      </c>
    </row>
    <row r="2298" spans="6:7" x14ac:dyDescent="0.25">
      <c r="F2298">
        <v>123</v>
      </c>
      <c r="G2298" t="s">
        <v>1544</v>
      </c>
    </row>
    <row r="2299" spans="6:7" x14ac:dyDescent="0.25">
      <c r="F2299">
        <v>123</v>
      </c>
      <c r="G2299" t="s">
        <v>1299</v>
      </c>
    </row>
    <row r="2300" spans="6:7" x14ac:dyDescent="0.25">
      <c r="F2300">
        <v>123</v>
      </c>
      <c r="G2300" t="s">
        <v>1301</v>
      </c>
    </row>
    <row r="2301" spans="6:7" x14ac:dyDescent="0.25">
      <c r="F2301">
        <v>123</v>
      </c>
      <c r="G2301" t="s">
        <v>1298</v>
      </c>
    </row>
    <row r="2302" spans="6:7" x14ac:dyDescent="0.25">
      <c r="F2302">
        <v>123</v>
      </c>
      <c r="G2302" t="s">
        <v>1543</v>
      </c>
    </row>
    <row r="2303" spans="6:7" x14ac:dyDescent="0.25">
      <c r="F2303">
        <v>123</v>
      </c>
      <c r="G2303" t="s">
        <v>1302</v>
      </c>
    </row>
    <row r="2304" spans="6:7" x14ac:dyDescent="0.25">
      <c r="F2304">
        <v>123</v>
      </c>
      <c r="G2304" t="s">
        <v>1297</v>
      </c>
    </row>
    <row r="2305" spans="6:7" x14ac:dyDescent="0.25">
      <c r="F2305">
        <v>123</v>
      </c>
      <c r="G2305" t="s">
        <v>1542</v>
      </c>
    </row>
    <row r="2306" spans="6:7" x14ac:dyDescent="0.25">
      <c r="F2306">
        <v>123</v>
      </c>
      <c r="G2306" t="s">
        <v>1541</v>
      </c>
    </row>
    <row r="2307" spans="6:7" x14ac:dyDescent="0.25">
      <c r="F2307">
        <v>123</v>
      </c>
      <c r="G2307" t="s">
        <v>1540</v>
      </c>
    </row>
    <row r="2308" spans="6:7" x14ac:dyDescent="0.25">
      <c r="F2308">
        <v>123</v>
      </c>
      <c r="G2308" t="s">
        <v>1300</v>
      </c>
    </row>
    <row r="2309" spans="6:7" x14ac:dyDescent="0.25">
      <c r="F2309">
        <v>123</v>
      </c>
      <c r="G2309" t="s">
        <v>1539</v>
      </c>
    </row>
    <row r="2310" spans="6:7" x14ac:dyDescent="0.25">
      <c r="F2310">
        <v>123</v>
      </c>
      <c r="G2310" t="s">
        <v>1538</v>
      </c>
    </row>
    <row r="2311" spans="6:7" x14ac:dyDescent="0.25">
      <c r="F2311">
        <v>123</v>
      </c>
      <c r="G2311" t="s">
        <v>1537</v>
      </c>
    </row>
    <row r="2312" spans="6:7" x14ac:dyDescent="0.25">
      <c r="F2312">
        <v>123</v>
      </c>
      <c r="G2312" t="s">
        <v>1536</v>
      </c>
    </row>
    <row r="2313" spans="6:7" x14ac:dyDescent="0.25">
      <c r="F2313">
        <v>123</v>
      </c>
      <c r="G2313" t="s">
        <v>1303</v>
      </c>
    </row>
    <row r="2314" spans="6:7" x14ac:dyDescent="0.25">
      <c r="F2314">
        <v>123</v>
      </c>
      <c r="G2314" t="s">
        <v>1304</v>
      </c>
    </row>
    <row r="2315" spans="6:7" x14ac:dyDescent="0.25">
      <c r="F2315">
        <v>123</v>
      </c>
      <c r="G2315" t="s">
        <v>1296</v>
      </c>
    </row>
    <row r="2316" spans="6:7" x14ac:dyDescent="0.25">
      <c r="F2316">
        <v>123</v>
      </c>
      <c r="G2316" t="s">
        <v>1547</v>
      </c>
    </row>
    <row r="2317" spans="6:7" x14ac:dyDescent="0.25">
      <c r="F2317">
        <v>123</v>
      </c>
      <c r="G2317" t="s">
        <v>1545</v>
      </c>
    </row>
    <row r="2318" spans="6:7" x14ac:dyDescent="0.25">
      <c r="F2318">
        <v>123</v>
      </c>
      <c r="G2318" t="s">
        <v>1543</v>
      </c>
    </row>
    <row r="2319" spans="6:7" x14ac:dyDescent="0.25">
      <c r="F2319">
        <v>124</v>
      </c>
      <c r="G2319" t="s">
        <v>1548</v>
      </c>
    </row>
    <row r="2320" spans="6:7" x14ac:dyDescent="0.25">
      <c r="F2320">
        <v>124</v>
      </c>
      <c r="G2320" t="s">
        <v>1306</v>
      </c>
    </row>
    <row r="2321" spans="6:7" x14ac:dyDescent="0.25">
      <c r="F2321">
        <v>124</v>
      </c>
      <c r="G2321" t="s">
        <v>1307</v>
      </c>
    </row>
    <row r="2322" spans="6:7" x14ac:dyDescent="0.25">
      <c r="F2322">
        <v>124</v>
      </c>
      <c r="G2322" t="s">
        <v>1549</v>
      </c>
    </row>
    <row r="2323" spans="6:7" x14ac:dyDescent="0.25">
      <c r="F2323">
        <v>124</v>
      </c>
      <c r="G2323" t="s">
        <v>1550</v>
      </c>
    </row>
    <row r="2324" spans="6:7" x14ac:dyDescent="0.25">
      <c r="F2324">
        <v>124</v>
      </c>
      <c r="G2324" t="s">
        <v>1551</v>
      </c>
    </row>
    <row r="2325" spans="6:7" x14ac:dyDescent="0.25">
      <c r="F2325">
        <v>124</v>
      </c>
      <c r="G2325" t="s">
        <v>1308</v>
      </c>
    </row>
    <row r="2326" spans="6:7" x14ac:dyDescent="0.25">
      <c r="F2326">
        <v>124</v>
      </c>
      <c r="G2326" t="s">
        <v>1309</v>
      </c>
    </row>
    <row r="2327" spans="6:7" x14ac:dyDescent="0.25">
      <c r="F2327">
        <v>124</v>
      </c>
      <c r="G2327" t="s">
        <v>1310</v>
      </c>
    </row>
    <row r="2328" spans="6:7" x14ac:dyDescent="0.25">
      <c r="F2328">
        <v>124</v>
      </c>
      <c r="G2328" t="s">
        <v>1552</v>
      </c>
    </row>
    <row r="2329" spans="6:7" x14ac:dyDescent="0.25">
      <c r="F2329">
        <v>124</v>
      </c>
      <c r="G2329" t="s">
        <v>1553</v>
      </c>
    </row>
    <row r="2330" spans="6:7" x14ac:dyDescent="0.25">
      <c r="F2330">
        <v>124</v>
      </c>
      <c r="G2330" t="s">
        <v>1554</v>
      </c>
    </row>
    <row r="2331" spans="6:7" x14ac:dyDescent="0.25">
      <c r="F2331">
        <v>124</v>
      </c>
      <c r="G2331" t="s">
        <v>1555</v>
      </c>
    </row>
    <row r="2332" spans="6:7" x14ac:dyDescent="0.25">
      <c r="F2332">
        <v>124</v>
      </c>
      <c r="G2332" t="s">
        <v>1311</v>
      </c>
    </row>
    <row r="2333" spans="6:7" x14ac:dyDescent="0.25">
      <c r="F2333">
        <v>124</v>
      </c>
      <c r="G2333" t="s">
        <v>1312</v>
      </c>
    </row>
    <row r="2334" spans="6:7" x14ac:dyDescent="0.25">
      <c r="F2334">
        <v>124</v>
      </c>
      <c r="G2334" t="s">
        <v>1313</v>
      </c>
    </row>
    <row r="2335" spans="6:7" x14ac:dyDescent="0.25">
      <c r="F2335">
        <v>124</v>
      </c>
      <c r="G2335" t="s">
        <v>1314</v>
      </c>
    </row>
    <row r="2336" spans="6:7" x14ac:dyDescent="0.25">
      <c r="F2336">
        <v>124</v>
      </c>
      <c r="G2336" t="s">
        <v>1315</v>
      </c>
    </row>
    <row r="2337" spans="6:7" x14ac:dyDescent="0.25">
      <c r="F2337">
        <v>124</v>
      </c>
      <c r="G2337" t="s">
        <v>1305</v>
      </c>
    </row>
    <row r="2338" spans="6:7" x14ac:dyDescent="0.25">
      <c r="F2338">
        <v>124</v>
      </c>
      <c r="G2338" t="s">
        <v>1556</v>
      </c>
    </row>
    <row r="2339" spans="6:7" x14ac:dyDescent="0.25">
      <c r="F2339">
        <v>124</v>
      </c>
      <c r="G2339" t="s">
        <v>1557</v>
      </c>
    </row>
    <row r="2340" spans="6:7" x14ac:dyDescent="0.25">
      <c r="F2340">
        <v>124</v>
      </c>
      <c r="G2340" t="s">
        <v>1558</v>
      </c>
    </row>
    <row r="2341" spans="6:7" x14ac:dyDescent="0.25">
      <c r="F2341">
        <v>124</v>
      </c>
      <c r="G2341" t="s">
        <v>1559</v>
      </c>
    </row>
    <row r="2342" spans="6:7" x14ac:dyDescent="0.25">
      <c r="F2342">
        <v>124</v>
      </c>
      <c r="G2342" t="s">
        <v>1549</v>
      </c>
    </row>
    <row r="2343" spans="6:7" x14ac:dyDescent="0.25">
      <c r="F2343">
        <v>124</v>
      </c>
      <c r="G2343" t="s">
        <v>1556</v>
      </c>
    </row>
    <row r="2344" spans="6:7" x14ac:dyDescent="0.25">
      <c r="F2344">
        <v>125</v>
      </c>
      <c r="G2344" t="s">
        <v>1572</v>
      </c>
    </row>
    <row r="2345" spans="6:7" x14ac:dyDescent="0.25">
      <c r="F2345">
        <v>125</v>
      </c>
      <c r="G2345" t="s">
        <v>1571</v>
      </c>
    </row>
    <row r="2346" spans="6:7" x14ac:dyDescent="0.25">
      <c r="F2346">
        <v>125</v>
      </c>
      <c r="G2346" t="s">
        <v>1570</v>
      </c>
    </row>
    <row r="2347" spans="6:7" x14ac:dyDescent="0.25">
      <c r="F2347">
        <v>125</v>
      </c>
      <c r="G2347" t="s">
        <v>1317</v>
      </c>
    </row>
    <row r="2348" spans="6:7" x14ac:dyDescent="0.25">
      <c r="F2348">
        <v>125</v>
      </c>
      <c r="G2348" t="s">
        <v>1569</v>
      </c>
    </row>
    <row r="2349" spans="6:7" x14ac:dyDescent="0.25">
      <c r="F2349">
        <v>125</v>
      </c>
      <c r="G2349" t="s">
        <v>1319</v>
      </c>
    </row>
    <row r="2350" spans="6:7" x14ac:dyDescent="0.25">
      <c r="F2350">
        <v>125</v>
      </c>
      <c r="G2350" t="s">
        <v>1568</v>
      </c>
    </row>
    <row r="2351" spans="6:7" x14ac:dyDescent="0.25">
      <c r="F2351">
        <v>125</v>
      </c>
      <c r="G2351" t="s">
        <v>1567</v>
      </c>
    </row>
    <row r="2352" spans="6:7" x14ac:dyDescent="0.25">
      <c r="F2352">
        <v>125</v>
      </c>
      <c r="G2352" t="s">
        <v>1566</v>
      </c>
    </row>
    <row r="2353" spans="6:7" x14ac:dyDescent="0.25">
      <c r="F2353">
        <v>125</v>
      </c>
      <c r="G2353" t="s">
        <v>1565</v>
      </c>
    </row>
    <row r="2354" spans="6:7" x14ac:dyDescent="0.25">
      <c r="F2354">
        <v>125</v>
      </c>
      <c r="G2354" t="s">
        <v>1564</v>
      </c>
    </row>
    <row r="2355" spans="6:7" x14ac:dyDescent="0.25">
      <c r="F2355">
        <v>125</v>
      </c>
      <c r="G2355" t="s">
        <v>1563</v>
      </c>
    </row>
    <row r="2356" spans="6:7" x14ac:dyDescent="0.25">
      <c r="F2356">
        <v>125</v>
      </c>
      <c r="G2356" t="s">
        <v>1562</v>
      </c>
    </row>
    <row r="2357" spans="6:7" x14ac:dyDescent="0.25">
      <c r="F2357">
        <v>125</v>
      </c>
      <c r="G2357" t="s">
        <v>1561</v>
      </c>
    </row>
    <row r="2358" spans="6:7" x14ac:dyDescent="0.25">
      <c r="F2358">
        <v>125</v>
      </c>
      <c r="G2358" t="s">
        <v>1560</v>
      </c>
    </row>
    <row r="2359" spans="6:7" x14ac:dyDescent="0.25">
      <c r="F2359">
        <v>125</v>
      </c>
      <c r="G2359" t="s">
        <v>1275</v>
      </c>
    </row>
    <row r="2360" spans="6:7" x14ac:dyDescent="0.25">
      <c r="F2360">
        <v>126</v>
      </c>
      <c r="G2360" t="s">
        <v>1271</v>
      </c>
    </row>
    <row r="2361" spans="6:7" x14ac:dyDescent="0.25">
      <c r="F2361">
        <v>126</v>
      </c>
      <c r="G2361" t="s">
        <v>1272</v>
      </c>
    </row>
    <row r="2362" spans="6:7" x14ac:dyDescent="0.25">
      <c r="F2362">
        <v>126</v>
      </c>
      <c r="G2362" t="s">
        <v>1585</v>
      </c>
    </row>
    <row r="2363" spans="6:7" x14ac:dyDescent="0.25">
      <c r="F2363">
        <v>126</v>
      </c>
      <c r="G2363" t="s">
        <v>1584</v>
      </c>
    </row>
    <row r="2364" spans="6:7" x14ac:dyDescent="0.25">
      <c r="F2364">
        <v>126</v>
      </c>
      <c r="G2364" t="s">
        <v>1583</v>
      </c>
    </row>
    <row r="2365" spans="6:7" x14ac:dyDescent="0.25">
      <c r="F2365">
        <v>126</v>
      </c>
      <c r="G2365" t="s">
        <v>1582</v>
      </c>
    </row>
    <row r="2366" spans="6:7" x14ac:dyDescent="0.25">
      <c r="F2366">
        <v>126</v>
      </c>
      <c r="G2366" t="s">
        <v>1581</v>
      </c>
    </row>
    <row r="2367" spans="6:7" x14ac:dyDescent="0.25">
      <c r="F2367">
        <v>126</v>
      </c>
      <c r="G2367" t="s">
        <v>1580</v>
      </c>
    </row>
    <row r="2368" spans="6:7" x14ac:dyDescent="0.25">
      <c r="F2368">
        <v>126</v>
      </c>
      <c r="G2368" t="s">
        <v>1579</v>
      </c>
    </row>
    <row r="2369" spans="6:7" x14ac:dyDescent="0.25">
      <c r="F2369">
        <v>126</v>
      </c>
      <c r="G2369" t="s">
        <v>1578</v>
      </c>
    </row>
    <row r="2370" spans="6:7" x14ac:dyDescent="0.25">
      <c r="F2370">
        <v>126</v>
      </c>
      <c r="G2370" t="s">
        <v>1577</v>
      </c>
    </row>
    <row r="2371" spans="6:7" x14ac:dyDescent="0.25">
      <c r="F2371">
        <v>126</v>
      </c>
      <c r="G2371" t="s">
        <v>1576</v>
      </c>
    </row>
    <row r="2372" spans="6:7" x14ac:dyDescent="0.25">
      <c r="F2372">
        <v>126</v>
      </c>
      <c r="G2372" t="s">
        <v>1575</v>
      </c>
    </row>
    <row r="2373" spans="6:7" x14ac:dyDescent="0.25">
      <c r="F2373">
        <v>126</v>
      </c>
      <c r="G2373" t="s">
        <v>1574</v>
      </c>
    </row>
    <row r="2374" spans="6:7" x14ac:dyDescent="0.25">
      <c r="F2374">
        <v>126</v>
      </c>
      <c r="G2374" t="s">
        <v>90</v>
      </c>
    </row>
    <row r="2375" spans="6:7" x14ac:dyDescent="0.25">
      <c r="F2375">
        <v>126</v>
      </c>
      <c r="G2375" t="s">
        <v>92</v>
      </c>
    </row>
    <row r="2376" spans="6:7" x14ac:dyDescent="0.25">
      <c r="F2376">
        <v>126</v>
      </c>
      <c r="G2376" t="s">
        <v>91</v>
      </c>
    </row>
    <row r="2377" spans="6:7" x14ac:dyDescent="0.25">
      <c r="F2377">
        <v>126</v>
      </c>
      <c r="G2377" t="s">
        <v>1573</v>
      </c>
    </row>
    <row r="2378" spans="6:7" x14ac:dyDescent="0.25">
      <c r="F2378">
        <v>126</v>
      </c>
      <c r="G2378">
        <v>429</v>
      </c>
    </row>
    <row r="2379" spans="6:7" x14ac:dyDescent="0.25">
      <c r="F2379">
        <v>126</v>
      </c>
      <c r="G2379">
        <v>429</v>
      </c>
    </row>
    <row r="2380" spans="6:7" x14ac:dyDescent="0.25">
      <c r="F2380">
        <v>126</v>
      </c>
      <c r="G2380">
        <v>429</v>
      </c>
    </row>
    <row r="2381" spans="6:7" x14ac:dyDescent="0.25">
      <c r="F2381">
        <v>126</v>
      </c>
      <c r="G2381">
        <v>429</v>
      </c>
    </row>
    <row r="2382" spans="6:7" x14ac:dyDescent="0.25">
      <c r="F2382">
        <v>126</v>
      </c>
      <c r="G2382">
        <v>429</v>
      </c>
    </row>
    <row r="2383" spans="6:7" x14ac:dyDescent="0.25">
      <c r="F2383">
        <v>126</v>
      </c>
      <c r="G2383">
        <v>429</v>
      </c>
    </row>
    <row r="2384" spans="6:7" x14ac:dyDescent="0.25">
      <c r="F2384">
        <v>126</v>
      </c>
      <c r="G2384" t="s">
        <v>1585</v>
      </c>
    </row>
    <row r="2385" spans="6:7" x14ac:dyDescent="0.25">
      <c r="F2385">
        <v>127</v>
      </c>
      <c r="G2385" t="s">
        <v>1254</v>
      </c>
    </row>
    <row r="2386" spans="6:7" x14ac:dyDescent="0.25">
      <c r="F2386">
        <v>127</v>
      </c>
      <c r="G2386" t="s">
        <v>1255</v>
      </c>
    </row>
    <row r="2387" spans="6:7" x14ac:dyDescent="0.25">
      <c r="F2387">
        <v>127</v>
      </c>
      <c r="G2387" t="s">
        <v>1256</v>
      </c>
    </row>
    <row r="2388" spans="6:7" x14ac:dyDescent="0.25">
      <c r="F2388">
        <v>127</v>
      </c>
      <c r="G2388" t="s">
        <v>1257</v>
      </c>
    </row>
    <row r="2389" spans="6:7" x14ac:dyDescent="0.25">
      <c r="F2389">
        <v>127</v>
      </c>
      <c r="G2389" t="s">
        <v>1258</v>
      </c>
    </row>
    <row r="2390" spans="6:7" x14ac:dyDescent="0.25">
      <c r="F2390">
        <v>127</v>
      </c>
      <c r="G2390" t="s">
        <v>1259</v>
      </c>
    </row>
    <row r="2391" spans="6:7" x14ac:dyDescent="0.25">
      <c r="F2391">
        <v>127</v>
      </c>
      <c r="G2391" t="s">
        <v>1260</v>
      </c>
    </row>
    <row r="2392" spans="6:7" x14ac:dyDescent="0.25">
      <c r="F2392">
        <v>127</v>
      </c>
      <c r="G2392" t="s">
        <v>1261</v>
      </c>
    </row>
    <row r="2393" spans="6:7" x14ac:dyDescent="0.25">
      <c r="F2393">
        <v>127</v>
      </c>
      <c r="G2393" t="s">
        <v>1262</v>
      </c>
    </row>
    <row r="2394" spans="6:7" x14ac:dyDescent="0.25">
      <c r="F2394">
        <v>127</v>
      </c>
      <c r="G2394" t="s">
        <v>1263</v>
      </c>
    </row>
    <row r="2395" spans="6:7" x14ac:dyDescent="0.25">
      <c r="F2395">
        <v>127</v>
      </c>
      <c r="G2395" t="s">
        <v>1264</v>
      </c>
    </row>
    <row r="2396" spans="6:7" x14ac:dyDescent="0.25">
      <c r="F2396">
        <v>127</v>
      </c>
      <c r="G2396" t="s">
        <v>1265</v>
      </c>
    </row>
    <row r="2397" spans="6:7" x14ac:dyDescent="0.25">
      <c r="F2397">
        <v>127</v>
      </c>
      <c r="G2397" t="s">
        <v>1266</v>
      </c>
    </row>
    <row r="2398" spans="6:7" x14ac:dyDescent="0.25">
      <c r="F2398">
        <v>127</v>
      </c>
      <c r="G2398" t="s">
        <v>1267</v>
      </c>
    </row>
    <row r="2399" spans="6:7" x14ac:dyDescent="0.25">
      <c r="F2399">
        <v>127</v>
      </c>
      <c r="G2399" t="s">
        <v>1268</v>
      </c>
    </row>
    <row r="2400" spans="6:7" x14ac:dyDescent="0.25">
      <c r="F2400">
        <v>127</v>
      </c>
      <c r="G2400" t="s">
        <v>1592</v>
      </c>
    </row>
    <row r="2401" spans="6:7" x14ac:dyDescent="0.25">
      <c r="F2401">
        <v>127</v>
      </c>
      <c r="G2401" t="s">
        <v>1591</v>
      </c>
    </row>
    <row r="2402" spans="6:7" x14ac:dyDescent="0.25">
      <c r="F2402">
        <v>127</v>
      </c>
      <c r="G2402" t="s">
        <v>1590</v>
      </c>
    </row>
    <row r="2403" spans="6:7" x14ac:dyDescent="0.25">
      <c r="F2403">
        <v>127</v>
      </c>
      <c r="G2403" t="s">
        <v>1589</v>
      </c>
    </row>
    <row r="2404" spans="6:7" x14ac:dyDescent="0.25">
      <c r="F2404">
        <v>127</v>
      </c>
      <c r="G2404" t="s">
        <v>1588</v>
      </c>
    </row>
    <row r="2405" spans="6:7" x14ac:dyDescent="0.25">
      <c r="F2405">
        <v>127</v>
      </c>
      <c r="G2405" t="s">
        <v>1587</v>
      </c>
    </row>
    <row r="2406" spans="6:7" x14ac:dyDescent="0.25">
      <c r="F2406">
        <v>127</v>
      </c>
      <c r="G2406" t="s">
        <v>1586</v>
      </c>
    </row>
    <row r="2407" spans="6:7" x14ac:dyDescent="0.25">
      <c r="F2407">
        <v>127</v>
      </c>
      <c r="G2407" t="s">
        <v>1269</v>
      </c>
    </row>
    <row r="2408" spans="6:7" x14ac:dyDescent="0.25">
      <c r="F2408">
        <v>127</v>
      </c>
      <c r="G2408" t="s">
        <v>1270</v>
      </c>
    </row>
    <row r="2409" spans="6:7" x14ac:dyDescent="0.25">
      <c r="F2409">
        <v>128</v>
      </c>
      <c r="G2409" t="s">
        <v>1276</v>
      </c>
    </row>
    <row r="2410" spans="6:7" x14ac:dyDescent="0.25">
      <c r="F2410">
        <v>128</v>
      </c>
      <c r="G2410" t="s">
        <v>1277</v>
      </c>
    </row>
    <row r="2411" spans="6:7" x14ac:dyDescent="0.25">
      <c r="F2411">
        <v>128</v>
      </c>
      <c r="G2411" t="s">
        <v>1278</v>
      </c>
    </row>
    <row r="2412" spans="6:7" x14ac:dyDescent="0.25">
      <c r="F2412">
        <v>128</v>
      </c>
      <c r="G2412" t="s">
        <v>1279</v>
      </c>
    </row>
    <row r="2413" spans="6:7" x14ac:dyDescent="0.25">
      <c r="F2413">
        <v>128</v>
      </c>
      <c r="G2413" t="s">
        <v>1280</v>
      </c>
    </row>
    <row r="2414" spans="6:7" x14ac:dyDescent="0.25">
      <c r="F2414">
        <v>128</v>
      </c>
      <c r="G2414" t="s">
        <v>1281</v>
      </c>
    </row>
    <row r="2415" spans="6:7" x14ac:dyDescent="0.25">
      <c r="F2415">
        <v>128</v>
      </c>
      <c r="G2415" t="s">
        <v>1593</v>
      </c>
    </row>
    <row r="2416" spans="6:7" x14ac:dyDescent="0.25">
      <c r="F2416">
        <v>128</v>
      </c>
      <c r="G2416" t="s">
        <v>1282</v>
      </c>
    </row>
    <row r="2417" spans="6:7" x14ac:dyDescent="0.25">
      <c r="F2417">
        <v>128</v>
      </c>
      <c r="G2417" t="s">
        <v>1283</v>
      </c>
    </row>
    <row r="2418" spans="6:7" x14ac:dyDescent="0.25">
      <c r="F2418">
        <v>128</v>
      </c>
      <c r="G2418" t="s">
        <v>1284</v>
      </c>
    </row>
    <row r="2419" spans="6:7" x14ac:dyDescent="0.25">
      <c r="F2419">
        <v>128</v>
      </c>
      <c r="G2419" t="s">
        <v>1285</v>
      </c>
    </row>
    <row r="2420" spans="6:7" x14ac:dyDescent="0.25">
      <c r="F2420">
        <v>128</v>
      </c>
      <c r="G2420" t="s">
        <v>1286</v>
      </c>
    </row>
    <row r="2421" spans="6:7" x14ac:dyDescent="0.25">
      <c r="F2421">
        <v>128</v>
      </c>
      <c r="G2421" t="s">
        <v>1287</v>
      </c>
    </row>
    <row r="2422" spans="6:7" x14ac:dyDescent="0.25">
      <c r="F2422">
        <v>128</v>
      </c>
      <c r="G2422" t="s">
        <v>1288</v>
      </c>
    </row>
    <row r="2423" spans="6:7" x14ac:dyDescent="0.25">
      <c r="F2423">
        <v>128</v>
      </c>
      <c r="G2423" t="s">
        <v>1289</v>
      </c>
    </row>
    <row r="2424" spans="6:7" x14ac:dyDescent="0.25">
      <c r="F2424">
        <v>128</v>
      </c>
      <c r="G2424" t="s">
        <v>1290</v>
      </c>
    </row>
    <row r="2425" spans="6:7" x14ac:dyDescent="0.25">
      <c r="F2425">
        <v>128</v>
      </c>
      <c r="G2425" t="s">
        <v>1291</v>
      </c>
    </row>
    <row r="2426" spans="6:7" x14ac:dyDescent="0.25">
      <c r="F2426">
        <v>128</v>
      </c>
      <c r="G2426" t="s">
        <v>1292</v>
      </c>
    </row>
    <row r="2427" spans="6:7" x14ac:dyDescent="0.25">
      <c r="F2427">
        <v>128</v>
      </c>
      <c r="G2427" t="s">
        <v>1293</v>
      </c>
    </row>
    <row r="2428" spans="6:7" x14ac:dyDescent="0.25">
      <c r="F2428">
        <v>129</v>
      </c>
      <c r="G2428" t="s">
        <v>1608</v>
      </c>
    </row>
    <row r="2429" spans="6:7" x14ac:dyDescent="0.25">
      <c r="F2429">
        <v>129</v>
      </c>
      <c r="G2429" t="s">
        <v>1607</v>
      </c>
    </row>
    <row r="2430" spans="6:7" x14ac:dyDescent="0.25">
      <c r="F2430">
        <v>129</v>
      </c>
      <c r="G2430" t="s">
        <v>1606</v>
      </c>
    </row>
    <row r="2431" spans="6:7" x14ac:dyDescent="0.25">
      <c r="F2431">
        <v>129</v>
      </c>
      <c r="G2431" t="s">
        <v>1605</v>
      </c>
    </row>
    <row r="2432" spans="6:7" x14ac:dyDescent="0.25">
      <c r="F2432">
        <v>129</v>
      </c>
      <c r="G2432" t="s">
        <v>1604</v>
      </c>
    </row>
    <row r="2433" spans="6:7" x14ac:dyDescent="0.25">
      <c r="F2433">
        <v>129</v>
      </c>
      <c r="G2433" t="s">
        <v>1603</v>
      </c>
    </row>
    <row r="2434" spans="6:7" x14ac:dyDescent="0.25">
      <c r="F2434">
        <v>129</v>
      </c>
      <c r="G2434" t="s">
        <v>1602</v>
      </c>
    </row>
    <row r="2435" spans="6:7" x14ac:dyDescent="0.25">
      <c r="F2435">
        <v>129</v>
      </c>
      <c r="G2435" t="s">
        <v>1601</v>
      </c>
    </row>
    <row r="2436" spans="6:7" x14ac:dyDescent="0.25">
      <c r="F2436">
        <v>129</v>
      </c>
      <c r="G2436" t="s">
        <v>1600</v>
      </c>
    </row>
    <row r="2437" spans="6:7" x14ac:dyDescent="0.25">
      <c r="F2437">
        <v>129</v>
      </c>
      <c r="G2437" t="s">
        <v>1599</v>
      </c>
    </row>
    <row r="2438" spans="6:7" x14ac:dyDescent="0.25">
      <c r="F2438">
        <v>129</v>
      </c>
      <c r="G2438" t="s">
        <v>1598</v>
      </c>
    </row>
    <row r="2439" spans="6:7" x14ac:dyDescent="0.25">
      <c r="F2439">
        <v>129</v>
      </c>
      <c r="G2439" t="s">
        <v>1597</v>
      </c>
    </row>
    <row r="2440" spans="6:7" x14ac:dyDescent="0.25">
      <c r="F2440">
        <v>129</v>
      </c>
      <c r="G2440" t="s">
        <v>1596</v>
      </c>
    </row>
    <row r="2441" spans="6:7" x14ac:dyDescent="0.25">
      <c r="F2441">
        <v>129</v>
      </c>
      <c r="G2441" t="s">
        <v>1595</v>
      </c>
    </row>
    <row r="2442" spans="6:7" x14ac:dyDescent="0.25">
      <c r="F2442">
        <v>129</v>
      </c>
      <c r="G2442" t="s">
        <v>1594</v>
      </c>
    </row>
    <row r="2443" spans="6:7" x14ac:dyDescent="0.25">
      <c r="F2443">
        <v>130</v>
      </c>
      <c r="G2443" t="s">
        <v>1612</v>
      </c>
    </row>
    <row r="2444" spans="6:7" x14ac:dyDescent="0.25">
      <c r="F2444">
        <v>130</v>
      </c>
      <c r="G2444" t="s">
        <v>1611</v>
      </c>
    </row>
    <row r="2445" spans="6:7" x14ac:dyDescent="0.25">
      <c r="F2445">
        <v>130</v>
      </c>
      <c r="G2445" t="s">
        <v>1610</v>
      </c>
    </row>
    <row r="2446" spans="6:7" x14ac:dyDescent="0.25">
      <c r="F2446">
        <v>130</v>
      </c>
      <c r="G2446" t="s">
        <v>1609</v>
      </c>
    </row>
    <row r="2447" spans="6:7" x14ac:dyDescent="0.25">
      <c r="F2447">
        <v>130</v>
      </c>
      <c r="G2447" t="s">
        <v>1617</v>
      </c>
    </row>
    <row r="2448" spans="6:7" x14ac:dyDescent="0.25">
      <c r="F2448">
        <v>130</v>
      </c>
      <c r="G2448" t="s">
        <v>1616</v>
      </c>
    </row>
    <row r="2449" spans="6:7" x14ac:dyDescent="0.25">
      <c r="F2449">
        <v>130</v>
      </c>
      <c r="G2449" t="s">
        <v>1615</v>
      </c>
    </row>
    <row r="2450" spans="6:7" x14ac:dyDescent="0.25">
      <c r="F2450">
        <v>130</v>
      </c>
      <c r="G2450" t="s">
        <v>1614</v>
      </c>
    </row>
    <row r="2451" spans="6:7" x14ac:dyDescent="0.25">
      <c r="F2451">
        <v>130</v>
      </c>
      <c r="G2451" t="s">
        <v>1613</v>
      </c>
    </row>
    <row r="2452" spans="6:7" x14ac:dyDescent="0.25">
      <c r="F2452">
        <v>131</v>
      </c>
      <c r="G2452" t="s">
        <v>1636</v>
      </c>
    </row>
    <row r="2453" spans="6:7" x14ac:dyDescent="0.25">
      <c r="F2453">
        <v>131</v>
      </c>
      <c r="G2453" t="s">
        <v>1635</v>
      </c>
    </row>
    <row r="2454" spans="6:7" x14ac:dyDescent="0.25">
      <c r="F2454">
        <v>131</v>
      </c>
      <c r="G2454" t="s">
        <v>1634</v>
      </c>
    </row>
    <row r="2455" spans="6:7" x14ac:dyDescent="0.25">
      <c r="F2455">
        <v>131</v>
      </c>
      <c r="G2455" t="s">
        <v>1633</v>
      </c>
    </row>
    <row r="2456" spans="6:7" x14ac:dyDescent="0.25">
      <c r="F2456">
        <v>131</v>
      </c>
      <c r="G2456" t="s">
        <v>1632</v>
      </c>
    </row>
    <row r="2457" spans="6:7" x14ac:dyDescent="0.25">
      <c r="F2457">
        <v>131</v>
      </c>
      <c r="G2457" t="s">
        <v>1631</v>
      </c>
    </row>
    <row r="2458" spans="6:7" x14ac:dyDescent="0.25">
      <c r="F2458">
        <v>131</v>
      </c>
      <c r="G2458" t="s">
        <v>1630</v>
      </c>
    </row>
    <row r="2459" spans="6:7" x14ac:dyDescent="0.25">
      <c r="F2459">
        <v>131</v>
      </c>
      <c r="G2459" t="s">
        <v>1629</v>
      </c>
    </row>
    <row r="2460" spans="6:7" x14ac:dyDescent="0.25">
      <c r="F2460">
        <v>131</v>
      </c>
      <c r="G2460" t="s">
        <v>1628</v>
      </c>
    </row>
    <row r="2461" spans="6:7" x14ac:dyDescent="0.25">
      <c r="F2461">
        <v>131</v>
      </c>
      <c r="G2461" t="s">
        <v>1627</v>
      </c>
    </row>
    <row r="2462" spans="6:7" x14ac:dyDescent="0.25">
      <c r="F2462">
        <v>131</v>
      </c>
      <c r="G2462" t="s">
        <v>1626</v>
      </c>
    </row>
    <row r="2463" spans="6:7" x14ac:dyDescent="0.25">
      <c r="F2463">
        <v>131</v>
      </c>
      <c r="G2463" t="s">
        <v>1625</v>
      </c>
    </row>
    <row r="2464" spans="6:7" x14ac:dyDescent="0.25">
      <c r="F2464">
        <v>131</v>
      </c>
      <c r="G2464" t="s">
        <v>1624</v>
      </c>
    </row>
    <row r="2465" spans="6:7" x14ac:dyDescent="0.25">
      <c r="F2465">
        <v>131</v>
      </c>
      <c r="G2465" t="s">
        <v>1623</v>
      </c>
    </row>
    <row r="2466" spans="6:7" x14ac:dyDescent="0.25">
      <c r="F2466">
        <v>131</v>
      </c>
      <c r="G2466" t="s">
        <v>1622</v>
      </c>
    </row>
    <row r="2467" spans="6:7" x14ac:dyDescent="0.25">
      <c r="F2467">
        <v>131</v>
      </c>
      <c r="G2467" t="s">
        <v>1621</v>
      </c>
    </row>
    <row r="2468" spans="6:7" x14ac:dyDescent="0.25">
      <c r="F2468">
        <v>131</v>
      </c>
      <c r="G2468" t="s">
        <v>1620</v>
      </c>
    </row>
    <row r="2469" spans="6:7" x14ac:dyDescent="0.25">
      <c r="F2469">
        <v>131</v>
      </c>
      <c r="G2469" t="s">
        <v>1619</v>
      </c>
    </row>
    <row r="2470" spans="6:7" x14ac:dyDescent="0.25">
      <c r="F2470">
        <v>131</v>
      </c>
      <c r="G2470" t="s">
        <v>1618</v>
      </c>
    </row>
    <row r="2471" spans="6:7" x14ac:dyDescent="0.25">
      <c r="F2471">
        <v>131</v>
      </c>
      <c r="G2471" t="s">
        <v>1637</v>
      </c>
    </row>
    <row r="2472" spans="6:7" x14ac:dyDescent="0.25">
      <c r="F2472">
        <v>131</v>
      </c>
      <c r="G2472" t="s">
        <v>1638</v>
      </c>
    </row>
    <row r="2473" spans="6:7" x14ac:dyDescent="0.25">
      <c r="F2473">
        <v>132</v>
      </c>
      <c r="G2473" t="s">
        <v>1658</v>
      </c>
    </row>
    <row r="2474" spans="6:7" x14ac:dyDescent="0.25">
      <c r="F2474">
        <v>132</v>
      </c>
      <c r="G2474" t="s">
        <v>1657</v>
      </c>
    </row>
    <row r="2475" spans="6:7" x14ac:dyDescent="0.25">
      <c r="F2475">
        <v>132</v>
      </c>
      <c r="G2475" t="s">
        <v>1656</v>
      </c>
    </row>
    <row r="2476" spans="6:7" x14ac:dyDescent="0.25">
      <c r="F2476">
        <v>132</v>
      </c>
      <c r="G2476" t="s">
        <v>1655</v>
      </c>
    </row>
    <row r="2477" spans="6:7" x14ac:dyDescent="0.25">
      <c r="F2477">
        <v>132</v>
      </c>
      <c r="G2477" t="s">
        <v>1654</v>
      </c>
    </row>
    <row r="2478" spans="6:7" x14ac:dyDescent="0.25">
      <c r="F2478">
        <v>132</v>
      </c>
      <c r="G2478" t="s">
        <v>1653</v>
      </c>
    </row>
    <row r="2479" spans="6:7" x14ac:dyDescent="0.25">
      <c r="F2479">
        <v>132</v>
      </c>
      <c r="G2479" t="s">
        <v>1652</v>
      </c>
    </row>
    <row r="2480" spans="6:7" x14ac:dyDescent="0.25">
      <c r="F2480">
        <v>132</v>
      </c>
      <c r="G2480" t="s">
        <v>1651</v>
      </c>
    </row>
    <row r="2481" spans="6:7" x14ac:dyDescent="0.25">
      <c r="F2481">
        <v>132</v>
      </c>
      <c r="G2481" t="s">
        <v>1650</v>
      </c>
    </row>
    <row r="2482" spans="6:7" x14ac:dyDescent="0.25">
      <c r="F2482">
        <v>132</v>
      </c>
      <c r="G2482" t="s">
        <v>1649</v>
      </c>
    </row>
    <row r="2483" spans="6:7" x14ac:dyDescent="0.25">
      <c r="F2483">
        <v>132</v>
      </c>
      <c r="G2483" t="s">
        <v>1648</v>
      </c>
    </row>
    <row r="2484" spans="6:7" x14ac:dyDescent="0.25">
      <c r="F2484">
        <v>132</v>
      </c>
      <c r="G2484" t="s">
        <v>1647</v>
      </c>
    </row>
    <row r="2485" spans="6:7" x14ac:dyDescent="0.25">
      <c r="F2485">
        <v>132</v>
      </c>
      <c r="G2485" t="s">
        <v>1646</v>
      </c>
    </row>
    <row r="2486" spans="6:7" x14ac:dyDescent="0.25">
      <c r="F2486">
        <v>132</v>
      </c>
      <c r="G2486" t="s">
        <v>952</v>
      </c>
    </row>
    <row r="2487" spans="6:7" x14ac:dyDescent="0.25">
      <c r="F2487">
        <v>132</v>
      </c>
      <c r="G2487" t="s">
        <v>1645</v>
      </c>
    </row>
    <row r="2488" spans="6:7" x14ac:dyDescent="0.25">
      <c r="F2488">
        <v>132</v>
      </c>
      <c r="G2488" t="s">
        <v>931</v>
      </c>
    </row>
    <row r="2489" spans="6:7" x14ac:dyDescent="0.25">
      <c r="F2489">
        <v>132</v>
      </c>
      <c r="G2489" t="s">
        <v>1644</v>
      </c>
    </row>
    <row r="2490" spans="6:7" x14ac:dyDescent="0.25">
      <c r="F2490">
        <v>132</v>
      </c>
      <c r="G2490" t="s">
        <v>1643</v>
      </c>
    </row>
    <row r="2491" spans="6:7" x14ac:dyDescent="0.25">
      <c r="F2491">
        <v>132</v>
      </c>
      <c r="G2491" t="s">
        <v>932</v>
      </c>
    </row>
    <row r="2492" spans="6:7" x14ac:dyDescent="0.25">
      <c r="F2492">
        <v>132</v>
      </c>
      <c r="G2492" t="s">
        <v>926</v>
      </c>
    </row>
    <row r="2493" spans="6:7" x14ac:dyDescent="0.25">
      <c r="F2493">
        <v>132</v>
      </c>
      <c r="G2493" t="s">
        <v>1642</v>
      </c>
    </row>
    <row r="2494" spans="6:7" x14ac:dyDescent="0.25">
      <c r="F2494">
        <v>132</v>
      </c>
      <c r="G2494" t="s">
        <v>1641</v>
      </c>
    </row>
    <row r="2495" spans="6:7" x14ac:dyDescent="0.25">
      <c r="F2495">
        <v>132</v>
      </c>
      <c r="G2495" t="s">
        <v>1640</v>
      </c>
    </row>
    <row r="2496" spans="6:7" x14ac:dyDescent="0.25">
      <c r="F2496">
        <v>132</v>
      </c>
      <c r="G2496" t="s">
        <v>1639</v>
      </c>
    </row>
    <row r="2497" spans="6:7" x14ac:dyDescent="0.25">
      <c r="F2497">
        <v>132</v>
      </c>
      <c r="G2497" t="s">
        <v>1657</v>
      </c>
    </row>
    <row r="2498" spans="6:7" x14ac:dyDescent="0.25">
      <c r="F2498">
        <v>133</v>
      </c>
      <c r="G2498" t="s">
        <v>1680</v>
      </c>
    </row>
    <row r="2499" spans="6:7" x14ac:dyDescent="0.25">
      <c r="F2499">
        <v>133</v>
      </c>
      <c r="G2499" t="s">
        <v>1679</v>
      </c>
    </row>
    <row r="2500" spans="6:7" x14ac:dyDescent="0.25">
      <c r="F2500">
        <v>133</v>
      </c>
      <c r="G2500" t="s">
        <v>1678</v>
      </c>
    </row>
    <row r="2501" spans="6:7" x14ac:dyDescent="0.25">
      <c r="F2501">
        <v>133</v>
      </c>
      <c r="G2501" t="s">
        <v>1677</v>
      </c>
    </row>
    <row r="2502" spans="6:7" x14ac:dyDescent="0.25">
      <c r="F2502">
        <v>133</v>
      </c>
      <c r="G2502" t="s">
        <v>1676</v>
      </c>
    </row>
    <row r="2503" spans="6:7" x14ac:dyDescent="0.25">
      <c r="F2503">
        <v>133</v>
      </c>
      <c r="G2503" t="s">
        <v>1675</v>
      </c>
    </row>
    <row r="2504" spans="6:7" x14ac:dyDescent="0.25">
      <c r="F2504">
        <v>133</v>
      </c>
      <c r="G2504" t="s">
        <v>1674</v>
      </c>
    </row>
    <row r="2505" spans="6:7" x14ac:dyDescent="0.25">
      <c r="F2505">
        <v>133</v>
      </c>
      <c r="G2505" t="s">
        <v>1673</v>
      </c>
    </row>
    <row r="2506" spans="6:7" x14ac:dyDescent="0.25">
      <c r="F2506">
        <v>133</v>
      </c>
      <c r="G2506" t="s">
        <v>1682</v>
      </c>
    </row>
    <row r="2507" spans="6:7" x14ac:dyDescent="0.25">
      <c r="F2507">
        <v>133</v>
      </c>
      <c r="G2507" t="s">
        <v>1672</v>
      </c>
    </row>
    <row r="2508" spans="6:7" x14ac:dyDescent="0.25">
      <c r="F2508">
        <v>133</v>
      </c>
      <c r="G2508" t="s">
        <v>1671</v>
      </c>
    </row>
    <row r="2509" spans="6:7" x14ac:dyDescent="0.25">
      <c r="F2509">
        <v>133</v>
      </c>
      <c r="G2509" t="s">
        <v>1670</v>
      </c>
    </row>
    <row r="2510" spans="6:7" x14ac:dyDescent="0.25">
      <c r="F2510">
        <v>133</v>
      </c>
      <c r="G2510" t="s">
        <v>1669</v>
      </c>
    </row>
    <row r="2511" spans="6:7" x14ac:dyDescent="0.25">
      <c r="F2511">
        <v>133</v>
      </c>
      <c r="G2511" t="s">
        <v>1668</v>
      </c>
    </row>
    <row r="2512" spans="6:7" x14ac:dyDescent="0.25">
      <c r="F2512">
        <v>133</v>
      </c>
      <c r="G2512" t="s">
        <v>1667</v>
      </c>
    </row>
    <row r="2513" spans="6:7" x14ac:dyDescent="0.25">
      <c r="F2513">
        <v>133</v>
      </c>
      <c r="G2513" t="s">
        <v>1666</v>
      </c>
    </row>
    <row r="2514" spans="6:7" x14ac:dyDescent="0.25">
      <c r="F2514">
        <v>133</v>
      </c>
      <c r="G2514" t="s">
        <v>1665</v>
      </c>
    </row>
    <row r="2515" spans="6:7" x14ac:dyDescent="0.25">
      <c r="F2515">
        <v>133</v>
      </c>
      <c r="G2515" t="s">
        <v>1664</v>
      </c>
    </row>
    <row r="2516" spans="6:7" x14ac:dyDescent="0.25">
      <c r="F2516">
        <v>133</v>
      </c>
      <c r="G2516" t="s">
        <v>1663</v>
      </c>
    </row>
    <row r="2517" spans="6:7" x14ac:dyDescent="0.25">
      <c r="F2517">
        <v>133</v>
      </c>
      <c r="G2517" t="s">
        <v>1662</v>
      </c>
    </row>
    <row r="2518" spans="6:7" x14ac:dyDescent="0.25">
      <c r="F2518">
        <v>133</v>
      </c>
      <c r="G2518" t="s">
        <v>1661</v>
      </c>
    </row>
    <row r="2519" spans="6:7" x14ac:dyDescent="0.25">
      <c r="F2519">
        <v>133</v>
      </c>
      <c r="G2519" t="s">
        <v>1660</v>
      </c>
    </row>
    <row r="2520" spans="6:7" x14ac:dyDescent="0.25">
      <c r="F2520">
        <v>133</v>
      </c>
      <c r="G2520" t="s">
        <v>1659</v>
      </c>
    </row>
    <row r="2521" spans="6:7" x14ac:dyDescent="0.25">
      <c r="F2521">
        <v>133</v>
      </c>
      <c r="G2521" t="s">
        <v>1681</v>
      </c>
    </row>
    <row r="2522" spans="6:7" x14ac:dyDescent="0.25">
      <c r="F2522">
        <v>133</v>
      </c>
      <c r="G2522" t="s">
        <v>1683</v>
      </c>
    </row>
    <row r="2523" spans="6:7" x14ac:dyDescent="0.25">
      <c r="F2523">
        <v>134</v>
      </c>
      <c r="G2523" t="s">
        <v>1698</v>
      </c>
    </row>
    <row r="2524" spans="6:7" x14ac:dyDescent="0.25">
      <c r="F2524">
        <v>134</v>
      </c>
      <c r="G2524" t="s">
        <v>1697</v>
      </c>
    </row>
    <row r="2525" spans="6:7" x14ac:dyDescent="0.25">
      <c r="F2525">
        <v>134</v>
      </c>
      <c r="G2525" t="s">
        <v>1696</v>
      </c>
    </row>
    <row r="2526" spans="6:7" x14ac:dyDescent="0.25">
      <c r="F2526">
        <v>134</v>
      </c>
      <c r="G2526" t="s">
        <v>1695</v>
      </c>
    </row>
    <row r="2527" spans="6:7" x14ac:dyDescent="0.25">
      <c r="F2527">
        <v>134</v>
      </c>
      <c r="G2527" t="s">
        <v>1694</v>
      </c>
    </row>
    <row r="2528" spans="6:7" x14ac:dyDescent="0.25">
      <c r="F2528">
        <v>134</v>
      </c>
      <c r="G2528" t="s">
        <v>1693</v>
      </c>
    </row>
    <row r="2529" spans="6:7" x14ac:dyDescent="0.25">
      <c r="F2529">
        <v>134</v>
      </c>
      <c r="G2529" t="s">
        <v>1692</v>
      </c>
    </row>
    <row r="2530" spans="6:7" x14ac:dyDescent="0.25">
      <c r="F2530">
        <v>134</v>
      </c>
      <c r="G2530" t="s">
        <v>1691</v>
      </c>
    </row>
    <row r="2531" spans="6:7" x14ac:dyDescent="0.25">
      <c r="F2531">
        <v>134</v>
      </c>
      <c r="G2531" t="s">
        <v>1690</v>
      </c>
    </row>
    <row r="2532" spans="6:7" x14ac:dyDescent="0.25">
      <c r="F2532">
        <v>134</v>
      </c>
      <c r="G2532" t="s">
        <v>1689</v>
      </c>
    </row>
    <row r="2533" spans="6:7" x14ac:dyDescent="0.25">
      <c r="F2533">
        <v>134</v>
      </c>
      <c r="G2533" t="s">
        <v>1688</v>
      </c>
    </row>
    <row r="2534" spans="6:7" x14ac:dyDescent="0.25">
      <c r="F2534">
        <v>134</v>
      </c>
      <c r="G2534" t="s">
        <v>1687</v>
      </c>
    </row>
    <row r="2535" spans="6:7" x14ac:dyDescent="0.25">
      <c r="F2535">
        <v>134</v>
      </c>
      <c r="G2535" t="s">
        <v>934</v>
      </c>
    </row>
    <row r="2536" spans="6:7" x14ac:dyDescent="0.25">
      <c r="F2536">
        <v>134</v>
      </c>
      <c r="G2536" t="s">
        <v>935</v>
      </c>
    </row>
    <row r="2537" spans="6:7" x14ac:dyDescent="0.25">
      <c r="F2537">
        <v>134</v>
      </c>
      <c r="G2537" t="s">
        <v>936</v>
      </c>
    </row>
    <row r="2538" spans="6:7" x14ac:dyDescent="0.25">
      <c r="F2538">
        <v>134</v>
      </c>
      <c r="G2538" t="s">
        <v>1686</v>
      </c>
    </row>
    <row r="2539" spans="6:7" x14ac:dyDescent="0.25">
      <c r="F2539">
        <v>134</v>
      </c>
      <c r="G2539" t="s">
        <v>937</v>
      </c>
    </row>
    <row r="2540" spans="6:7" x14ac:dyDescent="0.25">
      <c r="F2540">
        <v>134</v>
      </c>
      <c r="G2540" t="s">
        <v>938</v>
      </c>
    </row>
    <row r="2541" spans="6:7" x14ac:dyDescent="0.25">
      <c r="F2541">
        <v>134</v>
      </c>
      <c r="G2541" t="s">
        <v>939</v>
      </c>
    </row>
    <row r="2542" spans="6:7" x14ac:dyDescent="0.25">
      <c r="F2542">
        <v>134</v>
      </c>
      <c r="G2542" t="s">
        <v>1685</v>
      </c>
    </row>
    <row r="2543" spans="6:7" x14ac:dyDescent="0.25">
      <c r="F2543">
        <v>134</v>
      </c>
      <c r="G2543" t="s">
        <v>941</v>
      </c>
    </row>
    <row r="2544" spans="6:7" x14ac:dyDescent="0.25">
      <c r="F2544">
        <v>134</v>
      </c>
      <c r="G2544" t="s">
        <v>942</v>
      </c>
    </row>
    <row r="2545" spans="6:7" x14ac:dyDescent="0.25">
      <c r="F2545">
        <v>134</v>
      </c>
      <c r="G2545" t="s">
        <v>1684</v>
      </c>
    </row>
    <row r="2546" spans="6:7" x14ac:dyDescent="0.25">
      <c r="F2546">
        <v>135</v>
      </c>
      <c r="G2546" t="s">
        <v>1722</v>
      </c>
    </row>
    <row r="2547" spans="6:7" x14ac:dyDescent="0.25">
      <c r="F2547">
        <v>135</v>
      </c>
      <c r="G2547" t="s">
        <v>1721</v>
      </c>
    </row>
    <row r="2548" spans="6:7" x14ac:dyDescent="0.25">
      <c r="F2548">
        <v>135</v>
      </c>
      <c r="G2548" t="s">
        <v>1720</v>
      </c>
    </row>
    <row r="2549" spans="6:7" x14ac:dyDescent="0.25">
      <c r="F2549">
        <v>135</v>
      </c>
      <c r="G2549" t="s">
        <v>1719</v>
      </c>
    </row>
    <row r="2550" spans="6:7" x14ac:dyDescent="0.25">
      <c r="F2550">
        <v>135</v>
      </c>
      <c r="G2550" t="s">
        <v>1718</v>
      </c>
    </row>
    <row r="2551" spans="6:7" x14ac:dyDescent="0.25">
      <c r="F2551">
        <v>135</v>
      </c>
      <c r="G2551" t="s">
        <v>1717</v>
      </c>
    </row>
    <row r="2552" spans="6:7" x14ac:dyDescent="0.25">
      <c r="F2552">
        <v>135</v>
      </c>
      <c r="G2552" t="s">
        <v>1716</v>
      </c>
    </row>
    <row r="2553" spans="6:7" x14ac:dyDescent="0.25">
      <c r="F2553">
        <v>135</v>
      </c>
      <c r="G2553" t="s">
        <v>1715</v>
      </c>
    </row>
    <row r="2554" spans="6:7" x14ac:dyDescent="0.25">
      <c r="F2554">
        <v>135</v>
      </c>
      <c r="G2554" t="s">
        <v>1714</v>
      </c>
    </row>
    <row r="2555" spans="6:7" x14ac:dyDescent="0.25">
      <c r="F2555">
        <v>135</v>
      </c>
      <c r="G2555" t="s">
        <v>1713</v>
      </c>
    </row>
    <row r="2556" spans="6:7" x14ac:dyDescent="0.25">
      <c r="F2556">
        <v>135</v>
      </c>
      <c r="G2556" t="s">
        <v>1712</v>
      </c>
    </row>
    <row r="2557" spans="6:7" x14ac:dyDescent="0.25">
      <c r="F2557">
        <v>135</v>
      </c>
      <c r="G2557" t="s">
        <v>1711</v>
      </c>
    </row>
    <row r="2558" spans="6:7" x14ac:dyDescent="0.25">
      <c r="F2558">
        <v>135</v>
      </c>
      <c r="G2558" t="s">
        <v>1710</v>
      </c>
    </row>
    <row r="2559" spans="6:7" x14ac:dyDescent="0.25">
      <c r="F2559">
        <v>135</v>
      </c>
      <c r="G2559" t="s">
        <v>1709</v>
      </c>
    </row>
    <row r="2560" spans="6:7" x14ac:dyDescent="0.25">
      <c r="F2560">
        <v>135</v>
      </c>
      <c r="G2560" t="s">
        <v>1708</v>
      </c>
    </row>
    <row r="2561" spans="6:7" x14ac:dyDescent="0.25">
      <c r="F2561">
        <v>135</v>
      </c>
      <c r="G2561" t="s">
        <v>1707</v>
      </c>
    </row>
    <row r="2562" spans="6:7" x14ac:dyDescent="0.25">
      <c r="F2562">
        <v>135</v>
      </c>
      <c r="G2562" t="s">
        <v>1706</v>
      </c>
    </row>
    <row r="2563" spans="6:7" x14ac:dyDescent="0.25">
      <c r="F2563">
        <v>135</v>
      </c>
      <c r="G2563" t="s">
        <v>1705</v>
      </c>
    </row>
    <row r="2564" spans="6:7" x14ac:dyDescent="0.25">
      <c r="F2564">
        <v>135</v>
      </c>
      <c r="G2564" t="s">
        <v>1704</v>
      </c>
    </row>
    <row r="2565" spans="6:7" x14ac:dyDescent="0.25">
      <c r="F2565">
        <v>135</v>
      </c>
      <c r="G2565" t="s">
        <v>1703</v>
      </c>
    </row>
    <row r="2566" spans="6:7" x14ac:dyDescent="0.25">
      <c r="F2566">
        <v>135</v>
      </c>
      <c r="G2566" t="s">
        <v>1702</v>
      </c>
    </row>
    <row r="2567" spans="6:7" x14ac:dyDescent="0.25">
      <c r="F2567">
        <v>135</v>
      </c>
      <c r="G2567" t="s">
        <v>1701</v>
      </c>
    </row>
    <row r="2568" spans="6:7" x14ac:dyDescent="0.25">
      <c r="F2568">
        <v>135</v>
      </c>
      <c r="G2568" t="s">
        <v>1700</v>
      </c>
    </row>
    <row r="2569" spans="6:7" x14ac:dyDescent="0.25">
      <c r="F2569">
        <v>135</v>
      </c>
      <c r="G2569" t="s">
        <v>1699</v>
      </c>
    </row>
    <row r="2570" spans="6:7" x14ac:dyDescent="0.25">
      <c r="F2570">
        <v>135</v>
      </c>
      <c r="G2570" t="s">
        <v>953</v>
      </c>
    </row>
    <row r="2571" spans="6:7" x14ac:dyDescent="0.25">
      <c r="F2571">
        <v>136</v>
      </c>
      <c r="G2571" t="s">
        <v>1743</v>
      </c>
    </row>
    <row r="2572" spans="6:7" x14ac:dyDescent="0.25">
      <c r="F2572">
        <v>136</v>
      </c>
      <c r="G2572" t="s">
        <v>1742</v>
      </c>
    </row>
    <row r="2573" spans="6:7" x14ac:dyDescent="0.25">
      <c r="F2573">
        <v>136</v>
      </c>
      <c r="G2573" t="s">
        <v>1741</v>
      </c>
    </row>
    <row r="2574" spans="6:7" x14ac:dyDescent="0.25">
      <c r="F2574">
        <v>136</v>
      </c>
      <c r="G2574" t="s">
        <v>1740</v>
      </c>
    </row>
    <row r="2575" spans="6:7" x14ac:dyDescent="0.25">
      <c r="F2575">
        <v>136</v>
      </c>
      <c r="G2575" t="s">
        <v>1739</v>
      </c>
    </row>
    <row r="2576" spans="6:7" x14ac:dyDescent="0.25">
      <c r="F2576">
        <v>136</v>
      </c>
      <c r="G2576" t="s">
        <v>1738</v>
      </c>
    </row>
    <row r="2577" spans="6:7" x14ac:dyDescent="0.25">
      <c r="F2577">
        <v>136</v>
      </c>
      <c r="G2577" t="s">
        <v>1737</v>
      </c>
    </row>
    <row r="2578" spans="6:7" x14ac:dyDescent="0.25">
      <c r="F2578">
        <v>136</v>
      </c>
      <c r="G2578" t="s">
        <v>1736</v>
      </c>
    </row>
    <row r="2579" spans="6:7" x14ac:dyDescent="0.25">
      <c r="F2579">
        <v>136</v>
      </c>
      <c r="G2579" t="s">
        <v>1735</v>
      </c>
    </row>
    <row r="2580" spans="6:7" x14ac:dyDescent="0.25">
      <c r="F2580">
        <v>136</v>
      </c>
      <c r="G2580" t="s">
        <v>1734</v>
      </c>
    </row>
    <row r="2581" spans="6:7" x14ac:dyDescent="0.25">
      <c r="F2581">
        <v>136</v>
      </c>
      <c r="G2581" t="s">
        <v>1733</v>
      </c>
    </row>
    <row r="2582" spans="6:7" x14ac:dyDescent="0.25">
      <c r="F2582">
        <v>136</v>
      </c>
      <c r="G2582" t="s">
        <v>1732</v>
      </c>
    </row>
    <row r="2583" spans="6:7" x14ac:dyDescent="0.25">
      <c r="F2583">
        <v>136</v>
      </c>
      <c r="G2583" t="s">
        <v>1731</v>
      </c>
    </row>
    <row r="2584" spans="6:7" x14ac:dyDescent="0.25">
      <c r="F2584">
        <v>136</v>
      </c>
      <c r="G2584" t="s">
        <v>1730</v>
      </c>
    </row>
    <row r="2585" spans="6:7" x14ac:dyDescent="0.25">
      <c r="F2585">
        <v>136</v>
      </c>
      <c r="G2585" t="s">
        <v>1729</v>
      </c>
    </row>
    <row r="2586" spans="6:7" x14ac:dyDescent="0.25">
      <c r="F2586">
        <v>136</v>
      </c>
      <c r="G2586" t="s">
        <v>1728</v>
      </c>
    </row>
    <row r="2587" spans="6:7" x14ac:dyDescent="0.25">
      <c r="F2587">
        <v>136</v>
      </c>
      <c r="G2587" t="s">
        <v>1727</v>
      </c>
    </row>
    <row r="2588" spans="6:7" x14ac:dyDescent="0.25">
      <c r="F2588">
        <v>136</v>
      </c>
      <c r="G2588" t="s">
        <v>1726</v>
      </c>
    </row>
    <row r="2589" spans="6:7" x14ac:dyDescent="0.25">
      <c r="F2589">
        <v>136</v>
      </c>
      <c r="G2589" t="s">
        <v>1725</v>
      </c>
    </row>
    <row r="2590" spans="6:7" x14ac:dyDescent="0.25">
      <c r="F2590">
        <v>136</v>
      </c>
      <c r="G2590" t="s">
        <v>1724</v>
      </c>
    </row>
    <row r="2591" spans="6:7" x14ac:dyDescent="0.25">
      <c r="F2591">
        <v>136</v>
      </c>
      <c r="G2591" t="s">
        <v>1723</v>
      </c>
    </row>
    <row r="2592" spans="6:7" x14ac:dyDescent="0.25">
      <c r="F2592">
        <v>137</v>
      </c>
      <c r="G2592" t="s">
        <v>449</v>
      </c>
    </row>
    <row r="2593" spans="6:7" x14ac:dyDescent="0.25">
      <c r="F2593">
        <v>137</v>
      </c>
      <c r="G2593" t="s">
        <v>450</v>
      </c>
    </row>
    <row r="2594" spans="6:7" x14ac:dyDescent="0.25">
      <c r="F2594">
        <v>137</v>
      </c>
      <c r="G2594" t="s">
        <v>451</v>
      </c>
    </row>
    <row r="2595" spans="6:7" x14ac:dyDescent="0.25">
      <c r="F2595">
        <v>137</v>
      </c>
      <c r="G2595" t="s">
        <v>452</v>
      </c>
    </row>
    <row r="2596" spans="6:7" x14ac:dyDescent="0.25">
      <c r="F2596">
        <v>137</v>
      </c>
      <c r="G2596" t="s">
        <v>453</v>
      </c>
    </row>
    <row r="2597" spans="6:7" x14ac:dyDescent="0.25">
      <c r="F2597">
        <v>137</v>
      </c>
      <c r="G2597" t="s">
        <v>454</v>
      </c>
    </row>
    <row r="2598" spans="6:7" x14ac:dyDescent="0.25">
      <c r="F2598">
        <v>137</v>
      </c>
      <c r="G2598" t="s">
        <v>455</v>
      </c>
    </row>
    <row r="2599" spans="6:7" x14ac:dyDescent="0.25">
      <c r="F2599">
        <v>137</v>
      </c>
      <c r="G2599" t="s">
        <v>456</v>
      </c>
    </row>
    <row r="2600" spans="6:7" x14ac:dyDescent="0.25">
      <c r="F2600">
        <v>137</v>
      </c>
      <c r="G2600" t="s">
        <v>457</v>
      </c>
    </row>
    <row r="2601" spans="6:7" x14ac:dyDescent="0.25">
      <c r="F2601">
        <v>137</v>
      </c>
      <c r="G2601" t="s">
        <v>458</v>
      </c>
    </row>
    <row r="2602" spans="6:7" x14ac:dyDescent="0.25">
      <c r="F2602">
        <v>137</v>
      </c>
      <c r="G2602" t="s">
        <v>459</v>
      </c>
    </row>
    <row r="2603" spans="6:7" x14ac:dyDescent="0.25">
      <c r="F2603">
        <v>137</v>
      </c>
      <c r="G2603" t="s">
        <v>460</v>
      </c>
    </row>
    <row r="2604" spans="6:7" x14ac:dyDescent="0.25">
      <c r="F2604">
        <v>137</v>
      </c>
      <c r="G2604" t="s">
        <v>461</v>
      </c>
    </row>
    <row r="2605" spans="6:7" x14ac:dyDescent="0.25">
      <c r="F2605">
        <v>137</v>
      </c>
      <c r="G2605" t="s">
        <v>462</v>
      </c>
    </row>
    <row r="2606" spans="6:7" x14ac:dyDescent="0.25">
      <c r="F2606">
        <v>137</v>
      </c>
      <c r="G2606" t="s">
        <v>463</v>
      </c>
    </row>
    <row r="2607" spans="6:7" x14ac:dyDescent="0.25">
      <c r="F2607">
        <v>137</v>
      </c>
      <c r="G2607" t="s">
        <v>464</v>
      </c>
    </row>
    <row r="2608" spans="6:7" x14ac:dyDescent="0.25">
      <c r="F2608">
        <v>137</v>
      </c>
      <c r="G2608" t="s">
        <v>465</v>
      </c>
    </row>
    <row r="2609" spans="6:7" x14ac:dyDescent="0.25">
      <c r="F2609">
        <v>137</v>
      </c>
      <c r="G2609" t="s">
        <v>466</v>
      </c>
    </row>
    <row r="2610" spans="6:7" x14ac:dyDescent="0.25">
      <c r="F2610">
        <v>137</v>
      </c>
      <c r="G2610" t="s">
        <v>467</v>
      </c>
    </row>
    <row r="2611" spans="6:7" x14ac:dyDescent="0.25">
      <c r="F2611">
        <v>137</v>
      </c>
      <c r="G2611" t="s">
        <v>468</v>
      </c>
    </row>
    <row r="2612" spans="6:7" x14ac:dyDescent="0.25">
      <c r="F2612">
        <v>137</v>
      </c>
      <c r="G2612" t="s">
        <v>469</v>
      </c>
    </row>
    <row r="2613" spans="6:7" x14ac:dyDescent="0.25">
      <c r="F2613">
        <v>138</v>
      </c>
      <c r="G2613" t="s">
        <v>481</v>
      </c>
    </row>
    <row r="2614" spans="6:7" x14ac:dyDescent="0.25">
      <c r="F2614">
        <v>138</v>
      </c>
      <c r="G2614" t="s">
        <v>1754</v>
      </c>
    </row>
    <row r="2615" spans="6:7" x14ac:dyDescent="0.25">
      <c r="F2615">
        <v>138</v>
      </c>
      <c r="G2615" t="s">
        <v>1753</v>
      </c>
    </row>
    <row r="2616" spans="6:7" x14ac:dyDescent="0.25">
      <c r="F2616">
        <v>138</v>
      </c>
      <c r="G2616" t="s">
        <v>482</v>
      </c>
    </row>
    <row r="2617" spans="6:7" x14ac:dyDescent="0.25">
      <c r="F2617">
        <v>138</v>
      </c>
      <c r="G2617" t="s">
        <v>1752</v>
      </c>
    </row>
    <row r="2618" spans="6:7" x14ac:dyDescent="0.25">
      <c r="F2618">
        <v>138</v>
      </c>
      <c r="G2618" t="s">
        <v>1751</v>
      </c>
    </row>
    <row r="2619" spans="6:7" x14ac:dyDescent="0.25">
      <c r="F2619">
        <v>138</v>
      </c>
      <c r="G2619" t="s">
        <v>1750</v>
      </c>
    </row>
    <row r="2620" spans="6:7" x14ac:dyDescent="0.25">
      <c r="F2620">
        <v>138</v>
      </c>
      <c r="G2620" t="s">
        <v>1749</v>
      </c>
    </row>
    <row r="2621" spans="6:7" x14ac:dyDescent="0.25">
      <c r="F2621">
        <v>138</v>
      </c>
      <c r="G2621" t="s">
        <v>1748</v>
      </c>
    </row>
    <row r="2622" spans="6:7" x14ac:dyDescent="0.25">
      <c r="F2622">
        <v>138</v>
      </c>
      <c r="G2622" t="s">
        <v>484</v>
      </c>
    </row>
    <row r="2623" spans="6:7" x14ac:dyDescent="0.25">
      <c r="F2623">
        <v>138</v>
      </c>
      <c r="G2623" t="s">
        <v>485</v>
      </c>
    </row>
    <row r="2624" spans="6:7" x14ac:dyDescent="0.25">
      <c r="F2624">
        <v>138</v>
      </c>
      <c r="G2624" t="s">
        <v>1747</v>
      </c>
    </row>
    <row r="2625" spans="6:7" x14ac:dyDescent="0.25">
      <c r="F2625">
        <v>138</v>
      </c>
      <c r="G2625" t="s">
        <v>487</v>
      </c>
    </row>
    <row r="2626" spans="6:7" x14ac:dyDescent="0.25">
      <c r="F2626">
        <v>138</v>
      </c>
      <c r="G2626" t="s">
        <v>488</v>
      </c>
    </row>
    <row r="2627" spans="6:7" x14ac:dyDescent="0.25">
      <c r="F2627">
        <v>138</v>
      </c>
      <c r="G2627" t="s">
        <v>36</v>
      </c>
    </row>
    <row r="2628" spans="6:7" x14ac:dyDescent="0.25">
      <c r="F2628">
        <v>138</v>
      </c>
      <c r="G2628" t="s">
        <v>489</v>
      </c>
    </row>
    <row r="2629" spans="6:7" x14ac:dyDescent="0.25">
      <c r="F2629">
        <v>138</v>
      </c>
      <c r="G2629" t="s">
        <v>490</v>
      </c>
    </row>
    <row r="2630" spans="6:7" x14ac:dyDescent="0.25">
      <c r="F2630">
        <v>138</v>
      </c>
      <c r="G2630" t="s">
        <v>1746</v>
      </c>
    </row>
    <row r="2631" spans="6:7" x14ac:dyDescent="0.25">
      <c r="F2631">
        <v>138</v>
      </c>
      <c r="G2631" t="s">
        <v>1745</v>
      </c>
    </row>
    <row r="2632" spans="6:7" x14ac:dyDescent="0.25">
      <c r="F2632">
        <v>138</v>
      </c>
      <c r="G2632" t="s">
        <v>1744</v>
      </c>
    </row>
    <row r="2633" spans="6:7" x14ac:dyDescent="0.25">
      <c r="F2633">
        <v>139</v>
      </c>
      <c r="G2633" t="s">
        <v>1764</v>
      </c>
    </row>
    <row r="2634" spans="6:7" x14ac:dyDescent="0.25">
      <c r="F2634">
        <v>139</v>
      </c>
      <c r="G2634" t="s">
        <v>42</v>
      </c>
    </row>
    <row r="2635" spans="6:7" x14ac:dyDescent="0.25">
      <c r="F2635">
        <v>139</v>
      </c>
      <c r="G2635" t="s">
        <v>41</v>
      </c>
    </row>
    <row r="2636" spans="6:7" x14ac:dyDescent="0.25">
      <c r="F2636">
        <v>139</v>
      </c>
      <c r="G2636" t="s">
        <v>43</v>
      </c>
    </row>
    <row r="2637" spans="6:7" x14ac:dyDescent="0.25">
      <c r="F2637">
        <v>139</v>
      </c>
      <c r="G2637" t="s">
        <v>29</v>
      </c>
    </row>
    <row r="2638" spans="6:7" x14ac:dyDescent="0.25">
      <c r="F2638">
        <v>139</v>
      </c>
      <c r="G2638" t="s">
        <v>30</v>
      </c>
    </row>
    <row r="2639" spans="6:7" x14ac:dyDescent="0.25">
      <c r="F2639">
        <v>139</v>
      </c>
      <c r="G2639" t="s">
        <v>31</v>
      </c>
    </row>
    <row r="2640" spans="6:7" x14ac:dyDescent="0.25">
      <c r="F2640">
        <v>139</v>
      </c>
      <c r="G2640" t="s">
        <v>1763</v>
      </c>
    </row>
    <row r="2641" spans="6:7" x14ac:dyDescent="0.25">
      <c r="F2641">
        <v>139</v>
      </c>
      <c r="G2641" t="s">
        <v>32</v>
      </c>
    </row>
    <row r="2642" spans="6:7" x14ac:dyDescent="0.25">
      <c r="F2642">
        <v>139</v>
      </c>
      <c r="G2642" t="s">
        <v>33</v>
      </c>
    </row>
    <row r="2643" spans="6:7" x14ac:dyDescent="0.25">
      <c r="F2643">
        <v>139</v>
      </c>
      <c r="G2643" t="s">
        <v>34</v>
      </c>
    </row>
    <row r="2644" spans="6:7" x14ac:dyDescent="0.25">
      <c r="F2644">
        <v>139</v>
      </c>
      <c r="G2644" t="s">
        <v>1762</v>
      </c>
    </row>
    <row r="2645" spans="6:7" x14ac:dyDescent="0.25">
      <c r="F2645">
        <v>139</v>
      </c>
      <c r="G2645" t="s">
        <v>1761</v>
      </c>
    </row>
    <row r="2646" spans="6:7" x14ac:dyDescent="0.25">
      <c r="F2646">
        <v>139</v>
      </c>
      <c r="G2646" t="s">
        <v>1760</v>
      </c>
    </row>
    <row r="2647" spans="6:7" x14ac:dyDescent="0.25">
      <c r="F2647">
        <v>139</v>
      </c>
      <c r="G2647" t="s">
        <v>1759</v>
      </c>
    </row>
    <row r="2648" spans="6:7" x14ac:dyDescent="0.25">
      <c r="F2648">
        <v>139</v>
      </c>
      <c r="G2648" t="s">
        <v>1758</v>
      </c>
    </row>
    <row r="2649" spans="6:7" x14ac:dyDescent="0.25">
      <c r="F2649">
        <v>139</v>
      </c>
      <c r="G2649" t="s">
        <v>1757</v>
      </c>
    </row>
    <row r="2650" spans="6:7" x14ac:dyDescent="0.25">
      <c r="F2650">
        <v>139</v>
      </c>
      <c r="G2650" t="s">
        <v>1756</v>
      </c>
    </row>
    <row r="2651" spans="6:7" x14ac:dyDescent="0.25">
      <c r="F2651">
        <v>139</v>
      </c>
      <c r="G2651" t="s">
        <v>1755</v>
      </c>
    </row>
    <row r="2652" spans="6:7" x14ac:dyDescent="0.25">
      <c r="F2652">
        <v>139</v>
      </c>
      <c r="G2652" t="s">
        <v>534</v>
      </c>
    </row>
    <row r="2653" spans="6:7" x14ac:dyDescent="0.25">
      <c r="F2653">
        <v>139</v>
      </c>
      <c r="G2653" t="s">
        <v>1764</v>
      </c>
    </row>
    <row r="2654" spans="6:7" x14ac:dyDescent="0.25">
      <c r="F2654">
        <v>140</v>
      </c>
      <c r="G2654" t="s">
        <v>1771</v>
      </c>
    </row>
    <row r="2655" spans="6:7" x14ac:dyDescent="0.25">
      <c r="F2655">
        <v>140</v>
      </c>
      <c r="G2655" t="s">
        <v>1770</v>
      </c>
    </row>
    <row r="2656" spans="6:7" x14ac:dyDescent="0.25">
      <c r="F2656">
        <v>140</v>
      </c>
      <c r="G2656" t="s">
        <v>1769</v>
      </c>
    </row>
    <row r="2657" spans="6:7" x14ac:dyDescent="0.25">
      <c r="F2657">
        <v>140</v>
      </c>
      <c r="G2657" t="s">
        <v>1768</v>
      </c>
    </row>
    <row r="2658" spans="6:7" x14ac:dyDescent="0.25">
      <c r="F2658">
        <v>140</v>
      </c>
      <c r="G2658" t="s">
        <v>1767</v>
      </c>
    </row>
    <row r="2659" spans="6:7" x14ac:dyDescent="0.25">
      <c r="F2659">
        <v>140</v>
      </c>
      <c r="G2659" t="s">
        <v>1766</v>
      </c>
    </row>
    <row r="2660" spans="6:7" x14ac:dyDescent="0.25">
      <c r="F2660">
        <v>140</v>
      </c>
      <c r="G2660" t="s">
        <v>1765</v>
      </c>
    </row>
    <row r="2661" spans="6:7" x14ac:dyDescent="0.25">
      <c r="F2661">
        <v>141</v>
      </c>
      <c r="G2661" t="s">
        <v>1784</v>
      </c>
    </row>
    <row r="2662" spans="6:7" x14ac:dyDescent="0.25">
      <c r="F2662">
        <v>141</v>
      </c>
      <c r="G2662" t="s">
        <v>512</v>
      </c>
    </row>
    <row r="2663" spans="6:7" x14ac:dyDescent="0.25">
      <c r="F2663">
        <v>141</v>
      </c>
      <c r="G2663" t="s">
        <v>1783</v>
      </c>
    </row>
    <row r="2664" spans="6:7" x14ac:dyDescent="0.25">
      <c r="F2664">
        <v>141</v>
      </c>
      <c r="G2664" t="s">
        <v>513</v>
      </c>
    </row>
    <row r="2665" spans="6:7" x14ac:dyDescent="0.25">
      <c r="F2665">
        <v>141</v>
      </c>
      <c r="G2665" t="s">
        <v>1782</v>
      </c>
    </row>
    <row r="2666" spans="6:7" x14ac:dyDescent="0.25">
      <c r="F2666">
        <v>141</v>
      </c>
      <c r="G2666" t="s">
        <v>1781</v>
      </c>
    </row>
    <row r="2667" spans="6:7" x14ac:dyDescent="0.25">
      <c r="F2667">
        <v>141</v>
      </c>
      <c r="G2667" t="s">
        <v>1780</v>
      </c>
    </row>
    <row r="2668" spans="6:7" x14ac:dyDescent="0.25">
      <c r="F2668">
        <v>141</v>
      </c>
      <c r="G2668" t="s">
        <v>1779</v>
      </c>
    </row>
    <row r="2669" spans="6:7" x14ac:dyDescent="0.25">
      <c r="F2669">
        <v>141</v>
      </c>
      <c r="G2669" t="s">
        <v>1785</v>
      </c>
    </row>
    <row r="2670" spans="6:7" x14ac:dyDescent="0.25">
      <c r="F2670">
        <v>141</v>
      </c>
      <c r="G2670" t="s">
        <v>515</v>
      </c>
    </row>
    <row r="2671" spans="6:7" x14ac:dyDescent="0.25">
      <c r="F2671">
        <v>141</v>
      </c>
      <c r="G2671" t="s">
        <v>516</v>
      </c>
    </row>
    <row r="2672" spans="6:7" x14ac:dyDescent="0.25">
      <c r="F2672">
        <v>141</v>
      </c>
      <c r="G2672" t="s">
        <v>1778</v>
      </c>
    </row>
    <row r="2673" spans="6:7" x14ac:dyDescent="0.25">
      <c r="F2673">
        <v>141</v>
      </c>
      <c r="G2673" t="s">
        <v>517</v>
      </c>
    </row>
    <row r="2674" spans="6:7" x14ac:dyDescent="0.25">
      <c r="F2674">
        <v>141</v>
      </c>
      <c r="G2674" t="s">
        <v>1777</v>
      </c>
    </row>
    <row r="2675" spans="6:7" x14ac:dyDescent="0.25">
      <c r="F2675">
        <v>141</v>
      </c>
      <c r="G2675" t="s">
        <v>1776</v>
      </c>
    </row>
    <row r="2676" spans="6:7" x14ac:dyDescent="0.25">
      <c r="F2676">
        <v>141</v>
      </c>
      <c r="G2676" t="s">
        <v>1775</v>
      </c>
    </row>
    <row r="2677" spans="6:7" x14ac:dyDescent="0.25">
      <c r="F2677">
        <v>141</v>
      </c>
      <c r="G2677" t="s">
        <v>1774</v>
      </c>
    </row>
    <row r="2678" spans="6:7" x14ac:dyDescent="0.25">
      <c r="F2678">
        <v>141</v>
      </c>
      <c r="G2678" t="s">
        <v>1773</v>
      </c>
    </row>
    <row r="2679" spans="6:7" x14ac:dyDescent="0.25">
      <c r="F2679">
        <v>141</v>
      </c>
      <c r="G2679" t="s">
        <v>1772</v>
      </c>
    </row>
    <row r="2680" spans="6:7" x14ac:dyDescent="0.25">
      <c r="F2680">
        <v>141</v>
      </c>
      <c r="G2680" t="s">
        <v>1786</v>
      </c>
    </row>
    <row r="2681" spans="6:7" x14ac:dyDescent="0.25">
      <c r="F2681">
        <v>141</v>
      </c>
      <c r="G2681" t="s">
        <v>1787</v>
      </c>
    </row>
    <row r="2682" spans="6:7" x14ac:dyDescent="0.25">
      <c r="F2682">
        <v>142</v>
      </c>
      <c r="G2682" t="s">
        <v>1798</v>
      </c>
    </row>
    <row r="2683" spans="6:7" x14ac:dyDescent="0.25">
      <c r="F2683">
        <v>142</v>
      </c>
      <c r="G2683" t="s">
        <v>1797</v>
      </c>
    </row>
    <row r="2684" spans="6:7" x14ac:dyDescent="0.25">
      <c r="F2684">
        <v>142</v>
      </c>
      <c r="G2684" t="s">
        <v>1796</v>
      </c>
    </row>
    <row r="2685" spans="6:7" x14ac:dyDescent="0.25">
      <c r="F2685">
        <v>142</v>
      </c>
      <c r="G2685" t="s">
        <v>1795</v>
      </c>
    </row>
    <row r="2686" spans="6:7" x14ac:dyDescent="0.25">
      <c r="F2686">
        <v>142</v>
      </c>
      <c r="G2686" t="s">
        <v>519</v>
      </c>
    </row>
    <row r="2687" spans="6:7" x14ac:dyDescent="0.25">
      <c r="F2687">
        <v>142</v>
      </c>
      <c r="G2687" t="s">
        <v>1794</v>
      </c>
    </row>
    <row r="2688" spans="6:7" x14ac:dyDescent="0.25">
      <c r="F2688">
        <v>142</v>
      </c>
      <c r="G2688" t="s">
        <v>1793</v>
      </c>
    </row>
    <row r="2689" spans="6:7" x14ac:dyDescent="0.25">
      <c r="F2689">
        <v>142</v>
      </c>
      <c r="G2689" t="s">
        <v>531</v>
      </c>
    </row>
    <row r="2690" spans="6:7" x14ac:dyDescent="0.25">
      <c r="F2690">
        <v>142</v>
      </c>
      <c r="G2690" t="s">
        <v>532</v>
      </c>
    </row>
    <row r="2691" spans="6:7" x14ac:dyDescent="0.25">
      <c r="F2691">
        <v>142</v>
      </c>
      <c r="G2691" t="s">
        <v>1792</v>
      </c>
    </row>
    <row r="2692" spans="6:7" x14ac:dyDescent="0.25">
      <c r="F2692">
        <v>142</v>
      </c>
      <c r="G2692" t="s">
        <v>1791</v>
      </c>
    </row>
    <row r="2693" spans="6:7" x14ac:dyDescent="0.25">
      <c r="F2693">
        <v>142</v>
      </c>
      <c r="G2693" t="s">
        <v>1790</v>
      </c>
    </row>
    <row r="2694" spans="6:7" x14ac:dyDescent="0.25">
      <c r="F2694">
        <v>142</v>
      </c>
      <c r="G2694" t="s">
        <v>1789</v>
      </c>
    </row>
    <row r="2695" spans="6:7" x14ac:dyDescent="0.25">
      <c r="F2695">
        <v>142</v>
      </c>
      <c r="G2695" t="s">
        <v>1788</v>
      </c>
    </row>
    <row r="2696" spans="6:7" x14ac:dyDescent="0.25">
      <c r="F2696">
        <v>142</v>
      </c>
      <c r="G2696" t="s">
        <v>519</v>
      </c>
    </row>
    <row r="2697" spans="6:7" x14ac:dyDescent="0.25">
      <c r="F2697">
        <v>142</v>
      </c>
      <c r="G2697" t="s">
        <v>1790</v>
      </c>
    </row>
    <row r="2698" spans="6:7" x14ac:dyDescent="0.25">
      <c r="F2698">
        <v>143</v>
      </c>
      <c r="G2698" t="s">
        <v>492</v>
      </c>
    </row>
    <row r="2699" spans="6:7" x14ac:dyDescent="0.25">
      <c r="F2699">
        <v>143</v>
      </c>
      <c r="G2699" t="s">
        <v>493</v>
      </c>
    </row>
    <row r="2700" spans="6:7" x14ac:dyDescent="0.25">
      <c r="F2700">
        <v>143</v>
      </c>
      <c r="G2700" t="s">
        <v>494</v>
      </c>
    </row>
    <row r="2701" spans="6:7" x14ac:dyDescent="0.25">
      <c r="F2701">
        <v>143</v>
      </c>
      <c r="G2701" t="s">
        <v>495</v>
      </c>
    </row>
    <row r="2702" spans="6:7" x14ac:dyDescent="0.25">
      <c r="F2702">
        <v>143</v>
      </c>
      <c r="G2702" t="s">
        <v>496</v>
      </c>
    </row>
    <row r="2703" spans="6:7" x14ac:dyDescent="0.25">
      <c r="F2703">
        <v>143</v>
      </c>
      <c r="G2703" t="s">
        <v>497</v>
      </c>
    </row>
    <row r="2704" spans="6:7" x14ac:dyDescent="0.25">
      <c r="F2704">
        <v>143</v>
      </c>
      <c r="G2704" t="s">
        <v>498</v>
      </c>
    </row>
    <row r="2705" spans="6:7" x14ac:dyDescent="0.25">
      <c r="F2705">
        <v>143</v>
      </c>
      <c r="G2705" t="s">
        <v>499</v>
      </c>
    </row>
    <row r="2706" spans="6:7" x14ac:dyDescent="0.25">
      <c r="F2706">
        <v>143</v>
      </c>
      <c r="G2706" t="s">
        <v>500</v>
      </c>
    </row>
    <row r="2707" spans="6:7" x14ac:dyDescent="0.25">
      <c r="F2707">
        <v>143</v>
      </c>
      <c r="G2707" t="s">
        <v>501</v>
      </c>
    </row>
    <row r="2708" spans="6:7" x14ac:dyDescent="0.25">
      <c r="F2708">
        <v>143</v>
      </c>
      <c r="G2708" t="s">
        <v>502</v>
      </c>
    </row>
    <row r="2709" spans="6:7" x14ac:dyDescent="0.25">
      <c r="F2709">
        <v>143</v>
      </c>
      <c r="G2709" t="s">
        <v>503</v>
      </c>
    </row>
    <row r="2710" spans="6:7" x14ac:dyDescent="0.25">
      <c r="F2710">
        <v>143</v>
      </c>
      <c r="G2710" t="s">
        <v>1801</v>
      </c>
    </row>
    <row r="2711" spans="6:7" x14ac:dyDescent="0.25">
      <c r="F2711">
        <v>143</v>
      </c>
      <c r="G2711" t="s">
        <v>1800</v>
      </c>
    </row>
    <row r="2712" spans="6:7" x14ac:dyDescent="0.25">
      <c r="F2712">
        <v>143</v>
      </c>
      <c r="G2712" t="s">
        <v>504</v>
      </c>
    </row>
    <row r="2713" spans="6:7" x14ac:dyDescent="0.25">
      <c r="F2713">
        <v>143</v>
      </c>
      <c r="G2713" t="s">
        <v>505</v>
      </c>
    </row>
    <row r="2714" spans="6:7" x14ac:dyDescent="0.25">
      <c r="F2714">
        <v>143</v>
      </c>
      <c r="G2714" t="s">
        <v>506</v>
      </c>
    </row>
    <row r="2715" spans="6:7" x14ac:dyDescent="0.25">
      <c r="F2715">
        <v>143</v>
      </c>
      <c r="G2715" t="s">
        <v>507</v>
      </c>
    </row>
    <row r="2716" spans="6:7" x14ac:dyDescent="0.25">
      <c r="F2716">
        <v>143</v>
      </c>
      <c r="G2716" t="s">
        <v>508</v>
      </c>
    </row>
    <row r="2717" spans="6:7" x14ac:dyDescent="0.25">
      <c r="F2717">
        <v>143</v>
      </c>
      <c r="G2717" t="s">
        <v>509</v>
      </c>
    </row>
    <row r="2718" spans="6:7" x14ac:dyDescent="0.25">
      <c r="F2718">
        <v>143</v>
      </c>
      <c r="G2718" t="s">
        <v>510</v>
      </c>
    </row>
    <row r="2719" spans="6:7" x14ac:dyDescent="0.25">
      <c r="F2719">
        <v>143</v>
      </c>
      <c r="G2719" t="s">
        <v>1799</v>
      </c>
    </row>
    <row r="2720" spans="6:7" x14ac:dyDescent="0.25">
      <c r="F2720">
        <v>143</v>
      </c>
      <c r="G2720" t="s">
        <v>511</v>
      </c>
    </row>
    <row r="2721" spans="6:7" x14ac:dyDescent="0.25">
      <c r="F2721">
        <v>144</v>
      </c>
      <c r="G2721" t="s">
        <v>1810</v>
      </c>
    </row>
    <row r="2722" spans="6:7" x14ac:dyDescent="0.25">
      <c r="F2722">
        <v>144</v>
      </c>
      <c r="G2722" t="s">
        <v>1809</v>
      </c>
    </row>
    <row r="2723" spans="6:7" x14ac:dyDescent="0.25">
      <c r="F2723">
        <v>144</v>
      </c>
      <c r="G2723" t="s">
        <v>1808</v>
      </c>
    </row>
    <row r="2724" spans="6:7" x14ac:dyDescent="0.25">
      <c r="F2724">
        <v>144</v>
      </c>
      <c r="G2724" t="s">
        <v>1807</v>
      </c>
    </row>
    <row r="2725" spans="6:7" x14ac:dyDescent="0.25">
      <c r="F2725">
        <v>144</v>
      </c>
      <c r="G2725" t="s">
        <v>1806</v>
      </c>
    </row>
    <row r="2726" spans="6:7" x14ac:dyDescent="0.25">
      <c r="F2726">
        <v>144</v>
      </c>
      <c r="G2726" t="s">
        <v>1805</v>
      </c>
    </row>
    <row r="2727" spans="6:7" x14ac:dyDescent="0.25">
      <c r="F2727">
        <v>144</v>
      </c>
      <c r="G2727" t="s">
        <v>1804</v>
      </c>
    </row>
    <row r="2728" spans="6:7" x14ac:dyDescent="0.25">
      <c r="F2728">
        <v>144</v>
      </c>
      <c r="G2728" t="s">
        <v>1803</v>
      </c>
    </row>
    <row r="2729" spans="6:7" x14ac:dyDescent="0.25">
      <c r="F2729">
        <v>144</v>
      </c>
      <c r="G2729" t="s">
        <v>1802</v>
      </c>
    </row>
    <row r="2730" spans="6:7" x14ac:dyDescent="0.25">
      <c r="F2730">
        <v>145</v>
      </c>
      <c r="G2730" t="s">
        <v>1835</v>
      </c>
    </row>
    <row r="2731" spans="6:7" x14ac:dyDescent="0.25">
      <c r="F2731">
        <v>145</v>
      </c>
      <c r="G2731" t="s">
        <v>1834</v>
      </c>
    </row>
    <row r="2732" spans="6:7" x14ac:dyDescent="0.25">
      <c r="F2732">
        <v>145</v>
      </c>
      <c r="G2732" t="s">
        <v>1833</v>
      </c>
    </row>
    <row r="2733" spans="6:7" x14ac:dyDescent="0.25">
      <c r="F2733">
        <v>145</v>
      </c>
      <c r="G2733" t="s">
        <v>1832</v>
      </c>
    </row>
    <row r="2734" spans="6:7" x14ac:dyDescent="0.25">
      <c r="F2734">
        <v>145</v>
      </c>
      <c r="G2734" t="s">
        <v>1831</v>
      </c>
    </row>
    <row r="2735" spans="6:7" x14ac:dyDescent="0.25">
      <c r="F2735">
        <v>145</v>
      </c>
      <c r="G2735" t="s">
        <v>1830</v>
      </c>
    </row>
    <row r="2736" spans="6:7" x14ac:dyDescent="0.25">
      <c r="F2736">
        <v>145</v>
      </c>
      <c r="G2736" t="s">
        <v>1829</v>
      </c>
    </row>
    <row r="2737" spans="6:7" x14ac:dyDescent="0.25">
      <c r="F2737">
        <v>145</v>
      </c>
      <c r="G2737" t="s">
        <v>1828</v>
      </c>
    </row>
    <row r="2738" spans="6:7" x14ac:dyDescent="0.25">
      <c r="F2738">
        <v>145</v>
      </c>
      <c r="G2738" t="s">
        <v>1827</v>
      </c>
    </row>
    <row r="2739" spans="6:7" x14ac:dyDescent="0.25">
      <c r="F2739">
        <v>145</v>
      </c>
      <c r="G2739" t="s">
        <v>1826</v>
      </c>
    </row>
    <row r="2740" spans="6:7" x14ac:dyDescent="0.25">
      <c r="F2740">
        <v>145</v>
      </c>
      <c r="G2740" t="s">
        <v>1825</v>
      </c>
    </row>
    <row r="2741" spans="6:7" x14ac:dyDescent="0.25">
      <c r="F2741">
        <v>145</v>
      </c>
      <c r="G2741" t="s">
        <v>1824</v>
      </c>
    </row>
    <row r="2742" spans="6:7" x14ac:dyDescent="0.25">
      <c r="F2742">
        <v>145</v>
      </c>
      <c r="G2742" t="s">
        <v>1823</v>
      </c>
    </row>
    <row r="2743" spans="6:7" x14ac:dyDescent="0.25">
      <c r="F2743">
        <v>145</v>
      </c>
      <c r="G2743" t="s">
        <v>1822</v>
      </c>
    </row>
    <row r="2744" spans="6:7" x14ac:dyDescent="0.25">
      <c r="F2744">
        <v>145</v>
      </c>
      <c r="G2744" t="s">
        <v>1821</v>
      </c>
    </row>
    <row r="2745" spans="6:7" x14ac:dyDescent="0.25">
      <c r="F2745">
        <v>145</v>
      </c>
      <c r="G2745" t="s">
        <v>1820</v>
      </c>
    </row>
    <row r="2746" spans="6:7" x14ac:dyDescent="0.25">
      <c r="F2746">
        <v>145</v>
      </c>
      <c r="G2746" t="s">
        <v>1819</v>
      </c>
    </row>
    <row r="2747" spans="6:7" x14ac:dyDescent="0.25">
      <c r="F2747">
        <v>145</v>
      </c>
      <c r="G2747" t="s">
        <v>1818</v>
      </c>
    </row>
    <row r="2748" spans="6:7" x14ac:dyDescent="0.25">
      <c r="F2748">
        <v>145</v>
      </c>
      <c r="G2748" t="s">
        <v>1817</v>
      </c>
    </row>
    <row r="2749" spans="6:7" x14ac:dyDescent="0.25">
      <c r="F2749">
        <v>145</v>
      </c>
      <c r="G2749" t="s">
        <v>1816</v>
      </c>
    </row>
    <row r="2750" spans="6:7" x14ac:dyDescent="0.25">
      <c r="F2750">
        <v>145</v>
      </c>
      <c r="G2750" t="s">
        <v>1815</v>
      </c>
    </row>
    <row r="2751" spans="6:7" x14ac:dyDescent="0.25">
      <c r="F2751">
        <v>145</v>
      </c>
      <c r="G2751" t="s">
        <v>1814</v>
      </c>
    </row>
    <row r="2752" spans="6:7" x14ac:dyDescent="0.25">
      <c r="F2752">
        <v>145</v>
      </c>
      <c r="G2752" t="s">
        <v>1813</v>
      </c>
    </row>
    <row r="2753" spans="6:7" x14ac:dyDescent="0.25">
      <c r="F2753">
        <v>145</v>
      </c>
      <c r="G2753" t="s">
        <v>1812</v>
      </c>
    </row>
    <row r="2754" spans="6:7" x14ac:dyDescent="0.25">
      <c r="F2754">
        <v>145</v>
      </c>
      <c r="G2754" t="s">
        <v>1811</v>
      </c>
    </row>
    <row r="2755" spans="6:7" x14ac:dyDescent="0.25">
      <c r="F2755">
        <v>146</v>
      </c>
      <c r="G2755" t="s">
        <v>1432</v>
      </c>
    </row>
    <row r="2756" spans="6:7" x14ac:dyDescent="0.25">
      <c r="F2756">
        <v>146</v>
      </c>
      <c r="G2756" t="s">
        <v>1850</v>
      </c>
    </row>
    <row r="2757" spans="6:7" x14ac:dyDescent="0.25">
      <c r="F2757">
        <v>146</v>
      </c>
      <c r="G2757" t="s">
        <v>1849</v>
      </c>
    </row>
    <row r="2758" spans="6:7" x14ac:dyDescent="0.25">
      <c r="F2758">
        <v>146</v>
      </c>
      <c r="G2758" t="s">
        <v>1848</v>
      </c>
    </row>
    <row r="2759" spans="6:7" x14ac:dyDescent="0.25">
      <c r="F2759">
        <v>146</v>
      </c>
      <c r="G2759" t="s">
        <v>1847</v>
      </c>
    </row>
    <row r="2760" spans="6:7" x14ac:dyDescent="0.25">
      <c r="F2760">
        <v>146</v>
      </c>
      <c r="G2760" t="s">
        <v>1846</v>
      </c>
    </row>
    <row r="2761" spans="6:7" x14ac:dyDescent="0.25">
      <c r="F2761">
        <v>146</v>
      </c>
      <c r="G2761" t="s">
        <v>1845</v>
      </c>
    </row>
    <row r="2762" spans="6:7" x14ac:dyDescent="0.25">
      <c r="F2762">
        <v>146</v>
      </c>
      <c r="G2762" t="s">
        <v>1844</v>
      </c>
    </row>
    <row r="2763" spans="6:7" x14ac:dyDescent="0.25">
      <c r="F2763">
        <v>146</v>
      </c>
      <c r="G2763" t="s">
        <v>1843</v>
      </c>
    </row>
    <row r="2764" spans="6:7" x14ac:dyDescent="0.25">
      <c r="F2764">
        <v>146</v>
      </c>
      <c r="G2764" t="s">
        <v>1842</v>
      </c>
    </row>
    <row r="2765" spans="6:7" x14ac:dyDescent="0.25">
      <c r="F2765">
        <v>146</v>
      </c>
      <c r="G2765" t="s">
        <v>1841</v>
      </c>
    </row>
    <row r="2766" spans="6:7" x14ac:dyDescent="0.25">
      <c r="F2766">
        <v>146</v>
      </c>
      <c r="G2766" t="s">
        <v>1840</v>
      </c>
    </row>
    <row r="2767" spans="6:7" x14ac:dyDescent="0.25">
      <c r="F2767">
        <v>146</v>
      </c>
      <c r="G2767" t="s">
        <v>1839</v>
      </c>
    </row>
    <row r="2768" spans="6:7" x14ac:dyDescent="0.25">
      <c r="F2768">
        <v>146</v>
      </c>
      <c r="G2768" t="s">
        <v>1838</v>
      </c>
    </row>
    <row r="2769" spans="6:7" x14ac:dyDescent="0.25">
      <c r="F2769">
        <v>146</v>
      </c>
      <c r="G2769" t="s">
        <v>1837</v>
      </c>
    </row>
    <row r="2770" spans="6:7" x14ac:dyDescent="0.25">
      <c r="F2770">
        <v>146</v>
      </c>
      <c r="G2770" t="s">
        <v>1836</v>
      </c>
    </row>
    <row r="2771" spans="6:7" x14ac:dyDescent="0.25">
      <c r="F2771">
        <v>146</v>
      </c>
      <c r="G2771" t="s">
        <v>1851</v>
      </c>
    </row>
    <row r="2772" spans="6:7" x14ac:dyDescent="0.25">
      <c r="F2772">
        <v>146</v>
      </c>
      <c r="G2772" t="s">
        <v>1852</v>
      </c>
    </row>
    <row r="2773" spans="6:7" x14ac:dyDescent="0.25">
      <c r="F2773">
        <v>146</v>
      </c>
      <c r="G2773" t="s">
        <v>1853</v>
      </c>
    </row>
    <row r="2774" spans="6:7" x14ac:dyDescent="0.25">
      <c r="F2774">
        <v>146</v>
      </c>
      <c r="G2774" t="s">
        <v>1854</v>
      </c>
    </row>
    <row r="2775" spans="6:7" x14ac:dyDescent="0.25">
      <c r="F2775">
        <v>146</v>
      </c>
      <c r="G2775" t="s">
        <v>1855</v>
      </c>
    </row>
    <row r="2776" spans="6:7" x14ac:dyDescent="0.25">
      <c r="F2776">
        <v>146</v>
      </c>
      <c r="G2776" t="s">
        <v>1440</v>
      </c>
    </row>
    <row r="2777" spans="6:7" x14ac:dyDescent="0.25">
      <c r="F2777">
        <v>146</v>
      </c>
      <c r="G2777" t="s">
        <v>1856</v>
      </c>
    </row>
    <row r="2778" spans="6:7" x14ac:dyDescent="0.25">
      <c r="F2778">
        <v>146</v>
      </c>
      <c r="G2778" t="s">
        <v>1439</v>
      </c>
    </row>
    <row r="2779" spans="6:7" x14ac:dyDescent="0.25">
      <c r="F2779">
        <v>146</v>
      </c>
      <c r="G2779" t="s">
        <v>1438</v>
      </c>
    </row>
    <row r="2780" spans="6:7" x14ac:dyDescent="0.25">
      <c r="F2780">
        <v>147</v>
      </c>
      <c r="G2780" t="s">
        <v>1417</v>
      </c>
    </row>
    <row r="2781" spans="6:7" x14ac:dyDescent="0.25">
      <c r="F2781">
        <v>147</v>
      </c>
      <c r="G2781" t="s">
        <v>1418</v>
      </c>
    </row>
    <row r="2782" spans="6:7" x14ac:dyDescent="0.25">
      <c r="F2782">
        <v>147</v>
      </c>
      <c r="G2782" t="s">
        <v>1419</v>
      </c>
    </row>
    <row r="2783" spans="6:7" x14ac:dyDescent="0.25">
      <c r="F2783">
        <v>147</v>
      </c>
      <c r="G2783" t="s">
        <v>1420</v>
      </c>
    </row>
    <row r="2784" spans="6:7" x14ac:dyDescent="0.25">
      <c r="F2784">
        <v>147</v>
      </c>
      <c r="G2784" t="s">
        <v>1422</v>
      </c>
    </row>
    <row r="2785" spans="6:7" x14ac:dyDescent="0.25">
      <c r="F2785">
        <v>147</v>
      </c>
      <c r="G2785" t="s">
        <v>1423</v>
      </c>
    </row>
    <row r="2786" spans="6:7" x14ac:dyDescent="0.25">
      <c r="F2786">
        <v>147</v>
      </c>
      <c r="G2786" t="s">
        <v>1424</v>
      </c>
    </row>
    <row r="2787" spans="6:7" x14ac:dyDescent="0.25">
      <c r="F2787">
        <v>147</v>
      </c>
      <c r="G2787" t="s">
        <v>1425</v>
      </c>
    </row>
    <row r="2788" spans="6:7" x14ac:dyDescent="0.25">
      <c r="F2788">
        <v>147</v>
      </c>
      <c r="G2788" t="s">
        <v>1426</v>
      </c>
    </row>
    <row r="2789" spans="6:7" x14ac:dyDescent="0.25">
      <c r="F2789">
        <v>147</v>
      </c>
      <c r="G2789" t="s">
        <v>1857</v>
      </c>
    </row>
    <row r="2790" spans="6:7" x14ac:dyDescent="0.25">
      <c r="F2790">
        <v>147</v>
      </c>
      <c r="G2790" t="s">
        <v>1427</v>
      </c>
    </row>
    <row r="2791" spans="6:7" x14ac:dyDescent="0.25">
      <c r="F2791">
        <v>147</v>
      </c>
      <c r="G2791" t="s">
        <v>1428</v>
      </c>
    </row>
    <row r="2792" spans="6:7" x14ac:dyDescent="0.25">
      <c r="F2792">
        <v>147</v>
      </c>
      <c r="G2792" t="s">
        <v>1430</v>
      </c>
    </row>
    <row r="2793" spans="6:7" x14ac:dyDescent="0.25">
      <c r="F2793">
        <v>147</v>
      </c>
      <c r="G2793" t="s">
        <v>1431</v>
      </c>
    </row>
    <row r="2794" spans="6:7" x14ac:dyDescent="0.25">
      <c r="F2794">
        <v>147</v>
      </c>
      <c r="G2794" t="s">
        <v>1429</v>
      </c>
    </row>
    <row r="2795" spans="6:7" x14ac:dyDescent="0.25">
      <c r="F2795">
        <v>147</v>
      </c>
      <c r="G2795" t="s">
        <v>1432</v>
      </c>
    </row>
    <row r="2796" spans="6:7" x14ac:dyDescent="0.25">
      <c r="F2796">
        <v>147</v>
      </c>
      <c r="G2796" t="s">
        <v>1433</v>
      </c>
    </row>
    <row r="2797" spans="6:7" x14ac:dyDescent="0.25">
      <c r="F2797">
        <v>147</v>
      </c>
      <c r="G2797" t="s">
        <v>1434</v>
      </c>
    </row>
    <row r="2798" spans="6:7" x14ac:dyDescent="0.25">
      <c r="F2798">
        <v>147</v>
      </c>
      <c r="G2798" t="s">
        <v>1435</v>
      </c>
    </row>
    <row r="2799" spans="6:7" x14ac:dyDescent="0.25">
      <c r="F2799">
        <v>147</v>
      </c>
      <c r="G2799" t="s">
        <v>1858</v>
      </c>
    </row>
    <row r="2800" spans="6:7" x14ac:dyDescent="0.25">
      <c r="F2800">
        <v>147</v>
      </c>
      <c r="G2800" t="s">
        <v>1436</v>
      </c>
    </row>
    <row r="2801" spans="6:7" x14ac:dyDescent="0.25">
      <c r="F2801">
        <v>147</v>
      </c>
      <c r="G2801" t="s">
        <v>1437</v>
      </c>
    </row>
    <row r="2802" spans="6:7" x14ac:dyDescent="0.25">
      <c r="F2802">
        <v>148</v>
      </c>
      <c r="G2802" t="s">
        <v>1441</v>
      </c>
    </row>
    <row r="2803" spans="6:7" x14ac:dyDescent="0.25">
      <c r="F2803">
        <v>148</v>
      </c>
      <c r="G2803" t="s">
        <v>1442</v>
      </c>
    </row>
    <row r="2804" spans="6:7" x14ac:dyDescent="0.25">
      <c r="F2804">
        <v>148</v>
      </c>
      <c r="G2804" t="s">
        <v>1443</v>
      </c>
    </row>
    <row r="2805" spans="6:7" x14ac:dyDescent="0.25">
      <c r="F2805">
        <v>148</v>
      </c>
      <c r="G2805" t="s">
        <v>1444</v>
      </c>
    </row>
    <row r="2806" spans="6:7" x14ac:dyDescent="0.25">
      <c r="F2806">
        <v>148</v>
      </c>
      <c r="G2806" t="s">
        <v>1445</v>
      </c>
    </row>
    <row r="2807" spans="6:7" x14ac:dyDescent="0.25">
      <c r="F2807">
        <v>148</v>
      </c>
      <c r="G2807" t="s">
        <v>1446</v>
      </c>
    </row>
    <row r="2808" spans="6:7" x14ac:dyDescent="0.25">
      <c r="F2808">
        <v>148</v>
      </c>
      <c r="G2808" t="s">
        <v>1447</v>
      </c>
    </row>
    <row r="2809" spans="6:7" x14ac:dyDescent="0.25">
      <c r="F2809">
        <v>148</v>
      </c>
      <c r="G2809" t="s">
        <v>1448</v>
      </c>
    </row>
    <row r="2810" spans="6:7" x14ac:dyDescent="0.25">
      <c r="F2810">
        <v>148</v>
      </c>
      <c r="G2810" t="s">
        <v>1449</v>
      </c>
    </row>
    <row r="2811" spans="6:7" x14ac:dyDescent="0.25">
      <c r="F2811">
        <v>148</v>
      </c>
      <c r="G2811" t="s">
        <v>1450</v>
      </c>
    </row>
    <row r="2812" spans="6:7" x14ac:dyDescent="0.25">
      <c r="F2812">
        <v>148</v>
      </c>
      <c r="G2812" t="s">
        <v>1451</v>
      </c>
    </row>
    <row r="2813" spans="6:7" x14ac:dyDescent="0.25">
      <c r="F2813">
        <v>148</v>
      </c>
      <c r="G2813" t="s">
        <v>1452</v>
      </c>
    </row>
    <row r="2814" spans="6:7" x14ac:dyDescent="0.25">
      <c r="F2814">
        <v>148</v>
      </c>
      <c r="G2814" t="s">
        <v>1453</v>
      </c>
    </row>
    <row r="2815" spans="6:7" x14ac:dyDescent="0.25">
      <c r="F2815">
        <v>148</v>
      </c>
      <c r="G2815" t="s">
        <v>1454</v>
      </c>
    </row>
    <row r="2816" spans="6:7" x14ac:dyDescent="0.25">
      <c r="F2816">
        <v>148</v>
      </c>
      <c r="G2816" t="s">
        <v>1455</v>
      </c>
    </row>
    <row r="2817" spans="6:7" x14ac:dyDescent="0.25">
      <c r="F2817">
        <v>148</v>
      </c>
      <c r="G2817" t="s">
        <v>1456</v>
      </c>
    </row>
    <row r="2818" spans="6:7" x14ac:dyDescent="0.25">
      <c r="F2818">
        <v>148</v>
      </c>
      <c r="G2818" t="s">
        <v>1457</v>
      </c>
    </row>
    <row r="2819" spans="6:7" x14ac:dyDescent="0.25">
      <c r="F2819">
        <v>148</v>
      </c>
      <c r="G2819" t="s">
        <v>1458</v>
      </c>
    </row>
    <row r="2820" spans="6:7" x14ac:dyDescent="0.25">
      <c r="F2820">
        <v>148</v>
      </c>
      <c r="G2820" t="s">
        <v>1459</v>
      </c>
    </row>
    <row r="2821" spans="6:7" x14ac:dyDescent="0.25">
      <c r="F2821">
        <v>148</v>
      </c>
      <c r="G2821" t="s">
        <v>1460</v>
      </c>
    </row>
    <row r="2822" spans="6:7" x14ac:dyDescent="0.25">
      <c r="F2822">
        <v>148</v>
      </c>
      <c r="G2822" t="s">
        <v>1461</v>
      </c>
    </row>
    <row r="2823" spans="6:7" x14ac:dyDescent="0.25">
      <c r="F2823">
        <v>148</v>
      </c>
      <c r="G2823" t="s">
        <v>1462</v>
      </c>
    </row>
    <row r="2824" spans="6:7" x14ac:dyDescent="0.25">
      <c r="F2824">
        <v>148</v>
      </c>
      <c r="G2824" t="s">
        <v>1463</v>
      </c>
    </row>
    <row r="2825" spans="6:7" x14ac:dyDescent="0.25">
      <c r="F2825">
        <v>148</v>
      </c>
      <c r="G2825" t="s">
        <v>1464</v>
      </c>
    </row>
    <row r="2826" spans="6:7" x14ac:dyDescent="0.25">
      <c r="F2826">
        <v>148</v>
      </c>
      <c r="G2826" t="s">
        <v>1465</v>
      </c>
    </row>
    <row r="2827" spans="6:7" x14ac:dyDescent="0.25">
      <c r="F2827">
        <v>149</v>
      </c>
      <c r="G2827" t="s">
        <v>1872</v>
      </c>
    </row>
    <row r="2828" spans="6:7" x14ac:dyDescent="0.25">
      <c r="F2828">
        <v>149</v>
      </c>
      <c r="G2828" t="s">
        <v>1871</v>
      </c>
    </row>
    <row r="2829" spans="6:7" x14ac:dyDescent="0.25">
      <c r="F2829">
        <v>149</v>
      </c>
      <c r="G2829" t="s">
        <v>1870</v>
      </c>
    </row>
    <row r="2830" spans="6:7" x14ac:dyDescent="0.25">
      <c r="F2830">
        <v>149</v>
      </c>
      <c r="G2830" t="s">
        <v>1869</v>
      </c>
    </row>
    <row r="2831" spans="6:7" x14ac:dyDescent="0.25">
      <c r="F2831">
        <v>149</v>
      </c>
      <c r="G2831" t="s">
        <v>1868</v>
      </c>
    </row>
    <row r="2832" spans="6:7" x14ac:dyDescent="0.25">
      <c r="F2832">
        <v>149</v>
      </c>
      <c r="G2832" t="s">
        <v>1867</v>
      </c>
    </row>
    <row r="2833" spans="6:7" x14ac:dyDescent="0.25">
      <c r="F2833">
        <v>149</v>
      </c>
      <c r="G2833" t="s">
        <v>1866</v>
      </c>
    </row>
    <row r="2834" spans="6:7" x14ac:dyDescent="0.25">
      <c r="F2834">
        <v>149</v>
      </c>
      <c r="G2834" t="s">
        <v>1865</v>
      </c>
    </row>
    <row r="2835" spans="6:7" x14ac:dyDescent="0.25">
      <c r="F2835">
        <v>149</v>
      </c>
      <c r="G2835" t="s">
        <v>1864</v>
      </c>
    </row>
    <row r="2836" spans="6:7" x14ac:dyDescent="0.25">
      <c r="F2836">
        <v>149</v>
      </c>
      <c r="G2836" t="s">
        <v>1863</v>
      </c>
    </row>
    <row r="2837" spans="6:7" x14ac:dyDescent="0.25">
      <c r="F2837">
        <v>149</v>
      </c>
      <c r="G2837" t="s">
        <v>1862</v>
      </c>
    </row>
    <row r="2838" spans="6:7" x14ac:dyDescent="0.25">
      <c r="F2838">
        <v>149</v>
      </c>
      <c r="G2838" t="s">
        <v>1861</v>
      </c>
    </row>
    <row r="2839" spans="6:7" x14ac:dyDescent="0.25">
      <c r="F2839">
        <v>149</v>
      </c>
      <c r="G2839" t="s">
        <v>521</v>
      </c>
    </row>
    <row r="2840" spans="6:7" x14ac:dyDescent="0.25">
      <c r="F2840">
        <v>149</v>
      </c>
      <c r="G2840" t="s">
        <v>35</v>
      </c>
    </row>
    <row r="2841" spans="6:7" x14ac:dyDescent="0.25">
      <c r="F2841">
        <v>149</v>
      </c>
      <c r="G2841" t="s">
        <v>1860</v>
      </c>
    </row>
    <row r="2842" spans="6:7" x14ac:dyDescent="0.25">
      <c r="F2842">
        <v>149</v>
      </c>
      <c r="G2842" t="s">
        <v>522</v>
      </c>
    </row>
    <row r="2843" spans="6:7" x14ac:dyDescent="0.25">
      <c r="F2843">
        <v>149</v>
      </c>
      <c r="G2843" t="s">
        <v>1859</v>
      </c>
    </row>
    <row r="2844" spans="6:7" x14ac:dyDescent="0.25">
      <c r="F2844">
        <v>149</v>
      </c>
      <c r="G2844" t="s">
        <v>523</v>
      </c>
    </row>
    <row r="2845" spans="6:7" x14ac:dyDescent="0.25">
      <c r="F2845">
        <v>149</v>
      </c>
      <c r="G2845" t="s">
        <v>524</v>
      </c>
    </row>
    <row r="2846" spans="6:7" x14ac:dyDescent="0.25">
      <c r="F2846">
        <v>149</v>
      </c>
      <c r="G2846" t="s">
        <v>525</v>
      </c>
    </row>
    <row r="2847" spans="6:7" x14ac:dyDescent="0.25">
      <c r="F2847">
        <v>149</v>
      </c>
      <c r="G2847" t="s">
        <v>526</v>
      </c>
    </row>
    <row r="2848" spans="6:7" x14ac:dyDescent="0.25">
      <c r="F2848">
        <v>149</v>
      </c>
      <c r="G2848" t="s">
        <v>527</v>
      </c>
    </row>
    <row r="2849" spans="6:7" x14ac:dyDescent="0.25">
      <c r="F2849">
        <v>149</v>
      </c>
      <c r="G2849" t="s">
        <v>528</v>
      </c>
    </row>
    <row r="2850" spans="6:7" x14ac:dyDescent="0.25">
      <c r="F2850">
        <v>149</v>
      </c>
      <c r="G2850" t="s">
        <v>529</v>
      </c>
    </row>
    <row r="2851" spans="6:7" x14ac:dyDescent="0.25">
      <c r="F2851">
        <v>149</v>
      </c>
      <c r="G2851" t="s">
        <v>491</v>
      </c>
    </row>
    <row r="2852" spans="6:7" x14ac:dyDescent="0.25">
      <c r="F2852">
        <v>150</v>
      </c>
      <c r="G2852" t="s">
        <v>1890</v>
      </c>
    </row>
    <row r="2853" spans="6:7" x14ac:dyDescent="0.25">
      <c r="F2853">
        <v>150</v>
      </c>
      <c r="G2853" t="s">
        <v>1889</v>
      </c>
    </row>
    <row r="2854" spans="6:7" x14ac:dyDescent="0.25">
      <c r="F2854">
        <v>150</v>
      </c>
      <c r="G2854" t="s">
        <v>1888</v>
      </c>
    </row>
    <row r="2855" spans="6:7" x14ac:dyDescent="0.25">
      <c r="F2855">
        <v>150</v>
      </c>
      <c r="G2855" t="s">
        <v>39</v>
      </c>
    </row>
    <row r="2856" spans="6:7" x14ac:dyDescent="0.25">
      <c r="F2856">
        <v>150</v>
      </c>
      <c r="G2856" t="s">
        <v>38</v>
      </c>
    </row>
    <row r="2857" spans="6:7" x14ac:dyDescent="0.25">
      <c r="F2857">
        <v>150</v>
      </c>
      <c r="G2857" t="s">
        <v>1887</v>
      </c>
    </row>
    <row r="2858" spans="6:7" x14ac:dyDescent="0.25">
      <c r="F2858">
        <v>150</v>
      </c>
      <c r="G2858" t="s">
        <v>1886</v>
      </c>
    </row>
    <row r="2859" spans="6:7" x14ac:dyDescent="0.25">
      <c r="F2859">
        <v>150</v>
      </c>
      <c r="G2859" t="s">
        <v>1885</v>
      </c>
    </row>
    <row r="2860" spans="6:7" x14ac:dyDescent="0.25">
      <c r="F2860">
        <v>150</v>
      </c>
      <c r="G2860" t="s">
        <v>1884</v>
      </c>
    </row>
    <row r="2861" spans="6:7" x14ac:dyDescent="0.25">
      <c r="F2861">
        <v>150</v>
      </c>
      <c r="G2861" t="s">
        <v>1883</v>
      </c>
    </row>
    <row r="2862" spans="6:7" x14ac:dyDescent="0.25">
      <c r="F2862">
        <v>150</v>
      </c>
      <c r="G2862" t="s">
        <v>1882</v>
      </c>
    </row>
    <row r="2863" spans="6:7" x14ac:dyDescent="0.25">
      <c r="F2863">
        <v>150</v>
      </c>
      <c r="G2863" t="s">
        <v>1881</v>
      </c>
    </row>
    <row r="2864" spans="6:7" x14ac:dyDescent="0.25">
      <c r="F2864">
        <v>150</v>
      </c>
      <c r="G2864" t="s">
        <v>1880</v>
      </c>
    </row>
    <row r="2865" spans="6:7" x14ac:dyDescent="0.25">
      <c r="F2865">
        <v>150</v>
      </c>
      <c r="G2865" t="s">
        <v>1879</v>
      </c>
    </row>
    <row r="2866" spans="6:7" x14ac:dyDescent="0.25">
      <c r="F2866">
        <v>150</v>
      </c>
      <c r="G2866" t="s">
        <v>1878</v>
      </c>
    </row>
    <row r="2867" spans="6:7" x14ac:dyDescent="0.25">
      <c r="F2867">
        <v>150</v>
      </c>
      <c r="G2867" t="s">
        <v>1877</v>
      </c>
    </row>
    <row r="2868" spans="6:7" x14ac:dyDescent="0.25">
      <c r="F2868">
        <v>150</v>
      </c>
      <c r="G2868" t="s">
        <v>1876</v>
      </c>
    </row>
    <row r="2869" spans="6:7" x14ac:dyDescent="0.25">
      <c r="F2869">
        <v>150</v>
      </c>
      <c r="G2869" t="s">
        <v>1875</v>
      </c>
    </row>
    <row r="2870" spans="6:7" x14ac:dyDescent="0.25">
      <c r="F2870">
        <v>150</v>
      </c>
      <c r="G2870" t="s">
        <v>1874</v>
      </c>
    </row>
    <row r="2871" spans="6:7" x14ac:dyDescent="0.25">
      <c r="F2871">
        <v>150</v>
      </c>
      <c r="G2871" t="s">
        <v>1873</v>
      </c>
    </row>
    <row r="2872" spans="6:7" x14ac:dyDescent="0.25">
      <c r="F2872">
        <v>150</v>
      </c>
      <c r="G2872" t="s">
        <v>477</v>
      </c>
    </row>
    <row r="2873" spans="6:7" x14ac:dyDescent="0.25">
      <c r="F2873">
        <v>150</v>
      </c>
      <c r="G2873" t="s">
        <v>479</v>
      </c>
    </row>
    <row r="2874" spans="6:7" x14ac:dyDescent="0.25">
      <c r="F2874">
        <v>150</v>
      </c>
      <c r="G2874" t="s">
        <v>480</v>
      </c>
    </row>
    <row r="2875" spans="6:7" x14ac:dyDescent="0.25">
      <c r="F2875">
        <v>151</v>
      </c>
      <c r="G2875" t="s">
        <v>1529</v>
      </c>
    </row>
    <row r="2876" spans="6:7" x14ac:dyDescent="0.25">
      <c r="F2876">
        <v>151</v>
      </c>
      <c r="G2876" t="s">
        <v>1528</v>
      </c>
    </row>
    <row r="2877" spans="6:7" x14ac:dyDescent="0.25">
      <c r="F2877">
        <v>151</v>
      </c>
      <c r="G2877" t="s">
        <v>1527</v>
      </c>
    </row>
    <row r="2878" spans="6:7" x14ac:dyDescent="0.25">
      <c r="F2878">
        <v>151</v>
      </c>
      <c r="G2878" t="s">
        <v>1522</v>
      </c>
    </row>
    <row r="2879" spans="6:7" x14ac:dyDescent="0.25">
      <c r="F2879">
        <v>151</v>
      </c>
      <c r="G2879" t="s">
        <v>1520</v>
      </c>
    </row>
    <row r="2880" spans="6:7" x14ac:dyDescent="0.25">
      <c r="F2880">
        <v>151</v>
      </c>
      <c r="G2880" t="s">
        <v>476</v>
      </c>
    </row>
    <row r="2881" spans="6:7" x14ac:dyDescent="0.25">
      <c r="F2881">
        <v>151</v>
      </c>
      <c r="G2881" t="s">
        <v>1519</v>
      </c>
    </row>
    <row r="2882" spans="6:7" x14ac:dyDescent="0.25">
      <c r="F2882">
        <v>151</v>
      </c>
      <c r="G2882" t="s">
        <v>1518</v>
      </c>
    </row>
    <row r="2883" spans="6:7" x14ac:dyDescent="0.25">
      <c r="F2883">
        <v>151</v>
      </c>
      <c r="G2883" t="s">
        <v>1517</v>
      </c>
    </row>
    <row r="2884" spans="6:7" x14ac:dyDescent="0.25">
      <c r="F2884">
        <v>151</v>
      </c>
      <c r="G2884" t="s">
        <v>1516</v>
      </c>
    </row>
    <row r="2885" spans="6:7" x14ac:dyDescent="0.25">
      <c r="F2885">
        <v>151</v>
      </c>
      <c r="G2885" t="s">
        <v>1515</v>
      </c>
    </row>
    <row r="2886" spans="6:7" x14ac:dyDescent="0.25">
      <c r="F2886">
        <v>151</v>
      </c>
      <c r="G2886" t="s">
        <v>1514</v>
      </c>
    </row>
    <row r="2887" spans="6:7" x14ac:dyDescent="0.25">
      <c r="F2887">
        <v>151</v>
      </c>
      <c r="G2887" t="s">
        <v>1513</v>
      </c>
    </row>
    <row r="2888" spans="6:7" x14ac:dyDescent="0.25">
      <c r="F2888">
        <v>151</v>
      </c>
      <c r="G2888" t="s">
        <v>1890</v>
      </c>
    </row>
    <row r="2889" spans="6:7" x14ac:dyDescent="0.25">
      <c r="F2889">
        <v>151</v>
      </c>
      <c r="G2889" t="s">
        <v>1889</v>
      </c>
    </row>
    <row r="2890" spans="6:7" x14ac:dyDescent="0.25">
      <c r="F2890">
        <v>151</v>
      </c>
      <c r="G2890" t="s">
        <v>1883</v>
      </c>
    </row>
    <row r="2891" spans="6:7" x14ac:dyDescent="0.25">
      <c r="F2891">
        <v>151</v>
      </c>
      <c r="G2891" t="s">
        <v>1881</v>
      </c>
    </row>
    <row r="2892" spans="6:7" x14ac:dyDescent="0.25">
      <c r="F2892">
        <v>151</v>
      </c>
      <c r="G2892" t="s">
        <v>1880</v>
      </c>
    </row>
    <row r="2893" spans="6:7" x14ac:dyDescent="0.25">
      <c r="F2893">
        <v>151</v>
      </c>
      <c r="G2893" t="s">
        <v>1879</v>
      </c>
    </row>
    <row r="2894" spans="6:7" x14ac:dyDescent="0.25">
      <c r="F2894">
        <v>151</v>
      </c>
      <c r="G2894" t="s">
        <v>1878</v>
      </c>
    </row>
    <row r="2895" spans="6:7" x14ac:dyDescent="0.25">
      <c r="F2895">
        <v>151</v>
      </c>
      <c r="G2895" t="s">
        <v>1877</v>
      </c>
    </row>
    <row r="2896" spans="6:7" x14ac:dyDescent="0.25">
      <c r="F2896">
        <v>151</v>
      </c>
      <c r="G2896" t="s">
        <v>1876</v>
      </c>
    </row>
    <row r="2897" spans="6:7" x14ac:dyDescent="0.25">
      <c r="F2897">
        <v>151</v>
      </c>
      <c r="G2897" t="s">
        <v>1875</v>
      </c>
    </row>
    <row r="2898" spans="6:7" x14ac:dyDescent="0.25">
      <c r="F2898">
        <v>151</v>
      </c>
      <c r="G2898" t="s">
        <v>1874</v>
      </c>
    </row>
    <row r="2899" spans="6:7" x14ac:dyDescent="0.25">
      <c r="F2899">
        <v>151</v>
      </c>
      <c r="G2899" t="s">
        <v>1873</v>
      </c>
    </row>
    <row r="2900" spans="6:7" x14ac:dyDescent="0.25">
      <c r="F2900">
        <v>151</v>
      </c>
      <c r="G2900" t="s">
        <v>1891</v>
      </c>
    </row>
    <row r="2901" spans="6:7" x14ac:dyDescent="0.25">
      <c r="F2901">
        <v>152</v>
      </c>
      <c r="G2901" t="s">
        <v>1914</v>
      </c>
    </row>
    <row r="2902" spans="6:7" x14ac:dyDescent="0.25">
      <c r="F2902">
        <v>152</v>
      </c>
      <c r="G2902" t="s">
        <v>1913</v>
      </c>
    </row>
    <row r="2903" spans="6:7" x14ac:dyDescent="0.25">
      <c r="F2903">
        <v>152</v>
      </c>
      <c r="G2903" t="s">
        <v>1912</v>
      </c>
    </row>
    <row r="2904" spans="6:7" x14ac:dyDescent="0.25">
      <c r="F2904">
        <v>152</v>
      </c>
      <c r="G2904" t="s">
        <v>1911</v>
      </c>
    </row>
    <row r="2905" spans="6:7" x14ac:dyDescent="0.25">
      <c r="F2905">
        <v>152</v>
      </c>
      <c r="G2905" t="s">
        <v>1910</v>
      </c>
    </row>
    <row r="2906" spans="6:7" x14ac:dyDescent="0.25">
      <c r="F2906">
        <v>152</v>
      </c>
      <c r="G2906" t="s">
        <v>1909</v>
      </c>
    </row>
    <row r="2907" spans="6:7" x14ac:dyDescent="0.25">
      <c r="F2907">
        <v>152</v>
      </c>
      <c r="G2907" t="s">
        <v>1908</v>
      </c>
    </row>
    <row r="2908" spans="6:7" x14ac:dyDescent="0.25">
      <c r="F2908">
        <v>152</v>
      </c>
      <c r="G2908" t="s">
        <v>1907</v>
      </c>
    </row>
    <row r="2909" spans="6:7" x14ac:dyDescent="0.25">
      <c r="F2909">
        <v>152</v>
      </c>
      <c r="G2909" t="s">
        <v>1906</v>
      </c>
    </row>
    <row r="2910" spans="6:7" x14ac:dyDescent="0.25">
      <c r="F2910">
        <v>152</v>
      </c>
      <c r="G2910" t="s">
        <v>1905</v>
      </c>
    </row>
    <row r="2911" spans="6:7" x14ac:dyDescent="0.25">
      <c r="F2911">
        <v>152</v>
      </c>
      <c r="G2911" t="s">
        <v>1904</v>
      </c>
    </row>
    <row r="2912" spans="6:7" x14ac:dyDescent="0.25">
      <c r="F2912">
        <v>152</v>
      </c>
      <c r="G2912" t="s">
        <v>1903</v>
      </c>
    </row>
    <row r="2913" spans="6:7" x14ac:dyDescent="0.25">
      <c r="F2913">
        <v>152</v>
      </c>
      <c r="G2913" t="s">
        <v>1902</v>
      </c>
    </row>
    <row r="2914" spans="6:7" x14ac:dyDescent="0.25">
      <c r="F2914">
        <v>152</v>
      </c>
      <c r="G2914" t="s">
        <v>1901</v>
      </c>
    </row>
    <row r="2915" spans="6:7" x14ac:dyDescent="0.25">
      <c r="F2915">
        <v>152</v>
      </c>
      <c r="G2915" t="s">
        <v>1900</v>
      </c>
    </row>
    <row r="2916" spans="6:7" x14ac:dyDescent="0.25">
      <c r="F2916">
        <v>152</v>
      </c>
      <c r="G2916" t="s">
        <v>1899</v>
      </c>
    </row>
    <row r="2917" spans="6:7" x14ac:dyDescent="0.25">
      <c r="F2917">
        <v>152</v>
      </c>
      <c r="G2917" t="s">
        <v>1898</v>
      </c>
    </row>
    <row r="2918" spans="6:7" x14ac:dyDescent="0.25">
      <c r="F2918">
        <v>152</v>
      </c>
      <c r="G2918" t="s">
        <v>1897</v>
      </c>
    </row>
    <row r="2919" spans="6:7" x14ac:dyDescent="0.25">
      <c r="F2919">
        <v>152</v>
      </c>
      <c r="G2919" t="s">
        <v>1896</v>
      </c>
    </row>
    <row r="2920" spans="6:7" x14ac:dyDescent="0.25">
      <c r="F2920">
        <v>152</v>
      </c>
      <c r="G2920" t="s">
        <v>1895</v>
      </c>
    </row>
    <row r="2921" spans="6:7" x14ac:dyDescent="0.25">
      <c r="F2921">
        <v>152</v>
      </c>
      <c r="G2921" t="s">
        <v>1894</v>
      </c>
    </row>
    <row r="2922" spans="6:7" x14ac:dyDescent="0.25">
      <c r="F2922">
        <v>152</v>
      </c>
      <c r="G2922" t="s">
        <v>1893</v>
      </c>
    </row>
    <row r="2923" spans="6:7" x14ac:dyDescent="0.25">
      <c r="F2923">
        <v>152</v>
      </c>
      <c r="G2923" t="s">
        <v>1892</v>
      </c>
    </row>
    <row r="2924" spans="6:7" x14ac:dyDescent="0.25">
      <c r="F2924">
        <v>152</v>
      </c>
      <c r="G2924" t="s">
        <v>1915</v>
      </c>
    </row>
    <row r="2925" spans="6:7" x14ac:dyDescent="0.25">
      <c r="F2925">
        <v>152</v>
      </c>
      <c r="G2925" t="s">
        <v>1916</v>
      </c>
    </row>
    <row r="2926" spans="6:7" x14ac:dyDescent="0.25">
      <c r="F2926">
        <v>153</v>
      </c>
      <c r="G2926" t="s">
        <v>1925</v>
      </c>
    </row>
    <row r="2927" spans="6:7" x14ac:dyDescent="0.25">
      <c r="F2927">
        <v>153</v>
      </c>
      <c r="G2927" t="s">
        <v>1924</v>
      </c>
    </row>
    <row r="2928" spans="6:7" x14ac:dyDescent="0.25">
      <c r="F2928">
        <v>153</v>
      </c>
      <c r="G2928" t="s">
        <v>1923</v>
      </c>
    </row>
    <row r="2929" spans="6:7" x14ac:dyDescent="0.25">
      <c r="F2929">
        <v>153</v>
      </c>
      <c r="G2929" t="s">
        <v>1922</v>
      </c>
    </row>
    <row r="2930" spans="6:7" x14ac:dyDescent="0.25">
      <c r="F2930">
        <v>153</v>
      </c>
      <c r="G2930" t="s">
        <v>1921</v>
      </c>
    </row>
    <row r="2931" spans="6:7" x14ac:dyDescent="0.25">
      <c r="F2931">
        <v>153</v>
      </c>
      <c r="G2931" t="s">
        <v>1920</v>
      </c>
    </row>
    <row r="2932" spans="6:7" x14ac:dyDescent="0.25">
      <c r="F2932">
        <v>153</v>
      </c>
      <c r="G2932" t="s">
        <v>1919</v>
      </c>
    </row>
    <row r="2933" spans="6:7" x14ac:dyDescent="0.25">
      <c r="F2933">
        <v>153</v>
      </c>
      <c r="G2933" t="s">
        <v>1918</v>
      </c>
    </row>
    <row r="2934" spans="6:7" x14ac:dyDescent="0.25">
      <c r="F2934">
        <v>153</v>
      </c>
      <c r="G2934" t="s">
        <v>1917</v>
      </c>
    </row>
    <row r="2935" spans="6:7" x14ac:dyDescent="0.25">
      <c r="F2935">
        <v>153</v>
      </c>
      <c r="G2935" t="s">
        <v>1925</v>
      </c>
    </row>
    <row r="2936" spans="6:7" x14ac:dyDescent="0.25">
      <c r="F2936">
        <v>153</v>
      </c>
      <c r="G2936" t="s">
        <v>1925</v>
      </c>
    </row>
    <row r="2937" spans="6:7" x14ac:dyDescent="0.25">
      <c r="F2937">
        <v>153</v>
      </c>
      <c r="G2937" t="s">
        <v>1924</v>
      </c>
    </row>
    <row r="2938" spans="6:7" x14ac:dyDescent="0.25">
      <c r="F2938">
        <v>153</v>
      </c>
      <c r="G2938" t="s">
        <v>1924</v>
      </c>
    </row>
    <row r="2939" spans="6:7" x14ac:dyDescent="0.25">
      <c r="F2939">
        <v>153</v>
      </c>
      <c r="G2939" t="s">
        <v>1923</v>
      </c>
    </row>
    <row r="2940" spans="6:7" x14ac:dyDescent="0.25">
      <c r="F2940">
        <v>153</v>
      </c>
      <c r="G2940" t="s">
        <v>1922</v>
      </c>
    </row>
    <row r="2941" spans="6:7" x14ac:dyDescent="0.25">
      <c r="F2941">
        <v>153</v>
      </c>
      <c r="G2941" t="s">
        <v>1922</v>
      </c>
    </row>
    <row r="2942" spans="6:7" x14ac:dyDescent="0.25">
      <c r="F2942">
        <v>153</v>
      </c>
      <c r="G2942" t="s">
        <v>1920</v>
      </c>
    </row>
    <row r="2943" spans="6:7" x14ac:dyDescent="0.25">
      <c r="F2943">
        <v>153</v>
      </c>
      <c r="G2943" t="s">
        <v>1918</v>
      </c>
    </row>
    <row r="2944" spans="6:7" x14ac:dyDescent="0.25">
      <c r="F2944">
        <v>153</v>
      </c>
      <c r="G2944" t="s">
        <v>1917</v>
      </c>
    </row>
    <row r="2945" spans="6:7" x14ac:dyDescent="0.25">
      <c r="F2945">
        <v>154</v>
      </c>
      <c r="G2945" t="s">
        <v>1940</v>
      </c>
    </row>
    <row r="2946" spans="6:7" x14ac:dyDescent="0.25">
      <c r="F2946">
        <v>154</v>
      </c>
      <c r="G2946" t="s">
        <v>1939</v>
      </c>
    </row>
    <row r="2947" spans="6:7" x14ac:dyDescent="0.25">
      <c r="F2947">
        <v>154</v>
      </c>
      <c r="G2947" t="s">
        <v>1938</v>
      </c>
    </row>
    <row r="2948" spans="6:7" x14ac:dyDescent="0.25">
      <c r="F2948">
        <v>154</v>
      </c>
      <c r="G2948" t="s">
        <v>1937</v>
      </c>
    </row>
    <row r="2949" spans="6:7" x14ac:dyDescent="0.25">
      <c r="F2949">
        <v>154</v>
      </c>
      <c r="G2949" t="s">
        <v>1936</v>
      </c>
    </row>
    <row r="2950" spans="6:7" x14ac:dyDescent="0.25">
      <c r="F2950">
        <v>154</v>
      </c>
      <c r="G2950" t="s">
        <v>1935</v>
      </c>
    </row>
    <row r="2951" spans="6:7" x14ac:dyDescent="0.25">
      <c r="F2951">
        <v>154</v>
      </c>
      <c r="G2951" t="s">
        <v>1934</v>
      </c>
    </row>
    <row r="2952" spans="6:7" x14ac:dyDescent="0.25">
      <c r="F2952">
        <v>154</v>
      </c>
      <c r="G2952" t="s">
        <v>1933</v>
      </c>
    </row>
    <row r="2953" spans="6:7" x14ac:dyDescent="0.25">
      <c r="F2953">
        <v>154</v>
      </c>
      <c r="G2953" t="s">
        <v>983</v>
      </c>
    </row>
    <row r="2954" spans="6:7" x14ac:dyDescent="0.25">
      <c r="F2954">
        <v>154</v>
      </c>
      <c r="G2954" t="s">
        <v>1932</v>
      </c>
    </row>
    <row r="2955" spans="6:7" x14ac:dyDescent="0.25">
      <c r="F2955">
        <v>154</v>
      </c>
      <c r="G2955" t="s">
        <v>1931</v>
      </c>
    </row>
    <row r="2956" spans="6:7" x14ac:dyDescent="0.25">
      <c r="F2956">
        <v>154</v>
      </c>
      <c r="G2956" t="s">
        <v>1930</v>
      </c>
    </row>
    <row r="2957" spans="6:7" x14ac:dyDescent="0.25">
      <c r="F2957">
        <v>154</v>
      </c>
      <c r="G2957" t="s">
        <v>1929</v>
      </c>
    </row>
    <row r="2958" spans="6:7" x14ac:dyDescent="0.25">
      <c r="F2958">
        <v>154</v>
      </c>
      <c r="G2958" t="s">
        <v>1928</v>
      </c>
    </row>
    <row r="2959" spans="6:7" x14ac:dyDescent="0.25">
      <c r="F2959">
        <v>154</v>
      </c>
      <c r="G2959" t="s">
        <v>1927</v>
      </c>
    </row>
    <row r="2960" spans="6:7" x14ac:dyDescent="0.25">
      <c r="F2960">
        <v>154</v>
      </c>
      <c r="G2960" t="s">
        <v>1926</v>
      </c>
    </row>
    <row r="2961" spans="6:7" x14ac:dyDescent="0.25">
      <c r="F2961">
        <v>155</v>
      </c>
      <c r="G2961" t="s">
        <v>1948</v>
      </c>
    </row>
    <row r="2962" spans="6:7" x14ac:dyDescent="0.25">
      <c r="F2962">
        <v>155</v>
      </c>
      <c r="G2962" t="s">
        <v>982</v>
      </c>
    </row>
    <row r="2963" spans="6:7" x14ac:dyDescent="0.25">
      <c r="F2963">
        <v>155</v>
      </c>
      <c r="G2963" t="s">
        <v>1949</v>
      </c>
    </row>
    <row r="2964" spans="6:7" x14ac:dyDescent="0.25">
      <c r="F2964">
        <v>155</v>
      </c>
      <c r="G2964" t="s">
        <v>1947</v>
      </c>
    </row>
    <row r="2965" spans="6:7" x14ac:dyDescent="0.25">
      <c r="F2965">
        <v>155</v>
      </c>
      <c r="G2965" t="s">
        <v>1946</v>
      </c>
    </row>
    <row r="2966" spans="6:7" x14ac:dyDescent="0.25">
      <c r="F2966">
        <v>155</v>
      </c>
      <c r="G2966" t="s">
        <v>1945</v>
      </c>
    </row>
    <row r="2967" spans="6:7" x14ac:dyDescent="0.25">
      <c r="F2967">
        <v>155</v>
      </c>
      <c r="G2967" t="s">
        <v>1944</v>
      </c>
    </row>
    <row r="2968" spans="6:7" x14ac:dyDescent="0.25">
      <c r="F2968">
        <v>155</v>
      </c>
      <c r="G2968" t="s">
        <v>1943</v>
      </c>
    </row>
    <row r="2969" spans="6:7" x14ac:dyDescent="0.25">
      <c r="F2969">
        <v>155</v>
      </c>
      <c r="G2969" t="s">
        <v>1942</v>
      </c>
    </row>
    <row r="2970" spans="6:7" x14ac:dyDescent="0.25">
      <c r="F2970">
        <v>155</v>
      </c>
      <c r="G2970" t="s">
        <v>1941</v>
      </c>
    </row>
    <row r="2971" spans="6:7" x14ac:dyDescent="0.25">
      <c r="F2971">
        <v>155</v>
      </c>
      <c r="G2971" t="s">
        <v>1950</v>
      </c>
    </row>
    <row r="2972" spans="6:7" x14ac:dyDescent="0.25">
      <c r="F2972">
        <v>155</v>
      </c>
      <c r="G2972" t="s">
        <v>1951</v>
      </c>
    </row>
    <row r="2973" spans="6:7" x14ac:dyDescent="0.25">
      <c r="F2973">
        <v>155</v>
      </c>
      <c r="G2973" t="s">
        <v>1945</v>
      </c>
    </row>
    <row r="2974" spans="6:7" x14ac:dyDescent="0.25">
      <c r="F2974">
        <v>156</v>
      </c>
      <c r="G2974" t="s">
        <v>1945</v>
      </c>
    </row>
    <row r="2975" spans="6:7" x14ac:dyDescent="0.25">
      <c r="F2975">
        <v>156</v>
      </c>
      <c r="G2975" t="s">
        <v>1944</v>
      </c>
    </row>
    <row r="2976" spans="6:7" x14ac:dyDescent="0.25">
      <c r="F2976">
        <v>156</v>
      </c>
      <c r="G2976" t="s">
        <v>1944</v>
      </c>
    </row>
    <row r="2977" spans="6:7" x14ac:dyDescent="0.25">
      <c r="F2977">
        <v>156</v>
      </c>
      <c r="G2977" t="s">
        <v>1944</v>
      </c>
    </row>
    <row r="2978" spans="6:7" x14ac:dyDescent="0.25">
      <c r="F2978">
        <v>156</v>
      </c>
      <c r="G2978" t="s">
        <v>1943</v>
      </c>
    </row>
    <row r="2979" spans="6:7" x14ac:dyDescent="0.25">
      <c r="F2979">
        <v>156</v>
      </c>
      <c r="G2979" t="s">
        <v>1941</v>
      </c>
    </row>
    <row r="2980" spans="6:7" x14ac:dyDescent="0.25">
      <c r="F2980">
        <v>156</v>
      </c>
      <c r="G2980" t="s">
        <v>1941</v>
      </c>
    </row>
    <row r="2981" spans="6:7" x14ac:dyDescent="0.25">
      <c r="F2981">
        <v>156</v>
      </c>
      <c r="G2981" t="s">
        <v>1952</v>
      </c>
    </row>
    <row r="2982" spans="6:7" x14ac:dyDescent="0.25">
      <c r="F2982">
        <v>156</v>
      </c>
      <c r="G2982" t="s">
        <v>1953</v>
      </c>
    </row>
    <row r="2983" spans="6:7" x14ac:dyDescent="0.25">
      <c r="F2983">
        <v>156</v>
      </c>
      <c r="G2983" t="s">
        <v>1954</v>
      </c>
    </row>
    <row r="2984" spans="6:7" x14ac:dyDescent="0.25">
      <c r="F2984">
        <v>156</v>
      </c>
      <c r="G2984" t="s">
        <v>1955</v>
      </c>
    </row>
    <row r="2985" spans="6:7" x14ac:dyDescent="0.25">
      <c r="F2985">
        <v>156</v>
      </c>
      <c r="G2985" t="s">
        <v>1956</v>
      </c>
    </row>
    <row r="2986" spans="6:7" x14ac:dyDescent="0.25">
      <c r="F2986">
        <v>156</v>
      </c>
      <c r="G2986" t="s">
        <v>1957</v>
      </c>
    </row>
    <row r="2987" spans="6:7" x14ac:dyDescent="0.25">
      <c r="F2987">
        <v>156</v>
      </c>
      <c r="G2987" t="s">
        <v>1958</v>
      </c>
    </row>
    <row r="2988" spans="6:7" x14ac:dyDescent="0.25">
      <c r="F2988">
        <v>156</v>
      </c>
      <c r="G2988" t="s">
        <v>1959</v>
      </c>
    </row>
    <row r="2989" spans="6:7" x14ac:dyDescent="0.25">
      <c r="F2989">
        <v>156</v>
      </c>
      <c r="G2989" t="s">
        <v>1960</v>
      </c>
    </row>
    <row r="2990" spans="6:7" x14ac:dyDescent="0.25">
      <c r="F2990">
        <v>156</v>
      </c>
      <c r="G2990" t="s">
        <v>1961</v>
      </c>
    </row>
    <row r="2991" spans="6:7" x14ac:dyDescent="0.25">
      <c r="F2991">
        <v>156</v>
      </c>
      <c r="G2991" t="s">
        <v>1962</v>
      </c>
    </row>
    <row r="2992" spans="6:7" x14ac:dyDescent="0.25">
      <c r="F2992">
        <v>156</v>
      </c>
      <c r="G2992" t="s">
        <v>1963</v>
      </c>
    </row>
    <row r="2993" spans="6:7" x14ac:dyDescent="0.25">
      <c r="F2993">
        <v>156</v>
      </c>
      <c r="G2993" t="s">
        <v>1964</v>
      </c>
    </row>
    <row r="2994" spans="6:7" x14ac:dyDescent="0.25">
      <c r="F2994">
        <v>157</v>
      </c>
      <c r="G2994" t="s">
        <v>1245</v>
      </c>
    </row>
    <row r="2995" spans="6:7" x14ac:dyDescent="0.25">
      <c r="F2995">
        <v>157</v>
      </c>
      <c r="G2995" t="s">
        <v>1974</v>
      </c>
    </row>
    <row r="2996" spans="6:7" x14ac:dyDescent="0.25">
      <c r="F2996">
        <v>157</v>
      </c>
      <c r="G2996" t="s">
        <v>1973</v>
      </c>
    </row>
    <row r="2997" spans="6:7" x14ac:dyDescent="0.25">
      <c r="F2997">
        <v>157</v>
      </c>
      <c r="G2997" t="s">
        <v>1972</v>
      </c>
    </row>
    <row r="2998" spans="6:7" x14ac:dyDescent="0.25">
      <c r="F2998">
        <v>157</v>
      </c>
      <c r="G2998" t="s">
        <v>1187</v>
      </c>
    </row>
    <row r="2999" spans="6:7" x14ac:dyDescent="0.25">
      <c r="F2999">
        <v>157</v>
      </c>
      <c r="G2999" t="s">
        <v>1971</v>
      </c>
    </row>
    <row r="3000" spans="6:7" x14ac:dyDescent="0.25">
      <c r="F3000">
        <v>157</v>
      </c>
      <c r="G3000" t="s">
        <v>1970</v>
      </c>
    </row>
    <row r="3001" spans="6:7" x14ac:dyDescent="0.25">
      <c r="F3001">
        <v>157</v>
      </c>
      <c r="G3001" t="s">
        <v>1188</v>
      </c>
    </row>
    <row r="3002" spans="6:7" x14ac:dyDescent="0.25">
      <c r="F3002">
        <v>157</v>
      </c>
      <c r="G3002" t="s">
        <v>1189</v>
      </c>
    </row>
    <row r="3003" spans="6:7" x14ac:dyDescent="0.25">
      <c r="F3003">
        <v>157</v>
      </c>
      <c r="G3003" t="s">
        <v>1190</v>
      </c>
    </row>
    <row r="3004" spans="6:7" x14ac:dyDescent="0.25">
      <c r="F3004">
        <v>157</v>
      </c>
      <c r="G3004" t="s">
        <v>1194</v>
      </c>
    </row>
    <row r="3005" spans="6:7" x14ac:dyDescent="0.25">
      <c r="F3005">
        <v>157</v>
      </c>
      <c r="G3005" t="s">
        <v>1969</v>
      </c>
    </row>
    <row r="3006" spans="6:7" x14ac:dyDescent="0.25">
      <c r="F3006">
        <v>157</v>
      </c>
      <c r="G3006" t="s">
        <v>1191</v>
      </c>
    </row>
    <row r="3007" spans="6:7" x14ac:dyDescent="0.25">
      <c r="F3007">
        <v>157</v>
      </c>
      <c r="G3007" t="s">
        <v>1968</v>
      </c>
    </row>
    <row r="3008" spans="6:7" x14ac:dyDescent="0.25">
      <c r="F3008">
        <v>157</v>
      </c>
      <c r="G3008" t="s">
        <v>1967</v>
      </c>
    </row>
    <row r="3009" spans="6:7" x14ac:dyDescent="0.25">
      <c r="F3009">
        <v>157</v>
      </c>
      <c r="G3009" t="s">
        <v>1966</v>
      </c>
    </row>
    <row r="3010" spans="6:7" x14ac:dyDescent="0.25">
      <c r="F3010">
        <v>157</v>
      </c>
      <c r="G3010" t="s">
        <v>1193</v>
      </c>
    </row>
    <row r="3011" spans="6:7" x14ac:dyDescent="0.25">
      <c r="F3011">
        <v>157</v>
      </c>
      <c r="G3011" t="s">
        <v>1965</v>
      </c>
    </row>
    <row r="3012" spans="6:7" x14ac:dyDescent="0.25">
      <c r="F3012">
        <v>157</v>
      </c>
      <c r="G3012" t="s">
        <v>1192</v>
      </c>
    </row>
    <row r="3013" spans="6:7" x14ac:dyDescent="0.25">
      <c r="F3013">
        <v>158</v>
      </c>
      <c r="G3013" t="s">
        <v>1984</v>
      </c>
    </row>
    <row r="3014" spans="6:7" x14ac:dyDescent="0.25">
      <c r="F3014">
        <v>158</v>
      </c>
      <c r="G3014" t="s">
        <v>1983</v>
      </c>
    </row>
    <row r="3015" spans="6:7" x14ac:dyDescent="0.25">
      <c r="F3015">
        <v>158</v>
      </c>
      <c r="G3015" t="s">
        <v>1982</v>
      </c>
    </row>
    <row r="3016" spans="6:7" x14ac:dyDescent="0.25">
      <c r="F3016">
        <v>158</v>
      </c>
      <c r="G3016" t="s">
        <v>1225</v>
      </c>
    </row>
    <row r="3017" spans="6:7" x14ac:dyDescent="0.25">
      <c r="F3017">
        <v>158</v>
      </c>
      <c r="G3017" t="s">
        <v>1981</v>
      </c>
    </row>
    <row r="3018" spans="6:7" x14ac:dyDescent="0.25">
      <c r="F3018">
        <v>158</v>
      </c>
      <c r="G3018" t="s">
        <v>1980</v>
      </c>
    </row>
    <row r="3019" spans="6:7" x14ac:dyDescent="0.25">
      <c r="F3019">
        <v>158</v>
      </c>
      <c r="G3019" t="s">
        <v>1979</v>
      </c>
    </row>
    <row r="3020" spans="6:7" x14ac:dyDescent="0.25">
      <c r="F3020">
        <v>158</v>
      </c>
      <c r="G3020" t="s">
        <v>1226</v>
      </c>
    </row>
    <row r="3021" spans="6:7" x14ac:dyDescent="0.25">
      <c r="F3021">
        <v>158</v>
      </c>
      <c r="G3021" t="s">
        <v>1227</v>
      </c>
    </row>
    <row r="3022" spans="6:7" x14ac:dyDescent="0.25">
      <c r="F3022">
        <v>158</v>
      </c>
      <c r="G3022" t="s">
        <v>1228</v>
      </c>
    </row>
    <row r="3023" spans="6:7" x14ac:dyDescent="0.25">
      <c r="F3023">
        <v>158</v>
      </c>
      <c r="G3023" t="s">
        <v>1229</v>
      </c>
    </row>
    <row r="3024" spans="6:7" x14ac:dyDescent="0.25">
      <c r="F3024">
        <v>158</v>
      </c>
      <c r="G3024" t="s">
        <v>1978</v>
      </c>
    </row>
    <row r="3025" spans="6:7" x14ac:dyDescent="0.25">
      <c r="F3025">
        <v>158</v>
      </c>
      <c r="G3025" t="s">
        <v>1977</v>
      </c>
    </row>
    <row r="3026" spans="6:7" x14ac:dyDescent="0.25">
      <c r="F3026">
        <v>158</v>
      </c>
      <c r="G3026" t="s">
        <v>1230</v>
      </c>
    </row>
    <row r="3027" spans="6:7" x14ac:dyDescent="0.25">
      <c r="F3027">
        <v>158</v>
      </c>
      <c r="G3027" t="s">
        <v>1240</v>
      </c>
    </row>
    <row r="3028" spans="6:7" x14ac:dyDescent="0.25">
      <c r="F3028">
        <v>158</v>
      </c>
      <c r="G3028" t="s">
        <v>1241</v>
      </c>
    </row>
    <row r="3029" spans="6:7" x14ac:dyDescent="0.25">
      <c r="F3029">
        <v>158</v>
      </c>
      <c r="G3029" t="s">
        <v>1242</v>
      </c>
    </row>
    <row r="3030" spans="6:7" x14ac:dyDescent="0.25">
      <c r="F3030">
        <v>158</v>
      </c>
      <c r="G3030" t="s">
        <v>1243</v>
      </c>
    </row>
    <row r="3031" spans="6:7" x14ac:dyDescent="0.25">
      <c r="F3031">
        <v>158</v>
      </c>
      <c r="G3031" t="s">
        <v>1976</v>
      </c>
    </row>
    <row r="3032" spans="6:7" x14ac:dyDescent="0.25">
      <c r="F3032">
        <v>158</v>
      </c>
      <c r="G3032" t="s">
        <v>1975</v>
      </c>
    </row>
    <row r="3033" spans="6:7" x14ac:dyDescent="0.25">
      <c r="F3033">
        <v>158</v>
      </c>
      <c r="G3033" t="s">
        <v>1244</v>
      </c>
    </row>
    <row r="3034" spans="6:7" x14ac:dyDescent="0.25">
      <c r="F3034">
        <v>159</v>
      </c>
      <c r="G3034" t="s">
        <v>1994</v>
      </c>
    </row>
    <row r="3035" spans="6:7" x14ac:dyDescent="0.25">
      <c r="F3035">
        <v>159</v>
      </c>
      <c r="G3035" t="s">
        <v>1993</v>
      </c>
    </row>
    <row r="3036" spans="6:7" x14ac:dyDescent="0.25">
      <c r="F3036">
        <v>159</v>
      </c>
      <c r="G3036" t="s">
        <v>1252</v>
      </c>
    </row>
    <row r="3037" spans="6:7" x14ac:dyDescent="0.25">
      <c r="F3037">
        <v>159</v>
      </c>
      <c r="G3037" t="s">
        <v>1253</v>
      </c>
    </row>
    <row r="3038" spans="6:7" x14ac:dyDescent="0.25">
      <c r="F3038">
        <v>159</v>
      </c>
      <c r="G3038" t="s">
        <v>1231</v>
      </c>
    </row>
    <row r="3039" spans="6:7" x14ac:dyDescent="0.25">
      <c r="F3039">
        <v>159</v>
      </c>
      <c r="G3039" t="s">
        <v>1232</v>
      </c>
    </row>
    <row r="3040" spans="6:7" x14ac:dyDescent="0.25">
      <c r="F3040">
        <v>159</v>
      </c>
      <c r="G3040" t="s">
        <v>1233</v>
      </c>
    </row>
    <row r="3041" spans="6:7" x14ac:dyDescent="0.25">
      <c r="F3041">
        <v>159</v>
      </c>
      <c r="G3041" t="s">
        <v>1234</v>
      </c>
    </row>
    <row r="3042" spans="6:7" x14ac:dyDescent="0.25">
      <c r="F3042">
        <v>159</v>
      </c>
      <c r="G3042" t="s">
        <v>1235</v>
      </c>
    </row>
    <row r="3043" spans="6:7" x14ac:dyDescent="0.25">
      <c r="F3043">
        <v>159</v>
      </c>
      <c r="G3043" t="s">
        <v>1236</v>
      </c>
    </row>
    <row r="3044" spans="6:7" x14ac:dyDescent="0.25">
      <c r="F3044">
        <v>159</v>
      </c>
      <c r="G3044" t="s">
        <v>1237</v>
      </c>
    </row>
    <row r="3045" spans="6:7" x14ac:dyDescent="0.25">
      <c r="F3045">
        <v>159</v>
      </c>
      <c r="G3045" t="s">
        <v>1238</v>
      </c>
    </row>
    <row r="3046" spans="6:7" x14ac:dyDescent="0.25">
      <c r="F3046">
        <v>159</v>
      </c>
      <c r="G3046" t="s">
        <v>1239</v>
      </c>
    </row>
    <row r="3047" spans="6:7" x14ac:dyDescent="0.25">
      <c r="F3047">
        <v>159</v>
      </c>
      <c r="G3047" t="s">
        <v>1992</v>
      </c>
    </row>
    <row r="3048" spans="6:7" x14ac:dyDescent="0.25">
      <c r="F3048">
        <v>159</v>
      </c>
      <c r="G3048" t="s">
        <v>1991</v>
      </c>
    </row>
    <row r="3049" spans="6:7" x14ac:dyDescent="0.25">
      <c r="F3049">
        <v>159</v>
      </c>
      <c r="G3049" t="s">
        <v>1223</v>
      </c>
    </row>
    <row r="3050" spans="6:7" x14ac:dyDescent="0.25">
      <c r="F3050">
        <v>159</v>
      </c>
      <c r="G3050" t="s">
        <v>1990</v>
      </c>
    </row>
    <row r="3051" spans="6:7" x14ac:dyDescent="0.25">
      <c r="F3051">
        <v>159</v>
      </c>
      <c r="G3051" t="s">
        <v>1224</v>
      </c>
    </row>
    <row r="3052" spans="6:7" x14ac:dyDescent="0.25">
      <c r="F3052">
        <v>159</v>
      </c>
      <c r="G3052" t="s">
        <v>1989</v>
      </c>
    </row>
    <row r="3053" spans="6:7" x14ac:dyDescent="0.25">
      <c r="F3053">
        <v>159</v>
      </c>
      <c r="G3053" t="s">
        <v>1988</v>
      </c>
    </row>
    <row r="3054" spans="6:7" x14ac:dyDescent="0.25">
      <c r="F3054">
        <v>159</v>
      </c>
      <c r="G3054" t="s">
        <v>1987</v>
      </c>
    </row>
    <row r="3055" spans="6:7" x14ac:dyDescent="0.25">
      <c r="F3055">
        <v>159</v>
      </c>
      <c r="G3055" t="s">
        <v>1986</v>
      </c>
    </row>
    <row r="3056" spans="6:7" x14ac:dyDescent="0.25">
      <c r="F3056">
        <v>159</v>
      </c>
      <c r="G3056" t="s">
        <v>1985</v>
      </c>
    </row>
    <row r="3057" spans="6:7" x14ac:dyDescent="0.25">
      <c r="F3057">
        <v>160</v>
      </c>
      <c r="G3057" t="s">
        <v>1137</v>
      </c>
    </row>
    <row r="3058" spans="6:7" x14ac:dyDescent="0.25">
      <c r="F3058">
        <v>160</v>
      </c>
      <c r="G3058" t="s">
        <v>2006</v>
      </c>
    </row>
    <row r="3059" spans="6:7" x14ac:dyDescent="0.25">
      <c r="F3059">
        <v>160</v>
      </c>
      <c r="G3059" t="s">
        <v>1138</v>
      </c>
    </row>
    <row r="3060" spans="6:7" x14ac:dyDescent="0.25">
      <c r="F3060">
        <v>160</v>
      </c>
      <c r="G3060" t="s">
        <v>2005</v>
      </c>
    </row>
    <row r="3061" spans="6:7" x14ac:dyDescent="0.25">
      <c r="F3061">
        <v>160</v>
      </c>
      <c r="G3061" t="s">
        <v>1139</v>
      </c>
    </row>
    <row r="3062" spans="6:7" x14ac:dyDescent="0.25">
      <c r="F3062">
        <v>160</v>
      </c>
      <c r="G3062" t="s">
        <v>1140</v>
      </c>
    </row>
    <row r="3063" spans="6:7" x14ac:dyDescent="0.25">
      <c r="F3063">
        <v>160</v>
      </c>
      <c r="G3063" t="s">
        <v>1246</v>
      </c>
    </row>
    <row r="3064" spans="6:7" x14ac:dyDescent="0.25">
      <c r="F3064">
        <v>160</v>
      </c>
      <c r="G3064" t="s">
        <v>2004</v>
      </c>
    </row>
    <row r="3065" spans="6:7" x14ac:dyDescent="0.25">
      <c r="F3065">
        <v>160</v>
      </c>
      <c r="G3065" t="s">
        <v>2003</v>
      </c>
    </row>
    <row r="3066" spans="6:7" x14ac:dyDescent="0.25">
      <c r="F3066">
        <v>160</v>
      </c>
      <c r="G3066" t="s">
        <v>1247</v>
      </c>
    </row>
    <row r="3067" spans="6:7" x14ac:dyDescent="0.25">
      <c r="F3067">
        <v>160</v>
      </c>
      <c r="G3067" t="s">
        <v>2002</v>
      </c>
    </row>
    <row r="3068" spans="6:7" x14ac:dyDescent="0.25">
      <c r="F3068">
        <v>160</v>
      </c>
      <c r="G3068" t="s">
        <v>2001</v>
      </c>
    </row>
    <row r="3069" spans="6:7" x14ac:dyDescent="0.25">
      <c r="F3069">
        <v>160</v>
      </c>
      <c r="G3069" t="s">
        <v>2000</v>
      </c>
    </row>
    <row r="3070" spans="6:7" x14ac:dyDescent="0.25">
      <c r="F3070">
        <v>160</v>
      </c>
      <c r="G3070" t="s">
        <v>1999</v>
      </c>
    </row>
    <row r="3071" spans="6:7" x14ac:dyDescent="0.25">
      <c r="F3071">
        <v>160</v>
      </c>
      <c r="G3071" t="s">
        <v>1998</v>
      </c>
    </row>
    <row r="3072" spans="6:7" x14ac:dyDescent="0.25">
      <c r="F3072">
        <v>160</v>
      </c>
      <c r="G3072" t="s">
        <v>1997</v>
      </c>
    </row>
    <row r="3073" spans="6:7" x14ac:dyDescent="0.25">
      <c r="F3073">
        <v>160</v>
      </c>
      <c r="G3073" t="s">
        <v>1248</v>
      </c>
    </row>
    <row r="3074" spans="6:7" x14ac:dyDescent="0.25">
      <c r="F3074">
        <v>160</v>
      </c>
      <c r="G3074" t="s">
        <v>1996</v>
      </c>
    </row>
    <row r="3075" spans="6:7" x14ac:dyDescent="0.25">
      <c r="F3075">
        <v>160</v>
      </c>
      <c r="G3075" t="s">
        <v>1249</v>
      </c>
    </row>
    <row r="3076" spans="6:7" x14ac:dyDescent="0.25">
      <c r="F3076">
        <v>160</v>
      </c>
      <c r="G3076" t="s">
        <v>1250</v>
      </c>
    </row>
    <row r="3077" spans="6:7" x14ac:dyDescent="0.25">
      <c r="F3077">
        <v>160</v>
      </c>
      <c r="G3077" t="s">
        <v>1251</v>
      </c>
    </row>
    <row r="3078" spans="6:7" x14ac:dyDescent="0.25">
      <c r="F3078">
        <v>160</v>
      </c>
      <c r="G3078" t="s">
        <v>1995</v>
      </c>
    </row>
    <row r="3079" spans="6:7" x14ac:dyDescent="0.25">
      <c r="F3079">
        <v>161</v>
      </c>
      <c r="G3079" t="s">
        <v>1204</v>
      </c>
    </row>
    <row r="3080" spans="6:7" x14ac:dyDescent="0.25">
      <c r="F3080">
        <v>161</v>
      </c>
      <c r="G3080" t="s">
        <v>1210</v>
      </c>
    </row>
    <row r="3081" spans="6:7" x14ac:dyDescent="0.25">
      <c r="F3081">
        <v>161</v>
      </c>
      <c r="G3081" t="s">
        <v>2008</v>
      </c>
    </row>
    <row r="3082" spans="6:7" x14ac:dyDescent="0.25">
      <c r="F3082">
        <v>161</v>
      </c>
      <c r="G3082" t="s">
        <v>1211</v>
      </c>
    </row>
    <row r="3083" spans="6:7" x14ac:dyDescent="0.25">
      <c r="F3083">
        <v>161</v>
      </c>
      <c r="G3083" t="s">
        <v>1212</v>
      </c>
    </row>
    <row r="3084" spans="6:7" x14ac:dyDescent="0.25">
      <c r="F3084">
        <v>161</v>
      </c>
      <c r="G3084" t="s">
        <v>1213</v>
      </c>
    </row>
    <row r="3085" spans="6:7" x14ac:dyDescent="0.25">
      <c r="F3085">
        <v>161</v>
      </c>
      <c r="G3085" t="s">
        <v>1214</v>
      </c>
    </row>
    <row r="3086" spans="6:7" x14ac:dyDescent="0.25">
      <c r="F3086">
        <v>161</v>
      </c>
      <c r="G3086" t="s">
        <v>1215</v>
      </c>
    </row>
    <row r="3087" spans="6:7" x14ac:dyDescent="0.25">
      <c r="F3087">
        <v>161</v>
      </c>
      <c r="G3087" t="s">
        <v>1216</v>
      </c>
    </row>
    <row r="3088" spans="6:7" x14ac:dyDescent="0.25">
      <c r="F3088">
        <v>161</v>
      </c>
      <c r="G3088" t="s">
        <v>1205</v>
      </c>
    </row>
    <row r="3089" spans="6:7" x14ac:dyDescent="0.25">
      <c r="F3089">
        <v>161</v>
      </c>
      <c r="G3089" t="s">
        <v>1206</v>
      </c>
    </row>
    <row r="3090" spans="6:7" x14ac:dyDescent="0.25">
      <c r="F3090">
        <v>161</v>
      </c>
      <c r="G3090" t="s">
        <v>1207</v>
      </c>
    </row>
    <row r="3091" spans="6:7" x14ac:dyDescent="0.25">
      <c r="F3091">
        <v>161</v>
      </c>
      <c r="G3091" t="s">
        <v>2007</v>
      </c>
    </row>
    <row r="3092" spans="6:7" x14ac:dyDescent="0.25">
      <c r="F3092">
        <v>161</v>
      </c>
      <c r="G3092" t="s">
        <v>1208</v>
      </c>
    </row>
    <row r="3093" spans="6:7" x14ac:dyDescent="0.25">
      <c r="F3093">
        <v>161</v>
      </c>
      <c r="G3093" t="s">
        <v>1209</v>
      </c>
    </row>
    <row r="3094" spans="6:7" x14ac:dyDescent="0.25">
      <c r="F3094">
        <v>161</v>
      </c>
      <c r="G3094" t="s">
        <v>1132</v>
      </c>
    </row>
    <row r="3095" spans="6:7" x14ac:dyDescent="0.25">
      <c r="F3095">
        <v>161</v>
      </c>
      <c r="G3095" t="s">
        <v>1133</v>
      </c>
    </row>
    <row r="3096" spans="6:7" x14ac:dyDescent="0.25">
      <c r="F3096">
        <v>161</v>
      </c>
      <c r="G3096" t="s">
        <v>1134</v>
      </c>
    </row>
    <row r="3097" spans="6:7" x14ac:dyDescent="0.25">
      <c r="F3097">
        <v>161</v>
      </c>
      <c r="G3097" t="s">
        <v>1135</v>
      </c>
    </row>
    <row r="3098" spans="6:7" x14ac:dyDescent="0.25">
      <c r="F3098">
        <v>161</v>
      </c>
      <c r="G3098" t="s">
        <v>1136</v>
      </c>
    </row>
    <row r="3099" spans="6:7" x14ac:dyDescent="0.25">
      <c r="F3099">
        <v>162</v>
      </c>
      <c r="G3099" t="s">
        <v>2010</v>
      </c>
    </row>
    <row r="3100" spans="6:7" x14ac:dyDescent="0.25">
      <c r="F3100">
        <v>162</v>
      </c>
      <c r="G3100" t="s">
        <v>2009</v>
      </c>
    </row>
    <row r="3101" spans="6:7" x14ac:dyDescent="0.25">
      <c r="F3101">
        <v>162</v>
      </c>
      <c r="G3101" t="s">
        <v>1217</v>
      </c>
    </row>
    <row r="3102" spans="6:7" x14ac:dyDescent="0.25">
      <c r="F3102">
        <v>162</v>
      </c>
      <c r="G3102" t="s">
        <v>1218</v>
      </c>
    </row>
    <row r="3103" spans="6:7" x14ac:dyDescent="0.25">
      <c r="F3103">
        <v>162</v>
      </c>
      <c r="G3103" t="s">
        <v>1219</v>
      </c>
    </row>
    <row r="3104" spans="6:7" x14ac:dyDescent="0.25">
      <c r="F3104">
        <v>162</v>
      </c>
      <c r="G3104" t="s">
        <v>1220</v>
      </c>
    </row>
    <row r="3105" spans="6:7" x14ac:dyDescent="0.25">
      <c r="F3105">
        <v>162</v>
      </c>
      <c r="G3105" t="s">
        <v>1221</v>
      </c>
    </row>
    <row r="3106" spans="6:7" x14ac:dyDescent="0.25">
      <c r="F3106">
        <v>162</v>
      </c>
      <c r="G3106" t="s">
        <v>1222</v>
      </c>
    </row>
    <row r="3107" spans="6:7" x14ac:dyDescent="0.25">
      <c r="F3107">
        <v>162</v>
      </c>
      <c r="G3107" t="s">
        <v>1199</v>
      </c>
    </row>
    <row r="3108" spans="6:7" x14ac:dyDescent="0.25">
      <c r="F3108">
        <v>162</v>
      </c>
      <c r="G3108" t="s">
        <v>1200</v>
      </c>
    </row>
    <row r="3109" spans="6:7" x14ac:dyDescent="0.25">
      <c r="F3109">
        <v>162</v>
      </c>
      <c r="G3109" t="s">
        <v>1201</v>
      </c>
    </row>
    <row r="3110" spans="6:7" x14ac:dyDescent="0.25">
      <c r="F3110">
        <v>162</v>
      </c>
      <c r="G3110" t="s">
        <v>1202</v>
      </c>
    </row>
    <row r="3111" spans="6:7" x14ac:dyDescent="0.25">
      <c r="F3111">
        <v>162</v>
      </c>
      <c r="G3111" t="s">
        <v>1203</v>
      </c>
    </row>
    <row r="3112" spans="6:7" x14ac:dyDescent="0.25">
      <c r="F3112">
        <v>163</v>
      </c>
      <c r="G3112" t="s">
        <v>2032</v>
      </c>
    </row>
    <row r="3113" spans="6:7" x14ac:dyDescent="0.25">
      <c r="F3113">
        <v>163</v>
      </c>
      <c r="G3113" t="s">
        <v>2031</v>
      </c>
    </row>
    <row r="3114" spans="6:7" x14ac:dyDescent="0.25">
      <c r="F3114">
        <v>163</v>
      </c>
      <c r="G3114" t="s">
        <v>2030</v>
      </c>
    </row>
    <row r="3115" spans="6:7" x14ac:dyDescent="0.25">
      <c r="F3115">
        <v>163</v>
      </c>
      <c r="G3115" t="s">
        <v>2029</v>
      </c>
    </row>
    <row r="3116" spans="6:7" x14ac:dyDescent="0.25">
      <c r="F3116">
        <v>163</v>
      </c>
      <c r="G3116" t="s">
        <v>2028</v>
      </c>
    </row>
    <row r="3117" spans="6:7" x14ac:dyDescent="0.25">
      <c r="F3117">
        <v>163</v>
      </c>
      <c r="G3117" t="s">
        <v>2027</v>
      </c>
    </row>
    <row r="3118" spans="6:7" x14ac:dyDescent="0.25">
      <c r="F3118">
        <v>163</v>
      </c>
      <c r="G3118" t="s">
        <v>2026</v>
      </c>
    </row>
    <row r="3119" spans="6:7" x14ac:dyDescent="0.25">
      <c r="F3119">
        <v>163</v>
      </c>
      <c r="G3119" t="s">
        <v>2025</v>
      </c>
    </row>
    <row r="3120" spans="6:7" x14ac:dyDescent="0.25">
      <c r="F3120">
        <v>163</v>
      </c>
      <c r="G3120" t="s">
        <v>2024</v>
      </c>
    </row>
    <row r="3121" spans="6:7" x14ac:dyDescent="0.25">
      <c r="F3121">
        <v>163</v>
      </c>
      <c r="G3121" t="s">
        <v>2023</v>
      </c>
    </row>
    <row r="3122" spans="6:7" x14ac:dyDescent="0.25">
      <c r="F3122">
        <v>163</v>
      </c>
      <c r="G3122" t="s">
        <v>2022</v>
      </c>
    </row>
    <row r="3123" spans="6:7" x14ac:dyDescent="0.25">
      <c r="F3123">
        <v>163</v>
      </c>
      <c r="G3123" t="s">
        <v>2021</v>
      </c>
    </row>
    <row r="3124" spans="6:7" x14ac:dyDescent="0.25">
      <c r="F3124">
        <v>163</v>
      </c>
      <c r="G3124" t="s">
        <v>2020</v>
      </c>
    </row>
    <row r="3125" spans="6:7" x14ac:dyDescent="0.25">
      <c r="F3125">
        <v>163</v>
      </c>
      <c r="G3125" t="s">
        <v>2019</v>
      </c>
    </row>
    <row r="3126" spans="6:7" x14ac:dyDescent="0.25">
      <c r="F3126">
        <v>163</v>
      </c>
      <c r="G3126" t="s">
        <v>2018</v>
      </c>
    </row>
    <row r="3127" spans="6:7" x14ac:dyDescent="0.25">
      <c r="F3127">
        <v>163</v>
      </c>
      <c r="G3127" t="s">
        <v>2017</v>
      </c>
    </row>
    <row r="3128" spans="6:7" x14ac:dyDescent="0.25">
      <c r="F3128">
        <v>163</v>
      </c>
      <c r="G3128" t="s">
        <v>2016</v>
      </c>
    </row>
    <row r="3129" spans="6:7" x14ac:dyDescent="0.25">
      <c r="F3129">
        <v>163</v>
      </c>
      <c r="G3129" t="s">
        <v>2015</v>
      </c>
    </row>
    <row r="3130" spans="6:7" x14ac:dyDescent="0.25">
      <c r="F3130">
        <v>163</v>
      </c>
      <c r="G3130" t="s">
        <v>2014</v>
      </c>
    </row>
    <row r="3131" spans="6:7" x14ac:dyDescent="0.25">
      <c r="F3131">
        <v>163</v>
      </c>
      <c r="G3131" t="s">
        <v>2013</v>
      </c>
    </row>
    <row r="3132" spans="6:7" x14ac:dyDescent="0.25">
      <c r="F3132">
        <v>163</v>
      </c>
      <c r="G3132" t="s">
        <v>2012</v>
      </c>
    </row>
    <row r="3133" spans="6:7" x14ac:dyDescent="0.25">
      <c r="F3133">
        <v>163</v>
      </c>
      <c r="G3133" t="s">
        <v>2011</v>
      </c>
    </row>
    <row r="3134" spans="6:7" x14ac:dyDescent="0.25">
      <c r="F3134">
        <v>164</v>
      </c>
      <c r="G3134" t="s">
        <v>2057</v>
      </c>
    </row>
    <row r="3135" spans="6:7" x14ac:dyDescent="0.25">
      <c r="F3135">
        <v>164</v>
      </c>
      <c r="G3135" t="s">
        <v>2056</v>
      </c>
    </row>
    <row r="3136" spans="6:7" x14ac:dyDescent="0.25">
      <c r="F3136">
        <v>164</v>
      </c>
      <c r="G3136" t="s">
        <v>2055</v>
      </c>
    </row>
    <row r="3137" spans="6:7" x14ac:dyDescent="0.25">
      <c r="F3137">
        <v>164</v>
      </c>
      <c r="G3137" t="s">
        <v>2054</v>
      </c>
    </row>
    <row r="3138" spans="6:7" x14ac:dyDescent="0.25">
      <c r="F3138">
        <v>164</v>
      </c>
      <c r="G3138" t="s">
        <v>2053</v>
      </c>
    </row>
    <row r="3139" spans="6:7" x14ac:dyDescent="0.25">
      <c r="F3139">
        <v>164</v>
      </c>
      <c r="G3139" t="s">
        <v>2052</v>
      </c>
    </row>
    <row r="3140" spans="6:7" x14ac:dyDescent="0.25">
      <c r="F3140">
        <v>164</v>
      </c>
      <c r="G3140" t="s">
        <v>2051</v>
      </c>
    </row>
    <row r="3141" spans="6:7" x14ac:dyDescent="0.25">
      <c r="F3141">
        <v>164</v>
      </c>
      <c r="G3141" t="s">
        <v>2050</v>
      </c>
    </row>
    <row r="3142" spans="6:7" x14ac:dyDescent="0.25">
      <c r="F3142">
        <v>164</v>
      </c>
      <c r="G3142" t="s">
        <v>2049</v>
      </c>
    </row>
    <row r="3143" spans="6:7" x14ac:dyDescent="0.25">
      <c r="F3143">
        <v>164</v>
      </c>
      <c r="G3143" t="s">
        <v>2048</v>
      </c>
    </row>
    <row r="3144" spans="6:7" x14ac:dyDescent="0.25">
      <c r="F3144">
        <v>164</v>
      </c>
      <c r="G3144" t="s">
        <v>2047</v>
      </c>
    </row>
    <row r="3145" spans="6:7" x14ac:dyDescent="0.25">
      <c r="F3145">
        <v>164</v>
      </c>
      <c r="G3145" t="s">
        <v>2046</v>
      </c>
    </row>
    <row r="3146" spans="6:7" x14ac:dyDescent="0.25">
      <c r="F3146">
        <v>164</v>
      </c>
      <c r="G3146" t="s">
        <v>2045</v>
      </c>
    </row>
    <row r="3147" spans="6:7" x14ac:dyDescent="0.25">
      <c r="F3147">
        <v>164</v>
      </c>
      <c r="G3147" t="s">
        <v>2044</v>
      </c>
    </row>
    <row r="3148" spans="6:7" x14ac:dyDescent="0.25">
      <c r="F3148">
        <v>164</v>
      </c>
      <c r="G3148" t="s">
        <v>2043</v>
      </c>
    </row>
    <row r="3149" spans="6:7" x14ac:dyDescent="0.25">
      <c r="F3149">
        <v>164</v>
      </c>
      <c r="G3149" t="s">
        <v>2042</v>
      </c>
    </row>
    <row r="3150" spans="6:7" x14ac:dyDescent="0.25">
      <c r="F3150">
        <v>164</v>
      </c>
      <c r="G3150" t="s">
        <v>2041</v>
      </c>
    </row>
    <row r="3151" spans="6:7" x14ac:dyDescent="0.25">
      <c r="F3151">
        <v>164</v>
      </c>
      <c r="G3151" t="s">
        <v>2040</v>
      </c>
    </row>
    <row r="3152" spans="6:7" x14ac:dyDescent="0.25">
      <c r="F3152">
        <v>164</v>
      </c>
      <c r="G3152" t="s">
        <v>2039</v>
      </c>
    </row>
    <row r="3153" spans="6:7" x14ac:dyDescent="0.25">
      <c r="F3153">
        <v>164</v>
      </c>
      <c r="G3153" t="s">
        <v>2038</v>
      </c>
    </row>
    <row r="3154" spans="6:7" x14ac:dyDescent="0.25">
      <c r="F3154">
        <v>164</v>
      </c>
      <c r="G3154" t="s">
        <v>2037</v>
      </c>
    </row>
    <row r="3155" spans="6:7" x14ac:dyDescent="0.25">
      <c r="F3155">
        <v>164</v>
      </c>
      <c r="G3155" t="s">
        <v>2036</v>
      </c>
    </row>
    <row r="3156" spans="6:7" x14ac:dyDescent="0.25">
      <c r="F3156">
        <v>164</v>
      </c>
      <c r="G3156" t="s">
        <v>2035</v>
      </c>
    </row>
    <row r="3157" spans="6:7" x14ac:dyDescent="0.25">
      <c r="F3157">
        <v>164</v>
      </c>
      <c r="G3157" t="s">
        <v>2034</v>
      </c>
    </row>
    <row r="3158" spans="6:7" x14ac:dyDescent="0.25">
      <c r="F3158">
        <v>164</v>
      </c>
      <c r="G3158" t="s">
        <v>2033</v>
      </c>
    </row>
    <row r="3159" spans="6:7" x14ac:dyDescent="0.25">
      <c r="F3159">
        <v>165</v>
      </c>
      <c r="G3159" t="s">
        <v>2064</v>
      </c>
    </row>
    <row r="3160" spans="6:7" x14ac:dyDescent="0.25">
      <c r="F3160">
        <v>165</v>
      </c>
      <c r="G3160" t="s">
        <v>44</v>
      </c>
    </row>
    <row r="3161" spans="6:7" x14ac:dyDescent="0.25">
      <c r="F3161">
        <v>165</v>
      </c>
      <c r="G3161" t="s">
        <v>45</v>
      </c>
    </row>
    <row r="3162" spans="6:7" x14ac:dyDescent="0.25">
      <c r="F3162">
        <v>165</v>
      </c>
      <c r="G3162" t="s">
        <v>46</v>
      </c>
    </row>
    <row r="3163" spans="6:7" x14ac:dyDescent="0.25">
      <c r="F3163">
        <v>165</v>
      </c>
      <c r="G3163" t="s">
        <v>47</v>
      </c>
    </row>
    <row r="3164" spans="6:7" x14ac:dyDescent="0.25">
      <c r="F3164">
        <v>165</v>
      </c>
      <c r="G3164" t="s">
        <v>48</v>
      </c>
    </row>
    <row r="3165" spans="6:7" x14ac:dyDescent="0.25">
      <c r="F3165">
        <v>165</v>
      </c>
      <c r="G3165" t="s">
        <v>49</v>
      </c>
    </row>
    <row r="3166" spans="6:7" x14ac:dyDescent="0.25">
      <c r="F3166">
        <v>165</v>
      </c>
      <c r="G3166" t="s">
        <v>50</v>
      </c>
    </row>
    <row r="3167" spans="6:7" x14ac:dyDescent="0.25">
      <c r="F3167">
        <v>165</v>
      </c>
      <c r="G3167" t="s">
        <v>51</v>
      </c>
    </row>
    <row r="3168" spans="6:7" x14ac:dyDescent="0.25">
      <c r="F3168">
        <v>165</v>
      </c>
      <c r="G3168" t="s">
        <v>2063</v>
      </c>
    </row>
    <row r="3169" spans="6:7" x14ac:dyDescent="0.25">
      <c r="F3169">
        <v>165</v>
      </c>
      <c r="G3169" t="s">
        <v>2062</v>
      </c>
    </row>
    <row r="3170" spans="6:7" x14ac:dyDescent="0.25">
      <c r="F3170">
        <v>165</v>
      </c>
      <c r="G3170" t="s">
        <v>52</v>
      </c>
    </row>
    <row r="3171" spans="6:7" x14ac:dyDescent="0.25">
      <c r="F3171">
        <v>165</v>
      </c>
      <c r="G3171" t="s">
        <v>53</v>
      </c>
    </row>
    <row r="3172" spans="6:7" x14ac:dyDescent="0.25">
      <c r="F3172">
        <v>165</v>
      </c>
      <c r="G3172" t="s">
        <v>54</v>
      </c>
    </row>
    <row r="3173" spans="6:7" x14ac:dyDescent="0.25">
      <c r="F3173">
        <v>165</v>
      </c>
      <c r="G3173" t="s">
        <v>55</v>
      </c>
    </row>
    <row r="3174" spans="6:7" x14ac:dyDescent="0.25">
      <c r="F3174">
        <v>165</v>
      </c>
      <c r="G3174" t="s">
        <v>56</v>
      </c>
    </row>
    <row r="3175" spans="6:7" x14ac:dyDescent="0.25">
      <c r="F3175">
        <v>165</v>
      </c>
      <c r="G3175" t="s">
        <v>2061</v>
      </c>
    </row>
    <row r="3176" spans="6:7" x14ac:dyDescent="0.25">
      <c r="F3176">
        <v>165</v>
      </c>
      <c r="G3176" t="s">
        <v>2060</v>
      </c>
    </row>
    <row r="3177" spans="6:7" x14ac:dyDescent="0.25">
      <c r="F3177">
        <v>165</v>
      </c>
      <c r="G3177" t="s">
        <v>2059</v>
      </c>
    </row>
    <row r="3178" spans="6:7" x14ac:dyDescent="0.25">
      <c r="F3178">
        <v>165</v>
      </c>
      <c r="G3178" t="s">
        <v>2058</v>
      </c>
    </row>
    <row r="3179" spans="6:7" x14ac:dyDescent="0.25">
      <c r="F3179">
        <v>166</v>
      </c>
      <c r="G3179" t="s">
        <v>2076</v>
      </c>
    </row>
    <row r="3180" spans="6:7" x14ac:dyDescent="0.25">
      <c r="F3180">
        <v>166</v>
      </c>
      <c r="G3180" t="s">
        <v>2075</v>
      </c>
    </row>
    <row r="3181" spans="6:7" x14ac:dyDescent="0.25">
      <c r="F3181">
        <v>166</v>
      </c>
      <c r="G3181" t="s">
        <v>2078</v>
      </c>
    </row>
    <row r="3182" spans="6:7" x14ac:dyDescent="0.25">
      <c r="F3182">
        <v>166</v>
      </c>
      <c r="G3182" t="s">
        <v>2074</v>
      </c>
    </row>
    <row r="3183" spans="6:7" x14ac:dyDescent="0.25">
      <c r="F3183">
        <v>166</v>
      </c>
      <c r="G3183" t="s">
        <v>2073</v>
      </c>
    </row>
    <row r="3184" spans="6:7" x14ac:dyDescent="0.25">
      <c r="F3184">
        <v>166</v>
      </c>
      <c r="G3184" t="s">
        <v>2072</v>
      </c>
    </row>
    <row r="3185" spans="6:7" x14ac:dyDescent="0.25">
      <c r="F3185">
        <v>166</v>
      </c>
      <c r="G3185" t="s">
        <v>2071</v>
      </c>
    </row>
    <row r="3186" spans="6:7" x14ac:dyDescent="0.25">
      <c r="F3186">
        <v>166</v>
      </c>
      <c r="G3186" t="s">
        <v>2070</v>
      </c>
    </row>
    <row r="3187" spans="6:7" x14ac:dyDescent="0.25">
      <c r="F3187">
        <v>166</v>
      </c>
      <c r="G3187" t="s">
        <v>2069</v>
      </c>
    </row>
    <row r="3188" spans="6:7" x14ac:dyDescent="0.25">
      <c r="F3188">
        <v>166</v>
      </c>
      <c r="G3188" t="s">
        <v>2068</v>
      </c>
    </row>
    <row r="3189" spans="6:7" x14ac:dyDescent="0.25">
      <c r="F3189">
        <v>166</v>
      </c>
      <c r="G3189" t="s">
        <v>2067</v>
      </c>
    </row>
    <row r="3190" spans="6:7" x14ac:dyDescent="0.25">
      <c r="F3190">
        <v>166</v>
      </c>
      <c r="G3190" t="s">
        <v>2066</v>
      </c>
    </row>
    <row r="3191" spans="6:7" x14ac:dyDescent="0.25">
      <c r="F3191">
        <v>166</v>
      </c>
      <c r="G3191" t="s">
        <v>2065</v>
      </c>
    </row>
    <row r="3192" spans="6:7" x14ac:dyDescent="0.25">
      <c r="F3192">
        <v>166</v>
      </c>
      <c r="G3192" t="s">
        <v>2077</v>
      </c>
    </row>
    <row r="3193" spans="6:7" x14ac:dyDescent="0.25">
      <c r="F3193">
        <v>166</v>
      </c>
      <c r="G3193" t="s">
        <v>2079</v>
      </c>
    </row>
    <row r="3194" spans="6:7" x14ac:dyDescent="0.25">
      <c r="F3194">
        <v>166</v>
      </c>
      <c r="G3194" t="s">
        <v>2080</v>
      </c>
    </row>
    <row r="3195" spans="6:7" x14ac:dyDescent="0.25">
      <c r="F3195">
        <v>167</v>
      </c>
      <c r="G3195" t="s">
        <v>2105</v>
      </c>
    </row>
    <row r="3196" spans="6:7" x14ac:dyDescent="0.25">
      <c r="F3196">
        <v>167</v>
      </c>
      <c r="G3196" t="s">
        <v>2104</v>
      </c>
    </row>
    <row r="3197" spans="6:7" x14ac:dyDescent="0.25">
      <c r="F3197">
        <v>167</v>
      </c>
      <c r="G3197" t="s">
        <v>2103</v>
      </c>
    </row>
    <row r="3198" spans="6:7" x14ac:dyDescent="0.25">
      <c r="F3198">
        <v>167</v>
      </c>
      <c r="G3198" t="s">
        <v>2102</v>
      </c>
    </row>
    <row r="3199" spans="6:7" x14ac:dyDescent="0.25">
      <c r="F3199">
        <v>167</v>
      </c>
      <c r="G3199" t="s">
        <v>2101</v>
      </c>
    </row>
    <row r="3200" spans="6:7" x14ac:dyDescent="0.25">
      <c r="F3200">
        <v>167</v>
      </c>
      <c r="G3200" t="s">
        <v>2100</v>
      </c>
    </row>
    <row r="3201" spans="6:7" x14ac:dyDescent="0.25">
      <c r="F3201">
        <v>167</v>
      </c>
      <c r="G3201" t="s">
        <v>2099</v>
      </c>
    </row>
    <row r="3202" spans="6:7" x14ac:dyDescent="0.25">
      <c r="F3202">
        <v>167</v>
      </c>
      <c r="G3202" t="s">
        <v>2098</v>
      </c>
    </row>
    <row r="3203" spans="6:7" x14ac:dyDescent="0.25">
      <c r="F3203">
        <v>167</v>
      </c>
      <c r="G3203" t="s">
        <v>2097</v>
      </c>
    </row>
    <row r="3204" spans="6:7" x14ac:dyDescent="0.25">
      <c r="F3204">
        <v>167</v>
      </c>
      <c r="G3204" t="s">
        <v>2096</v>
      </c>
    </row>
    <row r="3205" spans="6:7" x14ac:dyDescent="0.25">
      <c r="F3205">
        <v>167</v>
      </c>
      <c r="G3205" t="s">
        <v>2095</v>
      </c>
    </row>
    <row r="3206" spans="6:7" x14ac:dyDescent="0.25">
      <c r="F3206">
        <v>167</v>
      </c>
      <c r="G3206" t="s">
        <v>2094</v>
      </c>
    </row>
    <row r="3207" spans="6:7" x14ac:dyDescent="0.25">
      <c r="F3207">
        <v>167</v>
      </c>
      <c r="G3207" t="s">
        <v>2093</v>
      </c>
    </row>
    <row r="3208" spans="6:7" x14ac:dyDescent="0.25">
      <c r="F3208">
        <v>167</v>
      </c>
      <c r="G3208" t="s">
        <v>2092</v>
      </c>
    </row>
    <row r="3209" spans="6:7" x14ac:dyDescent="0.25">
      <c r="F3209">
        <v>167</v>
      </c>
      <c r="G3209" t="s">
        <v>2091</v>
      </c>
    </row>
    <row r="3210" spans="6:7" x14ac:dyDescent="0.25">
      <c r="F3210">
        <v>167</v>
      </c>
      <c r="G3210" t="s">
        <v>2090</v>
      </c>
    </row>
    <row r="3211" spans="6:7" x14ac:dyDescent="0.25">
      <c r="F3211">
        <v>167</v>
      </c>
      <c r="G3211" t="s">
        <v>2089</v>
      </c>
    </row>
    <row r="3212" spans="6:7" x14ac:dyDescent="0.25">
      <c r="F3212">
        <v>167</v>
      </c>
      <c r="G3212" t="s">
        <v>2088</v>
      </c>
    </row>
    <row r="3213" spans="6:7" x14ac:dyDescent="0.25">
      <c r="F3213">
        <v>167</v>
      </c>
      <c r="G3213" t="s">
        <v>2087</v>
      </c>
    </row>
    <row r="3214" spans="6:7" x14ac:dyDescent="0.25">
      <c r="F3214">
        <v>167</v>
      </c>
      <c r="G3214" t="s">
        <v>2086</v>
      </c>
    </row>
    <row r="3215" spans="6:7" x14ac:dyDescent="0.25">
      <c r="F3215">
        <v>167</v>
      </c>
      <c r="G3215" t="s">
        <v>2085</v>
      </c>
    </row>
    <row r="3216" spans="6:7" x14ac:dyDescent="0.25">
      <c r="F3216">
        <v>167</v>
      </c>
      <c r="G3216" t="s">
        <v>2084</v>
      </c>
    </row>
    <row r="3217" spans="6:7" x14ac:dyDescent="0.25">
      <c r="F3217">
        <v>167</v>
      </c>
      <c r="G3217" t="s">
        <v>2083</v>
      </c>
    </row>
    <row r="3218" spans="6:7" x14ac:dyDescent="0.25">
      <c r="F3218">
        <v>167</v>
      </c>
      <c r="G3218" t="s">
        <v>2082</v>
      </c>
    </row>
    <row r="3219" spans="6:7" x14ac:dyDescent="0.25">
      <c r="F3219">
        <v>167</v>
      </c>
      <c r="G3219" t="s">
        <v>2081</v>
      </c>
    </row>
    <row r="3220" spans="6:7" x14ac:dyDescent="0.25">
      <c r="F3220">
        <v>168</v>
      </c>
      <c r="G3220" t="s">
        <v>2115</v>
      </c>
    </row>
    <row r="3221" spans="6:7" x14ac:dyDescent="0.25">
      <c r="F3221">
        <v>168</v>
      </c>
      <c r="G3221" t="s">
        <v>2114</v>
      </c>
    </row>
    <row r="3222" spans="6:7" x14ac:dyDescent="0.25">
      <c r="F3222">
        <v>168</v>
      </c>
      <c r="G3222" t="s">
        <v>2113</v>
      </c>
    </row>
    <row r="3223" spans="6:7" x14ac:dyDescent="0.25">
      <c r="F3223">
        <v>168</v>
      </c>
      <c r="G3223" t="s">
        <v>2112</v>
      </c>
    </row>
    <row r="3224" spans="6:7" x14ac:dyDescent="0.25">
      <c r="F3224">
        <v>168</v>
      </c>
      <c r="G3224" t="s">
        <v>2111</v>
      </c>
    </row>
    <row r="3225" spans="6:7" x14ac:dyDescent="0.25">
      <c r="F3225">
        <v>168</v>
      </c>
      <c r="G3225" t="s">
        <v>2110</v>
      </c>
    </row>
    <row r="3226" spans="6:7" x14ac:dyDescent="0.25">
      <c r="F3226">
        <v>168</v>
      </c>
      <c r="G3226" t="s">
        <v>2109</v>
      </c>
    </row>
    <row r="3227" spans="6:7" x14ac:dyDescent="0.25">
      <c r="F3227">
        <v>168</v>
      </c>
      <c r="G3227" t="s">
        <v>2108</v>
      </c>
    </row>
    <row r="3228" spans="6:7" x14ac:dyDescent="0.25">
      <c r="F3228">
        <v>168</v>
      </c>
      <c r="G3228" t="s">
        <v>2107</v>
      </c>
    </row>
    <row r="3229" spans="6:7" x14ac:dyDescent="0.25">
      <c r="F3229">
        <v>168</v>
      </c>
      <c r="G3229" t="s">
        <v>2106</v>
      </c>
    </row>
    <row r="3230" spans="6:7" x14ac:dyDescent="0.25">
      <c r="F3230">
        <v>169</v>
      </c>
      <c r="G3230" t="s">
        <v>2140</v>
      </c>
    </row>
    <row r="3231" spans="6:7" x14ac:dyDescent="0.25">
      <c r="F3231">
        <v>169</v>
      </c>
      <c r="G3231" t="s">
        <v>2139</v>
      </c>
    </row>
    <row r="3232" spans="6:7" x14ac:dyDescent="0.25">
      <c r="F3232">
        <v>169</v>
      </c>
      <c r="G3232" t="s">
        <v>2138</v>
      </c>
    </row>
    <row r="3233" spans="6:7" x14ac:dyDescent="0.25">
      <c r="F3233">
        <v>169</v>
      </c>
      <c r="G3233" t="s">
        <v>2137</v>
      </c>
    </row>
    <row r="3234" spans="6:7" x14ac:dyDescent="0.25">
      <c r="F3234">
        <v>169</v>
      </c>
      <c r="G3234" t="s">
        <v>2136</v>
      </c>
    </row>
    <row r="3235" spans="6:7" x14ac:dyDescent="0.25">
      <c r="F3235">
        <v>169</v>
      </c>
      <c r="G3235" t="s">
        <v>2135</v>
      </c>
    </row>
    <row r="3236" spans="6:7" x14ac:dyDescent="0.25">
      <c r="F3236">
        <v>169</v>
      </c>
      <c r="G3236" t="s">
        <v>2134</v>
      </c>
    </row>
    <row r="3237" spans="6:7" x14ac:dyDescent="0.25">
      <c r="F3237">
        <v>169</v>
      </c>
      <c r="G3237" t="s">
        <v>2133</v>
      </c>
    </row>
    <row r="3238" spans="6:7" x14ac:dyDescent="0.25">
      <c r="F3238">
        <v>169</v>
      </c>
      <c r="G3238" t="s">
        <v>2132</v>
      </c>
    </row>
    <row r="3239" spans="6:7" x14ac:dyDescent="0.25">
      <c r="F3239">
        <v>169</v>
      </c>
      <c r="G3239" t="s">
        <v>2131</v>
      </c>
    </row>
    <row r="3240" spans="6:7" x14ac:dyDescent="0.25">
      <c r="F3240">
        <v>169</v>
      </c>
      <c r="G3240" t="s">
        <v>2130</v>
      </c>
    </row>
    <row r="3241" spans="6:7" x14ac:dyDescent="0.25">
      <c r="F3241">
        <v>169</v>
      </c>
      <c r="G3241" t="s">
        <v>2129</v>
      </c>
    </row>
    <row r="3242" spans="6:7" x14ac:dyDescent="0.25">
      <c r="F3242">
        <v>169</v>
      </c>
      <c r="G3242" t="s">
        <v>2128</v>
      </c>
    </row>
    <row r="3243" spans="6:7" x14ac:dyDescent="0.25">
      <c r="F3243">
        <v>169</v>
      </c>
      <c r="G3243" t="s">
        <v>2127</v>
      </c>
    </row>
    <row r="3244" spans="6:7" x14ac:dyDescent="0.25">
      <c r="F3244">
        <v>169</v>
      </c>
      <c r="G3244" t="s">
        <v>2126</v>
      </c>
    </row>
    <row r="3245" spans="6:7" x14ac:dyDescent="0.25">
      <c r="F3245">
        <v>169</v>
      </c>
      <c r="G3245" t="s">
        <v>2125</v>
      </c>
    </row>
    <row r="3246" spans="6:7" x14ac:dyDescent="0.25">
      <c r="F3246">
        <v>169</v>
      </c>
      <c r="G3246" t="s">
        <v>2124</v>
      </c>
    </row>
    <row r="3247" spans="6:7" x14ac:dyDescent="0.25">
      <c r="F3247">
        <v>169</v>
      </c>
      <c r="G3247" t="s">
        <v>2123</v>
      </c>
    </row>
    <row r="3248" spans="6:7" x14ac:dyDescent="0.25">
      <c r="F3248">
        <v>169</v>
      </c>
      <c r="G3248" t="s">
        <v>2122</v>
      </c>
    </row>
    <row r="3249" spans="6:7" x14ac:dyDescent="0.25">
      <c r="F3249">
        <v>169</v>
      </c>
      <c r="G3249" t="s">
        <v>2121</v>
      </c>
    </row>
    <row r="3250" spans="6:7" x14ac:dyDescent="0.25">
      <c r="F3250">
        <v>169</v>
      </c>
      <c r="G3250" t="s">
        <v>2120</v>
      </c>
    </row>
    <row r="3251" spans="6:7" x14ac:dyDescent="0.25">
      <c r="F3251">
        <v>169</v>
      </c>
      <c r="G3251" t="s">
        <v>2119</v>
      </c>
    </row>
    <row r="3252" spans="6:7" x14ac:dyDescent="0.25">
      <c r="F3252">
        <v>169</v>
      </c>
      <c r="G3252" t="s">
        <v>2118</v>
      </c>
    </row>
    <row r="3253" spans="6:7" x14ac:dyDescent="0.25">
      <c r="F3253">
        <v>169</v>
      </c>
      <c r="G3253" t="s">
        <v>2117</v>
      </c>
    </row>
    <row r="3254" spans="6:7" x14ac:dyDescent="0.25">
      <c r="F3254">
        <v>169</v>
      </c>
      <c r="G3254" t="s">
        <v>2116</v>
      </c>
    </row>
    <row r="3255" spans="6:7" x14ac:dyDescent="0.25">
      <c r="F3255">
        <v>170</v>
      </c>
      <c r="G3255" t="s">
        <v>1031</v>
      </c>
    </row>
    <row r="3256" spans="6:7" x14ac:dyDescent="0.25">
      <c r="F3256">
        <v>170</v>
      </c>
      <c r="G3256" t="s">
        <v>2141</v>
      </c>
    </row>
    <row r="3257" spans="6:7" x14ac:dyDescent="0.25">
      <c r="F3257">
        <v>170</v>
      </c>
      <c r="G3257" t="s">
        <v>1020</v>
      </c>
    </row>
    <row r="3258" spans="6:7" x14ac:dyDescent="0.25">
      <c r="F3258">
        <v>170</v>
      </c>
      <c r="G3258" t="s">
        <v>1021</v>
      </c>
    </row>
    <row r="3259" spans="6:7" x14ac:dyDescent="0.25">
      <c r="F3259">
        <v>170</v>
      </c>
      <c r="G3259" t="s">
        <v>1022</v>
      </c>
    </row>
    <row r="3260" spans="6:7" x14ac:dyDescent="0.25">
      <c r="F3260">
        <v>170</v>
      </c>
      <c r="G3260" t="s">
        <v>1023</v>
      </c>
    </row>
    <row r="3261" spans="6:7" x14ac:dyDescent="0.25">
      <c r="F3261">
        <v>170</v>
      </c>
      <c r="G3261" t="s">
        <v>1024</v>
      </c>
    </row>
    <row r="3262" spans="6:7" x14ac:dyDescent="0.25">
      <c r="F3262">
        <v>170</v>
      </c>
      <c r="G3262" t="s">
        <v>1025</v>
      </c>
    </row>
    <row r="3263" spans="6:7" x14ac:dyDescent="0.25">
      <c r="F3263">
        <v>170</v>
      </c>
      <c r="G3263" t="s">
        <v>1026</v>
      </c>
    </row>
    <row r="3264" spans="6:7" x14ac:dyDescent="0.25">
      <c r="F3264">
        <v>170</v>
      </c>
      <c r="G3264" t="s">
        <v>986</v>
      </c>
    </row>
    <row r="3265" spans="6:7" x14ac:dyDescent="0.25">
      <c r="F3265">
        <v>170</v>
      </c>
      <c r="G3265" t="s">
        <v>987</v>
      </c>
    </row>
    <row r="3266" spans="6:7" x14ac:dyDescent="0.25">
      <c r="F3266">
        <v>170</v>
      </c>
      <c r="G3266" t="s">
        <v>988</v>
      </c>
    </row>
    <row r="3267" spans="6:7" x14ac:dyDescent="0.25">
      <c r="F3267">
        <v>171</v>
      </c>
      <c r="G3267" t="s">
        <v>1027</v>
      </c>
    </row>
    <row r="3268" spans="6:7" x14ac:dyDescent="0.25">
      <c r="F3268">
        <v>171</v>
      </c>
      <c r="G3268" t="s">
        <v>2144</v>
      </c>
    </row>
    <row r="3269" spans="6:7" x14ac:dyDescent="0.25">
      <c r="F3269">
        <v>171</v>
      </c>
      <c r="G3269" t="s">
        <v>2143</v>
      </c>
    </row>
    <row r="3270" spans="6:7" x14ac:dyDescent="0.25">
      <c r="F3270">
        <v>171</v>
      </c>
      <c r="G3270" t="s">
        <v>2142</v>
      </c>
    </row>
    <row r="3271" spans="6:7" x14ac:dyDescent="0.25">
      <c r="F3271">
        <v>171</v>
      </c>
      <c r="G3271" t="s">
        <v>1028</v>
      </c>
    </row>
    <row r="3272" spans="6:7" x14ac:dyDescent="0.25">
      <c r="F3272">
        <v>171</v>
      </c>
      <c r="G3272" t="s">
        <v>1029</v>
      </c>
    </row>
    <row r="3273" spans="6:7" x14ac:dyDescent="0.25">
      <c r="F3273">
        <v>171</v>
      </c>
      <c r="G3273" t="s">
        <v>1030</v>
      </c>
    </row>
    <row r="3274" spans="6:7" x14ac:dyDescent="0.25">
      <c r="F3274">
        <v>171</v>
      </c>
      <c r="G3274" t="s">
        <v>1030</v>
      </c>
    </row>
    <row r="3275" spans="6:7" x14ac:dyDescent="0.25">
      <c r="F3275">
        <v>172</v>
      </c>
      <c r="G3275" t="s">
        <v>950</v>
      </c>
    </row>
    <row r="3276" spans="6:7" x14ac:dyDescent="0.25">
      <c r="F3276">
        <v>172</v>
      </c>
      <c r="G3276" t="s">
        <v>951</v>
      </c>
    </row>
    <row r="3277" spans="6:7" x14ac:dyDescent="0.25">
      <c r="F3277">
        <v>172</v>
      </c>
      <c r="G3277" t="s">
        <v>2159</v>
      </c>
    </row>
    <row r="3278" spans="6:7" x14ac:dyDescent="0.25">
      <c r="F3278">
        <v>172</v>
      </c>
      <c r="G3278" t="s">
        <v>2158</v>
      </c>
    </row>
    <row r="3279" spans="6:7" x14ac:dyDescent="0.25">
      <c r="F3279">
        <v>172</v>
      </c>
      <c r="G3279" t="s">
        <v>928</v>
      </c>
    </row>
    <row r="3280" spans="6:7" x14ac:dyDescent="0.25">
      <c r="F3280">
        <v>172</v>
      </c>
      <c r="G3280" t="s">
        <v>929</v>
      </c>
    </row>
    <row r="3281" spans="6:7" x14ac:dyDescent="0.25">
      <c r="F3281">
        <v>172</v>
      </c>
      <c r="G3281" t="s">
        <v>927</v>
      </c>
    </row>
    <row r="3282" spans="6:7" x14ac:dyDescent="0.25">
      <c r="F3282">
        <v>172</v>
      </c>
      <c r="G3282" t="s">
        <v>2157</v>
      </c>
    </row>
    <row r="3283" spans="6:7" x14ac:dyDescent="0.25">
      <c r="F3283">
        <v>172</v>
      </c>
      <c r="G3283" t="s">
        <v>2156</v>
      </c>
    </row>
    <row r="3284" spans="6:7" x14ac:dyDescent="0.25">
      <c r="F3284">
        <v>172</v>
      </c>
      <c r="G3284" t="s">
        <v>2155</v>
      </c>
    </row>
    <row r="3285" spans="6:7" x14ac:dyDescent="0.25">
      <c r="F3285">
        <v>172</v>
      </c>
      <c r="G3285" t="s">
        <v>2154</v>
      </c>
    </row>
    <row r="3286" spans="6:7" x14ac:dyDescent="0.25">
      <c r="F3286">
        <v>172</v>
      </c>
      <c r="G3286" t="s">
        <v>2153</v>
      </c>
    </row>
    <row r="3287" spans="6:7" x14ac:dyDescent="0.25">
      <c r="F3287">
        <v>172</v>
      </c>
      <c r="G3287" t="s">
        <v>933</v>
      </c>
    </row>
    <row r="3288" spans="6:7" x14ac:dyDescent="0.25">
      <c r="F3288">
        <v>172</v>
      </c>
      <c r="G3288" t="s">
        <v>2152</v>
      </c>
    </row>
    <row r="3289" spans="6:7" x14ac:dyDescent="0.25">
      <c r="F3289">
        <v>172</v>
      </c>
      <c r="G3289" t="s">
        <v>2151</v>
      </c>
    </row>
    <row r="3290" spans="6:7" x14ac:dyDescent="0.25">
      <c r="F3290">
        <v>172</v>
      </c>
      <c r="G3290" t="s">
        <v>930</v>
      </c>
    </row>
    <row r="3291" spans="6:7" x14ac:dyDescent="0.25">
      <c r="F3291">
        <v>172</v>
      </c>
      <c r="G3291" t="s">
        <v>2150</v>
      </c>
    </row>
    <row r="3292" spans="6:7" x14ac:dyDescent="0.25">
      <c r="F3292">
        <v>172</v>
      </c>
      <c r="G3292" t="s">
        <v>2149</v>
      </c>
    </row>
    <row r="3293" spans="6:7" x14ac:dyDescent="0.25">
      <c r="F3293">
        <v>172</v>
      </c>
      <c r="G3293" t="s">
        <v>2148</v>
      </c>
    </row>
    <row r="3294" spans="6:7" x14ac:dyDescent="0.25">
      <c r="F3294">
        <v>172</v>
      </c>
      <c r="G3294" t="s">
        <v>954</v>
      </c>
    </row>
    <row r="3295" spans="6:7" x14ac:dyDescent="0.25">
      <c r="F3295">
        <v>172</v>
      </c>
      <c r="G3295" t="s">
        <v>2147</v>
      </c>
    </row>
    <row r="3296" spans="6:7" x14ac:dyDescent="0.25">
      <c r="F3296">
        <v>172</v>
      </c>
      <c r="G3296" t="s">
        <v>2146</v>
      </c>
    </row>
    <row r="3297" spans="6:7" x14ac:dyDescent="0.25">
      <c r="F3297">
        <v>172</v>
      </c>
      <c r="G3297" t="s">
        <v>2145</v>
      </c>
    </row>
    <row r="3298" spans="6:7" x14ac:dyDescent="0.25">
      <c r="F3298">
        <v>172</v>
      </c>
      <c r="G3298" t="s">
        <v>955</v>
      </c>
    </row>
    <row r="3299" spans="6:7" x14ac:dyDescent="0.25">
      <c r="F3299">
        <v>173</v>
      </c>
      <c r="G3299" t="s">
        <v>2180</v>
      </c>
    </row>
    <row r="3300" spans="6:7" x14ac:dyDescent="0.25">
      <c r="F3300">
        <v>173</v>
      </c>
      <c r="G3300" t="s">
        <v>2179</v>
      </c>
    </row>
    <row r="3301" spans="6:7" x14ac:dyDescent="0.25">
      <c r="F3301">
        <v>173</v>
      </c>
      <c r="G3301" t="s">
        <v>2178</v>
      </c>
    </row>
    <row r="3302" spans="6:7" x14ac:dyDescent="0.25">
      <c r="F3302">
        <v>173</v>
      </c>
      <c r="G3302" t="s">
        <v>2177</v>
      </c>
    </row>
    <row r="3303" spans="6:7" x14ac:dyDescent="0.25">
      <c r="F3303">
        <v>173</v>
      </c>
      <c r="G3303" t="s">
        <v>962</v>
      </c>
    </row>
    <row r="3304" spans="6:7" x14ac:dyDescent="0.25">
      <c r="F3304">
        <v>173</v>
      </c>
      <c r="G3304" t="s">
        <v>2176</v>
      </c>
    </row>
    <row r="3305" spans="6:7" x14ac:dyDescent="0.25">
      <c r="F3305">
        <v>173</v>
      </c>
      <c r="G3305" t="s">
        <v>2175</v>
      </c>
    </row>
    <row r="3306" spans="6:7" x14ac:dyDescent="0.25">
      <c r="F3306">
        <v>173</v>
      </c>
      <c r="G3306" t="s">
        <v>2174</v>
      </c>
    </row>
    <row r="3307" spans="6:7" x14ac:dyDescent="0.25">
      <c r="F3307">
        <v>173</v>
      </c>
      <c r="G3307" t="s">
        <v>2173</v>
      </c>
    </row>
    <row r="3308" spans="6:7" x14ac:dyDescent="0.25">
      <c r="F3308">
        <v>173</v>
      </c>
      <c r="G3308" t="s">
        <v>2172</v>
      </c>
    </row>
    <row r="3309" spans="6:7" x14ac:dyDescent="0.25">
      <c r="F3309">
        <v>173</v>
      </c>
      <c r="G3309" t="s">
        <v>2171</v>
      </c>
    </row>
    <row r="3310" spans="6:7" x14ac:dyDescent="0.25">
      <c r="F3310">
        <v>173</v>
      </c>
      <c r="G3310" t="s">
        <v>2170</v>
      </c>
    </row>
    <row r="3311" spans="6:7" x14ac:dyDescent="0.25">
      <c r="F3311">
        <v>173</v>
      </c>
      <c r="G3311" t="s">
        <v>2169</v>
      </c>
    </row>
    <row r="3312" spans="6:7" x14ac:dyDescent="0.25">
      <c r="F3312">
        <v>173</v>
      </c>
      <c r="G3312" t="s">
        <v>2168</v>
      </c>
    </row>
    <row r="3313" spans="6:7" x14ac:dyDescent="0.25">
      <c r="F3313">
        <v>173</v>
      </c>
      <c r="G3313" t="s">
        <v>2167</v>
      </c>
    </row>
    <row r="3314" spans="6:7" x14ac:dyDescent="0.25">
      <c r="F3314">
        <v>173</v>
      </c>
      <c r="G3314" t="s">
        <v>2166</v>
      </c>
    </row>
    <row r="3315" spans="6:7" x14ac:dyDescent="0.25">
      <c r="F3315">
        <v>173</v>
      </c>
      <c r="G3315" t="s">
        <v>963</v>
      </c>
    </row>
    <row r="3316" spans="6:7" x14ac:dyDescent="0.25">
      <c r="F3316">
        <v>173</v>
      </c>
      <c r="G3316" t="s">
        <v>2165</v>
      </c>
    </row>
    <row r="3317" spans="6:7" x14ac:dyDescent="0.25">
      <c r="F3317">
        <v>173</v>
      </c>
      <c r="G3317" t="s">
        <v>2164</v>
      </c>
    </row>
    <row r="3318" spans="6:7" x14ac:dyDescent="0.25">
      <c r="F3318">
        <v>173</v>
      </c>
      <c r="G3318" t="s">
        <v>2163</v>
      </c>
    </row>
    <row r="3319" spans="6:7" x14ac:dyDescent="0.25">
      <c r="F3319">
        <v>173</v>
      </c>
      <c r="G3319" t="s">
        <v>2162</v>
      </c>
    </row>
    <row r="3320" spans="6:7" x14ac:dyDescent="0.25">
      <c r="F3320">
        <v>173</v>
      </c>
      <c r="G3320" t="s">
        <v>2161</v>
      </c>
    </row>
    <row r="3321" spans="6:7" x14ac:dyDescent="0.25">
      <c r="F3321">
        <v>173</v>
      </c>
      <c r="G3321" t="s">
        <v>2160</v>
      </c>
    </row>
    <row r="3322" spans="6:7" x14ac:dyDescent="0.25">
      <c r="F3322">
        <v>174</v>
      </c>
      <c r="G3322" t="s">
        <v>967</v>
      </c>
    </row>
    <row r="3323" spans="6:7" x14ac:dyDescent="0.25">
      <c r="F3323">
        <v>174</v>
      </c>
      <c r="G3323" t="s">
        <v>2198</v>
      </c>
    </row>
    <row r="3324" spans="6:7" x14ac:dyDescent="0.25">
      <c r="F3324">
        <v>174</v>
      </c>
      <c r="G3324" t="s">
        <v>968</v>
      </c>
    </row>
    <row r="3325" spans="6:7" x14ac:dyDescent="0.25">
      <c r="F3325">
        <v>174</v>
      </c>
      <c r="G3325" t="s">
        <v>2197</v>
      </c>
    </row>
    <row r="3326" spans="6:7" x14ac:dyDescent="0.25">
      <c r="F3326">
        <v>174</v>
      </c>
      <c r="G3326" t="s">
        <v>969</v>
      </c>
    </row>
    <row r="3327" spans="6:7" x14ac:dyDescent="0.25">
      <c r="F3327">
        <v>174</v>
      </c>
      <c r="G3327" t="s">
        <v>2196</v>
      </c>
    </row>
    <row r="3328" spans="6:7" x14ac:dyDescent="0.25">
      <c r="F3328">
        <v>174</v>
      </c>
      <c r="G3328" t="s">
        <v>970</v>
      </c>
    </row>
    <row r="3329" spans="6:7" x14ac:dyDescent="0.25">
      <c r="F3329">
        <v>174</v>
      </c>
      <c r="G3329" t="s">
        <v>2195</v>
      </c>
    </row>
    <row r="3330" spans="6:7" x14ac:dyDescent="0.25">
      <c r="F3330">
        <v>174</v>
      </c>
      <c r="G3330" t="s">
        <v>2194</v>
      </c>
    </row>
    <row r="3331" spans="6:7" x14ac:dyDescent="0.25">
      <c r="F3331">
        <v>174</v>
      </c>
      <c r="G3331" t="s">
        <v>2193</v>
      </c>
    </row>
    <row r="3332" spans="6:7" x14ac:dyDescent="0.25">
      <c r="F3332">
        <v>174</v>
      </c>
      <c r="G3332" t="s">
        <v>2192</v>
      </c>
    </row>
    <row r="3333" spans="6:7" x14ac:dyDescent="0.25">
      <c r="F3333">
        <v>174</v>
      </c>
      <c r="G3333" t="s">
        <v>2191</v>
      </c>
    </row>
    <row r="3334" spans="6:7" x14ac:dyDescent="0.25">
      <c r="F3334">
        <v>174</v>
      </c>
      <c r="G3334" t="s">
        <v>971</v>
      </c>
    </row>
    <row r="3335" spans="6:7" x14ac:dyDescent="0.25">
      <c r="F3335">
        <v>174</v>
      </c>
      <c r="G3335" t="s">
        <v>2190</v>
      </c>
    </row>
    <row r="3336" spans="6:7" x14ac:dyDescent="0.25">
      <c r="F3336">
        <v>174</v>
      </c>
      <c r="G3336" t="s">
        <v>2189</v>
      </c>
    </row>
    <row r="3337" spans="6:7" x14ac:dyDescent="0.25">
      <c r="F3337">
        <v>174</v>
      </c>
      <c r="G3337" t="s">
        <v>2188</v>
      </c>
    </row>
    <row r="3338" spans="6:7" x14ac:dyDescent="0.25">
      <c r="F3338">
        <v>174</v>
      </c>
      <c r="G3338" t="s">
        <v>2187</v>
      </c>
    </row>
    <row r="3339" spans="6:7" x14ac:dyDescent="0.25">
      <c r="F3339">
        <v>174</v>
      </c>
      <c r="G3339" t="s">
        <v>2186</v>
      </c>
    </row>
    <row r="3340" spans="6:7" x14ac:dyDescent="0.25">
      <c r="F3340">
        <v>174</v>
      </c>
      <c r="G3340" t="s">
        <v>2185</v>
      </c>
    </row>
    <row r="3341" spans="6:7" x14ac:dyDescent="0.25">
      <c r="F3341">
        <v>174</v>
      </c>
      <c r="G3341" t="s">
        <v>2184</v>
      </c>
    </row>
    <row r="3342" spans="6:7" x14ac:dyDescent="0.25">
      <c r="F3342">
        <v>174</v>
      </c>
      <c r="G3342" t="s">
        <v>972</v>
      </c>
    </row>
    <row r="3343" spans="6:7" x14ac:dyDescent="0.25">
      <c r="F3343">
        <v>174</v>
      </c>
      <c r="G3343" t="s">
        <v>973</v>
      </c>
    </row>
    <row r="3344" spans="6:7" x14ac:dyDescent="0.25">
      <c r="F3344">
        <v>174</v>
      </c>
      <c r="G3344" t="s">
        <v>2183</v>
      </c>
    </row>
    <row r="3345" spans="6:7" x14ac:dyDescent="0.25">
      <c r="F3345">
        <v>174</v>
      </c>
      <c r="G3345" t="s">
        <v>2182</v>
      </c>
    </row>
    <row r="3346" spans="6:7" x14ac:dyDescent="0.25">
      <c r="F3346">
        <v>174</v>
      </c>
      <c r="G3346" t="s">
        <v>2181</v>
      </c>
    </row>
    <row r="3347" spans="6:7" x14ac:dyDescent="0.25">
      <c r="F3347">
        <v>175</v>
      </c>
      <c r="G3347" t="s">
        <v>2217</v>
      </c>
    </row>
    <row r="3348" spans="6:7" x14ac:dyDescent="0.25">
      <c r="F3348">
        <v>175</v>
      </c>
      <c r="G3348" t="s">
        <v>2216</v>
      </c>
    </row>
    <row r="3349" spans="6:7" x14ac:dyDescent="0.25">
      <c r="F3349">
        <v>175</v>
      </c>
      <c r="G3349" t="s">
        <v>2215</v>
      </c>
    </row>
    <row r="3350" spans="6:7" x14ac:dyDescent="0.25">
      <c r="F3350">
        <v>175</v>
      </c>
      <c r="G3350" t="s">
        <v>2214</v>
      </c>
    </row>
    <row r="3351" spans="6:7" x14ac:dyDescent="0.25">
      <c r="F3351">
        <v>175</v>
      </c>
      <c r="G3351" t="s">
        <v>956</v>
      </c>
    </row>
    <row r="3352" spans="6:7" x14ac:dyDescent="0.25">
      <c r="F3352">
        <v>175</v>
      </c>
      <c r="G3352" t="s">
        <v>2213</v>
      </c>
    </row>
    <row r="3353" spans="6:7" x14ac:dyDescent="0.25">
      <c r="F3353">
        <v>175</v>
      </c>
      <c r="G3353" t="s">
        <v>2212</v>
      </c>
    </row>
    <row r="3354" spans="6:7" x14ac:dyDescent="0.25">
      <c r="F3354">
        <v>175</v>
      </c>
      <c r="G3354" t="s">
        <v>957</v>
      </c>
    </row>
    <row r="3355" spans="6:7" x14ac:dyDescent="0.25">
      <c r="F3355">
        <v>175</v>
      </c>
      <c r="G3355" t="s">
        <v>958</v>
      </c>
    </row>
    <row r="3356" spans="6:7" x14ac:dyDescent="0.25">
      <c r="F3356">
        <v>175</v>
      </c>
      <c r="G3356" t="s">
        <v>2211</v>
      </c>
    </row>
    <row r="3357" spans="6:7" x14ac:dyDescent="0.25">
      <c r="F3357">
        <v>175</v>
      </c>
      <c r="G3357" t="s">
        <v>959</v>
      </c>
    </row>
    <row r="3358" spans="6:7" x14ac:dyDescent="0.25">
      <c r="F3358">
        <v>175</v>
      </c>
      <c r="G3358" t="s">
        <v>2210</v>
      </c>
    </row>
    <row r="3359" spans="6:7" x14ac:dyDescent="0.25">
      <c r="F3359">
        <v>175</v>
      </c>
      <c r="G3359" t="s">
        <v>2209</v>
      </c>
    </row>
    <row r="3360" spans="6:7" x14ac:dyDescent="0.25">
      <c r="F3360">
        <v>175</v>
      </c>
      <c r="G3360" t="s">
        <v>2208</v>
      </c>
    </row>
    <row r="3361" spans="6:7" x14ac:dyDescent="0.25">
      <c r="F3361">
        <v>175</v>
      </c>
      <c r="G3361" t="s">
        <v>960</v>
      </c>
    </row>
    <row r="3362" spans="6:7" x14ac:dyDescent="0.25">
      <c r="F3362">
        <v>175</v>
      </c>
      <c r="G3362" t="s">
        <v>961</v>
      </c>
    </row>
    <row r="3363" spans="6:7" x14ac:dyDescent="0.25">
      <c r="F3363">
        <v>175</v>
      </c>
      <c r="G3363" t="s">
        <v>2207</v>
      </c>
    </row>
    <row r="3364" spans="6:7" x14ac:dyDescent="0.25">
      <c r="F3364">
        <v>175</v>
      </c>
      <c r="G3364" t="s">
        <v>2206</v>
      </c>
    </row>
    <row r="3365" spans="6:7" x14ac:dyDescent="0.25">
      <c r="F3365">
        <v>175</v>
      </c>
      <c r="G3365" t="s">
        <v>2205</v>
      </c>
    </row>
    <row r="3366" spans="6:7" x14ac:dyDescent="0.25">
      <c r="F3366">
        <v>175</v>
      </c>
      <c r="G3366" t="s">
        <v>2204</v>
      </c>
    </row>
    <row r="3367" spans="6:7" x14ac:dyDescent="0.25">
      <c r="F3367">
        <v>175</v>
      </c>
      <c r="G3367" t="s">
        <v>2203</v>
      </c>
    </row>
    <row r="3368" spans="6:7" x14ac:dyDescent="0.25">
      <c r="F3368">
        <v>175</v>
      </c>
      <c r="G3368" t="s">
        <v>2202</v>
      </c>
    </row>
    <row r="3369" spans="6:7" x14ac:dyDescent="0.25">
      <c r="F3369">
        <v>175</v>
      </c>
      <c r="G3369" t="s">
        <v>2201</v>
      </c>
    </row>
    <row r="3370" spans="6:7" x14ac:dyDescent="0.25">
      <c r="F3370">
        <v>175</v>
      </c>
      <c r="G3370" t="s">
        <v>2200</v>
      </c>
    </row>
    <row r="3371" spans="6:7" x14ac:dyDescent="0.25">
      <c r="F3371">
        <v>175</v>
      </c>
      <c r="G3371" t="s">
        <v>2199</v>
      </c>
    </row>
    <row r="3372" spans="6:7" x14ac:dyDescent="0.25">
      <c r="F3372">
        <v>176</v>
      </c>
      <c r="G3372" t="s">
        <v>2237</v>
      </c>
    </row>
    <row r="3373" spans="6:7" x14ac:dyDescent="0.25">
      <c r="F3373">
        <v>176</v>
      </c>
      <c r="G3373" t="s">
        <v>2236</v>
      </c>
    </row>
    <row r="3374" spans="6:7" x14ac:dyDescent="0.25">
      <c r="F3374">
        <v>176</v>
      </c>
      <c r="G3374" t="s">
        <v>2235</v>
      </c>
    </row>
    <row r="3375" spans="6:7" x14ac:dyDescent="0.25">
      <c r="F3375">
        <v>176</v>
      </c>
      <c r="G3375" t="s">
        <v>2234</v>
      </c>
    </row>
    <row r="3376" spans="6:7" x14ac:dyDescent="0.25">
      <c r="F3376">
        <v>176</v>
      </c>
      <c r="G3376" t="s">
        <v>965</v>
      </c>
    </row>
    <row r="3377" spans="6:7" x14ac:dyDescent="0.25">
      <c r="F3377">
        <v>176</v>
      </c>
      <c r="G3377" t="s">
        <v>2233</v>
      </c>
    </row>
    <row r="3378" spans="6:7" x14ac:dyDescent="0.25">
      <c r="F3378">
        <v>176</v>
      </c>
      <c r="G3378" t="s">
        <v>2232</v>
      </c>
    </row>
    <row r="3379" spans="6:7" x14ac:dyDescent="0.25">
      <c r="F3379">
        <v>176</v>
      </c>
      <c r="G3379" t="s">
        <v>964</v>
      </c>
    </row>
    <row r="3380" spans="6:7" x14ac:dyDescent="0.25">
      <c r="F3380">
        <v>176</v>
      </c>
      <c r="G3380" t="s">
        <v>2231</v>
      </c>
    </row>
    <row r="3381" spans="6:7" x14ac:dyDescent="0.25">
      <c r="F3381">
        <v>176</v>
      </c>
      <c r="G3381" t="s">
        <v>2230</v>
      </c>
    </row>
    <row r="3382" spans="6:7" x14ac:dyDescent="0.25">
      <c r="F3382">
        <v>176</v>
      </c>
      <c r="G3382" t="s">
        <v>2229</v>
      </c>
    </row>
    <row r="3383" spans="6:7" x14ac:dyDescent="0.25">
      <c r="F3383">
        <v>176</v>
      </c>
      <c r="G3383" t="s">
        <v>2228</v>
      </c>
    </row>
    <row r="3384" spans="6:7" x14ac:dyDescent="0.25">
      <c r="F3384">
        <v>176</v>
      </c>
      <c r="G3384" t="s">
        <v>2227</v>
      </c>
    </row>
    <row r="3385" spans="6:7" x14ac:dyDescent="0.25">
      <c r="F3385">
        <v>176</v>
      </c>
      <c r="G3385" t="s">
        <v>2226</v>
      </c>
    </row>
    <row r="3386" spans="6:7" x14ac:dyDescent="0.25">
      <c r="F3386">
        <v>176</v>
      </c>
      <c r="G3386" t="s">
        <v>2225</v>
      </c>
    </row>
    <row r="3387" spans="6:7" x14ac:dyDescent="0.25">
      <c r="F3387">
        <v>176</v>
      </c>
      <c r="G3387" t="s">
        <v>2224</v>
      </c>
    </row>
    <row r="3388" spans="6:7" x14ac:dyDescent="0.25">
      <c r="F3388">
        <v>176</v>
      </c>
      <c r="G3388" t="s">
        <v>2223</v>
      </c>
    </row>
    <row r="3389" spans="6:7" x14ac:dyDescent="0.25">
      <c r="F3389">
        <v>176</v>
      </c>
      <c r="G3389" t="s">
        <v>2222</v>
      </c>
    </row>
    <row r="3390" spans="6:7" x14ac:dyDescent="0.25">
      <c r="F3390">
        <v>176</v>
      </c>
      <c r="G3390" t="s">
        <v>2221</v>
      </c>
    </row>
    <row r="3391" spans="6:7" x14ac:dyDescent="0.25">
      <c r="F3391">
        <v>176</v>
      </c>
      <c r="G3391" t="s">
        <v>2220</v>
      </c>
    </row>
    <row r="3392" spans="6:7" x14ac:dyDescent="0.25">
      <c r="F3392">
        <v>176</v>
      </c>
      <c r="G3392" t="s">
        <v>2219</v>
      </c>
    </row>
    <row r="3393" spans="6:7" x14ac:dyDescent="0.25">
      <c r="F3393">
        <v>176</v>
      </c>
      <c r="G3393" t="s">
        <v>2218</v>
      </c>
    </row>
    <row r="3394" spans="6:7" x14ac:dyDescent="0.25">
      <c r="F3394">
        <v>176</v>
      </c>
      <c r="G3394" t="s">
        <v>966</v>
      </c>
    </row>
    <row r="3395" spans="6:7" x14ac:dyDescent="0.25">
      <c r="F3395">
        <v>177</v>
      </c>
      <c r="G3395" t="s">
        <v>2254</v>
      </c>
    </row>
    <row r="3396" spans="6:7" x14ac:dyDescent="0.25">
      <c r="F3396">
        <v>177</v>
      </c>
      <c r="G3396" t="s">
        <v>2255</v>
      </c>
    </row>
    <row r="3397" spans="6:7" x14ac:dyDescent="0.25">
      <c r="F3397">
        <v>177</v>
      </c>
      <c r="G3397" t="s">
        <v>2253</v>
      </c>
    </row>
    <row r="3398" spans="6:7" x14ac:dyDescent="0.25">
      <c r="F3398">
        <v>177</v>
      </c>
      <c r="G3398" t="s">
        <v>2252</v>
      </c>
    </row>
    <row r="3399" spans="6:7" x14ac:dyDescent="0.25">
      <c r="F3399">
        <v>177</v>
      </c>
      <c r="G3399" t="s">
        <v>2251</v>
      </c>
    </row>
    <row r="3400" spans="6:7" x14ac:dyDescent="0.25">
      <c r="F3400">
        <v>177</v>
      </c>
      <c r="G3400" t="s">
        <v>2250</v>
      </c>
    </row>
    <row r="3401" spans="6:7" x14ac:dyDescent="0.25">
      <c r="F3401">
        <v>177</v>
      </c>
      <c r="G3401" t="s">
        <v>2249</v>
      </c>
    </row>
    <row r="3402" spans="6:7" x14ac:dyDescent="0.25">
      <c r="F3402">
        <v>177</v>
      </c>
      <c r="G3402" t="s">
        <v>2248</v>
      </c>
    </row>
    <row r="3403" spans="6:7" x14ac:dyDescent="0.25">
      <c r="F3403">
        <v>177</v>
      </c>
      <c r="G3403" t="s">
        <v>2247</v>
      </c>
    </row>
    <row r="3404" spans="6:7" x14ac:dyDescent="0.25">
      <c r="F3404">
        <v>177</v>
      </c>
      <c r="G3404" t="s">
        <v>2246</v>
      </c>
    </row>
    <row r="3405" spans="6:7" x14ac:dyDescent="0.25">
      <c r="F3405">
        <v>177</v>
      </c>
      <c r="G3405" t="s">
        <v>2245</v>
      </c>
    </row>
    <row r="3406" spans="6:7" x14ac:dyDescent="0.25">
      <c r="F3406">
        <v>177</v>
      </c>
      <c r="G3406" t="s">
        <v>2244</v>
      </c>
    </row>
    <row r="3407" spans="6:7" x14ac:dyDescent="0.25">
      <c r="F3407">
        <v>177</v>
      </c>
      <c r="G3407" t="s">
        <v>2243</v>
      </c>
    </row>
    <row r="3408" spans="6:7" x14ac:dyDescent="0.25">
      <c r="F3408">
        <v>177</v>
      </c>
      <c r="G3408" t="s">
        <v>2242</v>
      </c>
    </row>
    <row r="3409" spans="6:7" x14ac:dyDescent="0.25">
      <c r="F3409">
        <v>177</v>
      </c>
      <c r="G3409" t="s">
        <v>2241</v>
      </c>
    </row>
    <row r="3410" spans="6:7" x14ac:dyDescent="0.25">
      <c r="F3410">
        <v>177</v>
      </c>
      <c r="G3410" t="s">
        <v>2240</v>
      </c>
    </row>
    <row r="3411" spans="6:7" x14ac:dyDescent="0.25">
      <c r="F3411">
        <v>177</v>
      </c>
      <c r="G3411" t="s">
        <v>2239</v>
      </c>
    </row>
    <row r="3412" spans="6:7" x14ac:dyDescent="0.25">
      <c r="F3412">
        <v>177</v>
      </c>
      <c r="G3412" t="s">
        <v>2238</v>
      </c>
    </row>
    <row r="3413" spans="6:7" x14ac:dyDescent="0.25">
      <c r="F3413">
        <v>177</v>
      </c>
      <c r="G3413" t="s">
        <v>2256</v>
      </c>
    </row>
    <row r="3414" spans="6:7" x14ac:dyDescent="0.25">
      <c r="F3414">
        <v>177</v>
      </c>
      <c r="G3414" t="s">
        <v>2257</v>
      </c>
    </row>
    <row r="3415" spans="6:7" x14ac:dyDescent="0.25">
      <c r="F3415">
        <v>178</v>
      </c>
      <c r="G3415" t="s">
        <v>2277</v>
      </c>
    </row>
    <row r="3416" spans="6:7" x14ac:dyDescent="0.25">
      <c r="F3416">
        <v>178</v>
      </c>
      <c r="G3416" t="s">
        <v>2276</v>
      </c>
    </row>
    <row r="3417" spans="6:7" x14ac:dyDescent="0.25">
      <c r="F3417">
        <v>178</v>
      </c>
      <c r="G3417" t="s">
        <v>2275</v>
      </c>
    </row>
    <row r="3418" spans="6:7" x14ac:dyDescent="0.25">
      <c r="F3418">
        <v>178</v>
      </c>
      <c r="G3418" t="s">
        <v>2274</v>
      </c>
    </row>
    <row r="3419" spans="6:7" x14ac:dyDescent="0.25">
      <c r="F3419">
        <v>178</v>
      </c>
      <c r="G3419" t="s">
        <v>2273</v>
      </c>
    </row>
    <row r="3420" spans="6:7" x14ac:dyDescent="0.25">
      <c r="F3420">
        <v>178</v>
      </c>
      <c r="G3420" t="s">
        <v>2272</v>
      </c>
    </row>
    <row r="3421" spans="6:7" x14ac:dyDescent="0.25">
      <c r="F3421">
        <v>178</v>
      </c>
      <c r="G3421" t="s">
        <v>2271</v>
      </c>
    </row>
    <row r="3422" spans="6:7" x14ac:dyDescent="0.25">
      <c r="F3422">
        <v>178</v>
      </c>
      <c r="G3422" t="s">
        <v>2270</v>
      </c>
    </row>
    <row r="3423" spans="6:7" x14ac:dyDescent="0.25">
      <c r="F3423">
        <v>178</v>
      </c>
      <c r="G3423" t="s">
        <v>2269</v>
      </c>
    </row>
    <row r="3424" spans="6:7" x14ac:dyDescent="0.25">
      <c r="F3424">
        <v>178</v>
      </c>
      <c r="G3424" t="s">
        <v>2268</v>
      </c>
    </row>
    <row r="3425" spans="6:7" x14ac:dyDescent="0.25">
      <c r="F3425">
        <v>178</v>
      </c>
      <c r="G3425" t="s">
        <v>2267</v>
      </c>
    </row>
    <row r="3426" spans="6:7" x14ac:dyDescent="0.25">
      <c r="F3426">
        <v>178</v>
      </c>
      <c r="G3426" t="s">
        <v>2266</v>
      </c>
    </row>
    <row r="3427" spans="6:7" x14ac:dyDescent="0.25">
      <c r="F3427">
        <v>178</v>
      </c>
      <c r="G3427" t="s">
        <v>2265</v>
      </c>
    </row>
    <row r="3428" spans="6:7" x14ac:dyDescent="0.25">
      <c r="F3428">
        <v>178</v>
      </c>
      <c r="G3428" t="s">
        <v>2264</v>
      </c>
    </row>
    <row r="3429" spans="6:7" x14ac:dyDescent="0.25">
      <c r="F3429">
        <v>178</v>
      </c>
      <c r="G3429" t="s">
        <v>2263</v>
      </c>
    </row>
    <row r="3430" spans="6:7" x14ac:dyDescent="0.25">
      <c r="F3430">
        <v>178</v>
      </c>
      <c r="G3430" t="s">
        <v>2262</v>
      </c>
    </row>
    <row r="3431" spans="6:7" x14ac:dyDescent="0.25">
      <c r="F3431">
        <v>178</v>
      </c>
      <c r="G3431" t="s">
        <v>2261</v>
      </c>
    </row>
    <row r="3432" spans="6:7" x14ac:dyDescent="0.25">
      <c r="F3432">
        <v>178</v>
      </c>
      <c r="G3432" t="s">
        <v>2260</v>
      </c>
    </row>
    <row r="3433" spans="6:7" x14ac:dyDescent="0.25">
      <c r="F3433">
        <v>178</v>
      </c>
      <c r="G3433" t="s">
        <v>2259</v>
      </c>
    </row>
    <row r="3434" spans="6:7" x14ac:dyDescent="0.25">
      <c r="F3434">
        <v>178</v>
      </c>
      <c r="G3434" t="s">
        <v>2258</v>
      </c>
    </row>
    <row r="3435" spans="6:7" x14ac:dyDescent="0.25">
      <c r="F3435">
        <v>179</v>
      </c>
      <c r="G3435" t="s">
        <v>541</v>
      </c>
    </row>
    <row r="3436" spans="6:7" x14ac:dyDescent="0.25">
      <c r="F3436">
        <v>179</v>
      </c>
      <c r="G3436" t="s">
        <v>558</v>
      </c>
    </row>
    <row r="3437" spans="6:7" x14ac:dyDescent="0.25">
      <c r="F3437">
        <v>179</v>
      </c>
      <c r="G3437" t="s">
        <v>542</v>
      </c>
    </row>
    <row r="3438" spans="6:7" x14ac:dyDescent="0.25">
      <c r="F3438">
        <v>179</v>
      </c>
      <c r="G3438" t="s">
        <v>543</v>
      </c>
    </row>
    <row r="3439" spans="6:7" x14ac:dyDescent="0.25">
      <c r="F3439">
        <v>179</v>
      </c>
      <c r="G3439" t="s">
        <v>544</v>
      </c>
    </row>
    <row r="3440" spans="6:7" x14ac:dyDescent="0.25">
      <c r="F3440">
        <v>179</v>
      </c>
      <c r="G3440" t="s">
        <v>545</v>
      </c>
    </row>
    <row r="3441" spans="6:7" x14ac:dyDescent="0.25">
      <c r="F3441">
        <v>179</v>
      </c>
      <c r="G3441" t="s">
        <v>546</v>
      </c>
    </row>
    <row r="3442" spans="6:7" x14ac:dyDescent="0.25">
      <c r="F3442">
        <v>179</v>
      </c>
      <c r="G3442" t="s">
        <v>547</v>
      </c>
    </row>
    <row r="3443" spans="6:7" x14ac:dyDescent="0.25">
      <c r="F3443">
        <v>179</v>
      </c>
      <c r="G3443" t="s">
        <v>548</v>
      </c>
    </row>
    <row r="3444" spans="6:7" x14ac:dyDescent="0.25">
      <c r="F3444">
        <v>179</v>
      </c>
      <c r="G3444" t="s">
        <v>549</v>
      </c>
    </row>
    <row r="3445" spans="6:7" x14ac:dyDescent="0.25">
      <c r="F3445">
        <v>179</v>
      </c>
      <c r="G3445" t="s">
        <v>550</v>
      </c>
    </row>
    <row r="3446" spans="6:7" x14ac:dyDescent="0.25">
      <c r="F3446">
        <v>179</v>
      </c>
      <c r="G3446" t="s">
        <v>551</v>
      </c>
    </row>
    <row r="3447" spans="6:7" x14ac:dyDescent="0.25">
      <c r="F3447">
        <v>179</v>
      </c>
      <c r="G3447" t="s">
        <v>552</v>
      </c>
    </row>
    <row r="3448" spans="6:7" x14ac:dyDescent="0.25">
      <c r="F3448">
        <v>179</v>
      </c>
      <c r="G3448" t="s">
        <v>2282</v>
      </c>
    </row>
    <row r="3449" spans="6:7" x14ac:dyDescent="0.25">
      <c r="F3449">
        <v>179</v>
      </c>
      <c r="G3449" t="s">
        <v>553</v>
      </c>
    </row>
    <row r="3450" spans="6:7" x14ac:dyDescent="0.25">
      <c r="F3450">
        <v>179</v>
      </c>
      <c r="G3450" t="s">
        <v>554</v>
      </c>
    </row>
    <row r="3451" spans="6:7" x14ac:dyDescent="0.25">
      <c r="F3451">
        <v>179</v>
      </c>
      <c r="G3451" t="s">
        <v>555</v>
      </c>
    </row>
    <row r="3452" spans="6:7" x14ac:dyDescent="0.25">
      <c r="F3452">
        <v>179</v>
      </c>
      <c r="G3452" t="s">
        <v>556</v>
      </c>
    </row>
    <row r="3453" spans="6:7" x14ac:dyDescent="0.25">
      <c r="F3453">
        <v>179</v>
      </c>
      <c r="G3453" t="s">
        <v>557</v>
      </c>
    </row>
    <row r="3454" spans="6:7" x14ac:dyDescent="0.25">
      <c r="F3454">
        <v>179</v>
      </c>
      <c r="G3454" t="s">
        <v>2281</v>
      </c>
    </row>
    <row r="3455" spans="6:7" x14ac:dyDescent="0.25">
      <c r="F3455">
        <v>179</v>
      </c>
      <c r="G3455" t="s">
        <v>2280</v>
      </c>
    </row>
    <row r="3456" spans="6:7" x14ac:dyDescent="0.25">
      <c r="F3456">
        <v>179</v>
      </c>
      <c r="G3456" t="s">
        <v>2279</v>
      </c>
    </row>
    <row r="3457" spans="6:7" x14ac:dyDescent="0.25">
      <c r="F3457">
        <v>179</v>
      </c>
      <c r="G3457" t="s">
        <v>2278</v>
      </c>
    </row>
    <row r="3458" spans="6:7" x14ac:dyDescent="0.25">
      <c r="F3458">
        <v>179</v>
      </c>
      <c r="G3458" t="s">
        <v>2281</v>
      </c>
    </row>
    <row r="3459" spans="6:7" x14ac:dyDescent="0.25">
      <c r="F3459">
        <v>180</v>
      </c>
      <c r="G3459" t="s">
        <v>2295</v>
      </c>
    </row>
    <row r="3460" spans="6:7" x14ac:dyDescent="0.25">
      <c r="F3460">
        <v>180</v>
      </c>
      <c r="G3460" t="s">
        <v>2294</v>
      </c>
    </row>
    <row r="3461" spans="6:7" x14ac:dyDescent="0.25">
      <c r="F3461">
        <v>180</v>
      </c>
      <c r="G3461" t="s">
        <v>2293</v>
      </c>
    </row>
    <row r="3462" spans="6:7" x14ac:dyDescent="0.25">
      <c r="F3462">
        <v>180</v>
      </c>
      <c r="G3462" t="s">
        <v>2292</v>
      </c>
    </row>
    <row r="3463" spans="6:7" x14ac:dyDescent="0.25">
      <c r="F3463">
        <v>180</v>
      </c>
      <c r="G3463" t="s">
        <v>2291</v>
      </c>
    </row>
    <row r="3464" spans="6:7" x14ac:dyDescent="0.25">
      <c r="F3464">
        <v>180</v>
      </c>
      <c r="G3464" t="s">
        <v>2290</v>
      </c>
    </row>
    <row r="3465" spans="6:7" x14ac:dyDescent="0.25">
      <c r="F3465">
        <v>180</v>
      </c>
      <c r="G3465" t="s">
        <v>2289</v>
      </c>
    </row>
    <row r="3466" spans="6:7" x14ac:dyDescent="0.25">
      <c r="F3466">
        <v>180</v>
      </c>
      <c r="G3466" t="s">
        <v>2288</v>
      </c>
    </row>
    <row r="3467" spans="6:7" x14ac:dyDescent="0.25">
      <c r="F3467">
        <v>180</v>
      </c>
      <c r="G3467" t="s">
        <v>2287</v>
      </c>
    </row>
    <row r="3468" spans="6:7" x14ac:dyDescent="0.25">
      <c r="F3468">
        <v>180</v>
      </c>
      <c r="G3468" t="s">
        <v>2286</v>
      </c>
    </row>
    <row r="3469" spans="6:7" x14ac:dyDescent="0.25">
      <c r="F3469">
        <v>180</v>
      </c>
      <c r="G3469" t="s">
        <v>2285</v>
      </c>
    </row>
    <row r="3470" spans="6:7" x14ac:dyDescent="0.25">
      <c r="F3470">
        <v>180</v>
      </c>
      <c r="G3470" t="s">
        <v>2284</v>
      </c>
    </row>
    <row r="3471" spans="6:7" x14ac:dyDescent="0.25">
      <c r="F3471">
        <v>180</v>
      </c>
      <c r="G3471" t="s">
        <v>2283</v>
      </c>
    </row>
    <row r="3472" spans="6:7" x14ac:dyDescent="0.25">
      <c r="F3472">
        <v>180</v>
      </c>
      <c r="G3472" t="s">
        <v>2281</v>
      </c>
    </row>
    <row r="3473" spans="6:7" x14ac:dyDescent="0.25">
      <c r="F3473">
        <v>180</v>
      </c>
      <c r="G3473" t="s">
        <v>2280</v>
      </c>
    </row>
    <row r="3474" spans="6:7" x14ac:dyDescent="0.25">
      <c r="F3474">
        <v>180</v>
      </c>
      <c r="G3474" t="s">
        <v>2279</v>
      </c>
    </row>
    <row r="3475" spans="6:7" x14ac:dyDescent="0.25">
      <c r="F3475">
        <v>180</v>
      </c>
      <c r="G3475" t="s">
        <v>2278</v>
      </c>
    </row>
    <row r="3476" spans="6:7" x14ac:dyDescent="0.25">
      <c r="F3476">
        <v>181</v>
      </c>
      <c r="G3476" t="s">
        <v>2319</v>
      </c>
    </row>
    <row r="3477" spans="6:7" x14ac:dyDescent="0.25">
      <c r="F3477">
        <v>181</v>
      </c>
      <c r="G3477" t="s">
        <v>2318</v>
      </c>
    </row>
    <row r="3478" spans="6:7" x14ac:dyDescent="0.25">
      <c r="F3478">
        <v>181</v>
      </c>
      <c r="G3478" t="s">
        <v>2317</v>
      </c>
    </row>
    <row r="3479" spans="6:7" x14ac:dyDescent="0.25">
      <c r="F3479">
        <v>181</v>
      </c>
      <c r="G3479" t="s">
        <v>2316</v>
      </c>
    </row>
    <row r="3480" spans="6:7" x14ac:dyDescent="0.25">
      <c r="F3480">
        <v>181</v>
      </c>
      <c r="G3480" t="s">
        <v>2315</v>
      </c>
    </row>
    <row r="3481" spans="6:7" x14ac:dyDescent="0.25">
      <c r="F3481">
        <v>181</v>
      </c>
      <c r="G3481" t="s">
        <v>2314</v>
      </c>
    </row>
    <row r="3482" spans="6:7" x14ac:dyDescent="0.25">
      <c r="F3482">
        <v>181</v>
      </c>
      <c r="G3482" t="s">
        <v>2313</v>
      </c>
    </row>
    <row r="3483" spans="6:7" x14ac:dyDescent="0.25">
      <c r="F3483">
        <v>181</v>
      </c>
      <c r="G3483" t="s">
        <v>2312</v>
      </c>
    </row>
    <row r="3484" spans="6:7" x14ac:dyDescent="0.25">
      <c r="F3484">
        <v>181</v>
      </c>
      <c r="G3484" t="s">
        <v>2311</v>
      </c>
    </row>
    <row r="3485" spans="6:7" x14ac:dyDescent="0.25">
      <c r="F3485">
        <v>181</v>
      </c>
      <c r="G3485" t="s">
        <v>2310</v>
      </c>
    </row>
    <row r="3486" spans="6:7" x14ac:dyDescent="0.25">
      <c r="F3486">
        <v>181</v>
      </c>
      <c r="G3486" t="s">
        <v>2309</v>
      </c>
    </row>
    <row r="3487" spans="6:7" x14ac:dyDescent="0.25">
      <c r="F3487">
        <v>181</v>
      </c>
      <c r="G3487" t="s">
        <v>2308</v>
      </c>
    </row>
    <row r="3488" spans="6:7" x14ac:dyDescent="0.25">
      <c r="F3488">
        <v>181</v>
      </c>
      <c r="G3488" t="s">
        <v>2307</v>
      </c>
    </row>
    <row r="3489" spans="6:7" x14ac:dyDescent="0.25">
      <c r="F3489">
        <v>181</v>
      </c>
      <c r="G3489" t="s">
        <v>2306</v>
      </c>
    </row>
    <row r="3490" spans="6:7" x14ac:dyDescent="0.25">
      <c r="F3490">
        <v>181</v>
      </c>
      <c r="G3490" t="s">
        <v>2305</v>
      </c>
    </row>
    <row r="3491" spans="6:7" x14ac:dyDescent="0.25">
      <c r="F3491">
        <v>181</v>
      </c>
      <c r="G3491" t="s">
        <v>2304</v>
      </c>
    </row>
    <row r="3492" spans="6:7" x14ac:dyDescent="0.25">
      <c r="F3492">
        <v>181</v>
      </c>
      <c r="G3492" t="s">
        <v>2303</v>
      </c>
    </row>
    <row r="3493" spans="6:7" x14ac:dyDescent="0.25">
      <c r="F3493">
        <v>181</v>
      </c>
      <c r="G3493" t="s">
        <v>2302</v>
      </c>
    </row>
    <row r="3494" spans="6:7" x14ac:dyDescent="0.25">
      <c r="F3494">
        <v>181</v>
      </c>
      <c r="G3494" t="s">
        <v>2301</v>
      </c>
    </row>
    <row r="3495" spans="6:7" x14ac:dyDescent="0.25">
      <c r="F3495">
        <v>181</v>
      </c>
      <c r="G3495" t="s">
        <v>2300</v>
      </c>
    </row>
    <row r="3496" spans="6:7" x14ac:dyDescent="0.25">
      <c r="F3496">
        <v>181</v>
      </c>
      <c r="G3496" t="s">
        <v>2299</v>
      </c>
    </row>
    <row r="3497" spans="6:7" x14ac:dyDescent="0.25">
      <c r="F3497">
        <v>181</v>
      </c>
      <c r="G3497" t="s">
        <v>2298</v>
      </c>
    </row>
    <row r="3498" spans="6:7" x14ac:dyDescent="0.25">
      <c r="F3498">
        <v>181</v>
      </c>
      <c r="G3498" t="s">
        <v>2297</v>
      </c>
    </row>
    <row r="3499" spans="6:7" x14ac:dyDescent="0.25">
      <c r="F3499">
        <v>181</v>
      </c>
      <c r="G3499" t="s">
        <v>2296</v>
      </c>
    </row>
    <row r="3500" spans="6:7" x14ac:dyDescent="0.25">
      <c r="F3500">
        <v>182</v>
      </c>
      <c r="G3500" t="s">
        <v>2338</v>
      </c>
    </row>
    <row r="3501" spans="6:7" x14ac:dyDescent="0.25">
      <c r="F3501">
        <v>182</v>
      </c>
      <c r="G3501" t="s">
        <v>2337</v>
      </c>
    </row>
    <row r="3502" spans="6:7" x14ac:dyDescent="0.25">
      <c r="F3502">
        <v>182</v>
      </c>
      <c r="G3502" t="s">
        <v>2336</v>
      </c>
    </row>
    <row r="3503" spans="6:7" x14ac:dyDescent="0.25">
      <c r="F3503">
        <v>182</v>
      </c>
      <c r="G3503" t="s">
        <v>2335</v>
      </c>
    </row>
    <row r="3504" spans="6:7" x14ac:dyDescent="0.25">
      <c r="F3504">
        <v>182</v>
      </c>
      <c r="G3504" t="s">
        <v>2334</v>
      </c>
    </row>
    <row r="3505" spans="6:7" x14ac:dyDescent="0.25">
      <c r="F3505">
        <v>182</v>
      </c>
      <c r="G3505" t="s">
        <v>2333</v>
      </c>
    </row>
    <row r="3506" spans="6:7" x14ac:dyDescent="0.25">
      <c r="F3506">
        <v>182</v>
      </c>
      <c r="G3506" t="s">
        <v>2332</v>
      </c>
    </row>
    <row r="3507" spans="6:7" x14ac:dyDescent="0.25">
      <c r="F3507">
        <v>182</v>
      </c>
      <c r="G3507" t="s">
        <v>2331</v>
      </c>
    </row>
    <row r="3508" spans="6:7" x14ac:dyDescent="0.25">
      <c r="F3508">
        <v>182</v>
      </c>
      <c r="G3508" t="s">
        <v>2330</v>
      </c>
    </row>
    <row r="3509" spans="6:7" x14ac:dyDescent="0.25">
      <c r="F3509">
        <v>182</v>
      </c>
      <c r="G3509" t="s">
        <v>2329</v>
      </c>
    </row>
    <row r="3510" spans="6:7" x14ac:dyDescent="0.25">
      <c r="F3510">
        <v>182</v>
      </c>
      <c r="G3510" t="s">
        <v>2328</v>
      </c>
    </row>
    <row r="3511" spans="6:7" x14ac:dyDescent="0.25">
      <c r="F3511">
        <v>182</v>
      </c>
      <c r="G3511" t="s">
        <v>2327</v>
      </c>
    </row>
    <row r="3512" spans="6:7" x14ac:dyDescent="0.25">
      <c r="F3512">
        <v>182</v>
      </c>
      <c r="G3512" t="s">
        <v>2326</v>
      </c>
    </row>
    <row r="3513" spans="6:7" x14ac:dyDescent="0.25">
      <c r="F3513">
        <v>182</v>
      </c>
      <c r="G3513" t="s">
        <v>2325</v>
      </c>
    </row>
    <row r="3514" spans="6:7" x14ac:dyDescent="0.25">
      <c r="F3514">
        <v>182</v>
      </c>
      <c r="G3514" t="s">
        <v>2324</v>
      </c>
    </row>
    <row r="3515" spans="6:7" x14ac:dyDescent="0.25">
      <c r="F3515">
        <v>182</v>
      </c>
      <c r="G3515" t="s">
        <v>2323</v>
      </c>
    </row>
    <row r="3516" spans="6:7" x14ac:dyDescent="0.25">
      <c r="F3516">
        <v>182</v>
      </c>
      <c r="G3516" t="s">
        <v>2322</v>
      </c>
    </row>
    <row r="3517" spans="6:7" x14ac:dyDescent="0.25">
      <c r="F3517">
        <v>182</v>
      </c>
      <c r="G3517" t="s">
        <v>2321</v>
      </c>
    </row>
    <row r="3518" spans="6:7" x14ac:dyDescent="0.25">
      <c r="F3518">
        <v>182</v>
      </c>
      <c r="G3518" t="s">
        <v>2320</v>
      </c>
    </row>
    <row r="3519" spans="6:7" x14ac:dyDescent="0.25">
      <c r="F3519">
        <v>183</v>
      </c>
      <c r="G3519" t="s">
        <v>2363</v>
      </c>
    </row>
    <row r="3520" spans="6:7" x14ac:dyDescent="0.25">
      <c r="F3520">
        <v>183</v>
      </c>
      <c r="G3520" t="s">
        <v>2362</v>
      </c>
    </row>
    <row r="3521" spans="6:7" x14ac:dyDescent="0.25">
      <c r="F3521">
        <v>183</v>
      </c>
      <c r="G3521" t="s">
        <v>2361</v>
      </c>
    </row>
    <row r="3522" spans="6:7" x14ac:dyDescent="0.25">
      <c r="F3522">
        <v>183</v>
      </c>
      <c r="G3522" t="s">
        <v>2360</v>
      </c>
    </row>
    <row r="3523" spans="6:7" x14ac:dyDescent="0.25">
      <c r="F3523">
        <v>183</v>
      </c>
      <c r="G3523" t="s">
        <v>2359</v>
      </c>
    </row>
    <row r="3524" spans="6:7" x14ac:dyDescent="0.25">
      <c r="F3524">
        <v>183</v>
      </c>
      <c r="G3524" t="s">
        <v>2358</v>
      </c>
    </row>
    <row r="3525" spans="6:7" x14ac:dyDescent="0.25">
      <c r="F3525">
        <v>183</v>
      </c>
      <c r="G3525" t="s">
        <v>2357</v>
      </c>
    </row>
    <row r="3526" spans="6:7" x14ac:dyDescent="0.25">
      <c r="F3526">
        <v>183</v>
      </c>
      <c r="G3526" t="s">
        <v>2356</v>
      </c>
    </row>
    <row r="3527" spans="6:7" x14ac:dyDescent="0.25">
      <c r="F3527">
        <v>183</v>
      </c>
      <c r="G3527" t="s">
        <v>2355</v>
      </c>
    </row>
    <row r="3528" spans="6:7" x14ac:dyDescent="0.25">
      <c r="F3528">
        <v>183</v>
      </c>
      <c r="G3528" t="s">
        <v>2354</v>
      </c>
    </row>
    <row r="3529" spans="6:7" x14ac:dyDescent="0.25">
      <c r="F3529">
        <v>183</v>
      </c>
      <c r="G3529" t="s">
        <v>2353</v>
      </c>
    </row>
    <row r="3530" spans="6:7" x14ac:dyDescent="0.25">
      <c r="F3530">
        <v>183</v>
      </c>
      <c r="G3530" t="s">
        <v>2352</v>
      </c>
    </row>
    <row r="3531" spans="6:7" x14ac:dyDescent="0.25">
      <c r="F3531">
        <v>183</v>
      </c>
      <c r="G3531" t="s">
        <v>2351</v>
      </c>
    </row>
    <row r="3532" spans="6:7" x14ac:dyDescent="0.25">
      <c r="F3532">
        <v>183</v>
      </c>
      <c r="G3532" t="s">
        <v>2350</v>
      </c>
    </row>
    <row r="3533" spans="6:7" x14ac:dyDescent="0.25">
      <c r="F3533">
        <v>183</v>
      </c>
      <c r="G3533" t="s">
        <v>2349</v>
      </c>
    </row>
    <row r="3534" spans="6:7" x14ac:dyDescent="0.25">
      <c r="F3534">
        <v>183</v>
      </c>
      <c r="G3534" t="s">
        <v>2348</v>
      </c>
    </row>
    <row r="3535" spans="6:7" x14ac:dyDescent="0.25">
      <c r="F3535">
        <v>183</v>
      </c>
      <c r="G3535" t="s">
        <v>2347</v>
      </c>
    </row>
    <row r="3536" spans="6:7" x14ac:dyDescent="0.25">
      <c r="F3536">
        <v>183</v>
      </c>
      <c r="G3536" t="s">
        <v>2346</v>
      </c>
    </row>
    <row r="3537" spans="6:7" x14ac:dyDescent="0.25">
      <c r="F3537">
        <v>183</v>
      </c>
      <c r="G3537" t="s">
        <v>2345</v>
      </c>
    </row>
    <row r="3538" spans="6:7" x14ac:dyDescent="0.25">
      <c r="F3538">
        <v>183</v>
      </c>
      <c r="G3538" t="s">
        <v>2344</v>
      </c>
    </row>
    <row r="3539" spans="6:7" x14ac:dyDescent="0.25">
      <c r="F3539">
        <v>183</v>
      </c>
      <c r="G3539" t="s">
        <v>2343</v>
      </c>
    </row>
    <row r="3540" spans="6:7" x14ac:dyDescent="0.25">
      <c r="F3540">
        <v>183</v>
      </c>
      <c r="G3540" t="s">
        <v>2342</v>
      </c>
    </row>
    <row r="3541" spans="6:7" x14ac:dyDescent="0.25">
      <c r="F3541">
        <v>183</v>
      </c>
      <c r="G3541" t="s">
        <v>2341</v>
      </c>
    </row>
    <row r="3542" spans="6:7" x14ac:dyDescent="0.25">
      <c r="F3542">
        <v>183</v>
      </c>
      <c r="G3542" t="s">
        <v>2340</v>
      </c>
    </row>
    <row r="3543" spans="6:7" x14ac:dyDescent="0.25">
      <c r="F3543">
        <v>183</v>
      </c>
      <c r="G3543" t="s">
        <v>2339</v>
      </c>
    </row>
    <row r="3544" spans="6:7" x14ac:dyDescent="0.25">
      <c r="F3544">
        <v>184</v>
      </c>
      <c r="G3544" t="s">
        <v>2374</v>
      </c>
    </row>
    <row r="3545" spans="6:7" x14ac:dyDescent="0.25">
      <c r="F3545">
        <v>184</v>
      </c>
      <c r="G3545" t="s">
        <v>2373</v>
      </c>
    </row>
    <row r="3546" spans="6:7" x14ac:dyDescent="0.25">
      <c r="F3546">
        <v>184</v>
      </c>
      <c r="G3546" t="s">
        <v>2372</v>
      </c>
    </row>
    <row r="3547" spans="6:7" x14ac:dyDescent="0.25">
      <c r="F3547">
        <v>184</v>
      </c>
      <c r="G3547" t="s">
        <v>2371</v>
      </c>
    </row>
    <row r="3548" spans="6:7" x14ac:dyDescent="0.25">
      <c r="F3548">
        <v>184</v>
      </c>
      <c r="G3548" t="s">
        <v>2370</v>
      </c>
    </row>
    <row r="3549" spans="6:7" x14ac:dyDescent="0.25">
      <c r="F3549">
        <v>184</v>
      </c>
      <c r="G3549" t="s">
        <v>2369</v>
      </c>
    </row>
    <row r="3550" spans="6:7" x14ac:dyDescent="0.25">
      <c r="F3550">
        <v>184</v>
      </c>
      <c r="G3550" t="s">
        <v>2368</v>
      </c>
    </row>
    <row r="3551" spans="6:7" x14ac:dyDescent="0.25">
      <c r="F3551">
        <v>184</v>
      </c>
      <c r="G3551" t="s">
        <v>2367</v>
      </c>
    </row>
    <row r="3552" spans="6:7" x14ac:dyDescent="0.25">
      <c r="F3552">
        <v>184</v>
      </c>
      <c r="G3552" t="s">
        <v>2366</v>
      </c>
    </row>
    <row r="3553" spans="6:7" x14ac:dyDescent="0.25">
      <c r="F3553">
        <v>184</v>
      </c>
      <c r="G3553" t="s">
        <v>2365</v>
      </c>
    </row>
    <row r="3554" spans="6:7" x14ac:dyDescent="0.25">
      <c r="F3554">
        <v>184</v>
      </c>
      <c r="G3554" t="s">
        <v>2364</v>
      </c>
    </row>
    <row r="3555" spans="6:7" x14ac:dyDescent="0.25">
      <c r="F3555">
        <v>185</v>
      </c>
      <c r="G3555" t="s">
        <v>2399</v>
      </c>
    </row>
    <row r="3556" spans="6:7" x14ac:dyDescent="0.25">
      <c r="F3556">
        <v>185</v>
      </c>
      <c r="G3556" t="s">
        <v>2398</v>
      </c>
    </row>
    <row r="3557" spans="6:7" x14ac:dyDescent="0.25">
      <c r="F3557">
        <v>185</v>
      </c>
      <c r="G3557" t="s">
        <v>2397</v>
      </c>
    </row>
    <row r="3558" spans="6:7" x14ac:dyDescent="0.25">
      <c r="F3558">
        <v>185</v>
      </c>
      <c r="G3558" t="s">
        <v>2396</v>
      </c>
    </row>
    <row r="3559" spans="6:7" x14ac:dyDescent="0.25">
      <c r="F3559">
        <v>185</v>
      </c>
      <c r="G3559" t="s">
        <v>2395</v>
      </c>
    </row>
    <row r="3560" spans="6:7" x14ac:dyDescent="0.25">
      <c r="F3560">
        <v>185</v>
      </c>
      <c r="G3560" t="s">
        <v>2394</v>
      </c>
    </row>
    <row r="3561" spans="6:7" x14ac:dyDescent="0.25">
      <c r="F3561">
        <v>185</v>
      </c>
      <c r="G3561" t="s">
        <v>2393</v>
      </c>
    </row>
    <row r="3562" spans="6:7" x14ac:dyDescent="0.25">
      <c r="F3562">
        <v>185</v>
      </c>
      <c r="G3562" t="s">
        <v>2392</v>
      </c>
    </row>
    <row r="3563" spans="6:7" x14ac:dyDescent="0.25">
      <c r="F3563">
        <v>185</v>
      </c>
      <c r="G3563" t="s">
        <v>2391</v>
      </c>
    </row>
    <row r="3564" spans="6:7" x14ac:dyDescent="0.25">
      <c r="F3564">
        <v>185</v>
      </c>
      <c r="G3564" t="s">
        <v>2390</v>
      </c>
    </row>
    <row r="3565" spans="6:7" x14ac:dyDescent="0.25">
      <c r="F3565">
        <v>185</v>
      </c>
      <c r="G3565" t="s">
        <v>2389</v>
      </c>
    </row>
    <row r="3566" spans="6:7" x14ac:dyDescent="0.25">
      <c r="F3566">
        <v>185</v>
      </c>
      <c r="G3566" t="s">
        <v>2388</v>
      </c>
    </row>
    <row r="3567" spans="6:7" x14ac:dyDescent="0.25">
      <c r="F3567">
        <v>185</v>
      </c>
      <c r="G3567" t="s">
        <v>2387</v>
      </c>
    </row>
    <row r="3568" spans="6:7" x14ac:dyDescent="0.25">
      <c r="F3568">
        <v>185</v>
      </c>
      <c r="G3568" t="s">
        <v>2386</v>
      </c>
    </row>
    <row r="3569" spans="6:7" x14ac:dyDescent="0.25">
      <c r="F3569">
        <v>185</v>
      </c>
      <c r="G3569" t="s">
        <v>2385</v>
      </c>
    </row>
    <row r="3570" spans="6:7" x14ac:dyDescent="0.25">
      <c r="F3570">
        <v>185</v>
      </c>
      <c r="G3570" t="s">
        <v>2384</v>
      </c>
    </row>
    <row r="3571" spans="6:7" x14ac:dyDescent="0.25">
      <c r="F3571">
        <v>185</v>
      </c>
      <c r="G3571" t="s">
        <v>2383</v>
      </c>
    </row>
    <row r="3572" spans="6:7" x14ac:dyDescent="0.25">
      <c r="F3572">
        <v>185</v>
      </c>
      <c r="G3572" t="s">
        <v>2382</v>
      </c>
    </row>
    <row r="3573" spans="6:7" x14ac:dyDescent="0.25">
      <c r="F3573">
        <v>185</v>
      </c>
      <c r="G3573" t="s">
        <v>2381</v>
      </c>
    </row>
    <row r="3574" spans="6:7" x14ac:dyDescent="0.25">
      <c r="F3574">
        <v>185</v>
      </c>
      <c r="G3574" t="s">
        <v>2380</v>
      </c>
    </row>
    <row r="3575" spans="6:7" x14ac:dyDescent="0.25">
      <c r="F3575">
        <v>185</v>
      </c>
      <c r="G3575" t="s">
        <v>2379</v>
      </c>
    </row>
    <row r="3576" spans="6:7" x14ac:dyDescent="0.25">
      <c r="F3576">
        <v>185</v>
      </c>
      <c r="G3576" t="s">
        <v>2378</v>
      </c>
    </row>
    <row r="3577" spans="6:7" x14ac:dyDescent="0.25">
      <c r="F3577">
        <v>185</v>
      </c>
      <c r="G3577" t="s">
        <v>2377</v>
      </c>
    </row>
    <row r="3578" spans="6:7" x14ac:dyDescent="0.25">
      <c r="F3578">
        <v>185</v>
      </c>
      <c r="G3578" t="s">
        <v>2376</v>
      </c>
    </row>
    <row r="3579" spans="6:7" x14ac:dyDescent="0.25">
      <c r="F3579">
        <v>185</v>
      </c>
      <c r="G3579" t="s">
        <v>2375</v>
      </c>
    </row>
    <row r="3580" spans="6:7" x14ac:dyDescent="0.25">
      <c r="F3580">
        <v>186</v>
      </c>
      <c r="G3580" t="s">
        <v>2424</v>
      </c>
    </row>
    <row r="3581" spans="6:7" x14ac:dyDescent="0.25">
      <c r="F3581">
        <v>186</v>
      </c>
      <c r="G3581" t="s">
        <v>2423</v>
      </c>
    </row>
    <row r="3582" spans="6:7" x14ac:dyDescent="0.25">
      <c r="F3582">
        <v>186</v>
      </c>
      <c r="G3582" t="s">
        <v>2422</v>
      </c>
    </row>
    <row r="3583" spans="6:7" x14ac:dyDescent="0.25">
      <c r="F3583">
        <v>186</v>
      </c>
      <c r="G3583" t="s">
        <v>2421</v>
      </c>
    </row>
    <row r="3584" spans="6:7" x14ac:dyDescent="0.25">
      <c r="F3584">
        <v>186</v>
      </c>
      <c r="G3584" t="s">
        <v>2420</v>
      </c>
    </row>
    <row r="3585" spans="6:7" x14ac:dyDescent="0.25">
      <c r="F3585">
        <v>186</v>
      </c>
      <c r="G3585" t="s">
        <v>2419</v>
      </c>
    </row>
    <row r="3586" spans="6:7" x14ac:dyDescent="0.25">
      <c r="F3586">
        <v>186</v>
      </c>
      <c r="G3586" t="s">
        <v>2418</v>
      </c>
    </row>
    <row r="3587" spans="6:7" x14ac:dyDescent="0.25">
      <c r="F3587">
        <v>186</v>
      </c>
      <c r="G3587" t="s">
        <v>2417</v>
      </c>
    </row>
    <row r="3588" spans="6:7" x14ac:dyDescent="0.25">
      <c r="F3588">
        <v>186</v>
      </c>
      <c r="G3588" t="s">
        <v>2416</v>
      </c>
    </row>
    <row r="3589" spans="6:7" x14ac:dyDescent="0.25">
      <c r="F3589">
        <v>186</v>
      </c>
      <c r="G3589" t="s">
        <v>2415</v>
      </c>
    </row>
    <row r="3590" spans="6:7" x14ac:dyDescent="0.25">
      <c r="F3590">
        <v>186</v>
      </c>
      <c r="G3590" t="s">
        <v>2414</v>
      </c>
    </row>
    <row r="3591" spans="6:7" x14ac:dyDescent="0.25">
      <c r="F3591">
        <v>186</v>
      </c>
      <c r="G3591" t="s">
        <v>2413</v>
      </c>
    </row>
    <row r="3592" spans="6:7" x14ac:dyDescent="0.25">
      <c r="F3592">
        <v>186</v>
      </c>
      <c r="G3592" t="s">
        <v>2412</v>
      </c>
    </row>
    <row r="3593" spans="6:7" x14ac:dyDescent="0.25">
      <c r="F3593">
        <v>186</v>
      </c>
      <c r="G3593" t="s">
        <v>2411</v>
      </c>
    </row>
    <row r="3594" spans="6:7" x14ac:dyDescent="0.25">
      <c r="F3594">
        <v>186</v>
      </c>
      <c r="G3594" t="s">
        <v>2410</v>
      </c>
    </row>
    <row r="3595" spans="6:7" x14ac:dyDescent="0.25">
      <c r="F3595">
        <v>186</v>
      </c>
      <c r="G3595" t="s">
        <v>2409</v>
      </c>
    </row>
    <row r="3596" spans="6:7" x14ac:dyDescent="0.25">
      <c r="F3596">
        <v>186</v>
      </c>
      <c r="G3596" t="s">
        <v>2408</v>
      </c>
    </row>
    <row r="3597" spans="6:7" x14ac:dyDescent="0.25">
      <c r="F3597">
        <v>186</v>
      </c>
      <c r="G3597" t="s">
        <v>2407</v>
      </c>
    </row>
    <row r="3598" spans="6:7" x14ac:dyDescent="0.25">
      <c r="F3598">
        <v>186</v>
      </c>
      <c r="G3598" t="s">
        <v>2406</v>
      </c>
    </row>
    <row r="3599" spans="6:7" x14ac:dyDescent="0.25">
      <c r="F3599">
        <v>186</v>
      </c>
      <c r="G3599" t="s">
        <v>2405</v>
      </c>
    </row>
    <row r="3600" spans="6:7" x14ac:dyDescent="0.25">
      <c r="F3600">
        <v>186</v>
      </c>
      <c r="G3600" t="s">
        <v>2404</v>
      </c>
    </row>
    <row r="3601" spans="6:7" x14ac:dyDescent="0.25">
      <c r="F3601">
        <v>186</v>
      </c>
      <c r="G3601" t="s">
        <v>2403</v>
      </c>
    </row>
    <row r="3602" spans="6:7" x14ac:dyDescent="0.25">
      <c r="F3602">
        <v>186</v>
      </c>
      <c r="G3602" t="s">
        <v>2402</v>
      </c>
    </row>
    <row r="3603" spans="6:7" x14ac:dyDescent="0.25">
      <c r="F3603">
        <v>186</v>
      </c>
      <c r="G3603" t="s">
        <v>2401</v>
      </c>
    </row>
    <row r="3604" spans="6:7" x14ac:dyDescent="0.25">
      <c r="F3604">
        <v>186</v>
      </c>
      <c r="G3604" t="s">
        <v>2400</v>
      </c>
    </row>
    <row r="3605" spans="6:7" x14ac:dyDescent="0.25">
      <c r="F3605">
        <v>187</v>
      </c>
      <c r="G3605" t="s">
        <v>2425</v>
      </c>
    </row>
    <row r="3606" spans="6:7" x14ac:dyDescent="0.25">
      <c r="F3606">
        <v>187</v>
      </c>
      <c r="G3606" t="s">
        <v>2426</v>
      </c>
    </row>
    <row r="3607" spans="6:7" x14ac:dyDescent="0.25">
      <c r="F3607">
        <v>187</v>
      </c>
      <c r="G3607" t="s">
        <v>2427</v>
      </c>
    </row>
    <row r="3608" spans="6:7" x14ac:dyDescent="0.25">
      <c r="F3608">
        <v>187</v>
      </c>
      <c r="G3608" t="s">
        <v>2428</v>
      </c>
    </row>
    <row r="3609" spans="6:7" x14ac:dyDescent="0.25">
      <c r="F3609">
        <v>187</v>
      </c>
      <c r="G3609" t="s">
        <v>2429</v>
      </c>
    </row>
    <row r="3610" spans="6:7" x14ac:dyDescent="0.25">
      <c r="F3610">
        <v>187</v>
      </c>
      <c r="G3610" t="s">
        <v>2430</v>
      </c>
    </row>
    <row r="3611" spans="6:7" x14ac:dyDescent="0.25">
      <c r="F3611">
        <v>187</v>
      </c>
      <c r="G3611" t="s">
        <v>2431</v>
      </c>
    </row>
    <row r="3612" spans="6:7" x14ac:dyDescent="0.25">
      <c r="F3612">
        <v>187</v>
      </c>
      <c r="G3612" t="s">
        <v>2432</v>
      </c>
    </row>
    <row r="3613" spans="6:7" x14ac:dyDescent="0.25">
      <c r="F3613">
        <v>187</v>
      </c>
      <c r="G3613" t="s">
        <v>2433</v>
      </c>
    </row>
    <row r="3614" spans="6:7" x14ac:dyDescent="0.25">
      <c r="F3614">
        <v>187</v>
      </c>
      <c r="G3614" t="s">
        <v>2434</v>
      </c>
    </row>
    <row r="3615" spans="6:7" x14ac:dyDescent="0.25">
      <c r="F3615">
        <v>187</v>
      </c>
      <c r="G3615" t="s">
        <v>2435</v>
      </c>
    </row>
    <row r="3616" spans="6:7" x14ac:dyDescent="0.25">
      <c r="F3616">
        <v>187</v>
      </c>
      <c r="G3616" t="s">
        <v>2436</v>
      </c>
    </row>
    <row r="3617" spans="6:7" x14ac:dyDescent="0.25">
      <c r="F3617">
        <v>187</v>
      </c>
      <c r="G3617" t="s">
        <v>2437</v>
      </c>
    </row>
    <row r="3618" spans="6:7" x14ac:dyDescent="0.25">
      <c r="F3618">
        <v>187</v>
      </c>
      <c r="G3618" t="s">
        <v>2438</v>
      </c>
    </row>
    <row r="3619" spans="6:7" x14ac:dyDescent="0.25">
      <c r="F3619">
        <v>187</v>
      </c>
      <c r="G3619" t="s">
        <v>2439</v>
      </c>
    </row>
    <row r="3620" spans="6:7" x14ac:dyDescent="0.25">
      <c r="F3620">
        <v>187</v>
      </c>
      <c r="G3620" t="s">
        <v>2440</v>
      </c>
    </row>
    <row r="3621" spans="6:7" x14ac:dyDescent="0.25">
      <c r="F3621">
        <v>187</v>
      </c>
      <c r="G3621" t="s">
        <v>2441</v>
      </c>
    </row>
    <row r="3622" spans="6:7" x14ac:dyDescent="0.25">
      <c r="F3622">
        <v>187</v>
      </c>
      <c r="G3622" t="s">
        <v>7</v>
      </c>
    </row>
    <row r="3623" spans="6:7" x14ac:dyDescent="0.25">
      <c r="F3623">
        <v>187</v>
      </c>
      <c r="G3623" t="s">
        <v>2442</v>
      </c>
    </row>
    <row r="3624" spans="6:7" x14ac:dyDescent="0.25">
      <c r="F3624">
        <v>187</v>
      </c>
      <c r="G3624" t="s">
        <v>2443</v>
      </c>
    </row>
    <row r="3625" spans="6:7" x14ac:dyDescent="0.25">
      <c r="F3625">
        <v>187</v>
      </c>
      <c r="G3625" t="s">
        <v>5</v>
      </c>
    </row>
    <row r="3626" spans="6:7" x14ac:dyDescent="0.25">
      <c r="F3626">
        <v>187</v>
      </c>
      <c r="G3626" t="s">
        <v>2444</v>
      </c>
    </row>
    <row r="3627" spans="6:7" x14ac:dyDescent="0.25">
      <c r="F3627">
        <v>188</v>
      </c>
      <c r="G3627" t="s">
        <v>1925</v>
      </c>
    </row>
    <row r="3628" spans="6:7" x14ac:dyDescent="0.25">
      <c r="F3628">
        <v>188</v>
      </c>
      <c r="G3628" t="s">
        <v>1924</v>
      </c>
    </row>
    <row r="3629" spans="6:7" x14ac:dyDescent="0.25">
      <c r="F3629">
        <v>188</v>
      </c>
      <c r="G3629" t="s">
        <v>1923</v>
      </c>
    </row>
    <row r="3630" spans="6:7" x14ac:dyDescent="0.25">
      <c r="F3630">
        <v>188</v>
      </c>
      <c r="G3630" t="s">
        <v>1922</v>
      </c>
    </row>
    <row r="3631" spans="6:7" x14ac:dyDescent="0.25">
      <c r="F3631">
        <v>188</v>
      </c>
      <c r="G3631" t="s">
        <v>2445</v>
      </c>
    </row>
    <row r="3632" spans="6:7" x14ac:dyDescent="0.25">
      <c r="F3632">
        <v>188</v>
      </c>
      <c r="G3632" t="s">
        <v>2446</v>
      </c>
    </row>
    <row r="3633" spans="6:7" x14ac:dyDescent="0.25">
      <c r="F3633">
        <v>188</v>
      </c>
      <c r="G3633" t="s">
        <v>2447</v>
      </c>
    </row>
    <row r="3634" spans="6:7" x14ac:dyDescent="0.25">
      <c r="F3634">
        <v>188</v>
      </c>
      <c r="G3634" t="s">
        <v>2448</v>
      </c>
    </row>
    <row r="3635" spans="6:7" x14ac:dyDescent="0.25">
      <c r="F3635">
        <v>188</v>
      </c>
      <c r="G3635" t="s">
        <v>2449</v>
      </c>
    </row>
    <row r="3636" spans="6:7" x14ac:dyDescent="0.25">
      <c r="F3636">
        <v>188</v>
      </c>
      <c r="G3636" t="s">
        <v>2450</v>
      </c>
    </row>
    <row r="3637" spans="6:7" x14ac:dyDescent="0.25">
      <c r="F3637">
        <v>188</v>
      </c>
      <c r="G3637" t="s">
        <v>2451</v>
      </c>
    </row>
    <row r="3638" spans="6:7" x14ac:dyDescent="0.25">
      <c r="F3638">
        <v>188</v>
      </c>
      <c r="G3638" t="s">
        <v>2452</v>
      </c>
    </row>
    <row r="3639" spans="6:7" x14ac:dyDescent="0.25">
      <c r="F3639">
        <v>188</v>
      </c>
      <c r="G3639" t="s">
        <v>2453</v>
      </c>
    </row>
    <row r="3640" spans="6:7" x14ac:dyDescent="0.25">
      <c r="F3640">
        <v>188</v>
      </c>
      <c r="G3640" t="s">
        <v>2454</v>
      </c>
    </row>
    <row r="3641" spans="6:7" x14ac:dyDescent="0.25">
      <c r="F3641">
        <v>188</v>
      </c>
      <c r="G3641" t="s">
        <v>2455</v>
      </c>
    </row>
    <row r="3642" spans="6:7" x14ac:dyDescent="0.25">
      <c r="F3642">
        <v>188</v>
      </c>
      <c r="G3642" t="s">
        <v>2456</v>
      </c>
    </row>
    <row r="3643" spans="6:7" x14ac:dyDescent="0.25">
      <c r="F3643">
        <v>188</v>
      </c>
      <c r="G3643" t="s">
        <v>2457</v>
      </c>
    </row>
    <row r="3644" spans="6:7" x14ac:dyDescent="0.25">
      <c r="F3644">
        <v>188</v>
      </c>
      <c r="G3644" t="s">
        <v>2458</v>
      </c>
    </row>
    <row r="3645" spans="6:7" x14ac:dyDescent="0.25">
      <c r="F3645">
        <v>188</v>
      </c>
      <c r="G3645" t="s">
        <v>2459</v>
      </c>
    </row>
    <row r="3646" spans="6:7" x14ac:dyDescent="0.25">
      <c r="F3646">
        <v>188</v>
      </c>
      <c r="G3646" t="s">
        <v>2460</v>
      </c>
    </row>
    <row r="3647" spans="6:7" x14ac:dyDescent="0.25">
      <c r="F3647">
        <v>188</v>
      </c>
      <c r="G3647" t="s">
        <v>2461</v>
      </c>
    </row>
    <row r="3648" spans="6:7" x14ac:dyDescent="0.25">
      <c r="F3648">
        <v>188</v>
      </c>
      <c r="G3648" t="s">
        <v>2462</v>
      </c>
    </row>
    <row r="3649" spans="6:7" x14ac:dyDescent="0.25">
      <c r="F3649">
        <v>188</v>
      </c>
      <c r="G3649" t="s">
        <v>2463</v>
      </c>
    </row>
    <row r="3650" spans="6:7" x14ac:dyDescent="0.25">
      <c r="F3650">
        <v>188</v>
      </c>
      <c r="G3650" t="s">
        <v>2464</v>
      </c>
    </row>
    <row r="3651" spans="6:7" x14ac:dyDescent="0.25">
      <c r="F3651">
        <v>188</v>
      </c>
      <c r="G3651" t="s">
        <v>2465</v>
      </c>
    </row>
    <row r="3652" spans="6:7" x14ac:dyDescent="0.25">
      <c r="F3652">
        <v>189</v>
      </c>
      <c r="G3652" t="s">
        <v>1857</v>
      </c>
    </row>
    <row r="3653" spans="6:7" x14ac:dyDescent="0.25">
      <c r="F3653">
        <v>189</v>
      </c>
      <c r="G3653" t="s">
        <v>1427</v>
      </c>
    </row>
    <row r="3654" spans="6:7" x14ac:dyDescent="0.25">
      <c r="F3654">
        <v>189</v>
      </c>
      <c r="G3654" t="s">
        <v>1428</v>
      </c>
    </row>
    <row r="3655" spans="6:7" x14ac:dyDescent="0.25">
      <c r="F3655">
        <v>189</v>
      </c>
      <c r="G3655" t="s">
        <v>1430</v>
      </c>
    </row>
    <row r="3656" spans="6:7" x14ac:dyDescent="0.25">
      <c r="F3656">
        <v>189</v>
      </c>
      <c r="G3656" t="s">
        <v>1431</v>
      </c>
    </row>
    <row r="3657" spans="6:7" x14ac:dyDescent="0.25">
      <c r="F3657">
        <v>189</v>
      </c>
      <c r="G3657" t="s">
        <v>1432</v>
      </c>
    </row>
    <row r="3658" spans="6:7" x14ac:dyDescent="0.25">
      <c r="F3658">
        <v>189</v>
      </c>
      <c r="G3658" t="s">
        <v>1850</v>
      </c>
    </row>
    <row r="3659" spans="6:7" x14ac:dyDescent="0.25">
      <c r="F3659">
        <v>189</v>
      </c>
      <c r="G3659" t="s">
        <v>1849</v>
      </c>
    </row>
    <row r="3660" spans="6:7" x14ac:dyDescent="0.25">
      <c r="F3660">
        <v>189</v>
      </c>
      <c r="G3660" t="s">
        <v>1857</v>
      </c>
    </row>
    <row r="3661" spans="6:7" x14ac:dyDescent="0.25">
      <c r="F3661">
        <v>189</v>
      </c>
      <c r="G3661" t="s">
        <v>1427</v>
      </c>
    </row>
    <row r="3662" spans="6:7" x14ac:dyDescent="0.25">
      <c r="F3662">
        <v>189</v>
      </c>
      <c r="G3662" t="s">
        <v>1428</v>
      </c>
    </row>
    <row r="3663" spans="6:7" x14ac:dyDescent="0.25">
      <c r="F3663">
        <v>189</v>
      </c>
      <c r="G3663" t="s">
        <v>1430</v>
      </c>
    </row>
    <row r="3664" spans="6:7" x14ac:dyDescent="0.25">
      <c r="F3664">
        <v>189</v>
      </c>
      <c r="G3664" t="s">
        <v>1431</v>
      </c>
    </row>
    <row r="3665" spans="6:7" x14ac:dyDescent="0.25">
      <c r="F3665">
        <v>189</v>
      </c>
      <c r="G3665" t="s">
        <v>1432</v>
      </c>
    </row>
    <row r="3666" spans="6:7" x14ac:dyDescent="0.25">
      <c r="F3666">
        <v>189</v>
      </c>
      <c r="G3666" t="s">
        <v>1850</v>
      </c>
    </row>
    <row r="3667" spans="6:7" x14ac:dyDescent="0.25">
      <c r="F3667">
        <v>189</v>
      </c>
      <c r="G3667" t="s">
        <v>1849</v>
      </c>
    </row>
    <row r="3668" spans="6:7" x14ac:dyDescent="0.25">
      <c r="F3668">
        <v>189</v>
      </c>
      <c r="G3668" t="s">
        <v>1857</v>
      </c>
    </row>
    <row r="3669" spans="6:7" x14ac:dyDescent="0.25">
      <c r="F3669">
        <v>189</v>
      </c>
      <c r="G3669" t="s">
        <v>1427</v>
      </c>
    </row>
    <row r="3670" spans="6:7" x14ac:dyDescent="0.25">
      <c r="F3670">
        <v>189</v>
      </c>
      <c r="G3670" t="s">
        <v>1428</v>
      </c>
    </row>
    <row r="3671" spans="6:7" x14ac:dyDescent="0.25">
      <c r="F3671">
        <v>189</v>
      </c>
      <c r="G3671" t="s">
        <v>1430</v>
      </c>
    </row>
    <row r="3672" spans="6:7" x14ac:dyDescent="0.25">
      <c r="F3672">
        <v>189</v>
      </c>
      <c r="G3672" t="s">
        <v>1431</v>
      </c>
    </row>
    <row r="3673" spans="6:7" x14ac:dyDescent="0.25">
      <c r="F3673">
        <v>189</v>
      </c>
      <c r="G3673" t="s">
        <v>1432</v>
      </c>
    </row>
    <row r="3674" spans="6:7" x14ac:dyDescent="0.25">
      <c r="F3674">
        <v>189</v>
      </c>
      <c r="G3674" t="s">
        <v>1850</v>
      </c>
    </row>
    <row r="3675" spans="6:7" x14ac:dyDescent="0.25">
      <c r="F3675">
        <v>189</v>
      </c>
      <c r="G3675" t="s">
        <v>1849</v>
      </c>
    </row>
    <row r="3676" spans="6:7" x14ac:dyDescent="0.25">
      <c r="F3676">
        <v>190</v>
      </c>
      <c r="G3676" t="s">
        <v>2466</v>
      </c>
    </row>
    <row r="3677" spans="6:7" x14ac:dyDescent="0.25">
      <c r="F3677">
        <v>190</v>
      </c>
      <c r="G3677" t="s">
        <v>2467</v>
      </c>
    </row>
    <row r="3678" spans="6:7" x14ac:dyDescent="0.25">
      <c r="F3678">
        <v>190</v>
      </c>
      <c r="G3678" t="s">
        <v>2468</v>
      </c>
    </row>
    <row r="3679" spans="6:7" x14ac:dyDescent="0.25">
      <c r="F3679">
        <v>190</v>
      </c>
      <c r="G3679" t="s">
        <v>2469</v>
      </c>
    </row>
    <row r="3680" spans="6:7" x14ac:dyDescent="0.25">
      <c r="F3680">
        <v>190</v>
      </c>
      <c r="G3680" t="s">
        <v>2470</v>
      </c>
    </row>
    <row r="3681" spans="6:7" x14ac:dyDescent="0.25">
      <c r="F3681">
        <v>190</v>
      </c>
      <c r="G3681" t="s">
        <v>1921</v>
      </c>
    </row>
    <row r="3682" spans="6:7" x14ac:dyDescent="0.25">
      <c r="F3682">
        <v>190</v>
      </c>
      <c r="G3682" t="s">
        <v>1920</v>
      </c>
    </row>
    <row r="3683" spans="6:7" x14ac:dyDescent="0.25">
      <c r="F3683">
        <v>190</v>
      </c>
      <c r="G3683" t="s">
        <v>1919</v>
      </c>
    </row>
    <row r="3684" spans="6:7" x14ac:dyDescent="0.25">
      <c r="F3684">
        <v>190</v>
      </c>
      <c r="G3684" t="s">
        <v>1918</v>
      </c>
    </row>
    <row r="3685" spans="6:7" x14ac:dyDescent="0.25">
      <c r="F3685">
        <v>190</v>
      </c>
      <c r="G3685" t="s">
        <v>2471</v>
      </c>
    </row>
    <row r="3686" spans="6:7" x14ac:dyDescent="0.25">
      <c r="F3686">
        <v>190</v>
      </c>
      <c r="G3686" t="s">
        <v>2472</v>
      </c>
    </row>
    <row r="3687" spans="6:7" x14ac:dyDescent="0.25">
      <c r="F3687">
        <v>190</v>
      </c>
      <c r="G3687" t="s">
        <v>2473</v>
      </c>
    </row>
    <row r="3688" spans="6:7" x14ac:dyDescent="0.25">
      <c r="F3688">
        <v>190</v>
      </c>
      <c r="G3688" t="s">
        <v>2474</v>
      </c>
    </row>
    <row r="3689" spans="6:7" x14ac:dyDescent="0.25">
      <c r="F3689">
        <v>190</v>
      </c>
      <c r="G3689" t="s">
        <v>2475</v>
      </c>
    </row>
    <row r="3690" spans="6:7" x14ac:dyDescent="0.25">
      <c r="F3690">
        <v>190</v>
      </c>
      <c r="G3690" t="s">
        <v>2476</v>
      </c>
    </row>
    <row r="3691" spans="6:7" x14ac:dyDescent="0.25">
      <c r="F3691">
        <v>190</v>
      </c>
      <c r="G3691" t="s">
        <v>2477</v>
      </c>
    </row>
    <row r="3692" spans="6:7" x14ac:dyDescent="0.25">
      <c r="F3692">
        <v>190</v>
      </c>
      <c r="G3692" t="s">
        <v>2478</v>
      </c>
    </row>
    <row r="3693" spans="6:7" x14ac:dyDescent="0.25">
      <c r="F3693">
        <v>190</v>
      </c>
      <c r="G3693" t="s">
        <v>2479</v>
      </c>
    </row>
    <row r="3694" spans="6:7" x14ac:dyDescent="0.25">
      <c r="F3694">
        <v>190</v>
      </c>
      <c r="G3694" t="s">
        <v>2480</v>
      </c>
    </row>
    <row r="3695" spans="6:7" x14ac:dyDescent="0.25">
      <c r="F3695">
        <v>190</v>
      </c>
      <c r="G3695" t="s">
        <v>2481</v>
      </c>
    </row>
    <row r="3696" spans="6:7" x14ac:dyDescent="0.25">
      <c r="F3696">
        <v>190</v>
      </c>
      <c r="G3696" t="s">
        <v>1917</v>
      </c>
    </row>
    <row r="3697" spans="6:7" x14ac:dyDescent="0.25">
      <c r="F3697">
        <v>190</v>
      </c>
      <c r="G3697" t="s">
        <v>2482</v>
      </c>
    </row>
    <row r="3698" spans="6:7" x14ac:dyDescent="0.25">
      <c r="F3698">
        <v>191</v>
      </c>
      <c r="G3698" t="s">
        <v>1848</v>
      </c>
    </row>
    <row r="3699" spans="6:7" x14ac:dyDescent="0.25">
      <c r="F3699">
        <v>191</v>
      </c>
      <c r="G3699" t="s">
        <v>1847</v>
      </c>
    </row>
    <row r="3700" spans="6:7" x14ac:dyDescent="0.25">
      <c r="F3700">
        <v>191</v>
      </c>
      <c r="G3700" t="s">
        <v>1846</v>
      </c>
    </row>
    <row r="3701" spans="6:7" x14ac:dyDescent="0.25">
      <c r="F3701">
        <v>191</v>
      </c>
      <c r="G3701" t="s">
        <v>1845</v>
      </c>
    </row>
    <row r="3702" spans="6:7" x14ac:dyDescent="0.25">
      <c r="F3702">
        <v>191</v>
      </c>
      <c r="G3702" t="s">
        <v>1844</v>
      </c>
    </row>
    <row r="3703" spans="6:7" x14ac:dyDescent="0.25">
      <c r="F3703">
        <v>191</v>
      </c>
      <c r="G3703" t="s">
        <v>1843</v>
      </c>
    </row>
    <row r="3704" spans="6:7" x14ac:dyDescent="0.25">
      <c r="F3704">
        <v>191</v>
      </c>
      <c r="G3704" t="s">
        <v>1842</v>
      </c>
    </row>
    <row r="3705" spans="6:7" x14ac:dyDescent="0.25">
      <c r="F3705">
        <v>191</v>
      </c>
      <c r="G3705" t="s">
        <v>1841</v>
      </c>
    </row>
    <row r="3706" spans="6:7" x14ac:dyDescent="0.25">
      <c r="F3706">
        <v>191</v>
      </c>
      <c r="G3706" t="s">
        <v>1848</v>
      </c>
    </row>
    <row r="3707" spans="6:7" x14ac:dyDescent="0.25">
      <c r="F3707">
        <v>191</v>
      </c>
      <c r="G3707" t="s">
        <v>1848</v>
      </c>
    </row>
    <row r="3708" spans="6:7" x14ac:dyDescent="0.25">
      <c r="F3708">
        <v>191</v>
      </c>
      <c r="G3708" t="s">
        <v>1847</v>
      </c>
    </row>
    <row r="3709" spans="6:7" x14ac:dyDescent="0.25">
      <c r="F3709">
        <v>191</v>
      </c>
      <c r="G3709" t="s">
        <v>1847</v>
      </c>
    </row>
    <row r="3710" spans="6:7" x14ac:dyDescent="0.25">
      <c r="F3710">
        <v>191</v>
      </c>
      <c r="G3710" t="s">
        <v>1846</v>
      </c>
    </row>
    <row r="3711" spans="6:7" x14ac:dyDescent="0.25">
      <c r="F3711">
        <v>191</v>
      </c>
      <c r="G3711" t="s">
        <v>1846</v>
      </c>
    </row>
    <row r="3712" spans="6:7" x14ac:dyDescent="0.25">
      <c r="F3712">
        <v>191</v>
      </c>
      <c r="G3712" t="s">
        <v>1845</v>
      </c>
    </row>
    <row r="3713" spans="6:7" x14ac:dyDescent="0.25">
      <c r="F3713">
        <v>191</v>
      </c>
      <c r="G3713" t="s">
        <v>1845</v>
      </c>
    </row>
    <row r="3714" spans="6:7" x14ac:dyDescent="0.25">
      <c r="F3714">
        <v>191</v>
      </c>
      <c r="G3714" t="s">
        <v>1844</v>
      </c>
    </row>
    <row r="3715" spans="6:7" x14ac:dyDescent="0.25">
      <c r="F3715">
        <v>191</v>
      </c>
      <c r="G3715" t="s">
        <v>1844</v>
      </c>
    </row>
    <row r="3716" spans="6:7" x14ac:dyDescent="0.25">
      <c r="F3716">
        <v>191</v>
      </c>
      <c r="G3716" t="s">
        <v>1843</v>
      </c>
    </row>
    <row r="3717" spans="6:7" x14ac:dyDescent="0.25">
      <c r="F3717">
        <v>191</v>
      </c>
      <c r="G3717" t="s">
        <v>1843</v>
      </c>
    </row>
    <row r="3718" spans="6:7" x14ac:dyDescent="0.25">
      <c r="F3718">
        <v>191</v>
      </c>
      <c r="G3718" t="s">
        <v>1842</v>
      </c>
    </row>
    <row r="3719" spans="6:7" x14ac:dyDescent="0.25">
      <c r="F3719">
        <v>191</v>
      </c>
      <c r="G3719" t="s">
        <v>1842</v>
      </c>
    </row>
    <row r="3720" spans="6:7" x14ac:dyDescent="0.25">
      <c r="F3720">
        <v>191</v>
      </c>
      <c r="G3720" t="s">
        <v>1841</v>
      </c>
    </row>
    <row r="3721" spans="6:7" x14ac:dyDescent="0.25">
      <c r="F3721">
        <v>191</v>
      </c>
      <c r="G3721" t="s">
        <v>1841</v>
      </c>
    </row>
    <row r="3722" spans="6:7" x14ac:dyDescent="0.25">
      <c r="F3722">
        <v>192</v>
      </c>
      <c r="G3722" t="s">
        <v>2483</v>
      </c>
    </row>
    <row r="3723" spans="6:7" x14ac:dyDescent="0.25">
      <c r="F3723">
        <v>192</v>
      </c>
      <c r="G3723" t="s">
        <v>2484</v>
      </c>
    </row>
    <row r="3724" spans="6:7" x14ac:dyDescent="0.25">
      <c r="F3724">
        <v>192</v>
      </c>
      <c r="G3724" t="s">
        <v>2485</v>
      </c>
    </row>
    <row r="3725" spans="6:7" x14ac:dyDescent="0.25">
      <c r="F3725">
        <v>192</v>
      </c>
      <c r="G3725" t="s">
        <v>2486</v>
      </c>
    </row>
    <row r="3726" spans="6:7" x14ac:dyDescent="0.25">
      <c r="F3726">
        <v>192</v>
      </c>
      <c r="G3726" t="s">
        <v>2487</v>
      </c>
    </row>
    <row r="3727" spans="6:7" x14ac:dyDescent="0.25">
      <c r="F3727">
        <v>192</v>
      </c>
      <c r="G3727" t="s">
        <v>2488</v>
      </c>
    </row>
    <row r="3728" spans="6:7" x14ac:dyDescent="0.25">
      <c r="F3728">
        <v>192</v>
      </c>
      <c r="G3728" t="s">
        <v>2489</v>
      </c>
    </row>
    <row r="3729" spans="6:7" x14ac:dyDescent="0.25">
      <c r="F3729">
        <v>192</v>
      </c>
      <c r="G3729" t="s">
        <v>2490</v>
      </c>
    </row>
    <row r="3730" spans="6:7" x14ac:dyDescent="0.25">
      <c r="F3730">
        <v>192</v>
      </c>
      <c r="G3730" t="s">
        <v>2491</v>
      </c>
    </row>
    <row r="3731" spans="6:7" x14ac:dyDescent="0.25">
      <c r="F3731">
        <v>192</v>
      </c>
      <c r="G3731" t="s">
        <v>2491</v>
      </c>
    </row>
    <row r="3732" spans="6:7" x14ac:dyDescent="0.25">
      <c r="F3732">
        <v>192</v>
      </c>
      <c r="G3732" t="s">
        <v>2492</v>
      </c>
    </row>
    <row r="3733" spans="6:7" x14ac:dyDescent="0.25">
      <c r="F3733">
        <v>193</v>
      </c>
      <c r="G3733" t="s">
        <v>1470</v>
      </c>
    </row>
    <row r="3734" spans="6:7" x14ac:dyDescent="0.25">
      <c r="F3734">
        <v>193</v>
      </c>
      <c r="G3734" t="s">
        <v>1391</v>
      </c>
    </row>
    <row r="3735" spans="6:7" x14ac:dyDescent="0.25">
      <c r="F3735">
        <v>193</v>
      </c>
      <c r="G3735" t="s">
        <v>1394</v>
      </c>
    </row>
    <row r="3736" spans="6:7" x14ac:dyDescent="0.25">
      <c r="F3736">
        <v>193</v>
      </c>
      <c r="G3736" t="s">
        <v>1394</v>
      </c>
    </row>
    <row r="3737" spans="6:7" x14ac:dyDescent="0.25">
      <c r="F3737">
        <v>193</v>
      </c>
      <c r="G3737" t="s">
        <v>1394</v>
      </c>
    </row>
    <row r="3738" spans="6:7" x14ac:dyDescent="0.25">
      <c r="F3738">
        <v>193</v>
      </c>
      <c r="G3738" t="s">
        <v>1402</v>
      </c>
    </row>
    <row r="3739" spans="6:7" x14ac:dyDescent="0.25">
      <c r="F3739">
        <v>193</v>
      </c>
      <c r="G3739" t="s">
        <v>1403</v>
      </c>
    </row>
    <row r="3740" spans="6:7" x14ac:dyDescent="0.25">
      <c r="F3740">
        <v>193</v>
      </c>
      <c r="G3740" t="s">
        <v>1404</v>
      </c>
    </row>
    <row r="3741" spans="6:7" x14ac:dyDescent="0.25">
      <c r="F3741">
        <v>193</v>
      </c>
      <c r="G3741" t="s">
        <v>1405</v>
      </c>
    </row>
    <row r="3742" spans="6:7" x14ac:dyDescent="0.25">
      <c r="F3742">
        <v>193</v>
      </c>
      <c r="G3742" t="s">
        <v>1406</v>
      </c>
    </row>
    <row r="3743" spans="6:7" x14ac:dyDescent="0.25">
      <c r="F3743">
        <v>193</v>
      </c>
      <c r="G3743" t="s">
        <v>1408</v>
      </c>
    </row>
    <row r="3744" spans="6:7" x14ac:dyDescent="0.25">
      <c r="F3744">
        <v>193</v>
      </c>
      <c r="G3744" t="s">
        <v>1409</v>
      </c>
    </row>
    <row r="3745" spans="6:7" x14ac:dyDescent="0.25">
      <c r="F3745">
        <v>193</v>
      </c>
      <c r="G3745" t="s">
        <v>1410</v>
      </c>
    </row>
    <row r="3746" spans="6:7" x14ac:dyDescent="0.25">
      <c r="F3746">
        <v>193</v>
      </c>
      <c r="G3746" t="s">
        <v>1411</v>
      </c>
    </row>
    <row r="3747" spans="6:7" x14ac:dyDescent="0.25">
      <c r="F3747">
        <v>193</v>
      </c>
      <c r="G3747" t="s">
        <v>1412</v>
      </c>
    </row>
    <row r="3748" spans="6:7" x14ac:dyDescent="0.25">
      <c r="F3748">
        <v>193</v>
      </c>
      <c r="G3748" t="s">
        <v>1413</v>
      </c>
    </row>
    <row r="3749" spans="6:7" x14ac:dyDescent="0.25">
      <c r="F3749">
        <v>193</v>
      </c>
      <c r="G3749" t="s">
        <v>1414</v>
      </c>
    </row>
    <row r="3750" spans="6:7" x14ac:dyDescent="0.25">
      <c r="F3750">
        <v>193</v>
      </c>
      <c r="G3750" t="s">
        <v>1415</v>
      </c>
    </row>
    <row r="3751" spans="6:7" x14ac:dyDescent="0.25">
      <c r="F3751">
        <v>193</v>
      </c>
      <c r="G3751" t="s">
        <v>1416</v>
      </c>
    </row>
    <row r="3752" spans="6:7" x14ac:dyDescent="0.25">
      <c r="F3752">
        <v>194</v>
      </c>
      <c r="G3752" t="s">
        <v>1840</v>
      </c>
    </row>
    <row r="3753" spans="6:7" x14ac:dyDescent="0.25">
      <c r="F3753">
        <v>194</v>
      </c>
      <c r="G3753" t="s">
        <v>1839</v>
      </c>
    </row>
    <row r="3754" spans="6:7" x14ac:dyDescent="0.25">
      <c r="F3754">
        <v>194</v>
      </c>
      <c r="G3754" t="s">
        <v>1838</v>
      </c>
    </row>
    <row r="3755" spans="6:7" x14ac:dyDescent="0.25">
      <c r="F3755">
        <v>194</v>
      </c>
      <c r="G3755" t="s">
        <v>1837</v>
      </c>
    </row>
    <row r="3756" spans="6:7" x14ac:dyDescent="0.25">
      <c r="F3756">
        <v>194</v>
      </c>
      <c r="G3756" t="s">
        <v>1836</v>
      </c>
    </row>
    <row r="3757" spans="6:7" x14ac:dyDescent="0.25">
      <c r="F3757">
        <v>194</v>
      </c>
      <c r="G3757" t="s">
        <v>2493</v>
      </c>
    </row>
    <row r="3758" spans="6:7" x14ac:dyDescent="0.25">
      <c r="F3758">
        <v>194</v>
      </c>
      <c r="G3758" t="s">
        <v>2494</v>
      </c>
    </row>
    <row r="3759" spans="6:7" x14ac:dyDescent="0.25">
      <c r="F3759">
        <v>194</v>
      </c>
      <c r="G3759" t="s">
        <v>1840</v>
      </c>
    </row>
    <row r="3760" spans="6:7" x14ac:dyDescent="0.25">
      <c r="F3760">
        <v>194</v>
      </c>
      <c r="G3760" t="s">
        <v>1839</v>
      </c>
    </row>
    <row r="3761" spans="6:7" x14ac:dyDescent="0.25">
      <c r="F3761">
        <v>194</v>
      </c>
      <c r="G3761" t="s">
        <v>1838</v>
      </c>
    </row>
    <row r="3762" spans="6:7" x14ac:dyDescent="0.25">
      <c r="F3762">
        <v>194</v>
      </c>
      <c r="G3762" t="s">
        <v>1837</v>
      </c>
    </row>
    <row r="3763" spans="6:7" x14ac:dyDescent="0.25">
      <c r="F3763">
        <v>194</v>
      </c>
      <c r="G3763" t="s">
        <v>1836</v>
      </c>
    </row>
    <row r="3764" spans="6:7" x14ac:dyDescent="0.25">
      <c r="F3764">
        <v>194</v>
      </c>
      <c r="G3764" t="s">
        <v>2493</v>
      </c>
    </row>
    <row r="3765" spans="6:7" x14ac:dyDescent="0.25">
      <c r="F3765">
        <v>194</v>
      </c>
      <c r="G3765" t="s">
        <v>2494</v>
      </c>
    </row>
    <row r="3766" spans="6:7" x14ac:dyDescent="0.25">
      <c r="F3766">
        <v>194</v>
      </c>
      <c r="G3766" t="s">
        <v>1839</v>
      </c>
    </row>
    <row r="3767" spans="6:7" x14ac:dyDescent="0.25">
      <c r="F3767">
        <v>194</v>
      </c>
      <c r="G3767" t="s">
        <v>1839</v>
      </c>
    </row>
    <row r="3768" spans="6:7" x14ac:dyDescent="0.25">
      <c r="F3768">
        <v>194</v>
      </c>
      <c r="G3768" t="s">
        <v>1839</v>
      </c>
    </row>
    <row r="3769" spans="6:7" x14ac:dyDescent="0.25">
      <c r="F3769">
        <v>194</v>
      </c>
      <c r="G3769" t="s">
        <v>1839</v>
      </c>
    </row>
    <row r="3770" spans="6:7" x14ac:dyDescent="0.25">
      <c r="F3770">
        <v>194</v>
      </c>
      <c r="G3770" t="s">
        <v>1838</v>
      </c>
    </row>
    <row r="3771" spans="6:7" x14ac:dyDescent="0.25">
      <c r="F3771">
        <v>194</v>
      </c>
      <c r="G3771" t="s">
        <v>1836</v>
      </c>
    </row>
    <row r="3772" spans="6:7" x14ac:dyDescent="0.25">
      <c r="F3772">
        <v>194</v>
      </c>
      <c r="G3772" t="s">
        <v>2493</v>
      </c>
    </row>
    <row r="3773" spans="6:7" x14ac:dyDescent="0.25">
      <c r="F3773">
        <v>194</v>
      </c>
      <c r="G3773" t="s">
        <v>2494</v>
      </c>
    </row>
    <row r="3774" spans="6:7" x14ac:dyDescent="0.25">
      <c r="F3774">
        <v>195</v>
      </c>
      <c r="G3774" t="s">
        <v>2495</v>
      </c>
    </row>
    <row r="3775" spans="6:7" x14ac:dyDescent="0.25">
      <c r="F3775">
        <v>195</v>
      </c>
      <c r="G3775" t="s">
        <v>2496</v>
      </c>
    </row>
    <row r="3776" spans="6:7" x14ac:dyDescent="0.25">
      <c r="F3776">
        <v>195</v>
      </c>
      <c r="G3776" t="s">
        <v>2497</v>
      </c>
    </row>
    <row r="3777" spans="6:7" x14ac:dyDescent="0.25">
      <c r="F3777">
        <v>195</v>
      </c>
      <c r="G3777" t="s">
        <v>2498</v>
      </c>
    </row>
    <row r="3778" spans="6:7" x14ac:dyDescent="0.25">
      <c r="F3778">
        <v>195</v>
      </c>
      <c r="G3778" t="s">
        <v>2499</v>
      </c>
    </row>
    <row r="3779" spans="6:7" x14ac:dyDescent="0.25">
      <c r="F3779">
        <v>195</v>
      </c>
      <c r="G3779" t="s">
        <v>2500</v>
      </c>
    </row>
    <row r="3780" spans="6:7" x14ac:dyDescent="0.25">
      <c r="F3780">
        <v>195</v>
      </c>
      <c r="G3780" t="s">
        <v>2501</v>
      </c>
    </row>
    <row r="3781" spans="6:7" x14ac:dyDescent="0.25">
      <c r="F3781">
        <v>195</v>
      </c>
      <c r="G3781" t="s">
        <v>2502</v>
      </c>
    </row>
    <row r="3782" spans="6:7" x14ac:dyDescent="0.25">
      <c r="F3782">
        <v>195</v>
      </c>
      <c r="G3782" t="s">
        <v>2503</v>
      </c>
    </row>
    <row r="3783" spans="6:7" x14ac:dyDescent="0.25">
      <c r="F3783">
        <v>195</v>
      </c>
      <c r="G3783" t="s">
        <v>2504</v>
      </c>
    </row>
    <row r="3784" spans="6:7" x14ac:dyDescent="0.25">
      <c r="F3784">
        <v>195</v>
      </c>
      <c r="G3784" t="s">
        <v>2505</v>
      </c>
    </row>
    <row r="3785" spans="6:7" x14ac:dyDescent="0.25">
      <c r="F3785">
        <v>195</v>
      </c>
      <c r="G3785" t="s">
        <v>2506</v>
      </c>
    </row>
    <row r="3786" spans="6:7" x14ac:dyDescent="0.25">
      <c r="F3786">
        <v>195</v>
      </c>
      <c r="G3786" t="s">
        <v>2507</v>
      </c>
    </row>
    <row r="3787" spans="6:7" x14ac:dyDescent="0.25">
      <c r="F3787">
        <v>195</v>
      </c>
      <c r="G3787" t="s">
        <v>2508</v>
      </c>
    </row>
    <row r="3788" spans="6:7" x14ac:dyDescent="0.25">
      <c r="F3788">
        <v>195</v>
      </c>
      <c r="G3788" t="s">
        <v>2509</v>
      </c>
    </row>
    <row r="3789" spans="6:7" x14ac:dyDescent="0.25">
      <c r="F3789">
        <v>195</v>
      </c>
      <c r="G3789" t="s">
        <v>2510</v>
      </c>
    </row>
    <row r="3790" spans="6:7" x14ac:dyDescent="0.25">
      <c r="F3790">
        <v>195</v>
      </c>
      <c r="G3790" t="s">
        <v>2511</v>
      </c>
    </row>
    <row r="3791" spans="6:7" x14ac:dyDescent="0.25">
      <c r="F3791">
        <v>195</v>
      </c>
      <c r="G3791" t="s">
        <v>2512</v>
      </c>
    </row>
    <row r="3792" spans="6:7" x14ac:dyDescent="0.25">
      <c r="F3792">
        <v>195</v>
      </c>
      <c r="G3792" t="s">
        <v>2513</v>
      </c>
    </row>
    <row r="3793" spans="6:7" x14ac:dyDescent="0.25">
      <c r="F3793">
        <v>196</v>
      </c>
      <c r="G3793" t="s">
        <v>2037</v>
      </c>
    </row>
    <row r="3794" spans="6:7" x14ac:dyDescent="0.25">
      <c r="F3794">
        <v>196</v>
      </c>
      <c r="G3794" t="s">
        <v>2036</v>
      </c>
    </row>
    <row r="3795" spans="6:7" x14ac:dyDescent="0.25">
      <c r="F3795">
        <v>196</v>
      </c>
      <c r="G3795" t="s">
        <v>2035</v>
      </c>
    </row>
    <row r="3796" spans="6:7" x14ac:dyDescent="0.25">
      <c r="F3796">
        <v>196</v>
      </c>
      <c r="G3796" t="s">
        <v>2034</v>
      </c>
    </row>
    <row r="3797" spans="6:7" x14ac:dyDescent="0.25">
      <c r="F3797">
        <v>196</v>
      </c>
      <c r="G3797" t="s">
        <v>2033</v>
      </c>
    </row>
    <row r="3798" spans="6:7" x14ac:dyDescent="0.25">
      <c r="F3798">
        <v>196</v>
      </c>
      <c r="G3798" t="s">
        <v>2032</v>
      </c>
    </row>
    <row r="3799" spans="6:7" x14ac:dyDescent="0.25">
      <c r="F3799">
        <v>196</v>
      </c>
      <c r="G3799" t="s">
        <v>2031</v>
      </c>
    </row>
    <row r="3800" spans="6:7" x14ac:dyDescent="0.25">
      <c r="F3800">
        <v>196</v>
      </c>
      <c r="G3800" t="s">
        <v>2030</v>
      </c>
    </row>
    <row r="3801" spans="6:7" x14ac:dyDescent="0.25">
      <c r="F3801">
        <v>196</v>
      </c>
      <c r="G3801" t="s">
        <v>2029</v>
      </c>
    </row>
    <row r="3802" spans="6:7" x14ac:dyDescent="0.25">
      <c r="F3802">
        <v>196</v>
      </c>
      <c r="G3802" t="s">
        <v>2028</v>
      </c>
    </row>
    <row r="3803" spans="6:7" x14ac:dyDescent="0.25">
      <c r="F3803">
        <v>196</v>
      </c>
      <c r="G3803" t="s">
        <v>2027</v>
      </c>
    </row>
    <row r="3804" spans="6:7" x14ac:dyDescent="0.25">
      <c r="F3804">
        <v>196</v>
      </c>
      <c r="G3804" t="s">
        <v>2026</v>
      </c>
    </row>
    <row r="3805" spans="6:7" x14ac:dyDescent="0.25">
      <c r="F3805">
        <v>196</v>
      </c>
      <c r="G3805" t="s">
        <v>2025</v>
      </c>
    </row>
    <row r="3806" spans="6:7" x14ac:dyDescent="0.25">
      <c r="F3806">
        <v>196</v>
      </c>
      <c r="G3806" t="s">
        <v>2024</v>
      </c>
    </row>
    <row r="3807" spans="6:7" x14ac:dyDescent="0.25">
      <c r="F3807">
        <v>196</v>
      </c>
      <c r="G3807" t="s">
        <v>2023</v>
      </c>
    </row>
    <row r="3808" spans="6:7" x14ac:dyDescent="0.25">
      <c r="F3808">
        <v>196</v>
      </c>
      <c r="G3808" t="s">
        <v>2022</v>
      </c>
    </row>
    <row r="3809" spans="6:7" x14ac:dyDescent="0.25">
      <c r="F3809">
        <v>196</v>
      </c>
      <c r="G3809" t="s">
        <v>2021</v>
      </c>
    </row>
    <row r="3810" spans="6:7" x14ac:dyDescent="0.25">
      <c r="F3810">
        <v>196</v>
      </c>
      <c r="G3810" t="s">
        <v>2020</v>
      </c>
    </row>
    <row r="3811" spans="6:7" x14ac:dyDescent="0.25">
      <c r="F3811">
        <v>196</v>
      </c>
      <c r="G3811" t="s">
        <v>2019</v>
      </c>
    </row>
    <row r="3812" spans="6:7" x14ac:dyDescent="0.25">
      <c r="F3812">
        <v>196</v>
      </c>
      <c r="G3812" t="s">
        <v>2018</v>
      </c>
    </row>
    <row r="3813" spans="6:7" x14ac:dyDescent="0.25">
      <c r="F3813">
        <v>196</v>
      </c>
      <c r="G3813" t="s">
        <v>2016</v>
      </c>
    </row>
    <row r="3814" spans="6:7" x14ac:dyDescent="0.25">
      <c r="F3814">
        <v>196</v>
      </c>
      <c r="G3814" t="s">
        <v>2015</v>
      </c>
    </row>
    <row r="3815" spans="6:7" x14ac:dyDescent="0.25">
      <c r="F3815">
        <v>196</v>
      </c>
      <c r="G3815" t="s">
        <v>2014</v>
      </c>
    </row>
    <row r="3816" spans="6:7" x14ac:dyDescent="0.25">
      <c r="F3816">
        <v>196</v>
      </c>
      <c r="G3816" t="s">
        <v>2012</v>
      </c>
    </row>
    <row r="3817" spans="6:7" x14ac:dyDescent="0.25">
      <c r="F3817">
        <v>197</v>
      </c>
      <c r="G3817" t="s">
        <v>2357</v>
      </c>
    </row>
    <row r="3818" spans="6:7" x14ac:dyDescent="0.25">
      <c r="F3818">
        <v>197</v>
      </c>
      <c r="G3818" t="s">
        <v>2356</v>
      </c>
    </row>
    <row r="3819" spans="6:7" x14ac:dyDescent="0.25">
      <c r="F3819">
        <v>197</v>
      </c>
      <c r="G3819" t="s">
        <v>2355</v>
      </c>
    </row>
    <row r="3820" spans="6:7" x14ac:dyDescent="0.25">
      <c r="F3820">
        <v>197</v>
      </c>
      <c r="G3820" t="s">
        <v>2354</v>
      </c>
    </row>
    <row r="3821" spans="6:7" x14ac:dyDescent="0.25">
      <c r="F3821">
        <v>197</v>
      </c>
      <c r="G3821" t="s">
        <v>2353</v>
      </c>
    </row>
    <row r="3822" spans="6:7" x14ac:dyDescent="0.25">
      <c r="F3822">
        <v>197</v>
      </c>
      <c r="G3822" t="s">
        <v>2352</v>
      </c>
    </row>
    <row r="3823" spans="6:7" x14ac:dyDescent="0.25">
      <c r="F3823">
        <v>197</v>
      </c>
      <c r="G3823" t="s">
        <v>2351</v>
      </c>
    </row>
    <row r="3824" spans="6:7" x14ac:dyDescent="0.25">
      <c r="F3824">
        <v>197</v>
      </c>
      <c r="G3824" t="s">
        <v>2350</v>
      </c>
    </row>
    <row r="3825" spans="6:7" x14ac:dyDescent="0.25">
      <c r="F3825">
        <v>197</v>
      </c>
      <c r="G3825" t="s">
        <v>2349</v>
      </c>
    </row>
    <row r="3826" spans="6:7" x14ac:dyDescent="0.25">
      <c r="F3826">
        <v>197</v>
      </c>
      <c r="G3826" t="s">
        <v>2348</v>
      </c>
    </row>
    <row r="3827" spans="6:7" x14ac:dyDescent="0.25">
      <c r="F3827">
        <v>197</v>
      </c>
      <c r="G3827" t="s">
        <v>2347</v>
      </c>
    </row>
    <row r="3828" spans="6:7" x14ac:dyDescent="0.25">
      <c r="F3828">
        <v>197</v>
      </c>
      <c r="G3828" t="s">
        <v>2346</v>
      </c>
    </row>
    <row r="3829" spans="6:7" x14ac:dyDescent="0.25">
      <c r="F3829">
        <v>197</v>
      </c>
      <c r="G3829" t="s">
        <v>2345</v>
      </c>
    </row>
    <row r="3830" spans="6:7" x14ac:dyDescent="0.25">
      <c r="F3830">
        <v>197</v>
      </c>
      <c r="G3830" t="s">
        <v>2344</v>
      </c>
    </row>
    <row r="3831" spans="6:7" x14ac:dyDescent="0.25">
      <c r="F3831">
        <v>197</v>
      </c>
      <c r="G3831" t="s">
        <v>2343</v>
      </c>
    </row>
    <row r="3832" spans="6:7" x14ac:dyDescent="0.25">
      <c r="F3832">
        <v>197</v>
      </c>
      <c r="G3832" t="s">
        <v>2341</v>
      </c>
    </row>
    <row r="3833" spans="6:7" x14ac:dyDescent="0.25">
      <c r="F3833">
        <v>197</v>
      </c>
      <c r="G3833" t="s">
        <v>2340</v>
      </c>
    </row>
    <row r="3834" spans="6:7" x14ac:dyDescent="0.25">
      <c r="F3834">
        <v>197</v>
      </c>
      <c r="G3834" t="s">
        <v>2339</v>
      </c>
    </row>
    <row r="3835" spans="6:7" x14ac:dyDescent="0.25">
      <c r="F3835">
        <v>197</v>
      </c>
      <c r="G3835" t="s">
        <v>2319</v>
      </c>
    </row>
    <row r="3836" spans="6:7" x14ac:dyDescent="0.25">
      <c r="F3836">
        <v>197</v>
      </c>
      <c r="G3836" t="s">
        <v>2318</v>
      </c>
    </row>
    <row r="3837" spans="6:7" x14ac:dyDescent="0.25">
      <c r="F3837">
        <v>197</v>
      </c>
      <c r="G3837" t="s">
        <v>2317</v>
      </c>
    </row>
    <row r="3838" spans="6:7" x14ac:dyDescent="0.25">
      <c r="F3838">
        <v>197</v>
      </c>
      <c r="G3838" t="s">
        <v>2316</v>
      </c>
    </row>
    <row r="3839" spans="6:7" x14ac:dyDescent="0.25">
      <c r="F3839">
        <v>197</v>
      </c>
      <c r="G3839" t="s">
        <v>2315</v>
      </c>
    </row>
    <row r="3840" spans="6:7" x14ac:dyDescent="0.25">
      <c r="F3840">
        <v>197</v>
      </c>
      <c r="G3840" t="s">
        <v>2351</v>
      </c>
    </row>
    <row r="3841" spans="6:7" x14ac:dyDescent="0.25">
      <c r="F3841">
        <v>197</v>
      </c>
      <c r="G3841" t="s">
        <v>2340</v>
      </c>
    </row>
    <row r="3842" spans="6:7" x14ac:dyDescent="0.25">
      <c r="F3842">
        <v>198</v>
      </c>
      <c r="G3842" t="s">
        <v>2314</v>
      </c>
    </row>
    <row r="3843" spans="6:7" x14ac:dyDescent="0.25">
      <c r="F3843">
        <v>198</v>
      </c>
      <c r="G3843" t="s">
        <v>2274</v>
      </c>
    </row>
    <row r="3844" spans="6:7" x14ac:dyDescent="0.25">
      <c r="F3844">
        <v>198</v>
      </c>
      <c r="G3844" t="s">
        <v>2273</v>
      </c>
    </row>
    <row r="3845" spans="6:7" x14ac:dyDescent="0.25">
      <c r="F3845">
        <v>198</v>
      </c>
      <c r="G3845" t="s">
        <v>2266</v>
      </c>
    </row>
    <row r="3846" spans="6:7" x14ac:dyDescent="0.25">
      <c r="F3846">
        <v>198</v>
      </c>
      <c r="G3846" t="s">
        <v>2265</v>
      </c>
    </row>
    <row r="3847" spans="6:7" x14ac:dyDescent="0.25">
      <c r="F3847">
        <v>198</v>
      </c>
      <c r="G3847" t="s">
        <v>2264</v>
      </c>
    </row>
    <row r="3848" spans="6:7" x14ac:dyDescent="0.25">
      <c r="F3848">
        <v>198</v>
      </c>
      <c r="G3848" t="s">
        <v>2263</v>
      </c>
    </row>
    <row r="3849" spans="6:7" x14ac:dyDescent="0.25">
      <c r="F3849">
        <v>198</v>
      </c>
      <c r="G3849" t="s">
        <v>2262</v>
      </c>
    </row>
    <row r="3850" spans="6:7" x14ac:dyDescent="0.25">
      <c r="F3850">
        <v>198</v>
      </c>
      <c r="G3850" t="s">
        <v>2514</v>
      </c>
    </row>
    <row r="3851" spans="6:7" x14ac:dyDescent="0.25">
      <c r="F3851">
        <v>198</v>
      </c>
      <c r="G3851" t="s">
        <v>2260</v>
      </c>
    </row>
    <row r="3852" spans="6:7" x14ac:dyDescent="0.25">
      <c r="F3852">
        <v>198</v>
      </c>
      <c r="G3852" t="s">
        <v>2258</v>
      </c>
    </row>
    <row r="3853" spans="6:7" x14ac:dyDescent="0.25">
      <c r="F3853">
        <v>198</v>
      </c>
      <c r="G3853" t="s">
        <v>535</v>
      </c>
    </row>
    <row r="3854" spans="6:7" x14ac:dyDescent="0.25">
      <c r="F3854">
        <v>198</v>
      </c>
      <c r="G3854" t="s">
        <v>536</v>
      </c>
    </row>
    <row r="3855" spans="6:7" x14ac:dyDescent="0.25">
      <c r="F3855">
        <v>198</v>
      </c>
      <c r="G3855" t="s">
        <v>538</v>
      </c>
    </row>
    <row r="3856" spans="6:7" x14ac:dyDescent="0.25">
      <c r="F3856">
        <v>198</v>
      </c>
      <c r="G3856" t="s">
        <v>539</v>
      </c>
    </row>
    <row r="3857" spans="6:7" x14ac:dyDescent="0.25">
      <c r="F3857">
        <v>198</v>
      </c>
      <c r="G3857" t="s">
        <v>2314</v>
      </c>
    </row>
    <row r="3858" spans="6:7" x14ac:dyDescent="0.25">
      <c r="F3858">
        <v>199</v>
      </c>
      <c r="G3858" t="s">
        <v>2313</v>
      </c>
    </row>
    <row r="3859" spans="6:7" x14ac:dyDescent="0.25">
      <c r="F3859">
        <v>199</v>
      </c>
      <c r="G3859" t="s">
        <v>2312</v>
      </c>
    </row>
    <row r="3860" spans="6:7" x14ac:dyDescent="0.25">
      <c r="F3860">
        <v>199</v>
      </c>
      <c r="G3860" t="s">
        <v>2311</v>
      </c>
    </row>
    <row r="3861" spans="6:7" x14ac:dyDescent="0.25">
      <c r="F3861">
        <v>199</v>
      </c>
      <c r="G3861" t="s">
        <v>2310</v>
      </c>
    </row>
    <row r="3862" spans="6:7" x14ac:dyDescent="0.25">
      <c r="F3862">
        <v>199</v>
      </c>
      <c r="G3862" t="s">
        <v>2309</v>
      </c>
    </row>
    <row r="3863" spans="6:7" x14ac:dyDescent="0.25">
      <c r="F3863">
        <v>199</v>
      </c>
      <c r="G3863" t="s">
        <v>2308</v>
      </c>
    </row>
    <row r="3864" spans="6:7" x14ac:dyDescent="0.25">
      <c r="F3864">
        <v>199</v>
      </c>
      <c r="G3864" t="s">
        <v>2307</v>
      </c>
    </row>
    <row r="3865" spans="6:7" x14ac:dyDescent="0.25">
      <c r="F3865">
        <v>199</v>
      </c>
      <c r="G3865" t="s">
        <v>2306</v>
      </c>
    </row>
    <row r="3866" spans="6:7" x14ac:dyDescent="0.25">
      <c r="F3866">
        <v>199</v>
      </c>
      <c r="G3866" t="s">
        <v>2305</v>
      </c>
    </row>
    <row r="3867" spans="6:7" x14ac:dyDescent="0.25">
      <c r="F3867">
        <v>199</v>
      </c>
      <c r="G3867" t="s">
        <v>2304</v>
      </c>
    </row>
    <row r="3868" spans="6:7" x14ac:dyDescent="0.25">
      <c r="F3868">
        <v>199</v>
      </c>
      <c r="G3868" t="s">
        <v>2303</v>
      </c>
    </row>
    <row r="3869" spans="6:7" x14ac:dyDescent="0.25">
      <c r="F3869">
        <v>199</v>
      </c>
      <c r="G3869" t="s">
        <v>2302</v>
      </c>
    </row>
    <row r="3870" spans="6:7" x14ac:dyDescent="0.25">
      <c r="F3870">
        <v>199</v>
      </c>
      <c r="G3870" t="s">
        <v>2301</v>
      </c>
    </row>
    <row r="3871" spans="6:7" x14ac:dyDescent="0.25">
      <c r="F3871">
        <v>199</v>
      </c>
      <c r="G3871" t="s">
        <v>2300</v>
      </c>
    </row>
    <row r="3872" spans="6:7" x14ac:dyDescent="0.25">
      <c r="F3872">
        <v>199</v>
      </c>
      <c r="G3872" t="s">
        <v>2299</v>
      </c>
    </row>
    <row r="3873" spans="6:7" x14ac:dyDescent="0.25">
      <c r="F3873">
        <v>199</v>
      </c>
      <c r="G3873" t="s">
        <v>2298</v>
      </c>
    </row>
    <row r="3874" spans="6:7" x14ac:dyDescent="0.25">
      <c r="F3874">
        <v>199</v>
      </c>
      <c r="G3874" t="s">
        <v>2297</v>
      </c>
    </row>
    <row r="3875" spans="6:7" x14ac:dyDescent="0.25">
      <c r="F3875">
        <v>199</v>
      </c>
      <c r="G3875" t="s">
        <v>2296</v>
      </c>
    </row>
    <row r="3876" spans="6:7" x14ac:dyDescent="0.25">
      <c r="F3876">
        <v>199</v>
      </c>
      <c r="G3876" t="s">
        <v>2374</v>
      </c>
    </row>
    <row r="3877" spans="6:7" x14ac:dyDescent="0.25">
      <c r="F3877">
        <v>199</v>
      </c>
      <c r="G3877" t="s">
        <v>2371</v>
      </c>
    </row>
    <row r="3878" spans="6:7" x14ac:dyDescent="0.25">
      <c r="F3878">
        <v>199</v>
      </c>
      <c r="G3878" t="s">
        <v>2370</v>
      </c>
    </row>
    <row r="3879" spans="6:7" x14ac:dyDescent="0.25">
      <c r="F3879">
        <v>199</v>
      </c>
      <c r="G3879" t="s">
        <v>2369</v>
      </c>
    </row>
    <row r="3880" spans="6:7" x14ac:dyDescent="0.25">
      <c r="F3880">
        <v>199</v>
      </c>
      <c r="G3880" t="s">
        <v>2368</v>
      </c>
    </row>
    <row r="3881" spans="6:7" x14ac:dyDescent="0.25">
      <c r="F3881">
        <v>199</v>
      </c>
      <c r="G3881" t="s">
        <v>2365</v>
      </c>
    </row>
    <row r="3882" spans="6:7" x14ac:dyDescent="0.25">
      <c r="F3882">
        <v>199</v>
      </c>
      <c r="G3882" t="s">
        <v>2364</v>
      </c>
    </row>
    <row r="3883" spans="6:7" x14ac:dyDescent="0.25">
      <c r="F3883">
        <v>200</v>
      </c>
      <c r="G3883" t="s">
        <v>2424</v>
      </c>
    </row>
    <row r="3884" spans="6:7" x14ac:dyDescent="0.25">
      <c r="F3884">
        <v>200</v>
      </c>
      <c r="G3884" t="s">
        <v>2415</v>
      </c>
    </row>
    <row r="3885" spans="6:7" x14ac:dyDescent="0.25">
      <c r="F3885">
        <v>200</v>
      </c>
      <c r="G3885" t="s">
        <v>2414</v>
      </c>
    </row>
    <row r="3886" spans="6:7" x14ac:dyDescent="0.25">
      <c r="F3886">
        <v>200</v>
      </c>
      <c r="G3886" t="s">
        <v>2413</v>
      </c>
    </row>
    <row r="3887" spans="6:7" x14ac:dyDescent="0.25">
      <c r="F3887">
        <v>200</v>
      </c>
      <c r="G3887" t="s">
        <v>2412</v>
      </c>
    </row>
    <row r="3888" spans="6:7" x14ac:dyDescent="0.25">
      <c r="F3888">
        <v>200</v>
      </c>
      <c r="G3888" t="s">
        <v>2411</v>
      </c>
    </row>
    <row r="3889" spans="6:7" x14ac:dyDescent="0.25">
      <c r="F3889">
        <v>200</v>
      </c>
      <c r="G3889" t="s">
        <v>2410</v>
      </c>
    </row>
    <row r="3890" spans="6:7" x14ac:dyDescent="0.25">
      <c r="F3890">
        <v>200</v>
      </c>
      <c r="G3890" t="s">
        <v>2409</v>
      </c>
    </row>
    <row r="3891" spans="6:7" x14ac:dyDescent="0.25">
      <c r="F3891">
        <v>200</v>
      </c>
      <c r="G3891" t="s">
        <v>2408</v>
      </c>
    </row>
    <row r="3892" spans="6:7" x14ac:dyDescent="0.25">
      <c r="F3892">
        <v>200</v>
      </c>
      <c r="G3892" t="s">
        <v>2407</v>
      </c>
    </row>
    <row r="3893" spans="6:7" x14ac:dyDescent="0.25">
      <c r="F3893">
        <v>200</v>
      </c>
      <c r="G3893" t="s">
        <v>2406</v>
      </c>
    </row>
    <row r="3894" spans="6:7" x14ac:dyDescent="0.25">
      <c r="F3894">
        <v>200</v>
      </c>
      <c r="G3894" t="s">
        <v>2405</v>
      </c>
    </row>
    <row r="3895" spans="6:7" x14ac:dyDescent="0.25">
      <c r="F3895">
        <v>200</v>
      </c>
      <c r="G3895" t="s">
        <v>2404</v>
      </c>
    </row>
    <row r="3896" spans="6:7" x14ac:dyDescent="0.25">
      <c r="F3896">
        <v>200</v>
      </c>
      <c r="G3896" t="s">
        <v>2403</v>
      </c>
    </row>
    <row r="3897" spans="6:7" x14ac:dyDescent="0.25">
      <c r="F3897">
        <v>200</v>
      </c>
      <c r="G3897" t="s">
        <v>2402</v>
      </c>
    </row>
    <row r="3898" spans="6:7" x14ac:dyDescent="0.25">
      <c r="F3898">
        <v>200</v>
      </c>
      <c r="G3898" t="s">
        <v>2401</v>
      </c>
    </row>
    <row r="3899" spans="6:7" x14ac:dyDescent="0.25">
      <c r="F3899">
        <v>200</v>
      </c>
      <c r="G3899" t="s">
        <v>2400</v>
      </c>
    </row>
    <row r="3900" spans="6:7" x14ac:dyDescent="0.25">
      <c r="F3900">
        <v>201</v>
      </c>
      <c r="G3900" t="s">
        <v>2515</v>
      </c>
    </row>
    <row r="3901" spans="6:7" x14ac:dyDescent="0.25">
      <c r="F3901">
        <v>201</v>
      </c>
      <c r="G3901" t="s">
        <v>2076</v>
      </c>
    </row>
    <row r="3902" spans="6:7" x14ac:dyDescent="0.25">
      <c r="F3902">
        <v>201</v>
      </c>
      <c r="G3902" t="s">
        <v>2077</v>
      </c>
    </row>
    <row r="3903" spans="6:7" x14ac:dyDescent="0.25">
      <c r="F3903">
        <v>201</v>
      </c>
      <c r="G3903" t="s">
        <v>2075</v>
      </c>
    </row>
    <row r="3904" spans="6:7" x14ac:dyDescent="0.25">
      <c r="F3904">
        <v>201</v>
      </c>
      <c r="G3904" t="s">
        <v>2078</v>
      </c>
    </row>
    <row r="3905" spans="6:7" x14ac:dyDescent="0.25">
      <c r="F3905">
        <v>201</v>
      </c>
      <c r="G3905" t="s">
        <v>2074</v>
      </c>
    </row>
    <row r="3906" spans="6:7" x14ac:dyDescent="0.25">
      <c r="F3906">
        <v>201</v>
      </c>
      <c r="G3906" t="s">
        <v>2073</v>
      </c>
    </row>
    <row r="3907" spans="6:7" x14ac:dyDescent="0.25">
      <c r="F3907">
        <v>201</v>
      </c>
      <c r="G3907" t="s">
        <v>2079</v>
      </c>
    </row>
    <row r="3908" spans="6:7" x14ac:dyDescent="0.25">
      <c r="F3908">
        <v>201</v>
      </c>
      <c r="G3908" t="s">
        <v>2516</v>
      </c>
    </row>
    <row r="3909" spans="6:7" x14ac:dyDescent="0.25">
      <c r="F3909">
        <v>201</v>
      </c>
      <c r="G3909" t="s">
        <v>2072</v>
      </c>
    </row>
    <row r="3910" spans="6:7" x14ac:dyDescent="0.25">
      <c r="F3910">
        <v>201</v>
      </c>
      <c r="G3910" t="s">
        <v>2071</v>
      </c>
    </row>
    <row r="3911" spans="6:7" x14ac:dyDescent="0.25">
      <c r="F3911">
        <v>201</v>
      </c>
      <c r="G3911" t="s">
        <v>2080</v>
      </c>
    </row>
    <row r="3912" spans="6:7" x14ac:dyDescent="0.25">
      <c r="F3912">
        <v>201</v>
      </c>
      <c r="G3912" t="s">
        <v>2070</v>
      </c>
    </row>
    <row r="3913" spans="6:7" x14ac:dyDescent="0.25">
      <c r="F3913">
        <v>201</v>
      </c>
      <c r="G3913" t="s">
        <v>2069</v>
      </c>
    </row>
    <row r="3914" spans="6:7" x14ac:dyDescent="0.25">
      <c r="F3914">
        <v>201</v>
      </c>
      <c r="G3914" t="s">
        <v>2068</v>
      </c>
    </row>
    <row r="3915" spans="6:7" x14ac:dyDescent="0.25">
      <c r="F3915">
        <v>201</v>
      </c>
      <c r="G3915" t="s">
        <v>2067</v>
      </c>
    </row>
    <row r="3916" spans="6:7" x14ac:dyDescent="0.25">
      <c r="F3916">
        <v>201</v>
      </c>
      <c r="G3916" t="s">
        <v>2066</v>
      </c>
    </row>
    <row r="3917" spans="6:7" x14ac:dyDescent="0.25">
      <c r="F3917">
        <v>201</v>
      </c>
      <c r="G3917" t="s">
        <v>2064</v>
      </c>
    </row>
    <row r="3918" spans="6:7" x14ac:dyDescent="0.25">
      <c r="F3918">
        <v>202</v>
      </c>
      <c r="G3918" t="s">
        <v>2517</v>
      </c>
    </row>
    <row r="3919" spans="6:7" x14ac:dyDescent="0.25">
      <c r="F3919">
        <v>202</v>
      </c>
      <c r="G3919" t="s">
        <v>2295</v>
      </c>
    </row>
    <row r="3920" spans="6:7" x14ac:dyDescent="0.25">
      <c r="F3920">
        <v>202</v>
      </c>
      <c r="G3920" t="s">
        <v>2284</v>
      </c>
    </row>
    <row r="3921" spans="6:7" x14ac:dyDescent="0.25">
      <c r="F3921">
        <v>202</v>
      </c>
      <c r="G3921" t="s">
        <v>2294</v>
      </c>
    </row>
    <row r="3922" spans="6:7" x14ac:dyDescent="0.25">
      <c r="F3922">
        <v>202</v>
      </c>
      <c r="G3922" t="s">
        <v>2293</v>
      </c>
    </row>
    <row r="3923" spans="6:7" x14ac:dyDescent="0.25">
      <c r="F3923">
        <v>202</v>
      </c>
      <c r="G3923" t="s">
        <v>2292</v>
      </c>
    </row>
    <row r="3924" spans="6:7" x14ac:dyDescent="0.25">
      <c r="F3924">
        <v>202</v>
      </c>
      <c r="G3924" t="s">
        <v>2291</v>
      </c>
    </row>
    <row r="3925" spans="6:7" x14ac:dyDescent="0.25">
      <c r="F3925">
        <v>202</v>
      </c>
      <c r="G3925" t="s">
        <v>2290</v>
      </c>
    </row>
    <row r="3926" spans="6:7" x14ac:dyDescent="0.25">
      <c r="F3926">
        <v>202</v>
      </c>
      <c r="G3926" t="s">
        <v>2289</v>
      </c>
    </row>
    <row r="3927" spans="6:7" x14ac:dyDescent="0.25">
      <c r="F3927">
        <v>202</v>
      </c>
      <c r="G3927" t="s">
        <v>2288</v>
      </c>
    </row>
    <row r="3928" spans="6:7" x14ac:dyDescent="0.25">
      <c r="F3928">
        <v>202</v>
      </c>
      <c r="G3928" t="s">
        <v>2287</v>
      </c>
    </row>
    <row r="3929" spans="6:7" x14ac:dyDescent="0.25">
      <c r="F3929">
        <v>202</v>
      </c>
      <c r="G3929" t="s">
        <v>2286</v>
      </c>
    </row>
    <row r="3930" spans="6:7" x14ac:dyDescent="0.25">
      <c r="F3930">
        <v>202</v>
      </c>
      <c r="G3930" t="s">
        <v>2285</v>
      </c>
    </row>
    <row r="3931" spans="6:7" x14ac:dyDescent="0.25">
      <c r="F3931">
        <v>202</v>
      </c>
      <c r="G3931" t="s">
        <v>2283</v>
      </c>
    </row>
    <row r="3932" spans="6:7" x14ac:dyDescent="0.25">
      <c r="F3932">
        <v>202</v>
      </c>
      <c r="G3932" t="s">
        <v>2338</v>
      </c>
    </row>
    <row r="3933" spans="6:7" x14ac:dyDescent="0.25">
      <c r="F3933">
        <v>202</v>
      </c>
      <c r="G3933" t="s">
        <v>2337</v>
      </c>
    </row>
    <row r="3934" spans="6:7" x14ac:dyDescent="0.25">
      <c r="F3934">
        <v>202</v>
      </c>
      <c r="G3934" t="s">
        <v>2336</v>
      </c>
    </row>
    <row r="3935" spans="6:7" x14ac:dyDescent="0.25">
      <c r="F3935">
        <v>202</v>
      </c>
      <c r="G3935" t="s">
        <v>2335</v>
      </c>
    </row>
    <row r="3936" spans="6:7" x14ac:dyDescent="0.25">
      <c r="F3936">
        <v>203</v>
      </c>
      <c r="G3936" t="s">
        <v>391</v>
      </c>
    </row>
    <row r="3937" spans="6:7" x14ac:dyDescent="0.25">
      <c r="F3937">
        <v>203</v>
      </c>
      <c r="G3937" t="s">
        <v>392</v>
      </c>
    </row>
    <row r="3938" spans="6:7" x14ac:dyDescent="0.25">
      <c r="F3938">
        <v>203</v>
      </c>
      <c r="G3938" t="s">
        <v>393</v>
      </c>
    </row>
    <row r="3939" spans="6:7" x14ac:dyDescent="0.25">
      <c r="F3939">
        <v>203</v>
      </c>
      <c r="G3939" t="s">
        <v>394</v>
      </c>
    </row>
    <row r="3940" spans="6:7" x14ac:dyDescent="0.25">
      <c r="F3940">
        <v>203</v>
      </c>
      <c r="G3940" t="s">
        <v>395</v>
      </c>
    </row>
    <row r="3941" spans="6:7" x14ac:dyDescent="0.25">
      <c r="F3941">
        <v>203</v>
      </c>
      <c r="G3941" t="s">
        <v>396</v>
      </c>
    </row>
    <row r="3942" spans="6:7" x14ac:dyDescent="0.25">
      <c r="F3942">
        <v>203</v>
      </c>
      <c r="G3942" t="s">
        <v>397</v>
      </c>
    </row>
    <row r="3943" spans="6:7" x14ac:dyDescent="0.25">
      <c r="F3943">
        <v>203</v>
      </c>
      <c r="G3943" t="s">
        <v>391</v>
      </c>
    </row>
    <row r="3944" spans="6:7" x14ac:dyDescent="0.25">
      <c r="F3944">
        <v>203</v>
      </c>
      <c r="G3944" t="s">
        <v>391</v>
      </c>
    </row>
    <row r="3945" spans="6:7" x14ac:dyDescent="0.25">
      <c r="F3945">
        <v>203</v>
      </c>
      <c r="G3945" t="s">
        <v>392</v>
      </c>
    </row>
    <row r="3946" spans="6:7" x14ac:dyDescent="0.25">
      <c r="F3946">
        <v>203</v>
      </c>
      <c r="G3946" t="s">
        <v>393</v>
      </c>
    </row>
    <row r="3947" spans="6:7" x14ac:dyDescent="0.25">
      <c r="F3947">
        <v>203</v>
      </c>
      <c r="G3947" t="s">
        <v>393</v>
      </c>
    </row>
    <row r="3948" spans="6:7" x14ac:dyDescent="0.25">
      <c r="F3948">
        <v>203</v>
      </c>
      <c r="G3948" t="s">
        <v>393</v>
      </c>
    </row>
    <row r="3949" spans="6:7" x14ac:dyDescent="0.25">
      <c r="F3949">
        <v>203</v>
      </c>
      <c r="G3949" t="s">
        <v>394</v>
      </c>
    </row>
    <row r="3950" spans="6:7" x14ac:dyDescent="0.25">
      <c r="F3950">
        <v>203</v>
      </c>
      <c r="G3950" t="s">
        <v>394</v>
      </c>
    </row>
    <row r="3951" spans="6:7" x14ac:dyDescent="0.25">
      <c r="F3951">
        <v>203</v>
      </c>
      <c r="G3951" t="s">
        <v>397</v>
      </c>
    </row>
    <row r="3952" spans="6:7" x14ac:dyDescent="0.25">
      <c r="F3952">
        <v>203</v>
      </c>
      <c r="G3952" t="s">
        <v>397</v>
      </c>
    </row>
    <row r="3953" spans="6:7" x14ac:dyDescent="0.25">
      <c r="F3953">
        <v>203</v>
      </c>
      <c r="G3953" t="s">
        <v>397</v>
      </c>
    </row>
    <row r="3954" spans="6:7" x14ac:dyDescent="0.25">
      <c r="F3954">
        <v>203</v>
      </c>
      <c r="G3954" t="s">
        <v>397</v>
      </c>
    </row>
    <row r="3955" spans="6:7" x14ac:dyDescent="0.25">
      <c r="F3955">
        <v>203</v>
      </c>
      <c r="G3955" t="s">
        <v>397</v>
      </c>
    </row>
    <row r="3956" spans="6:7" x14ac:dyDescent="0.25">
      <c r="F3956">
        <v>203</v>
      </c>
      <c r="G3956" t="s">
        <v>397</v>
      </c>
    </row>
    <row r="3957" spans="6:7" x14ac:dyDescent="0.25">
      <c r="F3957">
        <v>203</v>
      </c>
      <c r="G3957" t="s">
        <v>397</v>
      </c>
    </row>
    <row r="3958" spans="6:7" x14ac:dyDescent="0.25">
      <c r="F3958">
        <v>204</v>
      </c>
      <c r="G3958" t="s">
        <v>53</v>
      </c>
    </row>
    <row r="3959" spans="6:7" x14ac:dyDescent="0.25">
      <c r="F3959">
        <v>204</v>
      </c>
      <c r="G3959" t="s">
        <v>2061</v>
      </c>
    </row>
    <row r="3960" spans="6:7" x14ac:dyDescent="0.25">
      <c r="F3960">
        <v>204</v>
      </c>
      <c r="G3960" t="s">
        <v>2060</v>
      </c>
    </row>
    <row r="3961" spans="6:7" x14ac:dyDescent="0.25">
      <c r="F3961">
        <v>204</v>
      </c>
      <c r="G3961" t="s">
        <v>2059</v>
      </c>
    </row>
    <row r="3962" spans="6:7" x14ac:dyDescent="0.25">
      <c r="F3962">
        <v>204</v>
      </c>
      <c r="G3962" t="s">
        <v>2058</v>
      </c>
    </row>
    <row r="3963" spans="6:7" x14ac:dyDescent="0.25">
      <c r="F3963">
        <v>204</v>
      </c>
      <c r="G3963" t="s">
        <v>2057</v>
      </c>
    </row>
    <row r="3964" spans="6:7" x14ac:dyDescent="0.25">
      <c r="F3964">
        <v>204</v>
      </c>
      <c r="G3964" t="s">
        <v>2056</v>
      </c>
    </row>
    <row r="3965" spans="6:7" x14ac:dyDescent="0.25">
      <c r="F3965">
        <v>204</v>
      </c>
      <c r="G3965" t="s">
        <v>2055</v>
      </c>
    </row>
    <row r="3966" spans="6:7" x14ac:dyDescent="0.25">
      <c r="F3966">
        <v>204</v>
      </c>
      <c r="G3966" t="s">
        <v>2054</v>
      </c>
    </row>
    <row r="3967" spans="6:7" x14ac:dyDescent="0.25">
      <c r="F3967">
        <v>204</v>
      </c>
      <c r="G3967" t="s">
        <v>2053</v>
      </c>
    </row>
    <row r="3968" spans="6:7" x14ac:dyDescent="0.25">
      <c r="F3968">
        <v>204</v>
      </c>
      <c r="G3968" t="s">
        <v>2052</v>
      </c>
    </row>
    <row r="3969" spans="6:7" x14ac:dyDescent="0.25">
      <c r="F3969">
        <v>204</v>
      </c>
      <c r="G3969" t="s">
        <v>2051</v>
      </c>
    </row>
    <row r="3970" spans="6:7" x14ac:dyDescent="0.25">
      <c r="F3970">
        <v>204</v>
      </c>
      <c r="G3970" t="s">
        <v>2050</v>
      </c>
    </row>
    <row r="3971" spans="6:7" x14ac:dyDescent="0.25">
      <c r="F3971">
        <v>204</v>
      </c>
      <c r="G3971" t="s">
        <v>2049</v>
      </c>
    </row>
    <row r="3972" spans="6:7" x14ac:dyDescent="0.25">
      <c r="F3972">
        <v>204</v>
      </c>
      <c r="G3972" t="s">
        <v>2058</v>
      </c>
    </row>
    <row r="3973" spans="6:7" x14ac:dyDescent="0.25">
      <c r="F3973">
        <v>204</v>
      </c>
      <c r="G3973" t="s">
        <v>2058</v>
      </c>
    </row>
    <row r="3974" spans="6:7" x14ac:dyDescent="0.25">
      <c r="F3974">
        <v>204</v>
      </c>
      <c r="G3974" t="s">
        <v>2053</v>
      </c>
    </row>
    <row r="3975" spans="6:7" x14ac:dyDescent="0.25">
      <c r="F3975">
        <v>204</v>
      </c>
      <c r="G3975" t="s">
        <v>2050</v>
      </c>
    </row>
    <row r="3976" spans="6:7" x14ac:dyDescent="0.25">
      <c r="F3976">
        <v>204</v>
      </c>
      <c r="G3976" t="s">
        <v>2049</v>
      </c>
    </row>
    <row r="3977" spans="6:7" x14ac:dyDescent="0.25">
      <c r="F3977">
        <v>204</v>
      </c>
      <c r="G3977" t="s">
        <v>2049</v>
      </c>
    </row>
    <row r="3978" spans="6:7" x14ac:dyDescent="0.25">
      <c r="F3978">
        <v>205</v>
      </c>
      <c r="G3978" t="s">
        <v>2242</v>
      </c>
    </row>
    <row r="3979" spans="6:7" x14ac:dyDescent="0.25">
      <c r="F3979">
        <v>205</v>
      </c>
      <c r="G3979" t="s">
        <v>2245</v>
      </c>
    </row>
    <row r="3980" spans="6:7" x14ac:dyDescent="0.25">
      <c r="F3980">
        <v>205</v>
      </c>
      <c r="G3980" t="s">
        <v>2244</v>
      </c>
    </row>
    <row r="3981" spans="6:7" x14ac:dyDescent="0.25">
      <c r="F3981">
        <v>205</v>
      </c>
      <c r="G3981" t="s">
        <v>2243</v>
      </c>
    </row>
    <row r="3982" spans="6:7" x14ac:dyDescent="0.25">
      <c r="F3982">
        <v>205</v>
      </c>
      <c r="G3982" t="s">
        <v>2253</v>
      </c>
    </row>
    <row r="3983" spans="6:7" x14ac:dyDescent="0.25">
      <c r="F3983">
        <v>205</v>
      </c>
      <c r="G3983" t="s">
        <v>2252</v>
      </c>
    </row>
    <row r="3984" spans="6:7" x14ac:dyDescent="0.25">
      <c r="F3984">
        <v>205</v>
      </c>
      <c r="G3984" t="s">
        <v>2257</v>
      </c>
    </row>
    <row r="3985" spans="6:7" x14ac:dyDescent="0.25">
      <c r="F3985">
        <v>205</v>
      </c>
      <c r="G3985" t="s">
        <v>2256</v>
      </c>
    </row>
    <row r="3986" spans="6:7" x14ac:dyDescent="0.25">
      <c r="F3986">
        <v>205</v>
      </c>
      <c r="G3986" t="s">
        <v>2255</v>
      </c>
    </row>
    <row r="3987" spans="6:7" x14ac:dyDescent="0.25">
      <c r="F3987">
        <v>205</v>
      </c>
      <c r="G3987" t="s">
        <v>2518</v>
      </c>
    </row>
    <row r="3988" spans="6:7" x14ac:dyDescent="0.25">
      <c r="F3988">
        <v>205</v>
      </c>
      <c r="G3988" t="s">
        <v>2519</v>
      </c>
    </row>
    <row r="3989" spans="6:7" x14ac:dyDescent="0.25">
      <c r="F3989">
        <v>205</v>
      </c>
      <c r="G3989" t="s">
        <v>2520</v>
      </c>
    </row>
    <row r="3990" spans="6:7" x14ac:dyDescent="0.25">
      <c r="F3990">
        <v>205</v>
      </c>
      <c r="G3990" t="s">
        <v>2521</v>
      </c>
    </row>
    <row r="3991" spans="6:7" x14ac:dyDescent="0.25">
      <c r="F3991">
        <v>205</v>
      </c>
      <c r="G3991" t="s">
        <v>2522</v>
      </c>
    </row>
    <row r="3992" spans="6:7" x14ac:dyDescent="0.25">
      <c r="F3992">
        <v>205</v>
      </c>
      <c r="G3992" t="s">
        <v>2523</v>
      </c>
    </row>
    <row r="3993" spans="6:7" x14ac:dyDescent="0.25">
      <c r="F3993">
        <v>205</v>
      </c>
      <c r="G3993" t="s">
        <v>2524</v>
      </c>
    </row>
    <row r="3994" spans="6:7" x14ac:dyDescent="0.25">
      <c r="F3994">
        <v>205</v>
      </c>
      <c r="G3994" t="s">
        <v>2525</v>
      </c>
    </row>
    <row r="3995" spans="6:7" x14ac:dyDescent="0.25">
      <c r="F3995">
        <v>205</v>
      </c>
      <c r="G3995" t="s">
        <v>2526</v>
      </c>
    </row>
    <row r="3996" spans="6:7" x14ac:dyDescent="0.25">
      <c r="F3996">
        <v>205</v>
      </c>
      <c r="G3996" t="s">
        <v>2527</v>
      </c>
    </row>
    <row r="3997" spans="6:7" x14ac:dyDescent="0.25">
      <c r="F3997">
        <v>205</v>
      </c>
      <c r="G3997" t="s">
        <v>2528</v>
      </c>
    </row>
    <row r="3998" spans="6:7" x14ac:dyDescent="0.25">
      <c r="F3998">
        <v>205</v>
      </c>
      <c r="G3998" t="s">
        <v>2529</v>
      </c>
    </row>
    <row r="3999" spans="6:7" x14ac:dyDescent="0.25">
      <c r="F3999">
        <v>205</v>
      </c>
      <c r="G3999" t="s">
        <v>2530</v>
      </c>
    </row>
    <row r="4000" spans="6:7" x14ac:dyDescent="0.25">
      <c r="F4000">
        <v>205</v>
      </c>
      <c r="G4000" t="s">
        <v>2531</v>
      </c>
    </row>
    <row r="4001" spans="6:7" x14ac:dyDescent="0.25">
      <c r="F4001">
        <v>205</v>
      </c>
      <c r="G4001" t="s">
        <v>2532</v>
      </c>
    </row>
    <row r="4002" spans="6:7" x14ac:dyDescent="0.25">
      <c r="F4002">
        <v>205</v>
      </c>
      <c r="G4002" t="s">
        <v>2533</v>
      </c>
    </row>
    <row r="4003" spans="6:7" x14ac:dyDescent="0.25">
      <c r="F4003">
        <v>206</v>
      </c>
      <c r="G4003" t="s">
        <v>2334</v>
      </c>
    </row>
    <row r="4004" spans="6:7" x14ac:dyDescent="0.25">
      <c r="F4004">
        <v>206</v>
      </c>
      <c r="G4004" t="s">
        <v>2333</v>
      </c>
    </row>
    <row r="4005" spans="6:7" x14ac:dyDescent="0.25">
      <c r="F4005">
        <v>206</v>
      </c>
      <c r="G4005" t="s">
        <v>2332</v>
      </c>
    </row>
    <row r="4006" spans="6:7" x14ac:dyDescent="0.25">
      <c r="F4006">
        <v>206</v>
      </c>
      <c r="G4006" t="s">
        <v>2330</v>
      </c>
    </row>
    <row r="4007" spans="6:7" x14ac:dyDescent="0.25">
      <c r="F4007">
        <v>206</v>
      </c>
      <c r="G4007" t="s">
        <v>2329</v>
      </c>
    </row>
    <row r="4008" spans="6:7" x14ac:dyDescent="0.25">
      <c r="F4008">
        <v>206</v>
      </c>
      <c r="G4008" t="s">
        <v>2326</v>
      </c>
    </row>
    <row r="4009" spans="6:7" x14ac:dyDescent="0.25">
      <c r="F4009">
        <v>206</v>
      </c>
      <c r="G4009" t="s">
        <v>2325</v>
      </c>
    </row>
    <row r="4010" spans="6:7" x14ac:dyDescent="0.25">
      <c r="F4010">
        <v>206</v>
      </c>
      <c r="G4010" t="s">
        <v>2324</v>
      </c>
    </row>
    <row r="4011" spans="6:7" x14ac:dyDescent="0.25">
      <c r="F4011">
        <v>206</v>
      </c>
      <c r="G4011" t="s">
        <v>2361</v>
      </c>
    </row>
    <row r="4012" spans="6:7" x14ac:dyDescent="0.25">
      <c r="F4012">
        <v>206</v>
      </c>
      <c r="G4012" t="s">
        <v>2323</v>
      </c>
    </row>
    <row r="4013" spans="6:7" x14ac:dyDescent="0.25">
      <c r="F4013">
        <v>206</v>
      </c>
      <c r="G4013" t="s">
        <v>2323</v>
      </c>
    </row>
    <row r="4014" spans="6:7" x14ac:dyDescent="0.25">
      <c r="F4014">
        <v>206</v>
      </c>
      <c r="G4014" t="s">
        <v>2322</v>
      </c>
    </row>
    <row r="4015" spans="6:7" x14ac:dyDescent="0.25">
      <c r="F4015">
        <v>206</v>
      </c>
      <c r="G4015" t="s">
        <v>2321</v>
      </c>
    </row>
    <row r="4016" spans="6:7" x14ac:dyDescent="0.25">
      <c r="F4016">
        <v>206</v>
      </c>
      <c r="G4016" t="s">
        <v>2320</v>
      </c>
    </row>
    <row r="4017" spans="6:7" x14ac:dyDescent="0.25">
      <c r="F4017">
        <v>206</v>
      </c>
      <c r="G4017" t="s">
        <v>2363</v>
      </c>
    </row>
    <row r="4018" spans="6:7" x14ac:dyDescent="0.25">
      <c r="F4018">
        <v>206</v>
      </c>
      <c r="G4018" t="s">
        <v>2362</v>
      </c>
    </row>
    <row r="4019" spans="6:7" x14ac:dyDescent="0.25">
      <c r="F4019">
        <v>206</v>
      </c>
      <c r="G4019" t="s">
        <v>2361</v>
      </c>
    </row>
    <row r="4020" spans="6:7" x14ac:dyDescent="0.25">
      <c r="F4020">
        <v>206</v>
      </c>
      <c r="G4020" t="s">
        <v>2360</v>
      </c>
    </row>
    <row r="4021" spans="6:7" x14ac:dyDescent="0.25">
      <c r="F4021">
        <v>206</v>
      </c>
      <c r="G4021" t="s">
        <v>2359</v>
      </c>
    </row>
    <row r="4022" spans="6:7" x14ac:dyDescent="0.25">
      <c r="F4022">
        <v>206</v>
      </c>
      <c r="G4022" t="s">
        <v>2358</v>
      </c>
    </row>
    <row r="4023" spans="6:7" x14ac:dyDescent="0.25">
      <c r="F4023">
        <v>207</v>
      </c>
      <c r="G4023" t="s">
        <v>2254</v>
      </c>
    </row>
    <row r="4024" spans="6:7" x14ac:dyDescent="0.25">
      <c r="F4024">
        <v>207</v>
      </c>
      <c r="G4024" t="s">
        <v>2251</v>
      </c>
    </row>
    <row r="4025" spans="6:7" x14ac:dyDescent="0.25">
      <c r="F4025">
        <v>207</v>
      </c>
      <c r="G4025" t="s">
        <v>2250</v>
      </c>
    </row>
    <row r="4026" spans="6:7" x14ac:dyDescent="0.25">
      <c r="F4026">
        <v>207</v>
      </c>
      <c r="G4026" t="s">
        <v>2249</v>
      </c>
    </row>
    <row r="4027" spans="6:7" x14ac:dyDescent="0.25">
      <c r="F4027">
        <v>207</v>
      </c>
      <c r="G4027" t="s">
        <v>2248</v>
      </c>
    </row>
    <row r="4028" spans="6:7" x14ac:dyDescent="0.25">
      <c r="F4028">
        <v>207</v>
      </c>
      <c r="G4028" t="s">
        <v>2247</v>
      </c>
    </row>
    <row r="4029" spans="6:7" x14ac:dyDescent="0.25">
      <c r="F4029">
        <v>207</v>
      </c>
      <c r="G4029" t="s">
        <v>2246</v>
      </c>
    </row>
    <row r="4030" spans="6:7" x14ac:dyDescent="0.25">
      <c r="F4030">
        <v>207</v>
      </c>
      <c r="G4030" t="s">
        <v>2241</v>
      </c>
    </row>
    <row r="4031" spans="6:7" x14ac:dyDescent="0.25">
      <c r="F4031">
        <v>207</v>
      </c>
      <c r="G4031" t="s">
        <v>2240</v>
      </c>
    </row>
    <row r="4032" spans="6:7" x14ac:dyDescent="0.25">
      <c r="F4032">
        <v>207</v>
      </c>
      <c r="G4032" t="s">
        <v>2239</v>
      </c>
    </row>
    <row r="4033" spans="6:7" x14ac:dyDescent="0.25">
      <c r="F4033">
        <v>207</v>
      </c>
      <c r="G4033" t="s">
        <v>2238</v>
      </c>
    </row>
    <row r="4034" spans="6:7" x14ac:dyDescent="0.25">
      <c r="F4034">
        <v>207</v>
      </c>
      <c r="G4034" t="s">
        <v>2277</v>
      </c>
    </row>
    <row r="4035" spans="6:7" x14ac:dyDescent="0.25">
      <c r="F4035">
        <v>207</v>
      </c>
      <c r="G4035" t="s">
        <v>2276</v>
      </c>
    </row>
    <row r="4036" spans="6:7" x14ac:dyDescent="0.25">
      <c r="F4036">
        <v>207</v>
      </c>
      <c r="G4036" t="s">
        <v>2275</v>
      </c>
    </row>
    <row r="4037" spans="6:7" x14ac:dyDescent="0.25">
      <c r="F4037">
        <v>208</v>
      </c>
      <c r="G4037" t="s">
        <v>398</v>
      </c>
    </row>
    <row r="4038" spans="6:7" x14ac:dyDescent="0.25">
      <c r="F4038">
        <v>208</v>
      </c>
      <c r="G4038" t="s">
        <v>398</v>
      </c>
    </row>
    <row r="4039" spans="6:7" x14ac:dyDescent="0.25">
      <c r="F4039">
        <v>208</v>
      </c>
      <c r="G4039" t="s">
        <v>399</v>
      </c>
    </row>
    <row r="4040" spans="6:7" x14ac:dyDescent="0.25">
      <c r="F4040">
        <v>208</v>
      </c>
      <c r="G4040" t="s">
        <v>399</v>
      </c>
    </row>
    <row r="4041" spans="6:7" x14ac:dyDescent="0.25">
      <c r="F4041">
        <v>208</v>
      </c>
      <c r="G4041" t="s">
        <v>400</v>
      </c>
    </row>
    <row r="4042" spans="6:7" x14ac:dyDescent="0.25">
      <c r="F4042">
        <v>208</v>
      </c>
      <c r="G4042" t="s">
        <v>400</v>
      </c>
    </row>
    <row r="4043" spans="6:7" x14ac:dyDescent="0.25">
      <c r="F4043">
        <v>208</v>
      </c>
      <c r="G4043" t="s">
        <v>400</v>
      </c>
    </row>
    <row r="4044" spans="6:7" x14ac:dyDescent="0.25">
      <c r="F4044">
        <v>208</v>
      </c>
      <c r="G4044" t="s">
        <v>401</v>
      </c>
    </row>
    <row r="4045" spans="6:7" x14ac:dyDescent="0.25">
      <c r="F4045">
        <v>208</v>
      </c>
      <c r="G4045" t="s">
        <v>401</v>
      </c>
    </row>
    <row r="4046" spans="6:7" x14ac:dyDescent="0.25">
      <c r="F4046">
        <v>208</v>
      </c>
      <c r="G4046" t="s">
        <v>401</v>
      </c>
    </row>
    <row r="4047" spans="6:7" x14ac:dyDescent="0.25">
      <c r="F4047">
        <v>208</v>
      </c>
      <c r="G4047" t="s">
        <v>402</v>
      </c>
    </row>
    <row r="4048" spans="6:7" x14ac:dyDescent="0.25">
      <c r="F4048">
        <v>208</v>
      </c>
      <c r="G4048" t="s">
        <v>402</v>
      </c>
    </row>
    <row r="4049" spans="6:7" x14ac:dyDescent="0.25">
      <c r="F4049">
        <v>208</v>
      </c>
      <c r="G4049" t="s">
        <v>403</v>
      </c>
    </row>
    <row r="4050" spans="6:7" x14ac:dyDescent="0.25">
      <c r="F4050">
        <v>208</v>
      </c>
      <c r="G4050" t="s">
        <v>403</v>
      </c>
    </row>
    <row r="4051" spans="6:7" x14ac:dyDescent="0.25">
      <c r="F4051">
        <v>208</v>
      </c>
      <c r="G4051" t="s">
        <v>403</v>
      </c>
    </row>
    <row r="4052" spans="6:7" x14ac:dyDescent="0.25">
      <c r="F4052">
        <v>208</v>
      </c>
      <c r="G4052" t="s">
        <v>404</v>
      </c>
    </row>
    <row r="4053" spans="6:7" x14ac:dyDescent="0.25">
      <c r="F4053">
        <v>208</v>
      </c>
      <c r="G4053" t="s">
        <v>404</v>
      </c>
    </row>
    <row r="4054" spans="6:7" x14ac:dyDescent="0.25">
      <c r="F4054">
        <v>208</v>
      </c>
      <c r="G4054" t="s">
        <v>405</v>
      </c>
    </row>
    <row r="4055" spans="6:7" x14ac:dyDescent="0.25">
      <c r="F4055">
        <v>208</v>
      </c>
      <c r="G4055" t="s">
        <v>406</v>
      </c>
    </row>
    <row r="4056" spans="6:7" x14ac:dyDescent="0.25">
      <c r="F4056">
        <v>208</v>
      </c>
      <c r="G4056" t="s">
        <v>406</v>
      </c>
    </row>
    <row r="4057" spans="6:7" x14ac:dyDescent="0.25">
      <c r="F4057">
        <v>209</v>
      </c>
      <c r="G4057" t="s">
        <v>1606</v>
      </c>
    </row>
    <row r="4058" spans="6:7" x14ac:dyDescent="0.25">
      <c r="F4058">
        <v>209</v>
      </c>
      <c r="G4058" t="s">
        <v>1606</v>
      </c>
    </row>
    <row r="4059" spans="6:7" x14ac:dyDescent="0.25">
      <c r="F4059">
        <v>209</v>
      </c>
      <c r="G4059" t="s">
        <v>1606</v>
      </c>
    </row>
    <row r="4060" spans="6:7" x14ac:dyDescent="0.25">
      <c r="F4060">
        <v>209</v>
      </c>
      <c r="G4060" t="s">
        <v>1605</v>
      </c>
    </row>
    <row r="4061" spans="6:7" x14ac:dyDescent="0.25">
      <c r="F4061">
        <v>209</v>
      </c>
      <c r="G4061" t="s">
        <v>1605</v>
      </c>
    </row>
    <row r="4062" spans="6:7" x14ac:dyDescent="0.25">
      <c r="F4062">
        <v>209</v>
      </c>
      <c r="G4062" t="s">
        <v>1605</v>
      </c>
    </row>
    <row r="4063" spans="6:7" x14ac:dyDescent="0.25">
      <c r="F4063">
        <v>209</v>
      </c>
      <c r="G4063" t="s">
        <v>2534</v>
      </c>
    </row>
    <row r="4064" spans="6:7" x14ac:dyDescent="0.25">
      <c r="F4064">
        <v>209</v>
      </c>
      <c r="G4064" t="s">
        <v>2017</v>
      </c>
    </row>
    <row r="4065" spans="6:7" x14ac:dyDescent="0.25">
      <c r="F4065">
        <v>210</v>
      </c>
      <c r="G4065" t="s">
        <v>2535</v>
      </c>
    </row>
    <row r="4066" spans="6:7" x14ac:dyDescent="0.25">
      <c r="F4066">
        <v>210</v>
      </c>
      <c r="G4066" t="s">
        <v>2536</v>
      </c>
    </row>
    <row r="4067" spans="6:7" x14ac:dyDescent="0.25">
      <c r="F4067">
        <v>210</v>
      </c>
      <c r="G4067" t="s">
        <v>2537</v>
      </c>
    </row>
    <row r="4068" spans="6:7" x14ac:dyDescent="0.25">
      <c r="F4068">
        <v>210</v>
      </c>
      <c r="G4068" t="s">
        <v>2538</v>
      </c>
    </row>
    <row r="4069" spans="6:7" x14ac:dyDescent="0.25">
      <c r="F4069">
        <v>210</v>
      </c>
      <c r="G4069" t="s">
        <v>559</v>
      </c>
    </row>
    <row r="4070" spans="6:7" x14ac:dyDescent="0.25">
      <c r="F4070">
        <v>210</v>
      </c>
      <c r="G4070" t="s">
        <v>560</v>
      </c>
    </row>
    <row r="4071" spans="6:7" x14ac:dyDescent="0.25">
      <c r="F4071">
        <v>210</v>
      </c>
      <c r="G4071" t="s">
        <v>561</v>
      </c>
    </row>
    <row r="4072" spans="6:7" x14ac:dyDescent="0.25">
      <c r="F4072">
        <v>210</v>
      </c>
      <c r="G4072" t="s">
        <v>562</v>
      </c>
    </row>
    <row r="4073" spans="6:7" x14ac:dyDescent="0.25">
      <c r="F4073">
        <v>210</v>
      </c>
      <c r="G4073" t="s">
        <v>563</v>
      </c>
    </row>
    <row r="4074" spans="6:7" x14ac:dyDescent="0.25">
      <c r="F4074">
        <v>210</v>
      </c>
      <c r="G4074" t="s">
        <v>564</v>
      </c>
    </row>
    <row r="4075" spans="6:7" x14ac:dyDescent="0.25">
      <c r="F4075">
        <v>210</v>
      </c>
      <c r="G4075" t="s">
        <v>565</v>
      </c>
    </row>
    <row r="4076" spans="6:7" x14ac:dyDescent="0.25">
      <c r="F4076">
        <v>210</v>
      </c>
      <c r="G4076" t="s">
        <v>566</v>
      </c>
    </row>
    <row r="4077" spans="6:7" x14ac:dyDescent="0.25">
      <c r="F4077">
        <v>210</v>
      </c>
      <c r="G4077" t="s">
        <v>567</v>
      </c>
    </row>
    <row r="4078" spans="6:7" x14ac:dyDescent="0.25">
      <c r="F4078">
        <v>210</v>
      </c>
      <c r="G4078" t="s">
        <v>569</v>
      </c>
    </row>
    <row r="4079" spans="6:7" x14ac:dyDescent="0.25">
      <c r="F4079">
        <v>210</v>
      </c>
      <c r="G4079" t="s">
        <v>570</v>
      </c>
    </row>
    <row r="4080" spans="6:7" x14ac:dyDescent="0.25">
      <c r="F4080">
        <v>210</v>
      </c>
      <c r="G4080" t="s">
        <v>571</v>
      </c>
    </row>
    <row r="4081" spans="6:7" x14ac:dyDescent="0.25">
      <c r="F4081">
        <v>210</v>
      </c>
      <c r="G4081" t="s">
        <v>2539</v>
      </c>
    </row>
    <row r="4082" spans="6:7" x14ac:dyDescent="0.25">
      <c r="F4082">
        <v>210</v>
      </c>
      <c r="G4082" t="s">
        <v>572</v>
      </c>
    </row>
    <row r="4083" spans="6:7" x14ac:dyDescent="0.25">
      <c r="F4083">
        <v>210</v>
      </c>
      <c r="G4083" t="s">
        <v>573</v>
      </c>
    </row>
    <row r="4084" spans="6:7" x14ac:dyDescent="0.25">
      <c r="F4084">
        <v>210</v>
      </c>
      <c r="G4084" t="s">
        <v>574</v>
      </c>
    </row>
    <row r="4085" spans="6:7" x14ac:dyDescent="0.25">
      <c r="F4085">
        <v>210</v>
      </c>
      <c r="G4085" t="s">
        <v>575</v>
      </c>
    </row>
    <row r="4086" spans="6:7" x14ac:dyDescent="0.25">
      <c r="F4086">
        <v>210</v>
      </c>
      <c r="G4086" t="s">
        <v>576</v>
      </c>
    </row>
    <row r="4087" spans="6:7" x14ac:dyDescent="0.25">
      <c r="F4087">
        <v>210</v>
      </c>
      <c r="G4087" t="s">
        <v>577</v>
      </c>
    </row>
    <row r="4088" spans="6:7" x14ac:dyDescent="0.25">
      <c r="F4088">
        <v>210</v>
      </c>
      <c r="G4088" t="s">
        <v>2540</v>
      </c>
    </row>
    <row r="4089" spans="6:7" x14ac:dyDescent="0.25">
      <c r="F4089">
        <v>210</v>
      </c>
      <c r="G4089" t="s">
        <v>2541</v>
      </c>
    </row>
    <row r="4090" spans="6:7" x14ac:dyDescent="0.25">
      <c r="F4090">
        <v>211</v>
      </c>
      <c r="G4090" t="s">
        <v>2542</v>
      </c>
    </row>
    <row r="4091" spans="6:7" x14ac:dyDescent="0.25">
      <c r="F4091">
        <v>211</v>
      </c>
      <c r="G4091" t="s">
        <v>2543</v>
      </c>
    </row>
    <row r="4092" spans="6:7" x14ac:dyDescent="0.25">
      <c r="F4092">
        <v>211</v>
      </c>
      <c r="G4092" t="s">
        <v>2544</v>
      </c>
    </row>
    <row r="4093" spans="6:7" x14ac:dyDescent="0.25">
      <c r="F4093">
        <v>211</v>
      </c>
      <c r="G4093" t="s">
        <v>2545</v>
      </c>
    </row>
    <row r="4094" spans="6:7" x14ac:dyDescent="0.25">
      <c r="F4094">
        <v>211</v>
      </c>
      <c r="G4094" t="s">
        <v>2546</v>
      </c>
    </row>
    <row r="4095" spans="6:7" x14ac:dyDescent="0.25">
      <c r="F4095">
        <v>211</v>
      </c>
      <c r="G4095" t="s">
        <v>2547</v>
      </c>
    </row>
    <row r="4096" spans="6:7" x14ac:dyDescent="0.25">
      <c r="F4096">
        <v>211</v>
      </c>
      <c r="G4096" t="s">
        <v>2548</v>
      </c>
    </row>
    <row r="4097" spans="6:7" x14ac:dyDescent="0.25">
      <c r="F4097">
        <v>211</v>
      </c>
      <c r="G4097" t="s">
        <v>2549</v>
      </c>
    </row>
    <row r="4098" spans="6:7" x14ac:dyDescent="0.25">
      <c r="F4098">
        <v>211</v>
      </c>
      <c r="G4098" t="s">
        <v>2550</v>
      </c>
    </row>
    <row r="4099" spans="6:7" x14ac:dyDescent="0.25">
      <c r="F4099">
        <v>211</v>
      </c>
      <c r="G4099" t="s">
        <v>2551</v>
      </c>
    </row>
    <row r="4100" spans="6:7" x14ac:dyDescent="0.25">
      <c r="F4100">
        <v>211</v>
      </c>
      <c r="G4100" t="s">
        <v>2552</v>
      </c>
    </row>
    <row r="4101" spans="6:7" x14ac:dyDescent="0.25">
      <c r="F4101">
        <v>211</v>
      </c>
      <c r="G4101" t="s">
        <v>2553</v>
      </c>
    </row>
    <row r="4102" spans="6:7" x14ac:dyDescent="0.25">
      <c r="F4102">
        <v>211</v>
      </c>
      <c r="G4102" t="s">
        <v>2554</v>
      </c>
    </row>
    <row r="4103" spans="6:7" x14ac:dyDescent="0.25">
      <c r="F4103">
        <v>211</v>
      </c>
      <c r="G4103" t="s">
        <v>2444</v>
      </c>
    </row>
    <row r="4104" spans="6:7" x14ac:dyDescent="0.25">
      <c r="F4104">
        <v>211</v>
      </c>
      <c r="G4104" t="s">
        <v>2555</v>
      </c>
    </row>
    <row r="4105" spans="6:7" x14ac:dyDescent="0.25">
      <c r="F4105">
        <v>211</v>
      </c>
      <c r="G4105" t="s">
        <v>2556</v>
      </c>
    </row>
    <row r="4106" spans="6:7" x14ac:dyDescent="0.25">
      <c r="F4106">
        <v>211</v>
      </c>
      <c r="G4106" t="s">
        <v>2557</v>
      </c>
    </row>
    <row r="4107" spans="6:7" x14ac:dyDescent="0.25">
      <c r="F4107">
        <v>211</v>
      </c>
      <c r="G4107" t="s">
        <v>2558</v>
      </c>
    </row>
    <row r="4108" spans="6:7" x14ac:dyDescent="0.25">
      <c r="F4108">
        <v>211</v>
      </c>
      <c r="G4108" t="s">
        <v>2442</v>
      </c>
    </row>
    <row r="4109" spans="6:7" x14ac:dyDescent="0.25">
      <c r="F4109">
        <v>211</v>
      </c>
      <c r="G4109" t="s">
        <v>2559</v>
      </c>
    </row>
    <row r="4110" spans="6:7" x14ac:dyDescent="0.25">
      <c r="F4110">
        <v>211</v>
      </c>
      <c r="G4110" t="s">
        <v>2554</v>
      </c>
    </row>
    <row r="4111" spans="6:7" x14ac:dyDescent="0.25">
      <c r="F4111">
        <v>211</v>
      </c>
      <c r="G4111" t="s">
        <v>559</v>
      </c>
    </row>
    <row r="4112" spans="6:7" x14ac:dyDescent="0.25">
      <c r="F4112">
        <v>211</v>
      </c>
      <c r="G4112" t="s">
        <v>2538</v>
      </c>
    </row>
    <row r="4113" spans="6:7" x14ac:dyDescent="0.25">
      <c r="F4113">
        <v>211</v>
      </c>
      <c r="G4113" t="s">
        <v>2539</v>
      </c>
    </row>
    <row r="4114" spans="6:7" x14ac:dyDescent="0.25">
      <c r="F4114">
        <v>212</v>
      </c>
      <c r="G4114" t="s">
        <v>2560</v>
      </c>
    </row>
    <row r="4115" spans="6:7" x14ac:dyDescent="0.25">
      <c r="F4115">
        <v>212</v>
      </c>
      <c r="G4115" t="s">
        <v>2560</v>
      </c>
    </row>
    <row r="4116" spans="6:7" x14ac:dyDescent="0.25">
      <c r="F4116">
        <v>212</v>
      </c>
      <c r="G4116" t="s">
        <v>2561</v>
      </c>
    </row>
    <row r="4117" spans="6:7" x14ac:dyDescent="0.25">
      <c r="F4117">
        <v>212</v>
      </c>
      <c r="G4117" t="s">
        <v>599</v>
      </c>
    </row>
    <row r="4118" spans="6:7" x14ac:dyDescent="0.25">
      <c r="F4118">
        <v>212</v>
      </c>
      <c r="G4118" t="s">
        <v>2562</v>
      </c>
    </row>
    <row r="4119" spans="6:7" x14ac:dyDescent="0.25">
      <c r="F4119">
        <v>212</v>
      </c>
      <c r="G4119" t="s">
        <v>601</v>
      </c>
    </row>
    <row r="4120" spans="6:7" x14ac:dyDescent="0.25">
      <c r="F4120">
        <v>212</v>
      </c>
      <c r="G4120" t="s">
        <v>602</v>
      </c>
    </row>
    <row r="4121" spans="6:7" x14ac:dyDescent="0.25">
      <c r="F4121">
        <v>212</v>
      </c>
      <c r="G4121" t="s">
        <v>603</v>
      </c>
    </row>
    <row r="4122" spans="6:7" x14ac:dyDescent="0.25">
      <c r="F4122">
        <v>212</v>
      </c>
      <c r="G4122" t="s">
        <v>604</v>
      </c>
    </row>
    <row r="4123" spans="6:7" x14ac:dyDescent="0.25">
      <c r="F4123">
        <v>212</v>
      </c>
      <c r="G4123" t="s">
        <v>2563</v>
      </c>
    </row>
    <row r="4124" spans="6:7" x14ac:dyDescent="0.25">
      <c r="F4124">
        <v>212</v>
      </c>
      <c r="G4124" t="s">
        <v>2563</v>
      </c>
    </row>
    <row r="4125" spans="6:7" x14ac:dyDescent="0.25">
      <c r="F4125">
        <v>212</v>
      </c>
      <c r="G4125" t="s">
        <v>605</v>
      </c>
    </row>
    <row r="4126" spans="6:7" x14ac:dyDescent="0.25">
      <c r="F4126">
        <v>212</v>
      </c>
      <c r="G4126" t="s">
        <v>606</v>
      </c>
    </row>
    <row r="4127" spans="6:7" x14ac:dyDescent="0.25">
      <c r="F4127">
        <v>212</v>
      </c>
      <c r="G4127" t="s">
        <v>2564</v>
      </c>
    </row>
    <row r="4128" spans="6:7" x14ac:dyDescent="0.25">
      <c r="F4128">
        <v>212</v>
      </c>
      <c r="G4128" t="s">
        <v>2565</v>
      </c>
    </row>
    <row r="4129" spans="6:7" x14ac:dyDescent="0.25">
      <c r="F4129">
        <v>212</v>
      </c>
      <c r="G4129" t="s">
        <v>2566</v>
      </c>
    </row>
    <row r="4130" spans="6:7" x14ac:dyDescent="0.25">
      <c r="F4130">
        <v>212</v>
      </c>
      <c r="G4130" t="s">
        <v>2566</v>
      </c>
    </row>
    <row r="4131" spans="6:7" x14ac:dyDescent="0.25">
      <c r="F4131">
        <v>212</v>
      </c>
      <c r="G4131" t="s">
        <v>2567</v>
      </c>
    </row>
    <row r="4132" spans="6:7" x14ac:dyDescent="0.25">
      <c r="F4132">
        <v>212</v>
      </c>
      <c r="G4132" t="s">
        <v>2568</v>
      </c>
    </row>
    <row r="4133" spans="6:7" x14ac:dyDescent="0.25">
      <c r="F4133">
        <v>212</v>
      </c>
      <c r="G4133" t="s">
        <v>607</v>
      </c>
    </row>
    <row r="4134" spans="6:7" x14ac:dyDescent="0.25">
      <c r="F4134">
        <v>212</v>
      </c>
      <c r="G4134" t="s">
        <v>2569</v>
      </c>
    </row>
    <row r="4135" spans="6:7" x14ac:dyDescent="0.25">
      <c r="F4135">
        <v>212</v>
      </c>
      <c r="G4135" t="s">
        <v>2570</v>
      </c>
    </row>
    <row r="4136" spans="6:7" x14ac:dyDescent="0.25">
      <c r="F4136">
        <v>212</v>
      </c>
      <c r="G4136" t="s">
        <v>2571</v>
      </c>
    </row>
    <row r="4137" spans="6:7" x14ac:dyDescent="0.25">
      <c r="F4137">
        <v>212</v>
      </c>
      <c r="G4137" t="s">
        <v>608</v>
      </c>
    </row>
    <row r="4138" spans="6:7" x14ac:dyDescent="0.25">
      <c r="F4138">
        <v>213</v>
      </c>
      <c r="G4138" t="s">
        <v>609</v>
      </c>
    </row>
    <row r="4139" spans="6:7" x14ac:dyDescent="0.25">
      <c r="F4139">
        <v>213</v>
      </c>
      <c r="G4139" t="s">
        <v>619</v>
      </c>
    </row>
    <row r="4140" spans="6:7" x14ac:dyDescent="0.25">
      <c r="F4140">
        <v>213</v>
      </c>
      <c r="G4140" t="s">
        <v>2572</v>
      </c>
    </row>
    <row r="4141" spans="6:7" x14ac:dyDescent="0.25">
      <c r="F4141">
        <v>213</v>
      </c>
      <c r="G4141" t="s">
        <v>2573</v>
      </c>
    </row>
    <row r="4142" spans="6:7" x14ac:dyDescent="0.25">
      <c r="F4142">
        <v>213</v>
      </c>
      <c r="G4142" t="s">
        <v>2574</v>
      </c>
    </row>
    <row r="4143" spans="6:7" x14ac:dyDescent="0.25">
      <c r="F4143">
        <v>213</v>
      </c>
      <c r="G4143" t="s">
        <v>611</v>
      </c>
    </row>
    <row r="4144" spans="6:7" x14ac:dyDescent="0.25">
      <c r="F4144">
        <v>213</v>
      </c>
      <c r="G4144" t="s">
        <v>2575</v>
      </c>
    </row>
    <row r="4145" spans="6:7" x14ac:dyDescent="0.25">
      <c r="F4145">
        <v>213</v>
      </c>
      <c r="G4145" t="s">
        <v>2576</v>
      </c>
    </row>
    <row r="4146" spans="6:7" x14ac:dyDescent="0.25">
      <c r="F4146">
        <v>213</v>
      </c>
      <c r="G4146" t="s">
        <v>2577</v>
      </c>
    </row>
    <row r="4147" spans="6:7" x14ac:dyDescent="0.25">
      <c r="F4147">
        <v>213</v>
      </c>
      <c r="G4147" t="s">
        <v>2577</v>
      </c>
    </row>
    <row r="4148" spans="6:7" x14ac:dyDescent="0.25">
      <c r="F4148">
        <v>213</v>
      </c>
      <c r="G4148" t="s">
        <v>610</v>
      </c>
    </row>
    <row r="4149" spans="6:7" x14ac:dyDescent="0.25">
      <c r="F4149">
        <v>213</v>
      </c>
      <c r="G4149" t="s">
        <v>617</v>
      </c>
    </row>
    <row r="4150" spans="6:7" x14ac:dyDescent="0.25">
      <c r="F4150">
        <v>213</v>
      </c>
      <c r="G4150" t="s">
        <v>2578</v>
      </c>
    </row>
    <row r="4151" spans="6:7" x14ac:dyDescent="0.25">
      <c r="F4151">
        <v>213</v>
      </c>
      <c r="G4151" t="s">
        <v>2579</v>
      </c>
    </row>
    <row r="4152" spans="6:7" x14ac:dyDescent="0.25">
      <c r="F4152">
        <v>213</v>
      </c>
      <c r="G4152" t="s">
        <v>2580</v>
      </c>
    </row>
    <row r="4153" spans="6:7" x14ac:dyDescent="0.25">
      <c r="F4153">
        <v>213</v>
      </c>
      <c r="G4153" t="s">
        <v>2581</v>
      </c>
    </row>
    <row r="4154" spans="6:7" x14ac:dyDescent="0.25">
      <c r="F4154">
        <v>213</v>
      </c>
      <c r="G4154" t="s">
        <v>616</v>
      </c>
    </row>
    <row r="4155" spans="6:7" x14ac:dyDescent="0.25">
      <c r="F4155">
        <v>213</v>
      </c>
      <c r="G4155" t="s">
        <v>618</v>
      </c>
    </row>
    <row r="4156" spans="6:7" x14ac:dyDescent="0.25">
      <c r="F4156">
        <v>213</v>
      </c>
      <c r="G4156" t="s">
        <v>613</v>
      </c>
    </row>
    <row r="4157" spans="6:7" x14ac:dyDescent="0.25">
      <c r="F4157">
        <v>213</v>
      </c>
      <c r="G4157" t="s">
        <v>615</v>
      </c>
    </row>
    <row r="4158" spans="6:7" x14ac:dyDescent="0.25">
      <c r="F4158">
        <v>213</v>
      </c>
      <c r="G4158" t="s">
        <v>612</v>
      </c>
    </row>
    <row r="4159" spans="6:7" x14ac:dyDescent="0.25">
      <c r="F4159">
        <v>213</v>
      </c>
      <c r="G4159" t="s">
        <v>614</v>
      </c>
    </row>
    <row r="4160" spans="6:7" x14ac:dyDescent="0.25">
      <c r="F4160">
        <v>213</v>
      </c>
      <c r="G4160" t="s">
        <v>620</v>
      </c>
    </row>
    <row r="4161" spans="6:7" x14ac:dyDescent="0.25">
      <c r="F4161">
        <v>213</v>
      </c>
      <c r="G4161" t="s">
        <v>621</v>
      </c>
    </row>
    <row r="4162" spans="6:7" x14ac:dyDescent="0.25">
      <c r="F4162">
        <v>214</v>
      </c>
      <c r="G4162" t="s">
        <v>408</v>
      </c>
    </row>
    <row r="4163" spans="6:7" x14ac:dyDescent="0.25">
      <c r="F4163">
        <v>214</v>
      </c>
      <c r="G4163" t="s">
        <v>409</v>
      </c>
    </row>
    <row r="4164" spans="6:7" x14ac:dyDescent="0.25">
      <c r="F4164">
        <v>214</v>
      </c>
      <c r="G4164" t="s">
        <v>409</v>
      </c>
    </row>
    <row r="4165" spans="6:7" x14ac:dyDescent="0.25">
      <c r="F4165">
        <v>214</v>
      </c>
      <c r="G4165" t="s">
        <v>409</v>
      </c>
    </row>
    <row r="4166" spans="6:7" x14ac:dyDescent="0.25">
      <c r="F4166">
        <v>214</v>
      </c>
      <c r="G4166" t="s">
        <v>410</v>
      </c>
    </row>
    <row r="4167" spans="6:7" x14ac:dyDescent="0.25">
      <c r="F4167">
        <v>214</v>
      </c>
      <c r="G4167" t="s">
        <v>410</v>
      </c>
    </row>
    <row r="4168" spans="6:7" x14ac:dyDescent="0.25">
      <c r="F4168">
        <v>214</v>
      </c>
      <c r="G4168" t="s">
        <v>410</v>
      </c>
    </row>
    <row r="4169" spans="6:7" x14ac:dyDescent="0.25">
      <c r="F4169">
        <v>214</v>
      </c>
      <c r="G4169" t="s">
        <v>411</v>
      </c>
    </row>
    <row r="4170" spans="6:7" x14ac:dyDescent="0.25">
      <c r="F4170">
        <v>214</v>
      </c>
      <c r="G4170" t="s">
        <v>411</v>
      </c>
    </row>
    <row r="4171" spans="6:7" x14ac:dyDescent="0.25">
      <c r="F4171">
        <v>215</v>
      </c>
      <c r="G4171" t="s">
        <v>1636</v>
      </c>
    </row>
    <row r="4172" spans="6:7" x14ac:dyDescent="0.25">
      <c r="F4172">
        <v>215</v>
      </c>
      <c r="G4172" t="s">
        <v>1636</v>
      </c>
    </row>
    <row r="4173" spans="6:7" x14ac:dyDescent="0.25">
      <c r="F4173">
        <v>215</v>
      </c>
      <c r="G4173" t="s">
        <v>1636</v>
      </c>
    </row>
    <row r="4174" spans="6:7" x14ac:dyDescent="0.25">
      <c r="F4174">
        <v>215</v>
      </c>
      <c r="G4174" t="s">
        <v>1636</v>
      </c>
    </row>
    <row r="4175" spans="6:7" x14ac:dyDescent="0.25">
      <c r="F4175">
        <v>215</v>
      </c>
      <c r="G4175" t="s">
        <v>1635</v>
      </c>
    </row>
    <row r="4176" spans="6:7" x14ac:dyDescent="0.25">
      <c r="F4176">
        <v>215</v>
      </c>
      <c r="G4176" t="s">
        <v>1634</v>
      </c>
    </row>
    <row r="4177" spans="6:7" x14ac:dyDescent="0.25">
      <c r="F4177">
        <v>215</v>
      </c>
      <c r="G4177" t="s">
        <v>1634</v>
      </c>
    </row>
    <row r="4178" spans="6:7" x14ac:dyDescent="0.25">
      <c r="F4178">
        <v>215</v>
      </c>
      <c r="G4178" t="s">
        <v>1633</v>
      </c>
    </row>
    <row r="4179" spans="6:7" x14ac:dyDescent="0.25">
      <c r="F4179">
        <v>215</v>
      </c>
      <c r="G4179" t="s">
        <v>1632</v>
      </c>
    </row>
    <row r="4180" spans="6:7" x14ac:dyDescent="0.25">
      <c r="F4180">
        <v>215</v>
      </c>
      <c r="G4180" t="s">
        <v>1631</v>
      </c>
    </row>
    <row r="4181" spans="6:7" x14ac:dyDescent="0.25">
      <c r="F4181">
        <v>215</v>
      </c>
      <c r="G4181" t="s">
        <v>1631</v>
      </c>
    </row>
    <row r="4182" spans="6:7" x14ac:dyDescent="0.25">
      <c r="F4182">
        <v>215</v>
      </c>
      <c r="G4182" t="s">
        <v>1630</v>
      </c>
    </row>
    <row r="4183" spans="6:7" x14ac:dyDescent="0.25">
      <c r="F4183">
        <v>215</v>
      </c>
      <c r="G4183" t="s">
        <v>1630</v>
      </c>
    </row>
    <row r="4184" spans="6:7" x14ac:dyDescent="0.25">
      <c r="F4184">
        <v>215</v>
      </c>
      <c r="G4184" t="s">
        <v>1630</v>
      </c>
    </row>
    <row r="4185" spans="6:7" x14ac:dyDescent="0.25">
      <c r="F4185">
        <v>215</v>
      </c>
      <c r="G4185" t="s">
        <v>1629</v>
      </c>
    </row>
    <row r="4186" spans="6:7" x14ac:dyDescent="0.25">
      <c r="F4186">
        <v>215</v>
      </c>
      <c r="G4186" t="s">
        <v>1629</v>
      </c>
    </row>
    <row r="4187" spans="6:7" x14ac:dyDescent="0.25">
      <c r="F4187">
        <v>215</v>
      </c>
      <c r="G4187" t="s">
        <v>1629</v>
      </c>
    </row>
    <row r="4188" spans="6:7" x14ac:dyDescent="0.25">
      <c r="F4188">
        <v>215</v>
      </c>
      <c r="G4188" t="s">
        <v>1629</v>
      </c>
    </row>
    <row r="4189" spans="6:7" x14ac:dyDescent="0.25">
      <c r="F4189">
        <v>215</v>
      </c>
      <c r="G4189" t="s">
        <v>1627</v>
      </c>
    </row>
    <row r="4190" spans="6:7" x14ac:dyDescent="0.25">
      <c r="F4190">
        <v>215</v>
      </c>
      <c r="G4190" t="s">
        <v>1638</v>
      </c>
    </row>
    <row r="4191" spans="6:7" x14ac:dyDescent="0.25">
      <c r="F4191">
        <v>216</v>
      </c>
      <c r="G4191" t="s">
        <v>2399</v>
      </c>
    </row>
    <row r="4192" spans="6:7" x14ac:dyDescent="0.25">
      <c r="F4192">
        <v>216</v>
      </c>
      <c r="G4192" t="s">
        <v>2398</v>
      </c>
    </row>
    <row r="4193" spans="6:7" x14ac:dyDescent="0.25">
      <c r="F4193">
        <v>216</v>
      </c>
      <c r="G4193" t="s">
        <v>2397</v>
      </c>
    </row>
    <row r="4194" spans="6:7" x14ac:dyDescent="0.25">
      <c r="F4194">
        <v>216</v>
      </c>
      <c r="G4194" t="s">
        <v>2396</v>
      </c>
    </row>
    <row r="4195" spans="6:7" x14ac:dyDescent="0.25">
      <c r="F4195">
        <v>216</v>
      </c>
      <c r="G4195" t="s">
        <v>2395</v>
      </c>
    </row>
    <row r="4196" spans="6:7" x14ac:dyDescent="0.25">
      <c r="F4196">
        <v>216</v>
      </c>
      <c r="G4196" t="s">
        <v>2394</v>
      </c>
    </row>
    <row r="4197" spans="6:7" x14ac:dyDescent="0.25">
      <c r="F4197">
        <v>216</v>
      </c>
      <c r="G4197" t="s">
        <v>2393</v>
      </c>
    </row>
    <row r="4198" spans="6:7" x14ac:dyDescent="0.25">
      <c r="F4198">
        <v>216</v>
      </c>
      <c r="G4198" t="s">
        <v>2392</v>
      </c>
    </row>
    <row r="4199" spans="6:7" x14ac:dyDescent="0.25">
      <c r="F4199">
        <v>216</v>
      </c>
      <c r="G4199" t="s">
        <v>2391</v>
      </c>
    </row>
    <row r="4200" spans="6:7" x14ac:dyDescent="0.25">
      <c r="F4200">
        <v>216</v>
      </c>
      <c r="G4200" t="s">
        <v>2390</v>
      </c>
    </row>
    <row r="4201" spans="6:7" x14ac:dyDescent="0.25">
      <c r="F4201">
        <v>216</v>
      </c>
      <c r="G4201" t="s">
        <v>2389</v>
      </c>
    </row>
    <row r="4202" spans="6:7" x14ac:dyDescent="0.25">
      <c r="F4202">
        <v>216</v>
      </c>
      <c r="G4202" t="s">
        <v>2388</v>
      </c>
    </row>
    <row r="4203" spans="6:7" x14ac:dyDescent="0.25">
      <c r="F4203">
        <v>216</v>
      </c>
      <c r="G4203" t="s">
        <v>2387</v>
      </c>
    </row>
    <row r="4204" spans="6:7" x14ac:dyDescent="0.25">
      <c r="F4204">
        <v>216</v>
      </c>
      <c r="G4204" t="s">
        <v>2386</v>
      </c>
    </row>
    <row r="4205" spans="6:7" x14ac:dyDescent="0.25">
      <c r="F4205">
        <v>216</v>
      </c>
      <c r="G4205" t="s">
        <v>2385</v>
      </c>
    </row>
    <row r="4206" spans="6:7" x14ac:dyDescent="0.25">
      <c r="F4206">
        <v>216</v>
      </c>
      <c r="G4206" t="s">
        <v>2384</v>
      </c>
    </row>
    <row r="4207" spans="6:7" x14ac:dyDescent="0.25">
      <c r="F4207">
        <v>216</v>
      </c>
      <c r="G4207" t="s">
        <v>2383</v>
      </c>
    </row>
    <row r="4208" spans="6:7" x14ac:dyDescent="0.25">
      <c r="F4208">
        <v>216</v>
      </c>
      <c r="G4208" t="s">
        <v>2382</v>
      </c>
    </row>
    <row r="4209" spans="6:7" x14ac:dyDescent="0.25">
      <c r="F4209">
        <v>216</v>
      </c>
      <c r="G4209" t="s">
        <v>2381</v>
      </c>
    </row>
    <row r="4210" spans="6:7" x14ac:dyDescent="0.25">
      <c r="F4210">
        <v>216</v>
      </c>
      <c r="G4210" t="s">
        <v>2380</v>
      </c>
    </row>
    <row r="4211" spans="6:7" x14ac:dyDescent="0.25">
      <c r="F4211">
        <v>216</v>
      </c>
      <c r="G4211" t="s">
        <v>2379</v>
      </c>
    </row>
    <row r="4212" spans="6:7" x14ac:dyDescent="0.25">
      <c r="F4212">
        <v>216</v>
      </c>
      <c r="G4212" t="s">
        <v>2378</v>
      </c>
    </row>
    <row r="4213" spans="6:7" x14ac:dyDescent="0.25">
      <c r="F4213">
        <v>216</v>
      </c>
      <c r="G4213" t="s">
        <v>2377</v>
      </c>
    </row>
    <row r="4214" spans="6:7" x14ac:dyDescent="0.25">
      <c r="F4214">
        <v>216</v>
      </c>
      <c r="G4214" t="s">
        <v>2376</v>
      </c>
    </row>
    <row r="4215" spans="6:7" x14ac:dyDescent="0.25">
      <c r="F4215">
        <v>216</v>
      </c>
      <c r="G4215" t="s">
        <v>2375</v>
      </c>
    </row>
    <row r="4216" spans="6:7" x14ac:dyDescent="0.25">
      <c r="F4216">
        <v>217</v>
      </c>
      <c r="G4216" t="s">
        <v>2582</v>
      </c>
    </row>
    <row r="4217" spans="6:7" x14ac:dyDescent="0.25">
      <c r="F4217">
        <v>217</v>
      </c>
      <c r="G4217" t="s">
        <v>2583</v>
      </c>
    </row>
    <row r="4218" spans="6:7" x14ac:dyDescent="0.25">
      <c r="F4218">
        <v>217</v>
      </c>
      <c r="G4218" t="s">
        <v>2584</v>
      </c>
    </row>
    <row r="4219" spans="6:7" x14ac:dyDescent="0.25">
      <c r="F4219">
        <v>217</v>
      </c>
      <c r="G4219" t="s">
        <v>2585</v>
      </c>
    </row>
    <row r="4220" spans="6:7" x14ac:dyDescent="0.25">
      <c r="F4220">
        <v>217</v>
      </c>
      <c r="G4220" t="s">
        <v>2586</v>
      </c>
    </row>
    <row r="4221" spans="6:7" x14ac:dyDescent="0.25">
      <c r="F4221">
        <v>217</v>
      </c>
      <c r="G4221" t="s">
        <v>2587</v>
      </c>
    </row>
    <row r="4222" spans="6:7" x14ac:dyDescent="0.25">
      <c r="F4222">
        <v>217</v>
      </c>
      <c r="G4222" t="s">
        <v>2588</v>
      </c>
    </row>
    <row r="4223" spans="6:7" x14ac:dyDescent="0.25">
      <c r="F4223">
        <v>217</v>
      </c>
      <c r="G4223" t="s">
        <v>2589</v>
      </c>
    </row>
    <row r="4224" spans="6:7" x14ac:dyDescent="0.25">
      <c r="F4224">
        <v>217</v>
      </c>
      <c r="G4224" t="s">
        <v>2590</v>
      </c>
    </row>
    <row r="4225" spans="6:7" x14ac:dyDescent="0.25">
      <c r="F4225">
        <v>217</v>
      </c>
      <c r="G4225" t="s">
        <v>2591</v>
      </c>
    </row>
    <row r="4226" spans="6:7" x14ac:dyDescent="0.25">
      <c r="F4226">
        <v>217</v>
      </c>
      <c r="G4226" t="s">
        <v>2591</v>
      </c>
    </row>
    <row r="4227" spans="6:7" x14ac:dyDescent="0.25">
      <c r="F4227">
        <v>217</v>
      </c>
      <c r="G4227" t="s">
        <v>2592</v>
      </c>
    </row>
    <row r="4228" spans="6:7" x14ac:dyDescent="0.25">
      <c r="F4228">
        <v>217</v>
      </c>
      <c r="G4228" t="s">
        <v>2593</v>
      </c>
    </row>
    <row r="4229" spans="6:7" x14ac:dyDescent="0.25">
      <c r="F4229">
        <v>218</v>
      </c>
      <c r="G4229" t="s">
        <v>2594</v>
      </c>
    </row>
    <row r="4230" spans="6:7" x14ac:dyDescent="0.25">
      <c r="F4230">
        <v>218</v>
      </c>
      <c r="G4230" t="s">
        <v>2595</v>
      </c>
    </row>
    <row r="4231" spans="6:7" x14ac:dyDescent="0.25">
      <c r="F4231">
        <v>218</v>
      </c>
      <c r="G4231" t="s">
        <v>2596</v>
      </c>
    </row>
    <row r="4232" spans="6:7" x14ac:dyDescent="0.25">
      <c r="F4232">
        <v>218</v>
      </c>
      <c r="G4232" t="s">
        <v>2597</v>
      </c>
    </row>
    <row r="4233" spans="6:7" x14ac:dyDescent="0.25">
      <c r="F4233">
        <v>218</v>
      </c>
      <c r="G4233" t="s">
        <v>2598</v>
      </c>
    </row>
    <row r="4234" spans="6:7" x14ac:dyDescent="0.25">
      <c r="F4234">
        <v>218</v>
      </c>
      <c r="G4234" t="s">
        <v>2599</v>
      </c>
    </row>
    <row r="4235" spans="6:7" x14ac:dyDescent="0.25">
      <c r="F4235">
        <v>218</v>
      </c>
      <c r="G4235" t="s">
        <v>2600</v>
      </c>
    </row>
    <row r="4236" spans="6:7" x14ac:dyDescent="0.25">
      <c r="F4236">
        <v>218</v>
      </c>
      <c r="G4236" t="s">
        <v>2601</v>
      </c>
    </row>
    <row r="4237" spans="6:7" x14ac:dyDescent="0.25">
      <c r="F4237">
        <v>218</v>
      </c>
      <c r="G4237" t="s">
        <v>2602</v>
      </c>
    </row>
    <row r="4238" spans="6:7" x14ac:dyDescent="0.25">
      <c r="F4238">
        <v>218</v>
      </c>
      <c r="G4238" t="s">
        <v>2603</v>
      </c>
    </row>
    <row r="4239" spans="6:7" x14ac:dyDescent="0.25">
      <c r="F4239">
        <v>218</v>
      </c>
      <c r="G4239" t="s">
        <v>2604</v>
      </c>
    </row>
    <row r="4240" spans="6:7" x14ac:dyDescent="0.25">
      <c r="F4240">
        <v>218</v>
      </c>
      <c r="G4240" t="s">
        <v>2605</v>
      </c>
    </row>
    <row r="4241" spans="6:7" x14ac:dyDescent="0.25">
      <c r="F4241">
        <v>218</v>
      </c>
      <c r="G4241" t="s">
        <v>2606</v>
      </c>
    </row>
    <row r="4242" spans="6:7" x14ac:dyDescent="0.25">
      <c r="F4242">
        <v>218</v>
      </c>
      <c r="G4242" t="s">
        <v>2607</v>
      </c>
    </row>
    <row r="4243" spans="6:7" x14ac:dyDescent="0.25">
      <c r="F4243">
        <v>218</v>
      </c>
      <c r="G4243" t="s">
        <v>2608</v>
      </c>
    </row>
    <row r="4244" spans="6:7" x14ac:dyDescent="0.25">
      <c r="F4244">
        <v>218</v>
      </c>
      <c r="G4244" t="s">
        <v>2609</v>
      </c>
    </row>
    <row r="4245" spans="6:7" x14ac:dyDescent="0.25">
      <c r="F4245">
        <v>218</v>
      </c>
      <c r="G4245" t="s">
        <v>2610</v>
      </c>
    </row>
    <row r="4246" spans="6:7" x14ac:dyDescent="0.25">
      <c r="F4246">
        <v>218</v>
      </c>
      <c r="G4246" t="s">
        <v>2611</v>
      </c>
    </row>
    <row r="4247" spans="6:7" x14ac:dyDescent="0.25">
      <c r="F4247">
        <v>218</v>
      </c>
      <c r="G4247" t="s">
        <v>2612</v>
      </c>
    </row>
    <row r="4248" spans="6:7" x14ac:dyDescent="0.25">
      <c r="F4248">
        <v>218</v>
      </c>
      <c r="G4248" t="s">
        <v>2613</v>
      </c>
    </row>
    <row r="4249" spans="6:7" x14ac:dyDescent="0.25">
      <c r="F4249">
        <v>218</v>
      </c>
      <c r="G4249" t="s">
        <v>2614</v>
      </c>
    </row>
    <row r="4250" spans="6:7" x14ac:dyDescent="0.25">
      <c r="F4250">
        <v>218</v>
      </c>
      <c r="G4250" t="s">
        <v>2615</v>
      </c>
    </row>
    <row r="4251" spans="6:7" x14ac:dyDescent="0.25">
      <c r="F4251">
        <v>219</v>
      </c>
      <c r="G4251" t="s">
        <v>15</v>
      </c>
    </row>
    <row r="4252" spans="6:7" x14ac:dyDescent="0.25">
      <c r="F4252">
        <v>219</v>
      </c>
      <c r="G4252" t="s">
        <v>16</v>
      </c>
    </row>
    <row r="4253" spans="6:7" x14ac:dyDescent="0.25">
      <c r="F4253">
        <v>219</v>
      </c>
      <c r="G4253" t="s">
        <v>2616</v>
      </c>
    </row>
    <row r="4254" spans="6:7" x14ac:dyDescent="0.25">
      <c r="F4254">
        <v>219</v>
      </c>
      <c r="G4254" t="s">
        <v>11</v>
      </c>
    </row>
    <row r="4255" spans="6:7" x14ac:dyDescent="0.25">
      <c r="F4255">
        <v>219</v>
      </c>
      <c r="G4255" t="s">
        <v>2617</v>
      </c>
    </row>
    <row r="4256" spans="6:7" x14ac:dyDescent="0.25">
      <c r="F4256">
        <v>219</v>
      </c>
      <c r="G4256" t="s">
        <v>2618</v>
      </c>
    </row>
    <row r="4257" spans="6:7" x14ac:dyDescent="0.25">
      <c r="F4257">
        <v>219</v>
      </c>
      <c r="G4257" t="s">
        <v>376</v>
      </c>
    </row>
    <row r="4258" spans="6:7" x14ac:dyDescent="0.25">
      <c r="F4258">
        <v>219</v>
      </c>
      <c r="G4258" t="s">
        <v>372</v>
      </c>
    </row>
    <row r="4259" spans="6:7" x14ac:dyDescent="0.25">
      <c r="F4259">
        <v>219</v>
      </c>
      <c r="G4259" t="s">
        <v>6</v>
      </c>
    </row>
    <row r="4260" spans="6:7" x14ac:dyDescent="0.25">
      <c r="F4260">
        <v>219</v>
      </c>
      <c r="G4260" t="s">
        <v>4</v>
      </c>
    </row>
    <row r="4261" spans="6:7" x14ac:dyDescent="0.25">
      <c r="F4261">
        <v>219</v>
      </c>
      <c r="G4261" t="s">
        <v>375</v>
      </c>
    </row>
    <row r="4262" spans="6:7" x14ac:dyDescent="0.25">
      <c r="F4262">
        <v>219</v>
      </c>
      <c r="G4262" t="s">
        <v>10</v>
      </c>
    </row>
    <row r="4263" spans="6:7" x14ac:dyDescent="0.25">
      <c r="F4263">
        <v>219</v>
      </c>
      <c r="G4263" t="s">
        <v>374</v>
      </c>
    </row>
    <row r="4264" spans="6:7" x14ac:dyDescent="0.25">
      <c r="F4264">
        <v>219</v>
      </c>
      <c r="G4264" t="s">
        <v>2619</v>
      </c>
    </row>
    <row r="4265" spans="6:7" x14ac:dyDescent="0.25">
      <c r="F4265">
        <v>219</v>
      </c>
      <c r="G4265" t="s">
        <v>2620</v>
      </c>
    </row>
    <row r="4266" spans="6:7" x14ac:dyDescent="0.25">
      <c r="F4266">
        <v>219</v>
      </c>
      <c r="G4266" t="s">
        <v>2621</v>
      </c>
    </row>
    <row r="4267" spans="6:7" x14ac:dyDescent="0.25">
      <c r="F4267">
        <v>219</v>
      </c>
      <c r="G4267" t="s">
        <v>2622</v>
      </c>
    </row>
    <row r="4268" spans="6:7" x14ac:dyDescent="0.25">
      <c r="F4268">
        <v>219</v>
      </c>
      <c r="G4268" t="s">
        <v>2623</v>
      </c>
    </row>
    <row r="4269" spans="6:7" x14ac:dyDescent="0.25">
      <c r="F4269">
        <v>219</v>
      </c>
      <c r="G4269" t="s">
        <v>2624</v>
      </c>
    </row>
    <row r="4270" spans="6:7" x14ac:dyDescent="0.25">
      <c r="F4270">
        <v>219</v>
      </c>
      <c r="G4270" t="s">
        <v>2625</v>
      </c>
    </row>
    <row r="4271" spans="6:7" x14ac:dyDescent="0.25">
      <c r="F4271">
        <v>219</v>
      </c>
      <c r="G4271" t="s">
        <v>2626</v>
      </c>
    </row>
    <row r="4272" spans="6:7" x14ac:dyDescent="0.25">
      <c r="F4272">
        <v>219</v>
      </c>
      <c r="G4272" t="s">
        <v>2627</v>
      </c>
    </row>
    <row r="4273" spans="6:7" x14ac:dyDescent="0.25">
      <c r="F4273">
        <v>219</v>
      </c>
      <c r="G4273" t="s">
        <v>2628</v>
      </c>
    </row>
    <row r="4274" spans="6:7" x14ac:dyDescent="0.25">
      <c r="F4274">
        <v>220</v>
      </c>
      <c r="G4274" t="s">
        <v>2621</v>
      </c>
    </row>
    <row r="4275" spans="6:7" x14ac:dyDescent="0.25">
      <c r="F4275">
        <v>220</v>
      </c>
      <c r="G4275" t="s">
        <v>377</v>
      </c>
    </row>
    <row r="4276" spans="6:7" x14ac:dyDescent="0.25">
      <c r="F4276">
        <v>220</v>
      </c>
      <c r="G4276" t="s">
        <v>2619</v>
      </c>
    </row>
    <row r="4277" spans="6:7" x14ac:dyDescent="0.25">
      <c r="F4277">
        <v>220</v>
      </c>
      <c r="G4277" t="s">
        <v>2629</v>
      </c>
    </row>
    <row r="4278" spans="6:7" x14ac:dyDescent="0.25">
      <c r="F4278">
        <v>220</v>
      </c>
      <c r="G4278" t="s">
        <v>2630</v>
      </c>
    </row>
    <row r="4279" spans="6:7" x14ac:dyDescent="0.25">
      <c r="F4279">
        <v>220</v>
      </c>
      <c r="G4279" t="s">
        <v>2631</v>
      </c>
    </row>
    <row r="4280" spans="6:7" x14ac:dyDescent="0.25">
      <c r="F4280">
        <v>220</v>
      </c>
      <c r="G4280" t="s">
        <v>2632</v>
      </c>
    </row>
    <row r="4281" spans="6:7" x14ac:dyDescent="0.25">
      <c r="F4281">
        <v>220</v>
      </c>
      <c r="G4281" t="s">
        <v>2633</v>
      </c>
    </row>
    <row r="4282" spans="6:7" x14ac:dyDescent="0.25">
      <c r="F4282">
        <v>220</v>
      </c>
      <c r="G4282" t="s">
        <v>2634</v>
      </c>
    </row>
    <row r="4283" spans="6:7" x14ac:dyDescent="0.25">
      <c r="F4283">
        <v>220</v>
      </c>
      <c r="G4283" t="s">
        <v>2635</v>
      </c>
    </row>
    <row r="4284" spans="6:7" x14ac:dyDescent="0.25">
      <c r="F4284">
        <v>220</v>
      </c>
      <c r="G4284" t="s">
        <v>2636</v>
      </c>
    </row>
    <row r="4285" spans="6:7" x14ac:dyDescent="0.25">
      <c r="F4285">
        <v>220</v>
      </c>
      <c r="G4285" t="s">
        <v>2637</v>
      </c>
    </row>
    <row r="4286" spans="6:7" x14ac:dyDescent="0.25">
      <c r="F4286">
        <v>220</v>
      </c>
      <c r="G4286" t="s">
        <v>2638</v>
      </c>
    </row>
    <row r="4287" spans="6:7" x14ac:dyDescent="0.25">
      <c r="F4287">
        <v>220</v>
      </c>
      <c r="G4287" t="s">
        <v>2624</v>
      </c>
    </row>
    <row r="4288" spans="6:7" x14ac:dyDescent="0.25">
      <c r="F4288">
        <v>220</v>
      </c>
      <c r="G4288" t="s">
        <v>2639</v>
      </c>
    </row>
    <row r="4289" spans="6:7" x14ac:dyDescent="0.25">
      <c r="F4289">
        <v>220</v>
      </c>
      <c r="G4289" t="s">
        <v>2640</v>
      </c>
    </row>
    <row r="4290" spans="6:7" x14ac:dyDescent="0.25">
      <c r="F4290">
        <v>220</v>
      </c>
      <c r="G4290" t="s">
        <v>389</v>
      </c>
    </row>
    <row r="4291" spans="6:7" x14ac:dyDescent="0.25">
      <c r="F4291">
        <v>220</v>
      </c>
      <c r="G4291" t="s">
        <v>2620</v>
      </c>
    </row>
    <row r="4292" spans="6:7" x14ac:dyDescent="0.25">
      <c r="F4292">
        <v>220</v>
      </c>
      <c r="G4292" t="s">
        <v>2626</v>
      </c>
    </row>
    <row r="4293" spans="6:7" x14ac:dyDescent="0.25">
      <c r="F4293">
        <v>220</v>
      </c>
      <c r="G4293" t="s">
        <v>2627</v>
      </c>
    </row>
    <row r="4294" spans="6:7" x14ac:dyDescent="0.25">
      <c r="F4294">
        <v>220</v>
      </c>
      <c r="G4294" t="s">
        <v>2623</v>
      </c>
    </row>
    <row r="4295" spans="6:7" x14ac:dyDescent="0.25">
      <c r="F4295">
        <v>220</v>
      </c>
      <c r="G4295" t="s">
        <v>2625</v>
      </c>
    </row>
    <row r="4296" spans="6:7" x14ac:dyDescent="0.25">
      <c r="F4296">
        <v>220</v>
      </c>
      <c r="G4296" t="s">
        <v>2622</v>
      </c>
    </row>
    <row r="4297" spans="6:7" x14ac:dyDescent="0.25">
      <c r="F4297">
        <v>220</v>
      </c>
      <c r="G4297" t="s">
        <v>2628</v>
      </c>
    </row>
    <row r="4298" spans="6:7" x14ac:dyDescent="0.25">
      <c r="F4298">
        <v>220</v>
      </c>
      <c r="G4298" t="s">
        <v>390</v>
      </c>
    </row>
    <row r="4299" spans="6:7" x14ac:dyDescent="0.25">
      <c r="F4299">
        <v>221</v>
      </c>
      <c r="G4299" t="s">
        <v>2641</v>
      </c>
    </row>
    <row r="4300" spans="6:7" x14ac:dyDescent="0.25">
      <c r="F4300">
        <v>221</v>
      </c>
      <c r="G4300" t="s">
        <v>648</v>
      </c>
    </row>
    <row r="4301" spans="6:7" x14ac:dyDescent="0.25">
      <c r="F4301">
        <v>221</v>
      </c>
      <c r="G4301" t="s">
        <v>2642</v>
      </c>
    </row>
    <row r="4302" spans="6:7" x14ac:dyDescent="0.25">
      <c r="F4302">
        <v>221</v>
      </c>
      <c r="G4302" t="s">
        <v>2643</v>
      </c>
    </row>
    <row r="4303" spans="6:7" x14ac:dyDescent="0.25">
      <c r="F4303">
        <v>221</v>
      </c>
      <c r="G4303" t="s">
        <v>649</v>
      </c>
    </row>
    <row r="4304" spans="6:7" x14ac:dyDescent="0.25">
      <c r="F4304">
        <v>221</v>
      </c>
      <c r="G4304" t="s">
        <v>650</v>
      </c>
    </row>
    <row r="4305" spans="6:7" x14ac:dyDescent="0.25">
      <c r="F4305">
        <v>221</v>
      </c>
      <c r="G4305" t="s">
        <v>651</v>
      </c>
    </row>
    <row r="4306" spans="6:7" x14ac:dyDescent="0.25">
      <c r="F4306">
        <v>221</v>
      </c>
      <c r="G4306" t="s">
        <v>652</v>
      </c>
    </row>
    <row r="4307" spans="6:7" x14ac:dyDescent="0.25">
      <c r="F4307">
        <v>221</v>
      </c>
      <c r="G4307" t="s">
        <v>653</v>
      </c>
    </row>
    <row r="4308" spans="6:7" x14ac:dyDescent="0.25">
      <c r="F4308">
        <v>221</v>
      </c>
      <c r="G4308" t="s">
        <v>2644</v>
      </c>
    </row>
    <row r="4309" spans="6:7" x14ac:dyDescent="0.25">
      <c r="F4309">
        <v>221</v>
      </c>
      <c r="G4309" t="s">
        <v>654</v>
      </c>
    </row>
    <row r="4310" spans="6:7" x14ac:dyDescent="0.25">
      <c r="F4310">
        <v>221</v>
      </c>
      <c r="G4310" t="s">
        <v>655</v>
      </c>
    </row>
    <row r="4311" spans="6:7" x14ac:dyDescent="0.25">
      <c r="F4311">
        <v>221</v>
      </c>
      <c r="G4311" t="s">
        <v>2645</v>
      </c>
    </row>
    <row r="4312" spans="6:7" x14ac:dyDescent="0.25">
      <c r="F4312">
        <v>221</v>
      </c>
      <c r="G4312" t="s">
        <v>2646</v>
      </c>
    </row>
    <row r="4313" spans="6:7" x14ac:dyDescent="0.25">
      <c r="F4313">
        <v>221</v>
      </c>
      <c r="G4313" t="s">
        <v>2647</v>
      </c>
    </row>
    <row r="4314" spans="6:7" x14ac:dyDescent="0.25">
      <c r="F4314">
        <v>221</v>
      </c>
      <c r="G4314" t="s">
        <v>659</v>
      </c>
    </row>
    <row r="4315" spans="6:7" x14ac:dyDescent="0.25">
      <c r="F4315">
        <v>221</v>
      </c>
      <c r="G4315" t="s">
        <v>660</v>
      </c>
    </row>
    <row r="4316" spans="6:7" x14ac:dyDescent="0.25">
      <c r="F4316">
        <v>221</v>
      </c>
      <c r="G4316" t="s">
        <v>1921</v>
      </c>
    </row>
    <row r="4317" spans="6:7" x14ac:dyDescent="0.25">
      <c r="F4317">
        <v>221</v>
      </c>
      <c r="G4317" t="s">
        <v>661</v>
      </c>
    </row>
    <row r="4318" spans="6:7" x14ac:dyDescent="0.25">
      <c r="F4318">
        <v>221</v>
      </c>
      <c r="G4318" t="s">
        <v>662</v>
      </c>
    </row>
    <row r="4319" spans="6:7" x14ac:dyDescent="0.25">
      <c r="F4319">
        <v>221</v>
      </c>
      <c r="G4319" t="s">
        <v>1920</v>
      </c>
    </row>
    <row r="4320" spans="6:7" x14ac:dyDescent="0.25">
      <c r="F4320">
        <v>221</v>
      </c>
      <c r="G4320" t="s">
        <v>1919</v>
      </c>
    </row>
    <row r="4321" spans="6:7" x14ac:dyDescent="0.25">
      <c r="F4321">
        <v>221</v>
      </c>
      <c r="G4321" t="s">
        <v>1918</v>
      </c>
    </row>
    <row r="4322" spans="6:7" x14ac:dyDescent="0.25">
      <c r="F4322">
        <v>221</v>
      </c>
      <c r="G4322" t="s">
        <v>664</v>
      </c>
    </row>
    <row r="4323" spans="6:7" x14ac:dyDescent="0.25">
      <c r="F4323">
        <v>221</v>
      </c>
      <c r="G4323" t="s">
        <v>665</v>
      </c>
    </row>
    <row r="4324" spans="6:7" x14ac:dyDescent="0.25">
      <c r="F4324">
        <v>222</v>
      </c>
      <c r="G4324" t="s">
        <v>2648</v>
      </c>
    </row>
    <row r="4325" spans="6:7" x14ac:dyDescent="0.25">
      <c r="F4325">
        <v>222</v>
      </c>
      <c r="G4325" t="s">
        <v>2649</v>
      </c>
    </row>
    <row r="4326" spans="6:7" x14ac:dyDescent="0.25">
      <c r="F4326">
        <v>222</v>
      </c>
      <c r="G4326" t="s">
        <v>2650</v>
      </c>
    </row>
    <row r="4327" spans="6:7" x14ac:dyDescent="0.25">
      <c r="F4327">
        <v>222</v>
      </c>
      <c r="G4327" t="s">
        <v>2651</v>
      </c>
    </row>
    <row r="4328" spans="6:7" x14ac:dyDescent="0.25">
      <c r="F4328">
        <v>222</v>
      </c>
      <c r="G4328" t="s">
        <v>2652</v>
      </c>
    </row>
    <row r="4329" spans="6:7" x14ac:dyDescent="0.25">
      <c r="F4329">
        <v>222</v>
      </c>
      <c r="G4329" t="s">
        <v>2653</v>
      </c>
    </row>
    <row r="4330" spans="6:7" x14ac:dyDescent="0.25">
      <c r="F4330">
        <v>222</v>
      </c>
      <c r="G4330" t="s">
        <v>2654</v>
      </c>
    </row>
    <row r="4331" spans="6:7" x14ac:dyDescent="0.25">
      <c r="F4331">
        <v>222</v>
      </c>
      <c r="G4331" t="s">
        <v>2655</v>
      </c>
    </row>
    <row r="4332" spans="6:7" x14ac:dyDescent="0.25">
      <c r="F4332">
        <v>222</v>
      </c>
      <c r="G4332" t="s">
        <v>2656</v>
      </c>
    </row>
    <row r="4333" spans="6:7" x14ac:dyDescent="0.25">
      <c r="F4333">
        <v>222</v>
      </c>
      <c r="G4333" t="s">
        <v>2657</v>
      </c>
    </row>
    <row r="4334" spans="6:7" x14ac:dyDescent="0.25">
      <c r="F4334">
        <v>222</v>
      </c>
      <c r="G4334" t="s">
        <v>2658</v>
      </c>
    </row>
    <row r="4335" spans="6:7" x14ac:dyDescent="0.25">
      <c r="F4335">
        <v>222</v>
      </c>
      <c r="G4335" t="s">
        <v>2659</v>
      </c>
    </row>
    <row r="4336" spans="6:7" x14ac:dyDescent="0.25">
      <c r="F4336">
        <v>222</v>
      </c>
      <c r="G4336" t="s">
        <v>2660</v>
      </c>
    </row>
    <row r="4337" spans="6:7" x14ac:dyDescent="0.25">
      <c r="F4337">
        <v>222</v>
      </c>
      <c r="G4337" t="s">
        <v>2661</v>
      </c>
    </row>
    <row r="4338" spans="6:7" x14ac:dyDescent="0.25">
      <c r="F4338">
        <v>222</v>
      </c>
      <c r="G4338" t="s">
        <v>2662</v>
      </c>
    </row>
    <row r="4339" spans="6:7" x14ac:dyDescent="0.25">
      <c r="F4339">
        <v>222</v>
      </c>
      <c r="G4339" t="s">
        <v>2663</v>
      </c>
    </row>
    <row r="4340" spans="6:7" x14ac:dyDescent="0.25">
      <c r="F4340">
        <v>222</v>
      </c>
      <c r="G4340" t="s">
        <v>2664</v>
      </c>
    </row>
    <row r="4341" spans="6:7" x14ac:dyDescent="0.25">
      <c r="F4341">
        <v>222</v>
      </c>
      <c r="G4341" t="s">
        <v>2665</v>
      </c>
    </row>
    <row r="4342" spans="6:7" x14ac:dyDescent="0.25">
      <c r="F4342">
        <v>222</v>
      </c>
      <c r="G4342" t="s">
        <v>2666</v>
      </c>
    </row>
    <row r="4343" spans="6:7" x14ac:dyDescent="0.25">
      <c r="F4343">
        <v>222</v>
      </c>
      <c r="G4343" t="s">
        <v>2667</v>
      </c>
    </row>
    <row r="4344" spans="6:7" x14ac:dyDescent="0.25">
      <c r="F4344">
        <v>222</v>
      </c>
      <c r="G4344" t="s">
        <v>2668</v>
      </c>
    </row>
    <row r="4345" spans="6:7" x14ac:dyDescent="0.25">
      <c r="F4345">
        <v>222</v>
      </c>
      <c r="G4345" t="s">
        <v>2669</v>
      </c>
    </row>
    <row r="4346" spans="6:7" x14ac:dyDescent="0.25">
      <c r="F4346">
        <v>222</v>
      </c>
      <c r="G4346" t="s">
        <v>2670</v>
      </c>
    </row>
    <row r="4347" spans="6:7" x14ac:dyDescent="0.25">
      <c r="F4347">
        <v>222</v>
      </c>
      <c r="G4347" t="s">
        <v>2671</v>
      </c>
    </row>
    <row r="4348" spans="6:7" x14ac:dyDescent="0.25">
      <c r="F4348">
        <v>223</v>
      </c>
      <c r="G4348" t="s">
        <v>736</v>
      </c>
    </row>
    <row r="4349" spans="6:7" x14ac:dyDescent="0.25">
      <c r="F4349">
        <v>223</v>
      </c>
      <c r="G4349" t="s">
        <v>737</v>
      </c>
    </row>
    <row r="4350" spans="6:7" x14ac:dyDescent="0.25">
      <c r="F4350">
        <v>223</v>
      </c>
      <c r="G4350" t="s">
        <v>738</v>
      </c>
    </row>
    <row r="4351" spans="6:7" x14ac:dyDescent="0.25">
      <c r="F4351">
        <v>223</v>
      </c>
      <c r="G4351" t="s">
        <v>2672</v>
      </c>
    </row>
    <row r="4352" spans="6:7" x14ac:dyDescent="0.25">
      <c r="F4352">
        <v>223</v>
      </c>
      <c r="G4352" t="s">
        <v>2673</v>
      </c>
    </row>
    <row r="4353" spans="6:7" x14ac:dyDescent="0.25">
      <c r="F4353">
        <v>223</v>
      </c>
      <c r="G4353" t="s">
        <v>2674</v>
      </c>
    </row>
    <row r="4354" spans="6:7" x14ac:dyDescent="0.25">
      <c r="F4354">
        <v>223</v>
      </c>
      <c r="G4354" t="s">
        <v>2675</v>
      </c>
    </row>
    <row r="4355" spans="6:7" x14ac:dyDescent="0.25">
      <c r="F4355">
        <v>223</v>
      </c>
      <c r="G4355" t="s">
        <v>2643</v>
      </c>
    </row>
    <row r="4356" spans="6:7" x14ac:dyDescent="0.25">
      <c r="F4356">
        <v>223</v>
      </c>
      <c r="G4356" t="s">
        <v>2676</v>
      </c>
    </row>
    <row r="4357" spans="6:7" x14ac:dyDescent="0.25">
      <c r="F4357">
        <v>223</v>
      </c>
      <c r="G4357" t="s">
        <v>2677</v>
      </c>
    </row>
    <row r="4358" spans="6:7" x14ac:dyDescent="0.25">
      <c r="F4358">
        <v>223</v>
      </c>
      <c r="G4358" t="s">
        <v>2678</v>
      </c>
    </row>
    <row r="4359" spans="6:7" x14ac:dyDescent="0.25">
      <c r="F4359">
        <v>223</v>
      </c>
      <c r="G4359" t="s">
        <v>2679</v>
      </c>
    </row>
    <row r="4360" spans="6:7" x14ac:dyDescent="0.25">
      <c r="F4360">
        <v>224</v>
      </c>
      <c r="G4360" t="s">
        <v>712</v>
      </c>
    </row>
    <row r="4361" spans="6:7" x14ac:dyDescent="0.25">
      <c r="F4361">
        <v>224</v>
      </c>
      <c r="G4361" t="s">
        <v>714</v>
      </c>
    </row>
    <row r="4362" spans="6:7" x14ac:dyDescent="0.25">
      <c r="F4362">
        <v>224</v>
      </c>
      <c r="G4362" t="s">
        <v>715</v>
      </c>
    </row>
    <row r="4363" spans="6:7" x14ac:dyDescent="0.25">
      <c r="F4363">
        <v>224</v>
      </c>
      <c r="G4363" t="s">
        <v>716</v>
      </c>
    </row>
    <row r="4364" spans="6:7" x14ac:dyDescent="0.25">
      <c r="F4364">
        <v>224</v>
      </c>
      <c r="G4364" t="s">
        <v>717</v>
      </c>
    </row>
    <row r="4365" spans="6:7" x14ac:dyDescent="0.25">
      <c r="F4365">
        <v>224</v>
      </c>
      <c r="G4365" t="s">
        <v>718</v>
      </c>
    </row>
    <row r="4366" spans="6:7" x14ac:dyDescent="0.25">
      <c r="F4366">
        <v>224</v>
      </c>
      <c r="G4366" t="s">
        <v>719</v>
      </c>
    </row>
    <row r="4367" spans="6:7" x14ac:dyDescent="0.25">
      <c r="F4367">
        <v>224</v>
      </c>
      <c r="G4367" t="s">
        <v>720</v>
      </c>
    </row>
    <row r="4368" spans="6:7" x14ac:dyDescent="0.25">
      <c r="F4368">
        <v>224</v>
      </c>
      <c r="G4368" t="s">
        <v>721</v>
      </c>
    </row>
    <row r="4369" spans="6:7" x14ac:dyDescent="0.25">
      <c r="F4369">
        <v>224</v>
      </c>
      <c r="G4369" t="s">
        <v>722</v>
      </c>
    </row>
    <row r="4370" spans="6:7" x14ac:dyDescent="0.25">
      <c r="F4370">
        <v>224</v>
      </c>
      <c r="G4370" t="s">
        <v>723</v>
      </c>
    </row>
    <row r="4371" spans="6:7" x14ac:dyDescent="0.25">
      <c r="F4371">
        <v>224</v>
      </c>
      <c r="G4371" t="s">
        <v>725</v>
      </c>
    </row>
    <row r="4372" spans="6:7" x14ac:dyDescent="0.25">
      <c r="F4372">
        <v>224</v>
      </c>
      <c r="G4372" t="s">
        <v>726</v>
      </c>
    </row>
    <row r="4373" spans="6:7" x14ac:dyDescent="0.25">
      <c r="F4373">
        <v>224</v>
      </c>
      <c r="G4373" t="s">
        <v>727</v>
      </c>
    </row>
    <row r="4374" spans="6:7" x14ac:dyDescent="0.25">
      <c r="F4374">
        <v>224</v>
      </c>
      <c r="G4374" t="s">
        <v>728</v>
      </c>
    </row>
    <row r="4375" spans="6:7" x14ac:dyDescent="0.25">
      <c r="F4375">
        <v>224</v>
      </c>
      <c r="G4375" t="s">
        <v>729</v>
      </c>
    </row>
    <row r="4376" spans="6:7" x14ac:dyDescent="0.25">
      <c r="F4376">
        <v>224</v>
      </c>
      <c r="G4376" t="s">
        <v>730</v>
      </c>
    </row>
    <row r="4377" spans="6:7" x14ac:dyDescent="0.25">
      <c r="F4377">
        <v>224</v>
      </c>
      <c r="G4377" t="s">
        <v>732</v>
      </c>
    </row>
    <row r="4378" spans="6:7" x14ac:dyDescent="0.25">
      <c r="F4378">
        <v>224</v>
      </c>
      <c r="G4378" t="s">
        <v>733</v>
      </c>
    </row>
    <row r="4379" spans="6:7" x14ac:dyDescent="0.25">
      <c r="F4379">
        <v>224</v>
      </c>
      <c r="G4379" t="s">
        <v>734</v>
      </c>
    </row>
    <row r="4380" spans="6:7" x14ac:dyDescent="0.25">
      <c r="F4380">
        <v>224</v>
      </c>
      <c r="G4380" t="s">
        <v>735</v>
      </c>
    </row>
    <row r="4381" spans="6:7" x14ac:dyDescent="0.25">
      <c r="F4381">
        <v>224</v>
      </c>
      <c r="G4381" t="s">
        <v>685</v>
      </c>
    </row>
    <row r="4382" spans="6:7" x14ac:dyDescent="0.25">
      <c r="F4382">
        <v>225</v>
      </c>
      <c r="G4382" t="s">
        <v>19</v>
      </c>
    </row>
    <row r="4383" spans="6:7" x14ac:dyDescent="0.25">
      <c r="F4383">
        <v>225</v>
      </c>
      <c r="G4383" t="s">
        <v>20</v>
      </c>
    </row>
    <row r="4384" spans="6:7" x14ac:dyDescent="0.25">
      <c r="F4384">
        <v>225</v>
      </c>
      <c r="G4384" t="s">
        <v>2680</v>
      </c>
    </row>
    <row r="4385" spans="6:7" x14ac:dyDescent="0.25">
      <c r="F4385">
        <v>225</v>
      </c>
      <c r="G4385" t="s">
        <v>2681</v>
      </c>
    </row>
    <row r="4386" spans="6:7" x14ac:dyDescent="0.25">
      <c r="F4386">
        <v>225</v>
      </c>
      <c r="G4386" t="s">
        <v>2682</v>
      </c>
    </row>
    <row r="4387" spans="6:7" x14ac:dyDescent="0.25">
      <c r="F4387">
        <v>225</v>
      </c>
      <c r="G4387" t="s">
        <v>2683</v>
      </c>
    </row>
    <row r="4388" spans="6:7" x14ac:dyDescent="0.25">
      <c r="F4388">
        <v>226</v>
      </c>
      <c r="G4388" t="s">
        <v>413</v>
      </c>
    </row>
    <row r="4389" spans="6:7" x14ac:dyDescent="0.25">
      <c r="F4389">
        <v>226</v>
      </c>
      <c r="G4389" t="s">
        <v>414</v>
      </c>
    </row>
    <row r="4390" spans="6:7" x14ac:dyDescent="0.25">
      <c r="F4390">
        <v>226</v>
      </c>
      <c r="G4390" t="s">
        <v>415</v>
      </c>
    </row>
    <row r="4391" spans="6:7" x14ac:dyDescent="0.25">
      <c r="F4391">
        <v>226</v>
      </c>
      <c r="G4391" t="s">
        <v>416</v>
      </c>
    </row>
    <row r="4392" spans="6:7" x14ac:dyDescent="0.25">
      <c r="F4392">
        <v>226</v>
      </c>
      <c r="G4392" t="s">
        <v>2684</v>
      </c>
    </row>
    <row r="4393" spans="6:7" x14ac:dyDescent="0.25">
      <c r="F4393">
        <v>226</v>
      </c>
      <c r="G4393" t="s">
        <v>2684</v>
      </c>
    </row>
    <row r="4394" spans="6:7" x14ac:dyDescent="0.25">
      <c r="F4394">
        <v>226</v>
      </c>
      <c r="G4394" t="s">
        <v>2679</v>
      </c>
    </row>
    <row r="4395" spans="6:7" x14ac:dyDescent="0.25">
      <c r="F4395">
        <v>226</v>
      </c>
      <c r="G4395" t="s">
        <v>417</v>
      </c>
    </row>
    <row r="4396" spans="6:7" x14ac:dyDescent="0.25">
      <c r="F4396">
        <v>226</v>
      </c>
      <c r="G4396" t="s">
        <v>2685</v>
      </c>
    </row>
    <row r="4397" spans="6:7" x14ac:dyDescent="0.25">
      <c r="F4397">
        <v>226</v>
      </c>
      <c r="G4397" t="s">
        <v>2685</v>
      </c>
    </row>
    <row r="4398" spans="6:7" x14ac:dyDescent="0.25">
      <c r="F4398">
        <v>226</v>
      </c>
      <c r="G4398" t="s">
        <v>2686</v>
      </c>
    </row>
    <row r="4399" spans="6:7" x14ac:dyDescent="0.25">
      <c r="F4399">
        <v>226</v>
      </c>
      <c r="G4399" t="s">
        <v>2687</v>
      </c>
    </row>
    <row r="4400" spans="6:7" x14ac:dyDescent="0.25">
      <c r="F4400">
        <v>226</v>
      </c>
      <c r="G4400" t="s">
        <v>2688</v>
      </c>
    </row>
    <row r="4401" spans="6:7" x14ac:dyDescent="0.25">
      <c r="F4401">
        <v>226</v>
      </c>
      <c r="G4401" t="s">
        <v>2689</v>
      </c>
    </row>
    <row r="4402" spans="6:7" x14ac:dyDescent="0.25">
      <c r="F4402">
        <v>226</v>
      </c>
      <c r="G4402" t="s">
        <v>2690</v>
      </c>
    </row>
    <row r="4403" spans="6:7" x14ac:dyDescent="0.25">
      <c r="F4403">
        <v>226</v>
      </c>
      <c r="G4403" t="s">
        <v>2691</v>
      </c>
    </row>
    <row r="4404" spans="6:7" x14ac:dyDescent="0.25">
      <c r="F4404">
        <v>226</v>
      </c>
      <c r="G4404" t="s">
        <v>2692</v>
      </c>
    </row>
    <row r="4405" spans="6:7" x14ac:dyDescent="0.25">
      <c r="F4405">
        <v>226</v>
      </c>
      <c r="G4405" t="s">
        <v>2693</v>
      </c>
    </row>
    <row r="4406" spans="6:7" x14ac:dyDescent="0.25">
      <c r="F4406">
        <v>226</v>
      </c>
      <c r="G4406" t="s">
        <v>2694</v>
      </c>
    </row>
    <row r="4407" spans="6:7" x14ac:dyDescent="0.25">
      <c r="F4407">
        <v>226</v>
      </c>
      <c r="G4407" t="s">
        <v>2694</v>
      </c>
    </row>
    <row r="4408" spans="6:7" x14ac:dyDescent="0.25">
      <c r="F4408">
        <v>227</v>
      </c>
      <c r="G4408" t="s">
        <v>667</v>
      </c>
    </row>
    <row r="4409" spans="6:7" x14ac:dyDescent="0.25">
      <c r="F4409">
        <v>227</v>
      </c>
      <c r="G4409" t="s">
        <v>667</v>
      </c>
    </row>
    <row r="4410" spans="6:7" x14ac:dyDescent="0.25">
      <c r="F4410">
        <v>227</v>
      </c>
      <c r="G4410" t="s">
        <v>667</v>
      </c>
    </row>
    <row r="4411" spans="6:7" x14ac:dyDescent="0.25">
      <c r="F4411">
        <v>227</v>
      </c>
      <c r="G4411" t="s">
        <v>667</v>
      </c>
    </row>
    <row r="4412" spans="6:7" x14ac:dyDescent="0.25">
      <c r="F4412">
        <v>227</v>
      </c>
      <c r="G4412" t="s">
        <v>668</v>
      </c>
    </row>
    <row r="4413" spans="6:7" x14ac:dyDescent="0.25">
      <c r="F4413">
        <v>227</v>
      </c>
      <c r="G4413" t="s">
        <v>669</v>
      </c>
    </row>
    <row r="4414" spans="6:7" x14ac:dyDescent="0.25">
      <c r="F4414">
        <v>227</v>
      </c>
      <c r="G4414" t="s">
        <v>670</v>
      </c>
    </row>
    <row r="4415" spans="6:7" x14ac:dyDescent="0.25">
      <c r="F4415">
        <v>227</v>
      </c>
      <c r="G4415" t="s">
        <v>2695</v>
      </c>
    </row>
    <row r="4416" spans="6:7" x14ac:dyDescent="0.25">
      <c r="F4416">
        <v>227</v>
      </c>
      <c r="G4416" t="s">
        <v>2695</v>
      </c>
    </row>
    <row r="4417" spans="6:7" x14ac:dyDescent="0.25">
      <c r="F4417">
        <v>227</v>
      </c>
      <c r="G4417" t="s">
        <v>2695</v>
      </c>
    </row>
    <row r="4418" spans="6:7" x14ac:dyDescent="0.25">
      <c r="F4418">
        <v>227</v>
      </c>
      <c r="G4418" t="s">
        <v>2695</v>
      </c>
    </row>
    <row r="4419" spans="6:7" x14ac:dyDescent="0.25">
      <c r="F4419">
        <v>227</v>
      </c>
      <c r="G4419" t="s">
        <v>672</v>
      </c>
    </row>
    <row r="4420" spans="6:7" x14ac:dyDescent="0.25">
      <c r="F4420">
        <v>227</v>
      </c>
      <c r="G4420" t="s">
        <v>672</v>
      </c>
    </row>
    <row r="4421" spans="6:7" x14ac:dyDescent="0.25">
      <c r="F4421">
        <v>227</v>
      </c>
      <c r="G4421" t="s">
        <v>673</v>
      </c>
    </row>
    <row r="4422" spans="6:7" x14ac:dyDescent="0.25">
      <c r="F4422">
        <v>227</v>
      </c>
      <c r="G4422" t="s">
        <v>674</v>
      </c>
    </row>
    <row r="4423" spans="6:7" x14ac:dyDescent="0.25">
      <c r="F4423">
        <v>227</v>
      </c>
      <c r="G4423" t="s">
        <v>675</v>
      </c>
    </row>
    <row r="4424" spans="6:7" x14ac:dyDescent="0.25">
      <c r="F4424">
        <v>227</v>
      </c>
      <c r="G4424" t="s">
        <v>676</v>
      </c>
    </row>
    <row r="4425" spans="6:7" x14ac:dyDescent="0.25">
      <c r="F4425">
        <v>227</v>
      </c>
      <c r="G4425" t="s">
        <v>677</v>
      </c>
    </row>
    <row r="4426" spans="6:7" x14ac:dyDescent="0.25">
      <c r="F4426">
        <v>227</v>
      </c>
      <c r="G4426" t="s">
        <v>676</v>
      </c>
    </row>
    <row r="4427" spans="6:7" x14ac:dyDescent="0.25">
      <c r="F4427">
        <v>227</v>
      </c>
      <c r="G4427" t="s">
        <v>679</v>
      </c>
    </row>
    <row r="4428" spans="6:7" x14ac:dyDescent="0.25">
      <c r="F4428">
        <v>227</v>
      </c>
      <c r="G4428" t="s">
        <v>680</v>
      </c>
    </row>
    <row r="4429" spans="6:7" x14ac:dyDescent="0.25">
      <c r="F4429">
        <v>227</v>
      </c>
      <c r="G4429" t="s">
        <v>681</v>
      </c>
    </row>
    <row r="4430" spans="6:7" x14ac:dyDescent="0.25">
      <c r="F4430">
        <v>227</v>
      </c>
      <c r="G4430" t="s">
        <v>682</v>
      </c>
    </row>
    <row r="4431" spans="6:7" x14ac:dyDescent="0.25">
      <c r="F4431">
        <v>227</v>
      </c>
      <c r="G4431" t="s">
        <v>2696</v>
      </c>
    </row>
    <row r="4432" spans="6:7" x14ac:dyDescent="0.25">
      <c r="F4432">
        <v>227</v>
      </c>
      <c r="G4432" t="s">
        <v>684</v>
      </c>
    </row>
    <row r="4433" spans="6:7" x14ac:dyDescent="0.25">
      <c r="F4433">
        <v>228</v>
      </c>
      <c r="G4433" t="s">
        <v>2697</v>
      </c>
    </row>
    <row r="4434" spans="6:7" x14ac:dyDescent="0.25">
      <c r="F4434">
        <v>228</v>
      </c>
      <c r="G4434" t="s">
        <v>2698</v>
      </c>
    </row>
    <row r="4435" spans="6:7" x14ac:dyDescent="0.25">
      <c r="F4435">
        <v>228</v>
      </c>
      <c r="G4435" t="s">
        <v>2699</v>
      </c>
    </row>
    <row r="4436" spans="6:7" x14ac:dyDescent="0.25">
      <c r="F4436">
        <v>228</v>
      </c>
      <c r="G4436" t="s">
        <v>579</v>
      </c>
    </row>
    <row r="4437" spans="6:7" x14ac:dyDescent="0.25">
      <c r="F4437">
        <v>228</v>
      </c>
      <c r="G4437" t="s">
        <v>581</v>
      </c>
    </row>
    <row r="4438" spans="6:7" x14ac:dyDescent="0.25">
      <c r="F4438">
        <v>228</v>
      </c>
      <c r="G4438" t="s">
        <v>584</v>
      </c>
    </row>
    <row r="4439" spans="6:7" x14ac:dyDescent="0.25">
      <c r="F4439">
        <v>228</v>
      </c>
      <c r="G4439" t="s">
        <v>582</v>
      </c>
    </row>
    <row r="4440" spans="6:7" x14ac:dyDescent="0.25">
      <c r="F4440">
        <v>228</v>
      </c>
      <c r="G4440" t="s">
        <v>585</v>
      </c>
    </row>
    <row r="4441" spans="6:7" x14ac:dyDescent="0.25">
      <c r="F4441">
        <v>228</v>
      </c>
      <c r="G4441" t="s">
        <v>586</v>
      </c>
    </row>
    <row r="4442" spans="6:7" x14ac:dyDescent="0.25">
      <c r="F4442">
        <v>228</v>
      </c>
      <c r="G4442" t="s">
        <v>2700</v>
      </c>
    </row>
    <row r="4443" spans="6:7" x14ac:dyDescent="0.25">
      <c r="F4443">
        <v>228</v>
      </c>
      <c r="G4443" t="s">
        <v>2701</v>
      </c>
    </row>
    <row r="4444" spans="6:7" x14ac:dyDescent="0.25">
      <c r="F4444">
        <v>228</v>
      </c>
      <c r="G4444" t="s">
        <v>2702</v>
      </c>
    </row>
    <row r="4445" spans="6:7" x14ac:dyDescent="0.25">
      <c r="F4445">
        <v>228</v>
      </c>
      <c r="G4445" t="s">
        <v>2703</v>
      </c>
    </row>
    <row r="4446" spans="6:7" x14ac:dyDescent="0.25">
      <c r="F4446">
        <v>228</v>
      </c>
      <c r="G4446" t="s">
        <v>2704</v>
      </c>
    </row>
    <row r="4447" spans="6:7" x14ac:dyDescent="0.25">
      <c r="F4447">
        <v>228</v>
      </c>
      <c r="G4447" t="s">
        <v>2705</v>
      </c>
    </row>
    <row r="4448" spans="6:7" x14ac:dyDescent="0.25">
      <c r="F4448">
        <v>228</v>
      </c>
      <c r="G4448" t="s">
        <v>2706</v>
      </c>
    </row>
    <row r="4449" spans="6:7" x14ac:dyDescent="0.25">
      <c r="F4449">
        <v>228</v>
      </c>
      <c r="G4449" t="s">
        <v>2707</v>
      </c>
    </row>
    <row r="4450" spans="6:7" x14ac:dyDescent="0.25">
      <c r="F4450">
        <v>228</v>
      </c>
      <c r="G4450" t="s">
        <v>595</v>
      </c>
    </row>
    <row r="4451" spans="6:7" x14ac:dyDescent="0.25">
      <c r="F4451">
        <v>228</v>
      </c>
      <c r="G4451" t="s">
        <v>596</v>
      </c>
    </row>
    <row r="4452" spans="6:7" x14ac:dyDescent="0.25">
      <c r="F4452">
        <v>228</v>
      </c>
      <c r="G4452" t="s">
        <v>583</v>
      </c>
    </row>
    <row r="4453" spans="6:7" x14ac:dyDescent="0.25">
      <c r="F4453">
        <v>229</v>
      </c>
      <c r="G4453" t="s">
        <v>688</v>
      </c>
    </row>
    <row r="4454" spans="6:7" x14ac:dyDescent="0.25">
      <c r="F4454">
        <v>229</v>
      </c>
      <c r="G4454" t="s">
        <v>689</v>
      </c>
    </row>
    <row r="4455" spans="6:7" x14ac:dyDescent="0.25">
      <c r="F4455">
        <v>229</v>
      </c>
      <c r="G4455" t="s">
        <v>690</v>
      </c>
    </row>
    <row r="4456" spans="6:7" x14ac:dyDescent="0.25">
      <c r="F4456">
        <v>229</v>
      </c>
      <c r="G4456" t="s">
        <v>691</v>
      </c>
    </row>
    <row r="4457" spans="6:7" x14ac:dyDescent="0.25">
      <c r="F4457">
        <v>229</v>
      </c>
      <c r="G4457" t="s">
        <v>692</v>
      </c>
    </row>
    <row r="4458" spans="6:7" x14ac:dyDescent="0.25">
      <c r="F4458">
        <v>229</v>
      </c>
      <c r="G4458" t="s">
        <v>693</v>
      </c>
    </row>
    <row r="4459" spans="6:7" x14ac:dyDescent="0.25">
      <c r="F4459">
        <v>229</v>
      </c>
      <c r="G4459" t="s">
        <v>694</v>
      </c>
    </row>
    <row r="4460" spans="6:7" x14ac:dyDescent="0.25">
      <c r="F4460">
        <v>229</v>
      </c>
      <c r="G4460" t="s">
        <v>695</v>
      </c>
    </row>
    <row r="4461" spans="6:7" x14ac:dyDescent="0.25">
      <c r="F4461">
        <v>229</v>
      </c>
      <c r="G4461" t="s">
        <v>696</v>
      </c>
    </row>
    <row r="4462" spans="6:7" x14ac:dyDescent="0.25">
      <c r="F4462">
        <v>229</v>
      </c>
      <c r="G4462" t="s">
        <v>697</v>
      </c>
    </row>
    <row r="4463" spans="6:7" x14ac:dyDescent="0.25">
      <c r="F4463">
        <v>229</v>
      </c>
      <c r="G4463" t="s">
        <v>698</v>
      </c>
    </row>
    <row r="4464" spans="6:7" x14ac:dyDescent="0.25">
      <c r="F4464">
        <v>229</v>
      </c>
      <c r="G4464" t="s">
        <v>699</v>
      </c>
    </row>
    <row r="4465" spans="6:7" x14ac:dyDescent="0.25">
      <c r="F4465">
        <v>229</v>
      </c>
      <c r="G4465" t="s">
        <v>700</v>
      </c>
    </row>
    <row r="4466" spans="6:7" x14ac:dyDescent="0.25">
      <c r="F4466">
        <v>229</v>
      </c>
      <c r="G4466" t="s">
        <v>701</v>
      </c>
    </row>
    <row r="4467" spans="6:7" x14ac:dyDescent="0.25">
      <c r="F4467">
        <v>229</v>
      </c>
      <c r="G4467" t="s">
        <v>702</v>
      </c>
    </row>
    <row r="4468" spans="6:7" x14ac:dyDescent="0.25">
      <c r="F4468">
        <v>229</v>
      </c>
      <c r="G4468" t="s">
        <v>703</v>
      </c>
    </row>
    <row r="4469" spans="6:7" x14ac:dyDescent="0.25">
      <c r="F4469">
        <v>229</v>
      </c>
      <c r="G4469" t="s">
        <v>704</v>
      </c>
    </row>
    <row r="4470" spans="6:7" x14ac:dyDescent="0.25">
      <c r="F4470">
        <v>229</v>
      </c>
      <c r="G4470" t="s">
        <v>705</v>
      </c>
    </row>
    <row r="4471" spans="6:7" x14ac:dyDescent="0.25">
      <c r="F4471">
        <v>229</v>
      </c>
      <c r="G4471" t="s">
        <v>706</v>
      </c>
    </row>
    <row r="4472" spans="6:7" x14ac:dyDescent="0.25">
      <c r="F4472">
        <v>229</v>
      </c>
      <c r="G4472" t="s">
        <v>707</v>
      </c>
    </row>
    <row r="4473" spans="6:7" x14ac:dyDescent="0.25">
      <c r="F4473">
        <v>229</v>
      </c>
      <c r="G4473" t="s">
        <v>708</v>
      </c>
    </row>
    <row r="4474" spans="6:7" x14ac:dyDescent="0.25">
      <c r="F4474">
        <v>229</v>
      </c>
      <c r="G4474" t="s">
        <v>709</v>
      </c>
    </row>
    <row r="4475" spans="6:7" x14ac:dyDescent="0.25">
      <c r="F4475">
        <v>229</v>
      </c>
      <c r="G4475" t="s">
        <v>710</v>
      </c>
    </row>
    <row r="4476" spans="6:7" x14ac:dyDescent="0.25">
      <c r="F4476">
        <v>229</v>
      </c>
      <c r="G4476" t="s">
        <v>711</v>
      </c>
    </row>
    <row r="4477" spans="6:7" x14ac:dyDescent="0.25">
      <c r="F4477">
        <v>230</v>
      </c>
      <c r="G4477" t="s">
        <v>622</v>
      </c>
    </row>
    <row r="4478" spans="6:7" x14ac:dyDescent="0.25">
      <c r="F4478">
        <v>230</v>
      </c>
      <c r="G4478" t="s">
        <v>623</v>
      </c>
    </row>
    <row r="4479" spans="6:7" x14ac:dyDescent="0.25">
      <c r="F4479">
        <v>230</v>
      </c>
      <c r="G4479" t="s">
        <v>624</v>
      </c>
    </row>
    <row r="4480" spans="6:7" x14ac:dyDescent="0.25">
      <c r="F4480">
        <v>230</v>
      </c>
      <c r="G4480" t="s">
        <v>625</v>
      </c>
    </row>
    <row r="4481" spans="6:7" x14ac:dyDescent="0.25">
      <c r="F4481">
        <v>230</v>
      </c>
      <c r="G4481" t="s">
        <v>626</v>
      </c>
    </row>
    <row r="4482" spans="6:7" x14ac:dyDescent="0.25">
      <c r="F4482">
        <v>230</v>
      </c>
      <c r="G4482" t="s">
        <v>627</v>
      </c>
    </row>
    <row r="4483" spans="6:7" x14ac:dyDescent="0.25">
      <c r="F4483">
        <v>230</v>
      </c>
      <c r="G4483" t="s">
        <v>628</v>
      </c>
    </row>
    <row r="4484" spans="6:7" x14ac:dyDescent="0.25">
      <c r="F4484">
        <v>230</v>
      </c>
      <c r="G4484" t="s">
        <v>629</v>
      </c>
    </row>
    <row r="4485" spans="6:7" x14ac:dyDescent="0.25">
      <c r="F4485">
        <v>230</v>
      </c>
      <c r="G4485" t="s">
        <v>630</v>
      </c>
    </row>
    <row r="4486" spans="6:7" x14ac:dyDescent="0.25">
      <c r="F4486">
        <v>230</v>
      </c>
      <c r="G4486" t="s">
        <v>631</v>
      </c>
    </row>
    <row r="4487" spans="6:7" x14ac:dyDescent="0.25">
      <c r="F4487">
        <v>230</v>
      </c>
      <c r="G4487" t="s">
        <v>632</v>
      </c>
    </row>
    <row r="4488" spans="6:7" x14ac:dyDescent="0.25">
      <c r="F4488">
        <v>230</v>
      </c>
      <c r="G4488" t="s">
        <v>633</v>
      </c>
    </row>
    <row r="4489" spans="6:7" x14ac:dyDescent="0.25">
      <c r="F4489">
        <v>230</v>
      </c>
      <c r="G4489" t="s">
        <v>634</v>
      </c>
    </row>
    <row r="4490" spans="6:7" x14ac:dyDescent="0.25">
      <c r="F4490">
        <v>230</v>
      </c>
      <c r="G4490" t="s">
        <v>635</v>
      </c>
    </row>
    <row r="4491" spans="6:7" x14ac:dyDescent="0.25">
      <c r="F4491">
        <v>230</v>
      </c>
      <c r="G4491" t="s">
        <v>636</v>
      </c>
    </row>
    <row r="4492" spans="6:7" x14ac:dyDescent="0.25">
      <c r="F4492">
        <v>230</v>
      </c>
      <c r="G4492" t="s">
        <v>637</v>
      </c>
    </row>
    <row r="4493" spans="6:7" x14ac:dyDescent="0.25">
      <c r="F4493">
        <v>230</v>
      </c>
      <c r="G4493" t="s">
        <v>638</v>
      </c>
    </row>
    <row r="4494" spans="6:7" x14ac:dyDescent="0.25">
      <c r="F4494">
        <v>230</v>
      </c>
      <c r="G4494" t="s">
        <v>639</v>
      </c>
    </row>
    <row r="4495" spans="6:7" x14ac:dyDescent="0.25">
      <c r="F4495">
        <v>230</v>
      </c>
      <c r="G4495" t="s">
        <v>640</v>
      </c>
    </row>
    <row r="4496" spans="6:7" x14ac:dyDescent="0.25">
      <c r="F4496">
        <v>230</v>
      </c>
      <c r="G4496" t="s">
        <v>641</v>
      </c>
    </row>
    <row r="4497" spans="6:7" x14ac:dyDescent="0.25">
      <c r="F4497">
        <v>230</v>
      </c>
      <c r="G4497" t="s">
        <v>642</v>
      </c>
    </row>
    <row r="4498" spans="6:7" x14ac:dyDescent="0.25">
      <c r="F4498">
        <v>230</v>
      </c>
      <c r="G4498" t="s">
        <v>643</v>
      </c>
    </row>
    <row r="4499" spans="6:7" x14ac:dyDescent="0.25">
      <c r="F4499">
        <v>230</v>
      </c>
      <c r="G4499" t="s">
        <v>644</v>
      </c>
    </row>
    <row r="4500" spans="6:7" x14ac:dyDescent="0.25">
      <c r="F4500">
        <v>230</v>
      </c>
      <c r="G4500" t="s">
        <v>645</v>
      </c>
    </row>
    <row r="4501" spans="6:7" x14ac:dyDescent="0.25">
      <c r="F4501">
        <v>231</v>
      </c>
      <c r="G4501" t="s">
        <v>2708</v>
      </c>
    </row>
    <row r="4502" spans="6:7" x14ac:dyDescent="0.25">
      <c r="F4502">
        <v>231</v>
      </c>
      <c r="G4502" t="s">
        <v>2709</v>
      </c>
    </row>
    <row r="4503" spans="6:7" x14ac:dyDescent="0.25">
      <c r="F4503">
        <v>231</v>
      </c>
      <c r="G4503" t="s">
        <v>2710</v>
      </c>
    </row>
    <row r="4504" spans="6:7" x14ac:dyDescent="0.25">
      <c r="F4504">
        <v>231</v>
      </c>
      <c r="G4504" t="s">
        <v>2711</v>
      </c>
    </row>
    <row r="4505" spans="6:7" x14ac:dyDescent="0.25">
      <c r="F4505">
        <v>231</v>
      </c>
      <c r="G4505" t="s">
        <v>2712</v>
      </c>
    </row>
    <row r="4506" spans="6:7" x14ac:dyDescent="0.25">
      <c r="F4506">
        <v>231</v>
      </c>
      <c r="G4506" t="s">
        <v>2713</v>
      </c>
    </row>
    <row r="4507" spans="6:7" x14ac:dyDescent="0.25">
      <c r="F4507">
        <v>231</v>
      </c>
      <c r="G4507" t="s">
        <v>2714</v>
      </c>
    </row>
    <row r="4508" spans="6:7" x14ac:dyDescent="0.25">
      <c r="F4508">
        <v>231</v>
      </c>
      <c r="G4508" t="s">
        <v>2715</v>
      </c>
    </row>
    <row r="4509" spans="6:7" x14ac:dyDescent="0.25">
      <c r="F4509">
        <v>231</v>
      </c>
      <c r="G4509" t="s">
        <v>2716</v>
      </c>
    </row>
    <row r="4510" spans="6:7" x14ac:dyDescent="0.25">
      <c r="F4510">
        <v>231</v>
      </c>
      <c r="G4510" t="s">
        <v>2717</v>
      </c>
    </row>
    <row r="4511" spans="6:7" x14ac:dyDescent="0.25">
      <c r="F4511">
        <v>231</v>
      </c>
      <c r="G4511" t="s">
        <v>2718</v>
      </c>
    </row>
    <row r="4512" spans="6:7" x14ac:dyDescent="0.25">
      <c r="F4512">
        <v>231</v>
      </c>
      <c r="G4512" t="s">
        <v>2719</v>
      </c>
    </row>
    <row r="4513" spans="6:7" x14ac:dyDescent="0.25">
      <c r="F4513">
        <v>231</v>
      </c>
      <c r="G4513" t="s">
        <v>2720</v>
      </c>
    </row>
    <row r="4514" spans="6:7" x14ac:dyDescent="0.25">
      <c r="F4514">
        <v>231</v>
      </c>
      <c r="G4514" t="s">
        <v>2721</v>
      </c>
    </row>
    <row r="4515" spans="6:7" x14ac:dyDescent="0.25">
      <c r="F4515">
        <v>231</v>
      </c>
      <c r="G4515" t="s">
        <v>2722</v>
      </c>
    </row>
    <row r="4516" spans="6:7" x14ac:dyDescent="0.25">
      <c r="F4516">
        <v>231</v>
      </c>
      <c r="G4516" t="s">
        <v>809</v>
      </c>
    </row>
    <row r="4517" spans="6:7" x14ac:dyDescent="0.25">
      <c r="F4517">
        <v>232</v>
      </c>
      <c r="G4517" t="s">
        <v>902</v>
      </c>
    </row>
    <row r="4518" spans="6:7" x14ac:dyDescent="0.25">
      <c r="F4518">
        <v>232</v>
      </c>
      <c r="G4518" t="s">
        <v>904</v>
      </c>
    </row>
    <row r="4519" spans="6:7" x14ac:dyDescent="0.25">
      <c r="F4519">
        <v>232</v>
      </c>
      <c r="G4519" t="s">
        <v>905</v>
      </c>
    </row>
    <row r="4520" spans="6:7" x14ac:dyDescent="0.25">
      <c r="F4520">
        <v>232</v>
      </c>
      <c r="G4520" t="s">
        <v>906</v>
      </c>
    </row>
    <row r="4521" spans="6:7" x14ac:dyDescent="0.25">
      <c r="F4521">
        <v>232</v>
      </c>
      <c r="G4521" t="s">
        <v>907</v>
      </c>
    </row>
    <row r="4522" spans="6:7" x14ac:dyDescent="0.25">
      <c r="F4522">
        <v>232</v>
      </c>
      <c r="G4522" t="s">
        <v>909</v>
      </c>
    </row>
    <row r="4523" spans="6:7" x14ac:dyDescent="0.25">
      <c r="F4523">
        <v>232</v>
      </c>
      <c r="G4523" t="s">
        <v>910</v>
      </c>
    </row>
    <row r="4524" spans="6:7" x14ac:dyDescent="0.25">
      <c r="F4524">
        <v>232</v>
      </c>
      <c r="G4524" t="s">
        <v>911</v>
      </c>
    </row>
    <row r="4525" spans="6:7" x14ac:dyDescent="0.25">
      <c r="F4525">
        <v>232</v>
      </c>
      <c r="G4525" t="s">
        <v>912</v>
      </c>
    </row>
    <row r="4526" spans="6:7" x14ac:dyDescent="0.25">
      <c r="F4526">
        <v>232</v>
      </c>
      <c r="G4526" t="s">
        <v>913</v>
      </c>
    </row>
    <row r="4527" spans="6:7" x14ac:dyDescent="0.25">
      <c r="F4527">
        <v>232</v>
      </c>
      <c r="G4527" t="s">
        <v>914</v>
      </c>
    </row>
    <row r="4528" spans="6:7" x14ac:dyDescent="0.25">
      <c r="F4528">
        <v>232</v>
      </c>
      <c r="G4528" t="s">
        <v>915</v>
      </c>
    </row>
    <row r="4529" spans="6:7" x14ac:dyDescent="0.25">
      <c r="F4529">
        <v>232</v>
      </c>
      <c r="G4529" t="s">
        <v>916</v>
      </c>
    </row>
    <row r="4530" spans="6:7" x14ac:dyDescent="0.25">
      <c r="F4530">
        <v>232</v>
      </c>
      <c r="G4530" t="s">
        <v>917</v>
      </c>
    </row>
    <row r="4531" spans="6:7" x14ac:dyDescent="0.25">
      <c r="F4531">
        <v>232</v>
      </c>
      <c r="G4531" t="s">
        <v>918</v>
      </c>
    </row>
    <row r="4532" spans="6:7" x14ac:dyDescent="0.25">
      <c r="F4532">
        <v>232</v>
      </c>
      <c r="G4532" t="s">
        <v>920</v>
      </c>
    </row>
    <row r="4533" spans="6:7" x14ac:dyDescent="0.25">
      <c r="F4533">
        <v>232</v>
      </c>
      <c r="G4533" t="s">
        <v>921</v>
      </c>
    </row>
    <row r="4534" spans="6:7" x14ac:dyDescent="0.25">
      <c r="F4534">
        <v>232</v>
      </c>
      <c r="G4534" t="s">
        <v>922</v>
      </c>
    </row>
    <row r="4535" spans="6:7" x14ac:dyDescent="0.25">
      <c r="F4535">
        <v>232</v>
      </c>
      <c r="G4535" t="s">
        <v>923</v>
      </c>
    </row>
    <row r="4536" spans="6:7" x14ac:dyDescent="0.25">
      <c r="F4536">
        <v>232</v>
      </c>
      <c r="G4536" t="s">
        <v>924</v>
      </c>
    </row>
    <row r="4537" spans="6:7" x14ac:dyDescent="0.25">
      <c r="F4537">
        <v>233</v>
      </c>
      <c r="G4537" t="s">
        <v>85</v>
      </c>
    </row>
    <row r="4538" spans="6:7" x14ac:dyDescent="0.25">
      <c r="F4538">
        <v>233</v>
      </c>
      <c r="G4538" t="s">
        <v>2723</v>
      </c>
    </row>
    <row r="4539" spans="6:7" x14ac:dyDescent="0.25">
      <c r="F4539">
        <v>233</v>
      </c>
      <c r="G4539" t="s">
        <v>86</v>
      </c>
    </row>
    <row r="4540" spans="6:7" x14ac:dyDescent="0.25">
      <c r="F4540">
        <v>233</v>
      </c>
      <c r="G4540" t="s">
        <v>87</v>
      </c>
    </row>
    <row r="4541" spans="6:7" x14ac:dyDescent="0.25">
      <c r="F4541">
        <v>233</v>
      </c>
      <c r="G4541" t="s">
        <v>2724</v>
      </c>
    </row>
    <row r="4542" spans="6:7" x14ac:dyDescent="0.25">
      <c r="F4542">
        <v>233</v>
      </c>
      <c r="G4542" t="s">
        <v>2725</v>
      </c>
    </row>
    <row r="4543" spans="6:7" x14ac:dyDescent="0.25">
      <c r="F4543">
        <v>233</v>
      </c>
      <c r="G4543" t="s">
        <v>2727</v>
      </c>
    </row>
    <row r="4544" spans="6:7" x14ac:dyDescent="0.25">
      <c r="F4544">
        <v>233</v>
      </c>
      <c r="G4544" t="s">
        <v>2726</v>
      </c>
    </row>
    <row r="4545" spans="6:7" x14ac:dyDescent="0.25">
      <c r="F4545">
        <v>233</v>
      </c>
      <c r="G4545" t="s">
        <v>2728</v>
      </c>
    </row>
    <row r="4546" spans="6:7" x14ac:dyDescent="0.25">
      <c r="F4546">
        <v>233</v>
      </c>
      <c r="G4546" t="s">
        <v>2709</v>
      </c>
    </row>
    <row r="4547" spans="6:7" x14ac:dyDescent="0.25">
      <c r="F4547">
        <v>233</v>
      </c>
      <c r="G4547" t="s">
        <v>2710</v>
      </c>
    </row>
    <row r="4548" spans="6:7" x14ac:dyDescent="0.25">
      <c r="F4548">
        <v>233</v>
      </c>
      <c r="G4548" t="s">
        <v>2711</v>
      </c>
    </row>
    <row r="4549" spans="6:7" x14ac:dyDescent="0.25">
      <c r="F4549">
        <v>233</v>
      </c>
      <c r="G4549" t="s">
        <v>2712</v>
      </c>
    </row>
    <row r="4550" spans="6:7" x14ac:dyDescent="0.25">
      <c r="F4550">
        <v>233</v>
      </c>
      <c r="G4550" t="s">
        <v>2713</v>
      </c>
    </row>
    <row r="4551" spans="6:7" x14ac:dyDescent="0.25">
      <c r="F4551">
        <v>233</v>
      </c>
      <c r="G4551" t="s">
        <v>2714</v>
      </c>
    </row>
    <row r="4552" spans="6:7" x14ac:dyDescent="0.25">
      <c r="F4552">
        <v>233</v>
      </c>
      <c r="G4552" t="s">
        <v>2715</v>
      </c>
    </row>
    <row r="4553" spans="6:7" x14ac:dyDescent="0.25">
      <c r="F4553">
        <v>233</v>
      </c>
      <c r="G4553" t="s">
        <v>2716</v>
      </c>
    </row>
    <row r="4554" spans="6:7" x14ac:dyDescent="0.25">
      <c r="F4554">
        <v>233</v>
      </c>
      <c r="G4554" t="s">
        <v>2717</v>
      </c>
    </row>
    <row r="4555" spans="6:7" x14ac:dyDescent="0.25">
      <c r="F4555">
        <v>233</v>
      </c>
      <c r="G4555" t="s">
        <v>2718</v>
      </c>
    </row>
    <row r="4556" spans="6:7" x14ac:dyDescent="0.25">
      <c r="F4556">
        <v>233</v>
      </c>
      <c r="G4556" t="s">
        <v>2719</v>
      </c>
    </row>
    <row r="4557" spans="6:7" x14ac:dyDescent="0.25">
      <c r="F4557">
        <v>233</v>
      </c>
      <c r="G4557" t="s">
        <v>2720</v>
      </c>
    </row>
    <row r="4558" spans="6:7" x14ac:dyDescent="0.25">
      <c r="F4558">
        <v>233</v>
      </c>
      <c r="G4558" t="s">
        <v>2729</v>
      </c>
    </row>
    <row r="4559" spans="6:7" x14ac:dyDescent="0.25">
      <c r="F4559">
        <v>233</v>
      </c>
      <c r="G4559" t="s">
        <v>2721</v>
      </c>
    </row>
    <row r="4560" spans="6:7" x14ac:dyDescent="0.25">
      <c r="F4560">
        <v>234</v>
      </c>
      <c r="G4560" t="s">
        <v>814</v>
      </c>
    </row>
    <row r="4561" spans="6:7" x14ac:dyDescent="0.25">
      <c r="F4561">
        <v>234</v>
      </c>
      <c r="G4561" t="s">
        <v>815</v>
      </c>
    </row>
    <row r="4562" spans="6:7" x14ac:dyDescent="0.25">
      <c r="F4562">
        <v>234</v>
      </c>
      <c r="G4562" t="s">
        <v>816</v>
      </c>
    </row>
    <row r="4563" spans="6:7" x14ac:dyDescent="0.25">
      <c r="F4563">
        <v>234</v>
      </c>
      <c r="G4563" t="s">
        <v>817</v>
      </c>
    </row>
    <row r="4564" spans="6:7" x14ac:dyDescent="0.25">
      <c r="F4564">
        <v>234</v>
      </c>
      <c r="G4564" t="s">
        <v>818</v>
      </c>
    </row>
    <row r="4565" spans="6:7" x14ac:dyDescent="0.25">
      <c r="F4565">
        <v>234</v>
      </c>
      <c r="G4565" t="s">
        <v>819</v>
      </c>
    </row>
    <row r="4566" spans="6:7" x14ac:dyDescent="0.25">
      <c r="F4566">
        <v>234</v>
      </c>
      <c r="G4566" t="s">
        <v>820</v>
      </c>
    </row>
    <row r="4567" spans="6:7" x14ac:dyDescent="0.25">
      <c r="F4567">
        <v>234</v>
      </c>
      <c r="G4567" t="s">
        <v>821</v>
      </c>
    </row>
    <row r="4568" spans="6:7" x14ac:dyDescent="0.25">
      <c r="F4568">
        <v>234</v>
      </c>
      <c r="G4568" t="s">
        <v>822</v>
      </c>
    </row>
    <row r="4569" spans="6:7" x14ac:dyDescent="0.25">
      <c r="F4569">
        <v>234</v>
      </c>
      <c r="G4569" t="s">
        <v>823</v>
      </c>
    </row>
    <row r="4570" spans="6:7" x14ac:dyDescent="0.25">
      <c r="F4570">
        <v>234</v>
      </c>
      <c r="G4570" t="s">
        <v>824</v>
      </c>
    </row>
    <row r="4571" spans="6:7" x14ac:dyDescent="0.25">
      <c r="F4571">
        <v>234</v>
      </c>
      <c r="G4571" t="s">
        <v>827</v>
      </c>
    </row>
    <row r="4572" spans="6:7" x14ac:dyDescent="0.25">
      <c r="F4572">
        <v>234</v>
      </c>
      <c r="G4572" t="s">
        <v>834</v>
      </c>
    </row>
    <row r="4573" spans="6:7" x14ac:dyDescent="0.25">
      <c r="F4573">
        <v>235</v>
      </c>
      <c r="G4573" t="s">
        <v>2730</v>
      </c>
    </row>
    <row r="4574" spans="6:7" x14ac:dyDescent="0.25">
      <c r="F4574">
        <v>235</v>
      </c>
      <c r="G4574" t="s">
        <v>2731</v>
      </c>
    </row>
    <row r="4575" spans="6:7" x14ac:dyDescent="0.25">
      <c r="F4575">
        <v>235</v>
      </c>
      <c r="G4575" t="s">
        <v>2732</v>
      </c>
    </row>
    <row r="4576" spans="6:7" x14ac:dyDescent="0.25">
      <c r="F4576">
        <v>235</v>
      </c>
      <c r="G4576" t="s">
        <v>2733</v>
      </c>
    </row>
    <row r="4577" spans="6:7" x14ac:dyDescent="0.25">
      <c r="F4577">
        <v>235</v>
      </c>
      <c r="G4577" t="s">
        <v>2734</v>
      </c>
    </row>
    <row r="4578" spans="6:7" x14ac:dyDescent="0.25">
      <c r="F4578">
        <v>235</v>
      </c>
      <c r="G4578" t="s">
        <v>2735</v>
      </c>
    </row>
    <row r="4579" spans="6:7" x14ac:dyDescent="0.25">
      <c r="F4579">
        <v>235</v>
      </c>
      <c r="G4579" t="s">
        <v>2736</v>
      </c>
    </row>
    <row r="4580" spans="6:7" x14ac:dyDescent="0.25">
      <c r="F4580">
        <v>235</v>
      </c>
      <c r="G4580" t="s">
        <v>2737</v>
      </c>
    </row>
    <row r="4581" spans="6:7" x14ac:dyDescent="0.25">
      <c r="F4581">
        <v>235</v>
      </c>
      <c r="G4581" t="s">
        <v>2722</v>
      </c>
    </row>
    <row r="4582" spans="6:7" x14ac:dyDescent="0.25">
      <c r="F4582">
        <v>235</v>
      </c>
      <c r="G4582" t="s">
        <v>2738</v>
      </c>
    </row>
    <row r="4583" spans="6:7" x14ac:dyDescent="0.25">
      <c r="F4583">
        <v>235</v>
      </c>
      <c r="G4583" t="s">
        <v>2739</v>
      </c>
    </row>
    <row r="4584" spans="6:7" x14ac:dyDescent="0.25">
      <c r="F4584">
        <v>235</v>
      </c>
      <c r="G4584" t="s">
        <v>2740</v>
      </c>
    </row>
    <row r="4585" spans="6:7" x14ac:dyDescent="0.25">
      <c r="F4585">
        <v>235</v>
      </c>
      <c r="G4585" t="s">
        <v>2741</v>
      </c>
    </row>
    <row r="4586" spans="6:7" x14ac:dyDescent="0.25">
      <c r="F4586">
        <v>235</v>
      </c>
      <c r="G4586" t="s">
        <v>2742</v>
      </c>
    </row>
    <row r="4587" spans="6:7" x14ac:dyDescent="0.25">
      <c r="F4587">
        <v>235</v>
      </c>
      <c r="G4587" t="s">
        <v>2743</v>
      </c>
    </row>
    <row r="4588" spans="6:7" x14ac:dyDescent="0.25">
      <c r="F4588">
        <v>235</v>
      </c>
      <c r="G4588" t="s">
        <v>2744</v>
      </c>
    </row>
    <row r="4589" spans="6:7" x14ac:dyDescent="0.25">
      <c r="F4589">
        <v>235</v>
      </c>
      <c r="G4589" t="s">
        <v>2745</v>
      </c>
    </row>
    <row r="4590" spans="6:7" x14ac:dyDescent="0.25">
      <c r="F4590">
        <v>235</v>
      </c>
      <c r="G4590" t="s">
        <v>2746</v>
      </c>
    </row>
    <row r="4591" spans="6:7" x14ac:dyDescent="0.25">
      <c r="F4591">
        <v>236</v>
      </c>
      <c r="G4591" t="s">
        <v>76</v>
      </c>
    </row>
    <row r="4592" spans="6:7" x14ac:dyDescent="0.25">
      <c r="F4592">
        <v>236</v>
      </c>
      <c r="G4592" t="s">
        <v>836</v>
      </c>
    </row>
    <row r="4593" spans="6:7" x14ac:dyDescent="0.25">
      <c r="F4593">
        <v>236</v>
      </c>
      <c r="G4593" t="s">
        <v>837</v>
      </c>
    </row>
    <row r="4594" spans="6:7" x14ac:dyDescent="0.25">
      <c r="F4594">
        <v>236</v>
      </c>
      <c r="G4594" t="s">
        <v>839</v>
      </c>
    </row>
    <row r="4595" spans="6:7" x14ac:dyDescent="0.25">
      <c r="F4595">
        <v>236</v>
      </c>
      <c r="G4595" t="s">
        <v>840</v>
      </c>
    </row>
    <row r="4596" spans="6:7" x14ac:dyDescent="0.25">
      <c r="F4596">
        <v>236</v>
      </c>
      <c r="G4596" t="s">
        <v>841</v>
      </c>
    </row>
    <row r="4597" spans="6:7" x14ac:dyDescent="0.25">
      <c r="F4597">
        <v>236</v>
      </c>
      <c r="G4597" t="s">
        <v>842</v>
      </c>
    </row>
    <row r="4598" spans="6:7" x14ac:dyDescent="0.25">
      <c r="F4598">
        <v>236</v>
      </c>
      <c r="G4598" t="s">
        <v>843</v>
      </c>
    </row>
    <row r="4599" spans="6:7" x14ac:dyDescent="0.25">
      <c r="F4599">
        <v>236</v>
      </c>
      <c r="G4599" t="s">
        <v>844</v>
      </c>
    </row>
    <row r="4600" spans="6:7" x14ac:dyDescent="0.25">
      <c r="F4600">
        <v>236</v>
      </c>
      <c r="G4600" t="s">
        <v>845</v>
      </c>
    </row>
    <row r="4601" spans="6:7" x14ac:dyDescent="0.25">
      <c r="F4601">
        <v>236</v>
      </c>
      <c r="G4601" t="s">
        <v>846</v>
      </c>
    </row>
    <row r="4602" spans="6:7" x14ac:dyDescent="0.25">
      <c r="F4602">
        <v>236</v>
      </c>
      <c r="G4602" t="s">
        <v>847</v>
      </c>
    </row>
    <row r="4603" spans="6:7" x14ac:dyDescent="0.25">
      <c r="F4603">
        <v>236</v>
      </c>
      <c r="G4603" t="s">
        <v>848</v>
      </c>
    </row>
    <row r="4604" spans="6:7" x14ac:dyDescent="0.25">
      <c r="F4604">
        <v>236</v>
      </c>
      <c r="G4604" t="s">
        <v>849</v>
      </c>
    </row>
    <row r="4605" spans="6:7" x14ac:dyDescent="0.25">
      <c r="F4605">
        <v>236</v>
      </c>
      <c r="G4605" t="s">
        <v>850</v>
      </c>
    </row>
    <row r="4606" spans="6:7" x14ac:dyDescent="0.25">
      <c r="F4606">
        <v>236</v>
      </c>
      <c r="G4606" t="s">
        <v>851</v>
      </c>
    </row>
    <row r="4607" spans="6:7" x14ac:dyDescent="0.25">
      <c r="F4607">
        <v>236</v>
      </c>
      <c r="G4607" t="s">
        <v>852</v>
      </c>
    </row>
    <row r="4608" spans="6:7" x14ac:dyDescent="0.25">
      <c r="F4608">
        <v>236</v>
      </c>
      <c r="G4608" t="s">
        <v>853</v>
      </c>
    </row>
    <row r="4609" spans="6:7" x14ac:dyDescent="0.25">
      <c r="F4609">
        <v>236</v>
      </c>
      <c r="G4609" t="s">
        <v>854</v>
      </c>
    </row>
    <row r="4610" spans="6:7" x14ac:dyDescent="0.25">
      <c r="F4610">
        <v>236</v>
      </c>
      <c r="G4610" t="s">
        <v>855</v>
      </c>
    </row>
    <row r="4611" spans="6:7" x14ac:dyDescent="0.25">
      <c r="F4611">
        <v>237</v>
      </c>
      <c r="G4611" t="s">
        <v>2730</v>
      </c>
    </row>
    <row r="4612" spans="6:7" x14ac:dyDescent="0.25">
      <c r="F4612">
        <v>237</v>
      </c>
      <c r="G4612" t="s">
        <v>2731</v>
      </c>
    </row>
    <row r="4613" spans="6:7" x14ac:dyDescent="0.25">
      <c r="F4613">
        <v>237</v>
      </c>
      <c r="G4613" t="s">
        <v>2732</v>
      </c>
    </row>
    <row r="4614" spans="6:7" x14ac:dyDescent="0.25">
      <c r="F4614">
        <v>237</v>
      </c>
      <c r="G4614" t="s">
        <v>2733</v>
      </c>
    </row>
    <row r="4615" spans="6:7" x14ac:dyDescent="0.25">
      <c r="F4615">
        <v>237</v>
      </c>
      <c r="G4615" t="s">
        <v>2734</v>
      </c>
    </row>
    <row r="4616" spans="6:7" x14ac:dyDescent="0.25">
      <c r="F4616">
        <v>237</v>
      </c>
      <c r="G4616" t="s">
        <v>2735</v>
      </c>
    </row>
    <row r="4617" spans="6:7" x14ac:dyDescent="0.25">
      <c r="F4617">
        <v>237</v>
      </c>
      <c r="G4617" t="s">
        <v>2736</v>
      </c>
    </row>
    <row r="4618" spans="6:7" x14ac:dyDescent="0.25">
      <c r="F4618">
        <v>237</v>
      </c>
      <c r="G4618" t="s">
        <v>2737</v>
      </c>
    </row>
    <row r="4619" spans="6:7" x14ac:dyDescent="0.25">
      <c r="F4619">
        <v>237</v>
      </c>
      <c r="G4619" t="s">
        <v>2738</v>
      </c>
    </row>
    <row r="4620" spans="6:7" x14ac:dyDescent="0.25">
      <c r="F4620">
        <v>237</v>
      </c>
      <c r="G4620" t="s">
        <v>2739</v>
      </c>
    </row>
    <row r="4621" spans="6:7" x14ac:dyDescent="0.25">
      <c r="F4621">
        <v>237</v>
      </c>
      <c r="G4621" t="s">
        <v>2740</v>
      </c>
    </row>
    <row r="4622" spans="6:7" x14ac:dyDescent="0.25">
      <c r="F4622">
        <v>237</v>
      </c>
      <c r="G4622" t="s">
        <v>2741</v>
      </c>
    </row>
    <row r="4623" spans="6:7" x14ac:dyDescent="0.25">
      <c r="F4623">
        <v>237</v>
      </c>
      <c r="G4623" t="s">
        <v>2742</v>
      </c>
    </row>
    <row r="4624" spans="6:7" x14ac:dyDescent="0.25">
      <c r="F4624">
        <v>237</v>
      </c>
      <c r="G4624" t="s">
        <v>2743</v>
      </c>
    </row>
    <row r="4625" spans="6:7" x14ac:dyDescent="0.25">
      <c r="F4625">
        <v>237</v>
      </c>
      <c r="G4625" t="s">
        <v>2744</v>
      </c>
    </row>
    <row r="4626" spans="6:7" x14ac:dyDescent="0.25">
      <c r="F4626">
        <v>237</v>
      </c>
      <c r="G4626" t="s">
        <v>2745</v>
      </c>
    </row>
    <row r="4627" spans="6:7" x14ac:dyDescent="0.25">
      <c r="F4627">
        <v>237</v>
      </c>
      <c r="G4627" t="s">
        <v>79</v>
      </c>
    </row>
    <row r="4628" spans="6:7" x14ac:dyDescent="0.25">
      <c r="F4628">
        <v>237</v>
      </c>
      <c r="G4628" t="s">
        <v>81</v>
      </c>
    </row>
    <row r="4629" spans="6:7" x14ac:dyDescent="0.25">
      <c r="F4629">
        <v>237</v>
      </c>
      <c r="G4629" t="s">
        <v>82</v>
      </c>
    </row>
    <row r="4630" spans="6:7" x14ac:dyDescent="0.25">
      <c r="F4630">
        <v>237</v>
      </c>
      <c r="G4630" t="s">
        <v>83</v>
      </c>
    </row>
    <row r="4631" spans="6:7" x14ac:dyDescent="0.25">
      <c r="F4631">
        <v>238</v>
      </c>
      <c r="G4631" t="s">
        <v>801</v>
      </c>
    </row>
    <row r="4632" spans="6:7" x14ac:dyDescent="0.25">
      <c r="F4632">
        <v>238</v>
      </c>
      <c r="G4632" t="s">
        <v>802</v>
      </c>
    </row>
    <row r="4633" spans="6:7" x14ac:dyDescent="0.25">
      <c r="F4633">
        <v>238</v>
      </c>
      <c r="G4633" t="s">
        <v>803</v>
      </c>
    </row>
    <row r="4634" spans="6:7" x14ac:dyDescent="0.25">
      <c r="F4634">
        <v>238</v>
      </c>
      <c r="G4634" t="s">
        <v>804</v>
      </c>
    </row>
    <row r="4635" spans="6:7" x14ac:dyDescent="0.25">
      <c r="F4635">
        <v>238</v>
      </c>
      <c r="G4635" t="s">
        <v>805</v>
      </c>
    </row>
    <row r="4636" spans="6:7" x14ac:dyDescent="0.25">
      <c r="F4636">
        <v>238</v>
      </c>
      <c r="G4636" t="s">
        <v>806</v>
      </c>
    </row>
    <row r="4637" spans="6:7" x14ac:dyDescent="0.25">
      <c r="F4637">
        <v>238</v>
      </c>
      <c r="G4637" t="s">
        <v>807</v>
      </c>
    </row>
    <row r="4638" spans="6:7" x14ac:dyDescent="0.25">
      <c r="F4638">
        <v>238</v>
      </c>
      <c r="G4638" t="s">
        <v>2747</v>
      </c>
    </row>
    <row r="4639" spans="6:7" x14ac:dyDescent="0.25">
      <c r="F4639">
        <v>238</v>
      </c>
      <c r="G4639" t="s">
        <v>84</v>
      </c>
    </row>
    <row r="4640" spans="6:7" x14ac:dyDescent="0.25">
      <c r="F4640">
        <v>238</v>
      </c>
      <c r="G4640" t="s">
        <v>812</v>
      </c>
    </row>
    <row r="4641" spans="6:7" x14ac:dyDescent="0.25">
      <c r="F4641">
        <v>238</v>
      </c>
      <c r="G4641" t="s">
        <v>810</v>
      </c>
    </row>
    <row r="4642" spans="6:7" x14ac:dyDescent="0.25">
      <c r="F4642">
        <v>238</v>
      </c>
      <c r="G4642" t="s">
        <v>811</v>
      </c>
    </row>
    <row r="4643" spans="6:7" x14ac:dyDescent="0.25">
      <c r="F4643">
        <v>238</v>
      </c>
      <c r="G4643" t="s">
        <v>2748</v>
      </c>
    </row>
    <row r="4644" spans="6:7" x14ac:dyDescent="0.25">
      <c r="F4644">
        <v>239</v>
      </c>
      <c r="G4644" t="s">
        <v>880</v>
      </c>
    </row>
    <row r="4645" spans="6:7" x14ac:dyDescent="0.25">
      <c r="F4645">
        <v>239</v>
      </c>
      <c r="G4645" t="s">
        <v>881</v>
      </c>
    </row>
    <row r="4646" spans="6:7" x14ac:dyDescent="0.25">
      <c r="F4646">
        <v>239</v>
      </c>
      <c r="G4646" t="s">
        <v>882</v>
      </c>
    </row>
    <row r="4647" spans="6:7" x14ac:dyDescent="0.25">
      <c r="F4647">
        <v>239</v>
      </c>
      <c r="G4647" t="s">
        <v>77</v>
      </c>
    </row>
    <row r="4648" spans="6:7" x14ac:dyDescent="0.25">
      <c r="F4648">
        <v>239</v>
      </c>
      <c r="G4648" t="s">
        <v>883</v>
      </c>
    </row>
    <row r="4649" spans="6:7" x14ac:dyDescent="0.25">
      <c r="F4649">
        <v>239</v>
      </c>
      <c r="G4649" t="s">
        <v>884</v>
      </c>
    </row>
    <row r="4650" spans="6:7" x14ac:dyDescent="0.25">
      <c r="F4650">
        <v>239</v>
      </c>
      <c r="G4650" t="s">
        <v>885</v>
      </c>
    </row>
    <row r="4651" spans="6:7" x14ac:dyDescent="0.25">
      <c r="F4651">
        <v>239</v>
      </c>
      <c r="G4651" t="s">
        <v>886</v>
      </c>
    </row>
    <row r="4652" spans="6:7" x14ac:dyDescent="0.25">
      <c r="F4652">
        <v>239</v>
      </c>
      <c r="G4652" t="s">
        <v>2749</v>
      </c>
    </row>
    <row r="4653" spans="6:7" x14ac:dyDescent="0.25">
      <c r="F4653">
        <v>239</v>
      </c>
      <c r="G4653" t="s">
        <v>887</v>
      </c>
    </row>
    <row r="4654" spans="6:7" x14ac:dyDescent="0.25">
      <c r="F4654">
        <v>239</v>
      </c>
      <c r="G4654" t="s">
        <v>888</v>
      </c>
    </row>
    <row r="4655" spans="6:7" x14ac:dyDescent="0.25">
      <c r="F4655">
        <v>239</v>
      </c>
      <c r="G4655" t="s">
        <v>889</v>
      </c>
    </row>
    <row r="4656" spans="6:7" x14ac:dyDescent="0.25">
      <c r="F4656">
        <v>239</v>
      </c>
      <c r="G4656" t="s">
        <v>890</v>
      </c>
    </row>
    <row r="4657" spans="6:7" x14ac:dyDescent="0.25">
      <c r="F4657">
        <v>239</v>
      </c>
      <c r="G4657" t="s">
        <v>891</v>
      </c>
    </row>
    <row r="4658" spans="6:7" x14ac:dyDescent="0.25">
      <c r="F4658">
        <v>239</v>
      </c>
      <c r="G4658" t="s">
        <v>892</v>
      </c>
    </row>
    <row r="4659" spans="6:7" x14ac:dyDescent="0.25">
      <c r="F4659">
        <v>239</v>
      </c>
      <c r="G4659" t="s">
        <v>893</v>
      </c>
    </row>
    <row r="4660" spans="6:7" x14ac:dyDescent="0.25">
      <c r="F4660">
        <v>239</v>
      </c>
      <c r="G4660" t="s">
        <v>894</v>
      </c>
    </row>
    <row r="4661" spans="6:7" x14ac:dyDescent="0.25">
      <c r="F4661">
        <v>239</v>
      </c>
      <c r="G4661" t="s">
        <v>895</v>
      </c>
    </row>
    <row r="4662" spans="6:7" x14ac:dyDescent="0.25">
      <c r="F4662">
        <v>239</v>
      </c>
      <c r="G4662" t="s">
        <v>896</v>
      </c>
    </row>
    <row r="4663" spans="6:7" x14ac:dyDescent="0.25">
      <c r="F4663">
        <v>239</v>
      </c>
      <c r="G4663" t="s">
        <v>897</v>
      </c>
    </row>
    <row r="4664" spans="6:7" x14ac:dyDescent="0.25">
      <c r="F4664">
        <v>239</v>
      </c>
      <c r="G4664" t="s">
        <v>898</v>
      </c>
    </row>
    <row r="4665" spans="6:7" x14ac:dyDescent="0.25">
      <c r="F4665">
        <v>239</v>
      </c>
      <c r="G4665" t="s">
        <v>2750</v>
      </c>
    </row>
    <row r="4666" spans="6:7" x14ac:dyDescent="0.25">
      <c r="F4666">
        <v>239</v>
      </c>
      <c r="G4666" t="s">
        <v>899</v>
      </c>
    </row>
    <row r="4667" spans="6:7" x14ac:dyDescent="0.25">
      <c r="F4667">
        <v>239</v>
      </c>
      <c r="G4667" t="s">
        <v>900</v>
      </c>
    </row>
    <row r="4668" spans="6:7" x14ac:dyDescent="0.25">
      <c r="F4668">
        <v>239</v>
      </c>
      <c r="G4668" t="s">
        <v>901</v>
      </c>
    </row>
    <row r="4669" spans="6:7" x14ac:dyDescent="0.25">
      <c r="F4669">
        <v>240</v>
      </c>
      <c r="G4669" t="s">
        <v>1094</v>
      </c>
    </row>
    <row r="4670" spans="6:7" x14ac:dyDescent="0.25">
      <c r="F4670">
        <v>240</v>
      </c>
      <c r="G4670" t="s">
        <v>1095</v>
      </c>
    </row>
    <row r="4671" spans="6:7" x14ac:dyDescent="0.25">
      <c r="F4671">
        <v>240</v>
      </c>
      <c r="G4671" t="s">
        <v>1096</v>
      </c>
    </row>
    <row r="4672" spans="6:7" x14ac:dyDescent="0.25">
      <c r="F4672">
        <v>240</v>
      </c>
      <c r="G4672" t="s">
        <v>1097</v>
      </c>
    </row>
    <row r="4673" spans="6:7" x14ac:dyDescent="0.25">
      <c r="F4673">
        <v>240</v>
      </c>
      <c r="G4673" t="s">
        <v>1098</v>
      </c>
    </row>
    <row r="4674" spans="6:7" x14ac:dyDescent="0.25">
      <c r="F4674">
        <v>240</v>
      </c>
      <c r="G4674" t="s">
        <v>1011</v>
      </c>
    </row>
    <row r="4675" spans="6:7" x14ac:dyDescent="0.25">
      <c r="F4675">
        <v>240</v>
      </c>
      <c r="G4675" t="s">
        <v>1012</v>
      </c>
    </row>
    <row r="4676" spans="6:7" x14ac:dyDescent="0.25">
      <c r="F4676">
        <v>240</v>
      </c>
      <c r="G4676" t="s">
        <v>1013</v>
      </c>
    </row>
    <row r="4677" spans="6:7" x14ac:dyDescent="0.25">
      <c r="F4677">
        <v>240</v>
      </c>
      <c r="G4677" t="s">
        <v>1014</v>
      </c>
    </row>
    <row r="4678" spans="6:7" x14ac:dyDescent="0.25">
      <c r="F4678">
        <v>240</v>
      </c>
      <c r="G4678" t="s">
        <v>1015</v>
      </c>
    </row>
    <row r="4679" spans="6:7" x14ac:dyDescent="0.25">
      <c r="F4679">
        <v>240</v>
      </c>
      <c r="G4679" t="s">
        <v>1016</v>
      </c>
    </row>
    <row r="4680" spans="6:7" x14ac:dyDescent="0.25">
      <c r="F4680">
        <v>240</v>
      </c>
      <c r="G4680" t="s">
        <v>1017</v>
      </c>
    </row>
    <row r="4681" spans="6:7" x14ac:dyDescent="0.25">
      <c r="F4681">
        <v>240</v>
      </c>
      <c r="G4681" t="s">
        <v>1018</v>
      </c>
    </row>
    <row r="4682" spans="6:7" x14ac:dyDescent="0.25">
      <c r="F4682">
        <v>240</v>
      </c>
      <c r="G4682" t="s">
        <v>1019</v>
      </c>
    </row>
    <row r="4683" spans="6:7" x14ac:dyDescent="0.25">
      <c r="F4683">
        <v>240</v>
      </c>
      <c r="G4683" t="s">
        <v>1000</v>
      </c>
    </row>
    <row r="4684" spans="6:7" x14ac:dyDescent="0.25">
      <c r="F4684">
        <v>240</v>
      </c>
      <c r="G4684" t="s">
        <v>1001</v>
      </c>
    </row>
    <row r="4685" spans="6:7" x14ac:dyDescent="0.25">
      <c r="F4685">
        <v>240</v>
      </c>
      <c r="G4685" t="s">
        <v>1002</v>
      </c>
    </row>
    <row r="4686" spans="6:7" x14ac:dyDescent="0.25">
      <c r="F4686">
        <v>240</v>
      </c>
      <c r="G4686" t="s">
        <v>1003</v>
      </c>
    </row>
    <row r="4687" spans="6:7" x14ac:dyDescent="0.25">
      <c r="F4687">
        <v>241</v>
      </c>
      <c r="G4687" t="s">
        <v>1051</v>
      </c>
    </row>
    <row r="4688" spans="6:7" x14ac:dyDescent="0.25">
      <c r="F4688">
        <v>241</v>
      </c>
      <c r="G4688" t="s">
        <v>1052</v>
      </c>
    </row>
    <row r="4689" spans="6:7" x14ac:dyDescent="0.25">
      <c r="F4689">
        <v>241</v>
      </c>
      <c r="G4689" t="s">
        <v>1053</v>
      </c>
    </row>
    <row r="4690" spans="6:7" x14ac:dyDescent="0.25">
      <c r="F4690">
        <v>241</v>
      </c>
      <c r="G4690" t="s">
        <v>1054</v>
      </c>
    </row>
    <row r="4691" spans="6:7" x14ac:dyDescent="0.25">
      <c r="F4691">
        <v>241</v>
      </c>
      <c r="G4691" t="s">
        <v>1055</v>
      </c>
    </row>
    <row r="4692" spans="6:7" x14ac:dyDescent="0.25">
      <c r="F4692">
        <v>241</v>
      </c>
      <c r="G4692" t="s">
        <v>1056</v>
      </c>
    </row>
    <row r="4693" spans="6:7" x14ac:dyDescent="0.25">
      <c r="F4693">
        <v>241</v>
      </c>
      <c r="G4693" t="s">
        <v>1057</v>
      </c>
    </row>
    <row r="4694" spans="6:7" x14ac:dyDescent="0.25">
      <c r="F4694">
        <v>241</v>
      </c>
      <c r="G4694" t="s">
        <v>1058</v>
      </c>
    </row>
    <row r="4695" spans="6:7" x14ac:dyDescent="0.25">
      <c r="F4695">
        <v>241</v>
      </c>
      <c r="G4695" t="s">
        <v>1059</v>
      </c>
    </row>
    <row r="4696" spans="6:7" x14ac:dyDescent="0.25">
      <c r="F4696">
        <v>241</v>
      </c>
      <c r="G4696" t="s">
        <v>2751</v>
      </c>
    </row>
    <row r="4697" spans="6:7" x14ac:dyDescent="0.25">
      <c r="F4697">
        <v>241</v>
      </c>
      <c r="G4697" t="s">
        <v>2752</v>
      </c>
    </row>
    <row r="4698" spans="6:7" x14ac:dyDescent="0.25">
      <c r="F4698">
        <v>241</v>
      </c>
      <c r="G4698" t="s">
        <v>1060</v>
      </c>
    </row>
    <row r="4699" spans="6:7" x14ac:dyDescent="0.25">
      <c r="F4699">
        <v>241</v>
      </c>
      <c r="G4699" t="s">
        <v>1061</v>
      </c>
    </row>
    <row r="4700" spans="6:7" x14ac:dyDescent="0.25">
      <c r="F4700">
        <v>241</v>
      </c>
      <c r="G4700" t="s">
        <v>2753</v>
      </c>
    </row>
    <row r="4701" spans="6:7" x14ac:dyDescent="0.25">
      <c r="F4701">
        <v>241</v>
      </c>
      <c r="G4701" t="s">
        <v>1062</v>
      </c>
    </row>
    <row r="4702" spans="6:7" x14ac:dyDescent="0.25">
      <c r="F4702">
        <v>241</v>
      </c>
      <c r="G4702" t="s">
        <v>1048</v>
      </c>
    </row>
    <row r="4703" spans="6:7" x14ac:dyDescent="0.25">
      <c r="F4703">
        <v>241</v>
      </c>
      <c r="G4703" t="s">
        <v>1049</v>
      </c>
    </row>
    <row r="4704" spans="6:7" x14ac:dyDescent="0.25">
      <c r="F4704">
        <v>241</v>
      </c>
      <c r="G4704" t="s">
        <v>1036</v>
      </c>
    </row>
    <row r="4705" spans="6:7" x14ac:dyDescent="0.25">
      <c r="F4705">
        <v>241</v>
      </c>
      <c r="G4705" t="s">
        <v>2754</v>
      </c>
    </row>
    <row r="4706" spans="6:7" x14ac:dyDescent="0.25">
      <c r="F4706">
        <v>241</v>
      </c>
      <c r="G4706" t="s">
        <v>1037</v>
      </c>
    </row>
    <row r="4707" spans="6:7" x14ac:dyDescent="0.25">
      <c r="F4707">
        <v>241</v>
      </c>
      <c r="G4707" t="s">
        <v>1038</v>
      </c>
    </row>
    <row r="4708" spans="6:7" x14ac:dyDescent="0.25">
      <c r="F4708">
        <v>241</v>
      </c>
      <c r="G4708" t="s">
        <v>1039</v>
      </c>
    </row>
    <row r="4709" spans="6:7" x14ac:dyDescent="0.25">
      <c r="F4709">
        <v>242</v>
      </c>
      <c r="G4709" t="s">
        <v>1004</v>
      </c>
    </row>
    <row r="4710" spans="6:7" x14ac:dyDescent="0.25">
      <c r="F4710">
        <v>242</v>
      </c>
      <c r="G4710" t="s">
        <v>1005</v>
      </c>
    </row>
    <row r="4711" spans="6:7" x14ac:dyDescent="0.25">
      <c r="F4711">
        <v>242</v>
      </c>
      <c r="G4711" t="s">
        <v>1007</v>
      </c>
    </row>
    <row r="4712" spans="6:7" x14ac:dyDescent="0.25">
      <c r="F4712">
        <v>242</v>
      </c>
      <c r="G4712" t="s">
        <v>1006</v>
      </c>
    </row>
    <row r="4713" spans="6:7" x14ac:dyDescent="0.25">
      <c r="F4713">
        <v>242</v>
      </c>
      <c r="G4713" t="s">
        <v>1099</v>
      </c>
    </row>
    <row r="4714" spans="6:7" x14ac:dyDescent="0.25">
      <c r="F4714">
        <v>242</v>
      </c>
      <c r="G4714" t="s">
        <v>1008</v>
      </c>
    </row>
    <row r="4715" spans="6:7" x14ac:dyDescent="0.25">
      <c r="F4715">
        <v>242</v>
      </c>
      <c r="G4715" t="s">
        <v>1009</v>
      </c>
    </row>
    <row r="4716" spans="6:7" x14ac:dyDescent="0.25">
      <c r="F4716">
        <v>242</v>
      </c>
      <c r="G4716" t="s">
        <v>1010</v>
      </c>
    </row>
    <row r="4717" spans="6:7" x14ac:dyDescent="0.25">
      <c r="F4717">
        <v>242</v>
      </c>
      <c r="G4717" t="s">
        <v>1100</v>
      </c>
    </row>
    <row r="4718" spans="6:7" x14ac:dyDescent="0.25">
      <c r="F4718">
        <v>242</v>
      </c>
      <c r="G4718" t="s">
        <v>1101</v>
      </c>
    </row>
    <row r="4719" spans="6:7" x14ac:dyDescent="0.25">
      <c r="F4719">
        <v>242</v>
      </c>
      <c r="G4719" t="s">
        <v>1102</v>
      </c>
    </row>
    <row r="4720" spans="6:7" x14ac:dyDescent="0.25">
      <c r="F4720">
        <v>242</v>
      </c>
      <c r="G4720" t="s">
        <v>1103</v>
      </c>
    </row>
    <row r="4721" spans="6:7" x14ac:dyDescent="0.25">
      <c r="F4721">
        <v>242</v>
      </c>
      <c r="G4721" t="s">
        <v>1104</v>
      </c>
    </row>
    <row r="4722" spans="6:7" x14ac:dyDescent="0.25">
      <c r="F4722">
        <v>242</v>
      </c>
      <c r="G4722" t="s">
        <v>1105</v>
      </c>
    </row>
    <row r="4723" spans="6:7" x14ac:dyDescent="0.25">
      <c r="F4723">
        <v>242</v>
      </c>
      <c r="G4723" t="s">
        <v>1106</v>
      </c>
    </row>
    <row r="4724" spans="6:7" x14ac:dyDescent="0.25">
      <c r="F4724">
        <v>242</v>
      </c>
      <c r="G4724" t="s">
        <v>1107</v>
      </c>
    </row>
    <row r="4725" spans="6:7" x14ac:dyDescent="0.25">
      <c r="F4725">
        <v>242</v>
      </c>
      <c r="G4725" t="s">
        <v>1108</v>
      </c>
    </row>
    <row r="4726" spans="6:7" x14ac:dyDescent="0.25">
      <c r="F4726">
        <v>242</v>
      </c>
      <c r="G4726" t="s">
        <v>1109</v>
      </c>
    </row>
    <row r="4727" spans="6:7" x14ac:dyDescent="0.25">
      <c r="F4727">
        <v>242</v>
      </c>
      <c r="G4727" t="s">
        <v>1121</v>
      </c>
    </row>
    <row r="4728" spans="6:7" x14ac:dyDescent="0.25">
      <c r="F4728">
        <v>242</v>
      </c>
      <c r="G4728" t="s">
        <v>1122</v>
      </c>
    </row>
    <row r="4729" spans="6:7" x14ac:dyDescent="0.25">
      <c r="F4729">
        <v>243</v>
      </c>
      <c r="G4729" t="s">
        <v>2755</v>
      </c>
    </row>
    <row r="4730" spans="6:7" x14ac:dyDescent="0.25">
      <c r="F4730">
        <v>243</v>
      </c>
      <c r="G4730" t="s">
        <v>1159</v>
      </c>
    </row>
    <row r="4731" spans="6:7" x14ac:dyDescent="0.25">
      <c r="F4731">
        <v>243</v>
      </c>
      <c r="G4731" t="s">
        <v>1160</v>
      </c>
    </row>
    <row r="4732" spans="6:7" x14ac:dyDescent="0.25">
      <c r="F4732">
        <v>243</v>
      </c>
      <c r="G4732" t="s">
        <v>1161</v>
      </c>
    </row>
    <row r="4733" spans="6:7" x14ac:dyDescent="0.25">
      <c r="F4733">
        <v>243</v>
      </c>
      <c r="G4733" t="s">
        <v>1162</v>
      </c>
    </row>
    <row r="4734" spans="6:7" x14ac:dyDescent="0.25">
      <c r="F4734">
        <v>243</v>
      </c>
      <c r="G4734" t="s">
        <v>1163</v>
      </c>
    </row>
    <row r="4735" spans="6:7" x14ac:dyDescent="0.25">
      <c r="F4735">
        <v>243</v>
      </c>
      <c r="G4735" t="s">
        <v>1164</v>
      </c>
    </row>
    <row r="4736" spans="6:7" x14ac:dyDescent="0.25">
      <c r="F4736">
        <v>243</v>
      </c>
      <c r="G4736" t="s">
        <v>2756</v>
      </c>
    </row>
    <row r="4737" spans="6:7" x14ac:dyDescent="0.25">
      <c r="F4737">
        <v>243</v>
      </c>
      <c r="G4737" t="s">
        <v>2757</v>
      </c>
    </row>
    <row r="4738" spans="6:7" x14ac:dyDescent="0.25">
      <c r="F4738">
        <v>243</v>
      </c>
      <c r="G4738" t="s">
        <v>57</v>
      </c>
    </row>
    <row r="4739" spans="6:7" x14ac:dyDescent="0.25">
      <c r="F4739">
        <v>243</v>
      </c>
      <c r="G4739" t="s">
        <v>61</v>
      </c>
    </row>
    <row r="4740" spans="6:7" x14ac:dyDescent="0.25">
      <c r="F4740">
        <v>243</v>
      </c>
      <c r="G4740" t="s">
        <v>62</v>
      </c>
    </row>
    <row r="4741" spans="6:7" x14ac:dyDescent="0.25">
      <c r="F4741">
        <v>243</v>
      </c>
      <c r="G4741" t="s">
        <v>2758</v>
      </c>
    </row>
    <row r="4742" spans="6:7" x14ac:dyDescent="0.25">
      <c r="F4742">
        <v>243</v>
      </c>
      <c r="G4742" t="s">
        <v>2759</v>
      </c>
    </row>
    <row r="4743" spans="6:7" x14ac:dyDescent="0.25">
      <c r="F4743">
        <v>243</v>
      </c>
      <c r="G4743" t="s">
        <v>60</v>
      </c>
    </row>
    <row r="4744" spans="6:7" x14ac:dyDescent="0.25">
      <c r="F4744">
        <v>243</v>
      </c>
      <c r="G4744" t="s">
        <v>1165</v>
      </c>
    </row>
    <row r="4745" spans="6:7" x14ac:dyDescent="0.25">
      <c r="F4745">
        <v>243</v>
      </c>
      <c r="G4745" t="s">
        <v>1166</v>
      </c>
    </row>
    <row r="4746" spans="6:7" x14ac:dyDescent="0.25">
      <c r="F4746">
        <v>243</v>
      </c>
      <c r="G4746" t="s">
        <v>1141</v>
      </c>
    </row>
    <row r="4747" spans="6:7" x14ac:dyDescent="0.25">
      <c r="F4747">
        <v>243</v>
      </c>
      <c r="G4747" t="s">
        <v>1142</v>
      </c>
    </row>
    <row r="4748" spans="6:7" x14ac:dyDescent="0.25">
      <c r="F4748">
        <v>243</v>
      </c>
      <c r="G4748" t="s">
        <v>1143</v>
      </c>
    </row>
    <row r="4749" spans="6:7" x14ac:dyDescent="0.25">
      <c r="F4749">
        <v>243</v>
      </c>
      <c r="G4749" t="s">
        <v>1144</v>
      </c>
    </row>
    <row r="4750" spans="6:7" x14ac:dyDescent="0.25">
      <c r="F4750">
        <v>243</v>
      </c>
      <c r="G4750" t="s">
        <v>1145</v>
      </c>
    </row>
    <row r="4751" spans="6:7" x14ac:dyDescent="0.25">
      <c r="F4751">
        <v>243</v>
      </c>
      <c r="G4751" t="s">
        <v>1146</v>
      </c>
    </row>
    <row r="4752" spans="6:7" x14ac:dyDescent="0.25">
      <c r="F4752">
        <v>244</v>
      </c>
      <c r="G4752" t="s">
        <v>1123</v>
      </c>
    </row>
    <row r="4753" spans="6:7" x14ac:dyDescent="0.25">
      <c r="F4753">
        <v>244</v>
      </c>
      <c r="G4753" t="s">
        <v>1124</v>
      </c>
    </row>
    <row r="4754" spans="6:7" x14ac:dyDescent="0.25">
      <c r="F4754">
        <v>244</v>
      </c>
      <c r="G4754" t="s">
        <v>1125</v>
      </c>
    </row>
    <row r="4755" spans="6:7" x14ac:dyDescent="0.25">
      <c r="F4755">
        <v>244</v>
      </c>
      <c r="G4755" t="s">
        <v>1126</v>
      </c>
    </row>
    <row r="4756" spans="6:7" x14ac:dyDescent="0.25">
      <c r="F4756">
        <v>244</v>
      </c>
      <c r="G4756" t="s">
        <v>1127</v>
      </c>
    </row>
    <row r="4757" spans="6:7" x14ac:dyDescent="0.25">
      <c r="F4757">
        <v>244</v>
      </c>
      <c r="G4757" t="s">
        <v>1128</v>
      </c>
    </row>
    <row r="4758" spans="6:7" x14ac:dyDescent="0.25">
      <c r="F4758">
        <v>244</v>
      </c>
      <c r="G4758" t="s">
        <v>1129</v>
      </c>
    </row>
    <row r="4759" spans="6:7" x14ac:dyDescent="0.25">
      <c r="F4759">
        <v>244</v>
      </c>
      <c r="G4759" t="s">
        <v>1130</v>
      </c>
    </row>
    <row r="4760" spans="6:7" x14ac:dyDescent="0.25">
      <c r="F4760">
        <v>244</v>
      </c>
      <c r="G4760" t="s">
        <v>1131</v>
      </c>
    </row>
    <row r="4761" spans="6:7" x14ac:dyDescent="0.25">
      <c r="F4761">
        <v>244</v>
      </c>
      <c r="G4761" t="s">
        <v>1110</v>
      </c>
    </row>
    <row r="4762" spans="6:7" x14ac:dyDescent="0.25">
      <c r="F4762">
        <v>244</v>
      </c>
      <c r="G4762" t="s">
        <v>1111</v>
      </c>
    </row>
    <row r="4763" spans="6:7" x14ac:dyDescent="0.25">
      <c r="F4763">
        <v>244</v>
      </c>
      <c r="G4763" t="s">
        <v>1112</v>
      </c>
    </row>
    <row r="4764" spans="6:7" x14ac:dyDescent="0.25">
      <c r="F4764">
        <v>244</v>
      </c>
      <c r="G4764" t="s">
        <v>2760</v>
      </c>
    </row>
    <row r="4765" spans="6:7" x14ac:dyDescent="0.25">
      <c r="F4765">
        <v>244</v>
      </c>
      <c r="G4765" t="s">
        <v>2761</v>
      </c>
    </row>
    <row r="4766" spans="6:7" x14ac:dyDescent="0.25">
      <c r="F4766">
        <v>244</v>
      </c>
      <c r="G4766" t="s">
        <v>2762</v>
      </c>
    </row>
    <row r="4767" spans="6:7" x14ac:dyDescent="0.25">
      <c r="F4767">
        <v>244</v>
      </c>
      <c r="G4767" t="s">
        <v>2763</v>
      </c>
    </row>
    <row r="4768" spans="6:7" x14ac:dyDescent="0.25">
      <c r="F4768">
        <v>244</v>
      </c>
      <c r="G4768" t="s">
        <v>2764</v>
      </c>
    </row>
    <row r="4769" spans="6:7" x14ac:dyDescent="0.25">
      <c r="F4769">
        <v>244</v>
      </c>
      <c r="G4769" t="s">
        <v>2765</v>
      </c>
    </row>
    <row r="4770" spans="6:7" x14ac:dyDescent="0.25">
      <c r="F4770">
        <v>244</v>
      </c>
      <c r="G4770" t="s">
        <v>2766</v>
      </c>
    </row>
    <row r="4771" spans="6:7" x14ac:dyDescent="0.25">
      <c r="F4771">
        <v>244</v>
      </c>
      <c r="G4771" t="s">
        <v>2767</v>
      </c>
    </row>
    <row r="4772" spans="6:7" x14ac:dyDescent="0.25">
      <c r="F4772">
        <v>244</v>
      </c>
      <c r="G4772" t="s">
        <v>2768</v>
      </c>
    </row>
    <row r="4773" spans="6:7" x14ac:dyDescent="0.25">
      <c r="F4773">
        <v>244</v>
      </c>
      <c r="G4773" t="s">
        <v>1050</v>
      </c>
    </row>
    <row r="4774" spans="6:7" x14ac:dyDescent="0.25">
      <c r="F4774">
        <v>245</v>
      </c>
      <c r="G4774" t="s">
        <v>2835</v>
      </c>
    </row>
    <row r="4775" spans="6:7" x14ac:dyDescent="0.25">
      <c r="F4775">
        <v>245</v>
      </c>
      <c r="G4775" t="s">
        <v>2836</v>
      </c>
    </row>
    <row r="4776" spans="6:7" x14ac:dyDescent="0.25">
      <c r="F4776">
        <v>245</v>
      </c>
      <c r="G4776" t="s">
        <v>2837</v>
      </c>
    </row>
    <row r="4777" spans="6:7" x14ac:dyDescent="0.25">
      <c r="F4777">
        <v>245</v>
      </c>
      <c r="G4777" t="s">
        <v>2838</v>
      </c>
    </row>
    <row r="4778" spans="6:7" x14ac:dyDescent="0.25">
      <c r="F4778">
        <v>245</v>
      </c>
      <c r="G4778" t="s">
        <v>2839</v>
      </c>
    </row>
    <row r="4779" spans="6:7" x14ac:dyDescent="0.25">
      <c r="F4779">
        <v>245</v>
      </c>
      <c r="G4779" t="s">
        <v>2840</v>
      </c>
    </row>
    <row r="4780" spans="6:7" x14ac:dyDescent="0.25">
      <c r="F4780">
        <v>245</v>
      </c>
      <c r="G4780" t="s">
        <v>2841</v>
      </c>
    </row>
    <row r="4781" spans="6:7" x14ac:dyDescent="0.25">
      <c r="F4781">
        <v>245</v>
      </c>
      <c r="G4781" t="s">
        <v>2842</v>
      </c>
    </row>
    <row r="4782" spans="6:7" x14ac:dyDescent="0.25">
      <c r="F4782">
        <v>245</v>
      </c>
      <c r="G4782" t="s">
        <v>2843</v>
      </c>
    </row>
    <row r="4783" spans="6:7" x14ac:dyDescent="0.25">
      <c r="F4783">
        <v>245</v>
      </c>
      <c r="G4783" t="s">
        <v>2844</v>
      </c>
    </row>
    <row r="4784" spans="6:7" x14ac:dyDescent="0.25">
      <c r="F4784">
        <v>245</v>
      </c>
      <c r="G4784" t="s">
        <v>2845</v>
      </c>
    </row>
    <row r="4785" spans="6:7" x14ac:dyDescent="0.25">
      <c r="F4785">
        <v>245</v>
      </c>
      <c r="G4785" t="s">
        <v>2846</v>
      </c>
    </row>
    <row r="4786" spans="6:7" x14ac:dyDescent="0.25">
      <c r="F4786">
        <v>245</v>
      </c>
      <c r="G4786" t="s">
        <v>2847</v>
      </c>
    </row>
    <row r="4787" spans="6:7" x14ac:dyDescent="0.25">
      <c r="F4787">
        <v>245</v>
      </c>
      <c r="G4787" t="s">
        <v>2848</v>
      </c>
    </row>
    <row r="4788" spans="6:7" x14ac:dyDescent="0.25">
      <c r="F4788">
        <v>245</v>
      </c>
      <c r="G4788" t="s">
        <v>2769</v>
      </c>
    </row>
    <row r="4789" spans="6:7" x14ac:dyDescent="0.25">
      <c r="F4789">
        <v>245</v>
      </c>
      <c r="G4789" t="s">
        <v>2849</v>
      </c>
    </row>
    <row r="4790" spans="6:7" x14ac:dyDescent="0.25">
      <c r="F4790">
        <v>245</v>
      </c>
      <c r="G4790" t="s">
        <v>2850</v>
      </c>
    </row>
    <row r="4791" spans="6:7" x14ac:dyDescent="0.25">
      <c r="F4791">
        <v>245</v>
      </c>
      <c r="G4791" t="s">
        <v>2851</v>
      </c>
    </row>
    <row r="4792" spans="6:7" x14ac:dyDescent="0.25">
      <c r="F4792">
        <v>245</v>
      </c>
      <c r="G4792" t="s">
        <v>2852</v>
      </c>
    </row>
    <row r="4793" spans="6:7" x14ac:dyDescent="0.25">
      <c r="F4793">
        <v>245</v>
      </c>
      <c r="G4793" t="s">
        <v>2853</v>
      </c>
    </row>
    <row r="4794" spans="6:7" x14ac:dyDescent="0.25">
      <c r="F4794">
        <v>245</v>
      </c>
      <c r="G4794" t="s">
        <v>2854</v>
      </c>
    </row>
    <row r="4795" spans="6:7" x14ac:dyDescent="0.25">
      <c r="F4795">
        <v>245</v>
      </c>
      <c r="G4795" t="s">
        <v>2855</v>
      </c>
    </row>
    <row r="4796" spans="6:7" x14ac:dyDescent="0.25">
      <c r="F4796">
        <v>245</v>
      </c>
      <c r="G4796" t="s">
        <v>2856</v>
      </c>
    </row>
    <row r="4797" spans="6:7" x14ac:dyDescent="0.25">
      <c r="F4797">
        <v>245</v>
      </c>
      <c r="G4797" t="s">
        <v>2857</v>
      </c>
    </row>
    <row r="4798" spans="6:7" x14ac:dyDescent="0.25">
      <c r="F4798">
        <v>245</v>
      </c>
      <c r="G4798" t="s">
        <v>2858</v>
      </c>
    </row>
    <row r="4799" spans="6:7" x14ac:dyDescent="0.25">
      <c r="F4799">
        <v>246</v>
      </c>
      <c r="G4799" t="s">
        <v>2835</v>
      </c>
    </row>
    <row r="4800" spans="6:7" x14ac:dyDescent="0.25">
      <c r="F4800">
        <v>246</v>
      </c>
      <c r="G4800" t="s">
        <v>2836</v>
      </c>
    </row>
    <row r="4801" spans="6:7" x14ac:dyDescent="0.25">
      <c r="F4801">
        <v>246</v>
      </c>
      <c r="G4801" t="s">
        <v>2837</v>
      </c>
    </row>
    <row r="4802" spans="6:7" x14ac:dyDescent="0.25">
      <c r="F4802">
        <v>246</v>
      </c>
      <c r="G4802" t="s">
        <v>2838</v>
      </c>
    </row>
    <row r="4803" spans="6:7" x14ac:dyDescent="0.25">
      <c r="F4803">
        <v>246</v>
      </c>
      <c r="G4803" t="s">
        <v>2839</v>
      </c>
    </row>
    <row r="4804" spans="6:7" x14ac:dyDescent="0.25">
      <c r="F4804">
        <v>246</v>
      </c>
      <c r="G4804" t="s">
        <v>2840</v>
      </c>
    </row>
    <row r="4805" spans="6:7" x14ac:dyDescent="0.25">
      <c r="F4805">
        <v>246</v>
      </c>
      <c r="G4805" t="s">
        <v>2841</v>
      </c>
    </row>
    <row r="4806" spans="6:7" x14ac:dyDescent="0.25">
      <c r="F4806">
        <v>246</v>
      </c>
      <c r="G4806" t="s">
        <v>2842</v>
      </c>
    </row>
    <row r="4807" spans="6:7" x14ac:dyDescent="0.25">
      <c r="F4807">
        <v>246</v>
      </c>
      <c r="G4807" t="s">
        <v>2843</v>
      </c>
    </row>
    <row r="4808" spans="6:7" x14ac:dyDescent="0.25">
      <c r="F4808">
        <v>246</v>
      </c>
      <c r="G4808" t="s">
        <v>2844</v>
      </c>
    </row>
    <row r="4809" spans="6:7" x14ac:dyDescent="0.25">
      <c r="F4809">
        <v>246</v>
      </c>
      <c r="G4809" t="s">
        <v>2845</v>
      </c>
    </row>
    <row r="4810" spans="6:7" x14ac:dyDescent="0.25">
      <c r="F4810">
        <v>246</v>
      </c>
      <c r="G4810" t="s">
        <v>2846</v>
      </c>
    </row>
    <row r="4811" spans="6:7" x14ac:dyDescent="0.25">
      <c r="F4811">
        <v>246</v>
      </c>
      <c r="G4811" t="s">
        <v>2847</v>
      </c>
    </row>
    <row r="4812" spans="6:7" x14ac:dyDescent="0.25">
      <c r="F4812">
        <v>246</v>
      </c>
      <c r="G4812" t="s">
        <v>2848</v>
      </c>
    </row>
    <row r="4813" spans="6:7" x14ac:dyDescent="0.25">
      <c r="F4813">
        <v>246</v>
      </c>
      <c r="G4813" t="s">
        <v>2769</v>
      </c>
    </row>
    <row r="4814" spans="6:7" x14ac:dyDescent="0.25">
      <c r="F4814">
        <v>246</v>
      </c>
      <c r="G4814" t="s">
        <v>2849</v>
      </c>
    </row>
    <row r="4815" spans="6:7" x14ac:dyDescent="0.25">
      <c r="F4815">
        <v>246</v>
      </c>
      <c r="G4815" t="s">
        <v>2850</v>
      </c>
    </row>
    <row r="4816" spans="6:7" x14ac:dyDescent="0.25">
      <c r="F4816">
        <v>246</v>
      </c>
      <c r="G4816" t="s">
        <v>2851</v>
      </c>
    </row>
    <row r="4817" spans="6:7" x14ac:dyDescent="0.25">
      <c r="F4817">
        <v>246</v>
      </c>
      <c r="G4817" t="s">
        <v>2852</v>
      </c>
    </row>
    <row r="4818" spans="6:7" x14ac:dyDescent="0.25">
      <c r="F4818">
        <v>246</v>
      </c>
      <c r="G4818" t="s">
        <v>2853</v>
      </c>
    </row>
    <row r="4819" spans="6:7" x14ac:dyDescent="0.25">
      <c r="F4819">
        <v>246</v>
      </c>
      <c r="G4819" t="s">
        <v>2854</v>
      </c>
    </row>
    <row r="4820" spans="6:7" x14ac:dyDescent="0.25">
      <c r="F4820">
        <v>246</v>
      </c>
      <c r="G4820" t="s">
        <v>2855</v>
      </c>
    </row>
    <row r="4821" spans="6:7" x14ac:dyDescent="0.25">
      <c r="F4821">
        <v>246</v>
      </c>
      <c r="G4821" t="s">
        <v>2856</v>
      </c>
    </row>
    <row r="4822" spans="6:7" x14ac:dyDescent="0.25">
      <c r="F4822">
        <v>246</v>
      </c>
      <c r="G4822" t="s">
        <v>2857</v>
      </c>
    </row>
    <row r="4823" spans="6:7" x14ac:dyDescent="0.25">
      <c r="F4823">
        <v>246</v>
      </c>
      <c r="G4823" t="s">
        <v>2858</v>
      </c>
    </row>
    <row r="4824" spans="6:7" x14ac:dyDescent="0.25">
      <c r="F4824">
        <v>247</v>
      </c>
      <c r="G4824" t="s">
        <v>2835</v>
      </c>
    </row>
    <row r="4825" spans="6:7" x14ac:dyDescent="0.25">
      <c r="F4825">
        <v>247</v>
      </c>
      <c r="G4825" t="s">
        <v>2836</v>
      </c>
    </row>
    <row r="4826" spans="6:7" x14ac:dyDescent="0.25">
      <c r="F4826">
        <v>247</v>
      </c>
      <c r="G4826" t="s">
        <v>2837</v>
      </c>
    </row>
    <row r="4827" spans="6:7" x14ac:dyDescent="0.25">
      <c r="F4827">
        <v>247</v>
      </c>
      <c r="G4827" t="s">
        <v>2838</v>
      </c>
    </row>
    <row r="4828" spans="6:7" x14ac:dyDescent="0.25">
      <c r="F4828">
        <v>247</v>
      </c>
      <c r="G4828" t="s">
        <v>2839</v>
      </c>
    </row>
    <row r="4829" spans="6:7" x14ac:dyDescent="0.25">
      <c r="F4829">
        <v>247</v>
      </c>
      <c r="G4829" t="s">
        <v>2840</v>
      </c>
    </row>
    <row r="4830" spans="6:7" x14ac:dyDescent="0.25">
      <c r="F4830">
        <v>247</v>
      </c>
      <c r="G4830" t="s">
        <v>2841</v>
      </c>
    </row>
    <row r="4831" spans="6:7" x14ac:dyDescent="0.25">
      <c r="F4831">
        <v>247</v>
      </c>
      <c r="G4831" t="s">
        <v>2842</v>
      </c>
    </row>
    <row r="4832" spans="6:7" x14ac:dyDescent="0.25">
      <c r="F4832">
        <v>247</v>
      </c>
      <c r="G4832" t="s">
        <v>2843</v>
      </c>
    </row>
    <row r="4833" spans="6:7" x14ac:dyDescent="0.25">
      <c r="F4833">
        <v>247</v>
      </c>
      <c r="G4833" t="s">
        <v>2844</v>
      </c>
    </row>
    <row r="4834" spans="6:7" x14ac:dyDescent="0.25">
      <c r="F4834">
        <v>247</v>
      </c>
      <c r="G4834" t="s">
        <v>2845</v>
      </c>
    </row>
    <row r="4835" spans="6:7" x14ac:dyDescent="0.25">
      <c r="F4835">
        <v>247</v>
      </c>
      <c r="G4835" t="s">
        <v>2846</v>
      </c>
    </row>
    <row r="4836" spans="6:7" x14ac:dyDescent="0.25">
      <c r="F4836">
        <v>247</v>
      </c>
      <c r="G4836" t="s">
        <v>2847</v>
      </c>
    </row>
    <row r="4837" spans="6:7" x14ac:dyDescent="0.25">
      <c r="F4837">
        <v>247</v>
      </c>
      <c r="G4837" t="s">
        <v>2848</v>
      </c>
    </row>
    <row r="4838" spans="6:7" x14ac:dyDescent="0.25">
      <c r="F4838">
        <v>247</v>
      </c>
      <c r="G4838" t="s">
        <v>2769</v>
      </c>
    </row>
    <row r="4839" spans="6:7" x14ac:dyDescent="0.25">
      <c r="F4839">
        <v>247</v>
      </c>
      <c r="G4839" t="s">
        <v>2849</v>
      </c>
    </row>
    <row r="4840" spans="6:7" x14ac:dyDescent="0.25">
      <c r="F4840">
        <v>247</v>
      </c>
      <c r="G4840" t="s">
        <v>2850</v>
      </c>
    </row>
    <row r="4841" spans="6:7" x14ac:dyDescent="0.25">
      <c r="F4841">
        <v>247</v>
      </c>
      <c r="G4841" t="s">
        <v>2851</v>
      </c>
    </row>
    <row r="4842" spans="6:7" x14ac:dyDescent="0.25">
      <c r="F4842">
        <v>247</v>
      </c>
      <c r="G4842" t="s">
        <v>2852</v>
      </c>
    </row>
    <row r="4843" spans="6:7" x14ac:dyDescent="0.25">
      <c r="F4843">
        <v>247</v>
      </c>
      <c r="G4843" t="s">
        <v>2853</v>
      </c>
    </row>
    <row r="4844" spans="6:7" x14ac:dyDescent="0.25">
      <c r="F4844">
        <v>247</v>
      </c>
      <c r="G4844" t="s">
        <v>2854</v>
      </c>
    </row>
    <row r="4845" spans="6:7" x14ac:dyDescent="0.25">
      <c r="F4845">
        <v>247</v>
      </c>
      <c r="G4845" t="s">
        <v>2855</v>
      </c>
    </row>
    <row r="4846" spans="6:7" x14ac:dyDescent="0.25">
      <c r="F4846">
        <v>247</v>
      </c>
      <c r="G4846" t="s">
        <v>2856</v>
      </c>
    </row>
    <row r="4847" spans="6:7" x14ac:dyDescent="0.25">
      <c r="F4847">
        <v>247</v>
      </c>
      <c r="G4847" t="s">
        <v>2859</v>
      </c>
    </row>
    <row r="4848" spans="6:7" x14ac:dyDescent="0.25">
      <c r="F4848">
        <v>247</v>
      </c>
      <c r="G4848" t="s">
        <v>2857</v>
      </c>
    </row>
    <row r="4849" spans="6:7" x14ac:dyDescent="0.25">
      <c r="F4849">
        <v>247</v>
      </c>
      <c r="G4849" t="s">
        <v>2858</v>
      </c>
    </row>
    <row r="4850" spans="6:7" x14ac:dyDescent="0.25">
      <c r="F4850">
        <v>248</v>
      </c>
      <c r="G4850" t="s">
        <v>2860</v>
      </c>
    </row>
    <row r="4851" spans="6:7" x14ac:dyDescent="0.25">
      <c r="F4851">
        <v>248</v>
      </c>
      <c r="G4851" t="s">
        <v>2861</v>
      </c>
    </row>
    <row r="4852" spans="6:7" x14ac:dyDescent="0.25">
      <c r="F4852">
        <v>248</v>
      </c>
      <c r="G4852" t="s">
        <v>2862</v>
      </c>
    </row>
    <row r="4853" spans="6:7" x14ac:dyDescent="0.25">
      <c r="F4853">
        <v>248</v>
      </c>
      <c r="G4853" t="s">
        <v>2770</v>
      </c>
    </row>
    <row r="4854" spans="6:7" x14ac:dyDescent="0.25">
      <c r="F4854">
        <v>248</v>
      </c>
      <c r="G4854" t="s">
        <v>2863</v>
      </c>
    </row>
    <row r="4855" spans="6:7" x14ac:dyDescent="0.25">
      <c r="F4855">
        <v>248</v>
      </c>
      <c r="G4855" t="s">
        <v>2771</v>
      </c>
    </row>
    <row r="4856" spans="6:7" x14ac:dyDescent="0.25">
      <c r="F4856">
        <v>248</v>
      </c>
      <c r="G4856" t="s">
        <v>2864</v>
      </c>
    </row>
    <row r="4857" spans="6:7" x14ac:dyDescent="0.25">
      <c r="F4857">
        <v>248</v>
      </c>
      <c r="G4857" t="s">
        <v>2865</v>
      </c>
    </row>
    <row r="4858" spans="6:7" x14ac:dyDescent="0.25">
      <c r="F4858">
        <v>248</v>
      </c>
      <c r="G4858" t="s">
        <v>2866</v>
      </c>
    </row>
    <row r="4859" spans="6:7" x14ac:dyDescent="0.25">
      <c r="F4859">
        <v>248</v>
      </c>
      <c r="G4859" t="s">
        <v>2867</v>
      </c>
    </row>
    <row r="4860" spans="6:7" x14ac:dyDescent="0.25">
      <c r="F4860">
        <v>248</v>
      </c>
      <c r="G4860" t="s">
        <v>2868</v>
      </c>
    </row>
    <row r="4861" spans="6:7" x14ac:dyDescent="0.25">
      <c r="F4861">
        <v>248</v>
      </c>
      <c r="G4861" t="s">
        <v>2869</v>
      </c>
    </row>
    <row r="4862" spans="6:7" x14ac:dyDescent="0.25">
      <c r="F4862">
        <v>248</v>
      </c>
      <c r="G4862" t="s">
        <v>2870</v>
      </c>
    </row>
    <row r="4863" spans="6:7" x14ac:dyDescent="0.25">
      <c r="F4863">
        <v>248</v>
      </c>
      <c r="G4863" t="s">
        <v>2871</v>
      </c>
    </row>
    <row r="4864" spans="6:7" x14ac:dyDescent="0.25">
      <c r="F4864">
        <v>248</v>
      </c>
      <c r="G4864" t="s">
        <v>2772</v>
      </c>
    </row>
    <row r="4865" spans="6:7" x14ac:dyDescent="0.25">
      <c r="F4865">
        <v>248</v>
      </c>
      <c r="G4865" t="s">
        <v>2872</v>
      </c>
    </row>
    <row r="4866" spans="6:7" x14ac:dyDescent="0.25">
      <c r="F4866">
        <v>248</v>
      </c>
      <c r="G4866" t="s">
        <v>2873</v>
      </c>
    </row>
    <row r="4867" spans="6:7" x14ac:dyDescent="0.25">
      <c r="F4867">
        <v>248</v>
      </c>
      <c r="G4867" t="s">
        <v>2874</v>
      </c>
    </row>
    <row r="4868" spans="6:7" x14ac:dyDescent="0.25">
      <c r="F4868">
        <v>248</v>
      </c>
      <c r="G4868" t="s">
        <v>2875</v>
      </c>
    </row>
    <row r="4869" spans="6:7" x14ac:dyDescent="0.25">
      <c r="F4869">
        <v>248</v>
      </c>
      <c r="G4869" t="s">
        <v>2876</v>
      </c>
    </row>
    <row r="4870" spans="6:7" x14ac:dyDescent="0.25">
      <c r="F4870">
        <v>248</v>
      </c>
      <c r="G4870" t="s">
        <v>2877</v>
      </c>
    </row>
    <row r="4871" spans="6:7" x14ac:dyDescent="0.25">
      <c r="F4871">
        <v>248</v>
      </c>
      <c r="G4871" t="s">
        <v>2773</v>
      </c>
    </row>
    <row r="4872" spans="6:7" x14ac:dyDescent="0.25">
      <c r="F4872">
        <v>248</v>
      </c>
      <c r="G4872" t="s">
        <v>2774</v>
      </c>
    </row>
    <row r="4873" spans="6:7" x14ac:dyDescent="0.25">
      <c r="F4873">
        <v>248</v>
      </c>
      <c r="G4873" t="s">
        <v>2775</v>
      </c>
    </row>
    <row r="4874" spans="6:7" x14ac:dyDescent="0.25">
      <c r="F4874">
        <v>248</v>
      </c>
      <c r="G4874" t="s">
        <v>2878</v>
      </c>
    </row>
    <row r="4875" spans="6:7" x14ac:dyDescent="0.25">
      <c r="F4875">
        <v>249</v>
      </c>
      <c r="G4875" t="s">
        <v>2860</v>
      </c>
    </row>
    <row r="4876" spans="6:7" x14ac:dyDescent="0.25">
      <c r="F4876">
        <v>249</v>
      </c>
      <c r="G4876" t="s">
        <v>2861</v>
      </c>
    </row>
    <row r="4877" spans="6:7" x14ac:dyDescent="0.25">
      <c r="F4877">
        <v>249</v>
      </c>
      <c r="G4877" t="s">
        <v>2862</v>
      </c>
    </row>
    <row r="4878" spans="6:7" x14ac:dyDescent="0.25">
      <c r="F4878">
        <v>249</v>
      </c>
      <c r="G4878" t="s">
        <v>2770</v>
      </c>
    </row>
    <row r="4879" spans="6:7" x14ac:dyDescent="0.25">
      <c r="F4879">
        <v>249</v>
      </c>
      <c r="G4879" t="s">
        <v>2863</v>
      </c>
    </row>
    <row r="4880" spans="6:7" x14ac:dyDescent="0.25">
      <c r="F4880">
        <v>249</v>
      </c>
      <c r="G4880" t="s">
        <v>2771</v>
      </c>
    </row>
    <row r="4881" spans="6:7" x14ac:dyDescent="0.25">
      <c r="F4881">
        <v>249</v>
      </c>
      <c r="G4881" t="s">
        <v>2864</v>
      </c>
    </row>
    <row r="4882" spans="6:7" x14ac:dyDescent="0.25">
      <c r="F4882">
        <v>249</v>
      </c>
      <c r="G4882" t="s">
        <v>2865</v>
      </c>
    </row>
    <row r="4883" spans="6:7" x14ac:dyDescent="0.25">
      <c r="F4883">
        <v>249</v>
      </c>
      <c r="G4883" t="s">
        <v>2866</v>
      </c>
    </row>
    <row r="4884" spans="6:7" x14ac:dyDescent="0.25">
      <c r="F4884">
        <v>249</v>
      </c>
      <c r="G4884" t="s">
        <v>2867</v>
      </c>
    </row>
    <row r="4885" spans="6:7" x14ac:dyDescent="0.25">
      <c r="F4885">
        <v>249</v>
      </c>
      <c r="G4885" t="s">
        <v>2868</v>
      </c>
    </row>
    <row r="4886" spans="6:7" x14ac:dyDescent="0.25">
      <c r="F4886">
        <v>249</v>
      </c>
      <c r="G4886" t="s">
        <v>2869</v>
      </c>
    </row>
    <row r="4887" spans="6:7" x14ac:dyDescent="0.25">
      <c r="F4887">
        <v>249</v>
      </c>
      <c r="G4887" t="s">
        <v>2870</v>
      </c>
    </row>
    <row r="4888" spans="6:7" x14ac:dyDescent="0.25">
      <c r="F4888">
        <v>249</v>
      </c>
      <c r="G4888" t="s">
        <v>2871</v>
      </c>
    </row>
    <row r="4889" spans="6:7" x14ac:dyDescent="0.25">
      <c r="F4889">
        <v>249</v>
      </c>
      <c r="G4889" t="s">
        <v>2772</v>
      </c>
    </row>
    <row r="4890" spans="6:7" x14ac:dyDescent="0.25">
      <c r="F4890">
        <v>249</v>
      </c>
      <c r="G4890" t="s">
        <v>2872</v>
      </c>
    </row>
    <row r="4891" spans="6:7" x14ac:dyDescent="0.25">
      <c r="F4891">
        <v>249</v>
      </c>
      <c r="G4891" t="s">
        <v>2873</v>
      </c>
    </row>
    <row r="4892" spans="6:7" x14ac:dyDescent="0.25">
      <c r="F4892">
        <v>249</v>
      </c>
      <c r="G4892" t="s">
        <v>2874</v>
      </c>
    </row>
    <row r="4893" spans="6:7" x14ac:dyDescent="0.25">
      <c r="F4893">
        <v>249</v>
      </c>
      <c r="G4893" t="s">
        <v>2875</v>
      </c>
    </row>
    <row r="4894" spans="6:7" x14ac:dyDescent="0.25">
      <c r="F4894">
        <v>249</v>
      </c>
      <c r="G4894" t="s">
        <v>2876</v>
      </c>
    </row>
    <row r="4895" spans="6:7" x14ac:dyDescent="0.25">
      <c r="F4895">
        <v>249</v>
      </c>
      <c r="G4895" t="s">
        <v>2877</v>
      </c>
    </row>
    <row r="4896" spans="6:7" x14ac:dyDescent="0.25">
      <c r="F4896">
        <v>249</v>
      </c>
      <c r="G4896" t="s">
        <v>2773</v>
      </c>
    </row>
    <row r="4897" spans="6:7" x14ac:dyDescent="0.25">
      <c r="F4897">
        <v>249</v>
      </c>
      <c r="G4897" t="s">
        <v>2774</v>
      </c>
    </row>
    <row r="4898" spans="6:7" x14ac:dyDescent="0.25">
      <c r="F4898">
        <v>249</v>
      </c>
      <c r="G4898" t="s">
        <v>2775</v>
      </c>
    </row>
    <row r="4899" spans="6:7" x14ac:dyDescent="0.25">
      <c r="F4899">
        <v>249</v>
      </c>
      <c r="G4899" t="s">
        <v>2878</v>
      </c>
    </row>
    <row r="4900" spans="6:7" x14ac:dyDescent="0.25">
      <c r="F4900">
        <v>250</v>
      </c>
      <c r="G4900" t="s">
        <v>2860</v>
      </c>
    </row>
    <row r="4901" spans="6:7" x14ac:dyDescent="0.25">
      <c r="F4901">
        <v>250</v>
      </c>
      <c r="G4901" t="s">
        <v>2861</v>
      </c>
    </row>
    <row r="4902" spans="6:7" x14ac:dyDescent="0.25">
      <c r="F4902">
        <v>250</v>
      </c>
      <c r="G4902" t="s">
        <v>2862</v>
      </c>
    </row>
    <row r="4903" spans="6:7" x14ac:dyDescent="0.25">
      <c r="F4903">
        <v>250</v>
      </c>
      <c r="G4903" t="s">
        <v>2770</v>
      </c>
    </row>
    <row r="4904" spans="6:7" x14ac:dyDescent="0.25">
      <c r="F4904">
        <v>250</v>
      </c>
      <c r="G4904" t="s">
        <v>2863</v>
      </c>
    </row>
    <row r="4905" spans="6:7" x14ac:dyDescent="0.25">
      <c r="F4905">
        <v>250</v>
      </c>
      <c r="G4905" t="s">
        <v>2771</v>
      </c>
    </row>
    <row r="4906" spans="6:7" x14ac:dyDescent="0.25">
      <c r="F4906">
        <v>250</v>
      </c>
      <c r="G4906" t="s">
        <v>2864</v>
      </c>
    </row>
    <row r="4907" spans="6:7" x14ac:dyDescent="0.25">
      <c r="F4907">
        <v>250</v>
      </c>
      <c r="G4907" t="s">
        <v>2865</v>
      </c>
    </row>
    <row r="4908" spans="6:7" x14ac:dyDescent="0.25">
      <c r="F4908">
        <v>250</v>
      </c>
      <c r="G4908" t="s">
        <v>2866</v>
      </c>
    </row>
    <row r="4909" spans="6:7" x14ac:dyDescent="0.25">
      <c r="F4909">
        <v>250</v>
      </c>
      <c r="G4909" t="s">
        <v>2867</v>
      </c>
    </row>
    <row r="4910" spans="6:7" x14ac:dyDescent="0.25">
      <c r="F4910">
        <v>250</v>
      </c>
      <c r="G4910" t="s">
        <v>2868</v>
      </c>
    </row>
    <row r="4911" spans="6:7" x14ac:dyDescent="0.25">
      <c r="F4911">
        <v>250</v>
      </c>
      <c r="G4911" t="s">
        <v>2869</v>
      </c>
    </row>
    <row r="4912" spans="6:7" x14ac:dyDescent="0.25">
      <c r="F4912">
        <v>250</v>
      </c>
      <c r="G4912" t="s">
        <v>2870</v>
      </c>
    </row>
    <row r="4913" spans="6:7" x14ac:dyDescent="0.25">
      <c r="F4913">
        <v>250</v>
      </c>
      <c r="G4913" t="s">
        <v>2871</v>
      </c>
    </row>
    <row r="4914" spans="6:7" x14ac:dyDescent="0.25">
      <c r="F4914">
        <v>250</v>
      </c>
      <c r="G4914" t="s">
        <v>2772</v>
      </c>
    </row>
    <row r="4915" spans="6:7" x14ac:dyDescent="0.25">
      <c r="F4915">
        <v>250</v>
      </c>
      <c r="G4915" t="s">
        <v>2872</v>
      </c>
    </row>
    <row r="4916" spans="6:7" x14ac:dyDescent="0.25">
      <c r="F4916">
        <v>250</v>
      </c>
      <c r="G4916" t="s">
        <v>2873</v>
      </c>
    </row>
    <row r="4917" spans="6:7" x14ac:dyDescent="0.25">
      <c r="F4917">
        <v>250</v>
      </c>
      <c r="G4917" t="s">
        <v>2874</v>
      </c>
    </row>
    <row r="4918" spans="6:7" x14ac:dyDescent="0.25">
      <c r="F4918">
        <v>250</v>
      </c>
      <c r="G4918" t="s">
        <v>2875</v>
      </c>
    </row>
    <row r="4919" spans="6:7" x14ac:dyDescent="0.25">
      <c r="F4919">
        <v>250</v>
      </c>
      <c r="G4919" t="s">
        <v>2876</v>
      </c>
    </row>
    <row r="4920" spans="6:7" x14ac:dyDescent="0.25">
      <c r="F4920">
        <v>250</v>
      </c>
      <c r="G4920" t="s">
        <v>2877</v>
      </c>
    </row>
    <row r="4921" spans="6:7" x14ac:dyDescent="0.25">
      <c r="F4921">
        <v>250</v>
      </c>
      <c r="G4921" t="s">
        <v>2773</v>
      </c>
    </row>
    <row r="4922" spans="6:7" x14ac:dyDescent="0.25">
      <c r="F4922">
        <v>250</v>
      </c>
      <c r="G4922" t="s">
        <v>2774</v>
      </c>
    </row>
    <row r="4923" spans="6:7" x14ac:dyDescent="0.25">
      <c r="F4923">
        <v>250</v>
      </c>
      <c r="G4923" t="s">
        <v>2775</v>
      </c>
    </row>
    <row r="4924" spans="6:7" x14ac:dyDescent="0.25">
      <c r="F4924">
        <v>250</v>
      </c>
      <c r="G4924" t="s">
        <v>2878</v>
      </c>
    </row>
    <row r="4925" spans="6:7" x14ac:dyDescent="0.25">
      <c r="F4925">
        <v>251</v>
      </c>
      <c r="G4925" t="s">
        <v>2879</v>
      </c>
    </row>
    <row r="4926" spans="6:7" x14ac:dyDescent="0.25">
      <c r="F4926">
        <v>251</v>
      </c>
      <c r="G4926" t="s">
        <v>2880</v>
      </c>
    </row>
    <row r="4927" spans="6:7" x14ac:dyDescent="0.25">
      <c r="F4927">
        <v>251</v>
      </c>
      <c r="G4927" t="s">
        <v>2881</v>
      </c>
    </row>
    <row r="4928" spans="6:7" x14ac:dyDescent="0.25">
      <c r="F4928">
        <v>251</v>
      </c>
      <c r="G4928" t="s">
        <v>2882</v>
      </c>
    </row>
    <row r="4929" spans="6:7" x14ac:dyDescent="0.25">
      <c r="F4929">
        <v>251</v>
      </c>
      <c r="G4929" t="s">
        <v>2883</v>
      </c>
    </row>
    <row r="4930" spans="6:7" x14ac:dyDescent="0.25">
      <c r="F4930">
        <v>251</v>
      </c>
      <c r="G4930" t="s">
        <v>2884</v>
      </c>
    </row>
    <row r="4931" spans="6:7" x14ac:dyDescent="0.25">
      <c r="F4931">
        <v>251</v>
      </c>
      <c r="G4931" t="s">
        <v>2885</v>
      </c>
    </row>
    <row r="4932" spans="6:7" x14ac:dyDescent="0.25">
      <c r="F4932">
        <v>251</v>
      </c>
      <c r="G4932" t="s">
        <v>2886</v>
      </c>
    </row>
    <row r="4933" spans="6:7" x14ac:dyDescent="0.25">
      <c r="F4933">
        <v>251</v>
      </c>
      <c r="G4933" t="s">
        <v>2776</v>
      </c>
    </row>
    <row r="4934" spans="6:7" x14ac:dyDescent="0.25">
      <c r="F4934">
        <v>251</v>
      </c>
      <c r="G4934" t="s">
        <v>2777</v>
      </c>
    </row>
    <row r="4935" spans="6:7" x14ac:dyDescent="0.25">
      <c r="F4935">
        <v>251</v>
      </c>
      <c r="G4935" t="s">
        <v>2778</v>
      </c>
    </row>
    <row r="4936" spans="6:7" x14ac:dyDescent="0.25">
      <c r="F4936">
        <v>251</v>
      </c>
      <c r="G4936" t="s">
        <v>2887</v>
      </c>
    </row>
    <row r="4937" spans="6:7" x14ac:dyDescent="0.25">
      <c r="F4937">
        <v>251</v>
      </c>
      <c r="G4937" t="s">
        <v>2888</v>
      </c>
    </row>
    <row r="4938" spans="6:7" x14ac:dyDescent="0.25">
      <c r="F4938">
        <v>251</v>
      </c>
      <c r="G4938" t="s">
        <v>2889</v>
      </c>
    </row>
    <row r="4939" spans="6:7" x14ac:dyDescent="0.25">
      <c r="F4939">
        <v>251</v>
      </c>
      <c r="G4939" t="s">
        <v>2890</v>
      </c>
    </row>
    <row r="4940" spans="6:7" x14ac:dyDescent="0.25">
      <c r="F4940">
        <v>251</v>
      </c>
      <c r="G4940" t="s">
        <v>2891</v>
      </c>
    </row>
    <row r="4941" spans="6:7" x14ac:dyDescent="0.25">
      <c r="F4941">
        <v>251</v>
      </c>
      <c r="G4941" t="s">
        <v>2892</v>
      </c>
    </row>
    <row r="4942" spans="6:7" x14ac:dyDescent="0.25">
      <c r="F4942">
        <v>251</v>
      </c>
      <c r="G4942" t="s">
        <v>2893</v>
      </c>
    </row>
    <row r="4943" spans="6:7" x14ac:dyDescent="0.25">
      <c r="F4943">
        <v>251</v>
      </c>
      <c r="G4943" t="s">
        <v>2894</v>
      </c>
    </row>
    <row r="4944" spans="6:7" x14ac:dyDescent="0.25">
      <c r="F4944">
        <v>251</v>
      </c>
      <c r="G4944" t="s">
        <v>2895</v>
      </c>
    </row>
    <row r="4945" spans="6:7" x14ac:dyDescent="0.25">
      <c r="F4945">
        <v>251</v>
      </c>
      <c r="G4945" t="s">
        <v>2896</v>
      </c>
    </row>
    <row r="4946" spans="6:7" x14ac:dyDescent="0.25">
      <c r="F4946">
        <v>251</v>
      </c>
      <c r="G4946" t="s">
        <v>2897</v>
      </c>
    </row>
    <row r="4947" spans="6:7" x14ac:dyDescent="0.25">
      <c r="F4947">
        <v>251</v>
      </c>
      <c r="G4947" t="s">
        <v>2898</v>
      </c>
    </row>
    <row r="4948" spans="6:7" x14ac:dyDescent="0.25">
      <c r="F4948">
        <v>251</v>
      </c>
      <c r="G4948" t="s">
        <v>2899</v>
      </c>
    </row>
    <row r="4949" spans="6:7" x14ac:dyDescent="0.25">
      <c r="F4949">
        <v>251</v>
      </c>
      <c r="G4949" t="s">
        <v>2900</v>
      </c>
    </row>
    <row r="4950" spans="6:7" x14ac:dyDescent="0.25">
      <c r="F4950">
        <v>252</v>
      </c>
      <c r="G4950" t="s">
        <v>2879</v>
      </c>
    </row>
    <row r="4951" spans="6:7" x14ac:dyDescent="0.25">
      <c r="F4951">
        <v>252</v>
      </c>
      <c r="G4951" t="s">
        <v>2880</v>
      </c>
    </row>
    <row r="4952" spans="6:7" x14ac:dyDescent="0.25">
      <c r="F4952">
        <v>252</v>
      </c>
      <c r="G4952" t="s">
        <v>2881</v>
      </c>
    </row>
    <row r="4953" spans="6:7" x14ac:dyDescent="0.25">
      <c r="F4953">
        <v>252</v>
      </c>
      <c r="G4953" t="s">
        <v>2882</v>
      </c>
    </row>
    <row r="4954" spans="6:7" x14ac:dyDescent="0.25">
      <c r="F4954">
        <v>252</v>
      </c>
      <c r="G4954" t="s">
        <v>2883</v>
      </c>
    </row>
    <row r="4955" spans="6:7" x14ac:dyDescent="0.25">
      <c r="F4955">
        <v>252</v>
      </c>
      <c r="G4955" t="s">
        <v>2884</v>
      </c>
    </row>
    <row r="4956" spans="6:7" x14ac:dyDescent="0.25">
      <c r="F4956">
        <v>252</v>
      </c>
      <c r="G4956" t="s">
        <v>2885</v>
      </c>
    </row>
    <row r="4957" spans="6:7" x14ac:dyDescent="0.25">
      <c r="F4957">
        <v>252</v>
      </c>
      <c r="G4957" t="s">
        <v>2886</v>
      </c>
    </row>
    <row r="4958" spans="6:7" x14ac:dyDescent="0.25">
      <c r="F4958">
        <v>252</v>
      </c>
      <c r="G4958" t="s">
        <v>2776</v>
      </c>
    </row>
    <row r="4959" spans="6:7" x14ac:dyDescent="0.25">
      <c r="F4959">
        <v>252</v>
      </c>
      <c r="G4959" t="s">
        <v>2777</v>
      </c>
    </row>
    <row r="4960" spans="6:7" x14ac:dyDescent="0.25">
      <c r="F4960">
        <v>252</v>
      </c>
      <c r="G4960" t="s">
        <v>2778</v>
      </c>
    </row>
    <row r="4961" spans="6:7" x14ac:dyDescent="0.25">
      <c r="F4961">
        <v>252</v>
      </c>
      <c r="G4961" t="s">
        <v>2887</v>
      </c>
    </row>
    <row r="4962" spans="6:7" x14ac:dyDescent="0.25">
      <c r="F4962">
        <v>252</v>
      </c>
      <c r="G4962" t="s">
        <v>2888</v>
      </c>
    </row>
    <row r="4963" spans="6:7" x14ac:dyDescent="0.25">
      <c r="F4963">
        <v>252</v>
      </c>
      <c r="G4963" t="s">
        <v>2889</v>
      </c>
    </row>
    <row r="4964" spans="6:7" x14ac:dyDescent="0.25">
      <c r="F4964">
        <v>252</v>
      </c>
      <c r="G4964" t="s">
        <v>2890</v>
      </c>
    </row>
    <row r="4965" spans="6:7" x14ac:dyDescent="0.25">
      <c r="F4965">
        <v>252</v>
      </c>
      <c r="G4965" t="s">
        <v>2891</v>
      </c>
    </row>
    <row r="4966" spans="6:7" x14ac:dyDescent="0.25">
      <c r="F4966">
        <v>252</v>
      </c>
      <c r="G4966" t="s">
        <v>2892</v>
      </c>
    </row>
    <row r="4967" spans="6:7" x14ac:dyDescent="0.25">
      <c r="F4967">
        <v>252</v>
      </c>
      <c r="G4967" t="s">
        <v>2893</v>
      </c>
    </row>
    <row r="4968" spans="6:7" x14ac:dyDescent="0.25">
      <c r="F4968">
        <v>252</v>
      </c>
      <c r="G4968" t="s">
        <v>2894</v>
      </c>
    </row>
    <row r="4969" spans="6:7" x14ac:dyDescent="0.25">
      <c r="F4969">
        <v>252</v>
      </c>
      <c r="G4969" t="s">
        <v>2895</v>
      </c>
    </row>
    <row r="4970" spans="6:7" x14ac:dyDescent="0.25">
      <c r="F4970">
        <v>252</v>
      </c>
      <c r="G4970" t="s">
        <v>2896</v>
      </c>
    </row>
    <row r="4971" spans="6:7" x14ac:dyDescent="0.25">
      <c r="F4971">
        <v>252</v>
      </c>
      <c r="G4971" t="s">
        <v>2897</v>
      </c>
    </row>
    <row r="4972" spans="6:7" x14ac:dyDescent="0.25">
      <c r="F4972">
        <v>252</v>
      </c>
      <c r="G4972" t="s">
        <v>2898</v>
      </c>
    </row>
    <row r="4973" spans="6:7" x14ac:dyDescent="0.25">
      <c r="F4973">
        <v>252</v>
      </c>
      <c r="G4973" t="s">
        <v>2899</v>
      </c>
    </row>
    <row r="4974" spans="6:7" x14ac:dyDescent="0.25">
      <c r="F4974">
        <v>252</v>
      </c>
      <c r="G4974" t="s">
        <v>2900</v>
      </c>
    </row>
    <row r="4975" spans="6:7" x14ac:dyDescent="0.25">
      <c r="F4975">
        <v>253</v>
      </c>
      <c r="G4975" t="s">
        <v>2879</v>
      </c>
    </row>
    <row r="4976" spans="6:7" x14ac:dyDescent="0.25">
      <c r="F4976">
        <v>253</v>
      </c>
      <c r="G4976" t="s">
        <v>2880</v>
      </c>
    </row>
    <row r="4977" spans="6:7" x14ac:dyDescent="0.25">
      <c r="F4977">
        <v>253</v>
      </c>
      <c r="G4977" t="s">
        <v>2881</v>
      </c>
    </row>
    <row r="4978" spans="6:7" x14ac:dyDescent="0.25">
      <c r="F4978">
        <v>253</v>
      </c>
      <c r="G4978" t="s">
        <v>2882</v>
      </c>
    </row>
    <row r="4979" spans="6:7" x14ac:dyDescent="0.25">
      <c r="F4979">
        <v>253</v>
      </c>
      <c r="G4979" t="s">
        <v>2883</v>
      </c>
    </row>
    <row r="4980" spans="6:7" x14ac:dyDescent="0.25">
      <c r="F4980">
        <v>253</v>
      </c>
      <c r="G4980" t="s">
        <v>2884</v>
      </c>
    </row>
    <row r="4981" spans="6:7" x14ac:dyDescent="0.25">
      <c r="F4981">
        <v>253</v>
      </c>
      <c r="G4981" t="s">
        <v>2885</v>
      </c>
    </row>
    <row r="4982" spans="6:7" x14ac:dyDescent="0.25">
      <c r="F4982">
        <v>253</v>
      </c>
      <c r="G4982" t="s">
        <v>2886</v>
      </c>
    </row>
    <row r="4983" spans="6:7" x14ac:dyDescent="0.25">
      <c r="F4983">
        <v>253</v>
      </c>
      <c r="G4983" t="s">
        <v>2776</v>
      </c>
    </row>
    <row r="4984" spans="6:7" x14ac:dyDescent="0.25">
      <c r="F4984">
        <v>253</v>
      </c>
      <c r="G4984" t="s">
        <v>2777</v>
      </c>
    </row>
    <row r="4985" spans="6:7" x14ac:dyDescent="0.25">
      <c r="F4985">
        <v>253</v>
      </c>
      <c r="G4985" t="s">
        <v>2778</v>
      </c>
    </row>
    <row r="4986" spans="6:7" x14ac:dyDescent="0.25">
      <c r="F4986">
        <v>253</v>
      </c>
      <c r="G4986" t="s">
        <v>2887</v>
      </c>
    </row>
    <row r="4987" spans="6:7" x14ac:dyDescent="0.25">
      <c r="F4987">
        <v>253</v>
      </c>
      <c r="G4987" t="s">
        <v>2888</v>
      </c>
    </row>
    <row r="4988" spans="6:7" x14ac:dyDescent="0.25">
      <c r="F4988">
        <v>253</v>
      </c>
      <c r="G4988" t="s">
        <v>2889</v>
      </c>
    </row>
    <row r="4989" spans="6:7" x14ac:dyDescent="0.25">
      <c r="F4989">
        <v>253</v>
      </c>
      <c r="G4989" t="s">
        <v>2890</v>
      </c>
    </row>
    <row r="4990" spans="6:7" x14ac:dyDescent="0.25">
      <c r="F4990">
        <v>253</v>
      </c>
      <c r="G4990" t="s">
        <v>2891</v>
      </c>
    </row>
    <row r="4991" spans="6:7" x14ac:dyDescent="0.25">
      <c r="F4991">
        <v>253</v>
      </c>
      <c r="G4991" t="s">
        <v>2892</v>
      </c>
    </row>
    <row r="4992" spans="6:7" x14ac:dyDescent="0.25">
      <c r="F4992">
        <v>253</v>
      </c>
      <c r="G4992" t="s">
        <v>2893</v>
      </c>
    </row>
    <row r="4993" spans="6:7" x14ac:dyDescent="0.25">
      <c r="F4993">
        <v>253</v>
      </c>
      <c r="G4993" t="s">
        <v>2894</v>
      </c>
    </row>
    <row r="4994" spans="6:7" x14ac:dyDescent="0.25">
      <c r="F4994">
        <v>253</v>
      </c>
      <c r="G4994" t="s">
        <v>2895</v>
      </c>
    </row>
    <row r="4995" spans="6:7" x14ac:dyDescent="0.25">
      <c r="F4995">
        <v>253</v>
      </c>
      <c r="G4995" t="s">
        <v>2896</v>
      </c>
    </row>
    <row r="4996" spans="6:7" x14ac:dyDescent="0.25">
      <c r="F4996">
        <v>253</v>
      </c>
      <c r="G4996" t="s">
        <v>2897</v>
      </c>
    </row>
    <row r="4997" spans="6:7" x14ac:dyDescent="0.25">
      <c r="F4997">
        <v>253</v>
      </c>
      <c r="G4997" t="s">
        <v>2898</v>
      </c>
    </row>
    <row r="4998" spans="6:7" x14ac:dyDescent="0.25">
      <c r="F4998">
        <v>253</v>
      </c>
      <c r="G4998" t="s">
        <v>2899</v>
      </c>
    </row>
    <row r="4999" spans="6:7" x14ac:dyDescent="0.25">
      <c r="F4999">
        <v>253</v>
      </c>
      <c r="G4999" t="s">
        <v>2900</v>
      </c>
    </row>
    <row r="5000" spans="6:7" x14ac:dyDescent="0.25">
      <c r="F5000">
        <v>254</v>
      </c>
      <c r="G5000" t="s">
        <v>2901</v>
      </c>
    </row>
    <row r="5001" spans="6:7" x14ac:dyDescent="0.25">
      <c r="F5001">
        <v>254</v>
      </c>
      <c r="G5001" t="s">
        <v>2902</v>
      </c>
    </row>
    <row r="5002" spans="6:7" x14ac:dyDescent="0.25">
      <c r="F5002">
        <v>254</v>
      </c>
      <c r="G5002" t="s">
        <v>2903</v>
      </c>
    </row>
    <row r="5003" spans="6:7" x14ac:dyDescent="0.25">
      <c r="F5003">
        <v>254</v>
      </c>
      <c r="G5003" t="s">
        <v>2904</v>
      </c>
    </row>
    <row r="5004" spans="6:7" x14ac:dyDescent="0.25">
      <c r="F5004">
        <v>254</v>
      </c>
      <c r="G5004" t="s">
        <v>2905</v>
      </c>
    </row>
    <row r="5005" spans="6:7" x14ac:dyDescent="0.25">
      <c r="F5005">
        <v>254</v>
      </c>
      <c r="G5005" t="s">
        <v>2906</v>
      </c>
    </row>
    <row r="5006" spans="6:7" x14ac:dyDescent="0.25">
      <c r="F5006">
        <v>254</v>
      </c>
      <c r="G5006" t="s">
        <v>2907</v>
      </c>
    </row>
    <row r="5007" spans="6:7" x14ac:dyDescent="0.25">
      <c r="F5007">
        <v>254</v>
      </c>
      <c r="G5007" t="s">
        <v>2908</v>
      </c>
    </row>
    <row r="5008" spans="6:7" x14ac:dyDescent="0.25">
      <c r="F5008">
        <v>254</v>
      </c>
      <c r="G5008" t="s">
        <v>2909</v>
      </c>
    </row>
    <row r="5009" spans="6:7" x14ac:dyDescent="0.25">
      <c r="F5009">
        <v>254</v>
      </c>
      <c r="G5009" t="s">
        <v>2910</v>
      </c>
    </row>
    <row r="5010" spans="6:7" x14ac:dyDescent="0.25">
      <c r="F5010">
        <v>254</v>
      </c>
      <c r="G5010" t="s">
        <v>2911</v>
      </c>
    </row>
    <row r="5011" spans="6:7" x14ac:dyDescent="0.25">
      <c r="F5011">
        <v>254</v>
      </c>
      <c r="G5011" t="s">
        <v>2912</v>
      </c>
    </row>
    <row r="5012" spans="6:7" x14ac:dyDescent="0.25">
      <c r="F5012">
        <v>254</v>
      </c>
      <c r="G5012" t="s">
        <v>2913</v>
      </c>
    </row>
    <row r="5013" spans="6:7" x14ac:dyDescent="0.25">
      <c r="F5013">
        <v>254</v>
      </c>
      <c r="G5013" t="s">
        <v>2914</v>
      </c>
    </row>
    <row r="5014" spans="6:7" x14ac:dyDescent="0.25">
      <c r="F5014">
        <v>254</v>
      </c>
      <c r="G5014" t="s">
        <v>2915</v>
      </c>
    </row>
    <row r="5015" spans="6:7" x14ac:dyDescent="0.25">
      <c r="F5015">
        <v>254</v>
      </c>
      <c r="G5015" t="s">
        <v>2916</v>
      </c>
    </row>
    <row r="5016" spans="6:7" x14ac:dyDescent="0.25">
      <c r="F5016">
        <v>254</v>
      </c>
      <c r="G5016" t="s">
        <v>2917</v>
      </c>
    </row>
    <row r="5017" spans="6:7" x14ac:dyDescent="0.25">
      <c r="F5017">
        <v>254</v>
      </c>
      <c r="G5017" t="s">
        <v>2918</v>
      </c>
    </row>
    <row r="5018" spans="6:7" x14ac:dyDescent="0.25">
      <c r="F5018">
        <v>254</v>
      </c>
      <c r="G5018" t="s">
        <v>2919</v>
      </c>
    </row>
    <row r="5019" spans="6:7" x14ac:dyDescent="0.25">
      <c r="F5019">
        <v>254</v>
      </c>
      <c r="G5019" t="s">
        <v>2920</v>
      </c>
    </row>
    <row r="5020" spans="6:7" x14ac:dyDescent="0.25">
      <c r="F5020">
        <v>254</v>
      </c>
      <c r="G5020" t="s">
        <v>2921</v>
      </c>
    </row>
    <row r="5021" spans="6:7" x14ac:dyDescent="0.25">
      <c r="F5021">
        <v>254</v>
      </c>
      <c r="G5021" t="s">
        <v>2922</v>
      </c>
    </row>
    <row r="5022" spans="6:7" x14ac:dyDescent="0.25">
      <c r="F5022">
        <v>254</v>
      </c>
      <c r="G5022" t="s">
        <v>2779</v>
      </c>
    </row>
    <row r="5023" spans="6:7" x14ac:dyDescent="0.25">
      <c r="F5023">
        <v>254</v>
      </c>
      <c r="G5023" t="s">
        <v>2780</v>
      </c>
    </row>
    <row r="5024" spans="6:7" x14ac:dyDescent="0.25">
      <c r="F5024">
        <v>255</v>
      </c>
      <c r="G5024" t="s">
        <v>2901</v>
      </c>
    </row>
    <row r="5025" spans="6:7" x14ac:dyDescent="0.25">
      <c r="F5025">
        <v>255</v>
      </c>
      <c r="G5025" t="s">
        <v>2902</v>
      </c>
    </row>
    <row r="5026" spans="6:7" x14ac:dyDescent="0.25">
      <c r="F5026">
        <v>255</v>
      </c>
      <c r="G5026" t="s">
        <v>2903</v>
      </c>
    </row>
    <row r="5027" spans="6:7" x14ac:dyDescent="0.25">
      <c r="F5027">
        <v>255</v>
      </c>
      <c r="G5027" t="s">
        <v>2904</v>
      </c>
    </row>
    <row r="5028" spans="6:7" x14ac:dyDescent="0.25">
      <c r="F5028">
        <v>255</v>
      </c>
      <c r="G5028" t="s">
        <v>2905</v>
      </c>
    </row>
    <row r="5029" spans="6:7" x14ac:dyDescent="0.25">
      <c r="F5029">
        <v>255</v>
      </c>
      <c r="G5029" t="s">
        <v>2906</v>
      </c>
    </row>
    <row r="5030" spans="6:7" x14ac:dyDescent="0.25">
      <c r="F5030">
        <v>255</v>
      </c>
      <c r="G5030" t="s">
        <v>2907</v>
      </c>
    </row>
    <row r="5031" spans="6:7" x14ac:dyDescent="0.25">
      <c r="F5031">
        <v>255</v>
      </c>
      <c r="G5031" t="s">
        <v>2908</v>
      </c>
    </row>
    <row r="5032" spans="6:7" x14ac:dyDescent="0.25">
      <c r="F5032">
        <v>255</v>
      </c>
      <c r="G5032" t="s">
        <v>2909</v>
      </c>
    </row>
    <row r="5033" spans="6:7" x14ac:dyDescent="0.25">
      <c r="F5033">
        <v>255</v>
      </c>
      <c r="G5033" t="s">
        <v>2910</v>
      </c>
    </row>
    <row r="5034" spans="6:7" x14ac:dyDescent="0.25">
      <c r="F5034">
        <v>255</v>
      </c>
      <c r="G5034" t="s">
        <v>2911</v>
      </c>
    </row>
    <row r="5035" spans="6:7" x14ac:dyDescent="0.25">
      <c r="F5035">
        <v>255</v>
      </c>
      <c r="G5035" t="s">
        <v>2912</v>
      </c>
    </row>
    <row r="5036" spans="6:7" x14ac:dyDescent="0.25">
      <c r="F5036">
        <v>255</v>
      </c>
      <c r="G5036" t="s">
        <v>2913</v>
      </c>
    </row>
    <row r="5037" spans="6:7" x14ac:dyDescent="0.25">
      <c r="F5037">
        <v>255</v>
      </c>
      <c r="G5037" t="s">
        <v>2914</v>
      </c>
    </row>
    <row r="5038" spans="6:7" x14ac:dyDescent="0.25">
      <c r="F5038">
        <v>255</v>
      </c>
      <c r="G5038" t="s">
        <v>2915</v>
      </c>
    </row>
    <row r="5039" spans="6:7" x14ac:dyDescent="0.25">
      <c r="F5039">
        <v>255</v>
      </c>
      <c r="G5039" t="s">
        <v>2916</v>
      </c>
    </row>
    <row r="5040" spans="6:7" x14ac:dyDescent="0.25">
      <c r="F5040">
        <v>255</v>
      </c>
      <c r="G5040" t="s">
        <v>2917</v>
      </c>
    </row>
    <row r="5041" spans="6:7" x14ac:dyDescent="0.25">
      <c r="F5041">
        <v>255</v>
      </c>
      <c r="G5041" t="s">
        <v>2918</v>
      </c>
    </row>
    <row r="5042" spans="6:7" x14ac:dyDescent="0.25">
      <c r="F5042">
        <v>255</v>
      </c>
      <c r="G5042" t="s">
        <v>2919</v>
      </c>
    </row>
    <row r="5043" spans="6:7" x14ac:dyDescent="0.25">
      <c r="F5043">
        <v>255</v>
      </c>
      <c r="G5043" t="s">
        <v>2920</v>
      </c>
    </row>
    <row r="5044" spans="6:7" x14ac:dyDescent="0.25">
      <c r="F5044">
        <v>255</v>
      </c>
      <c r="G5044" t="s">
        <v>2921</v>
      </c>
    </row>
    <row r="5045" spans="6:7" x14ac:dyDescent="0.25">
      <c r="F5045">
        <v>255</v>
      </c>
      <c r="G5045" t="s">
        <v>2922</v>
      </c>
    </row>
    <row r="5046" spans="6:7" x14ac:dyDescent="0.25">
      <c r="F5046">
        <v>255</v>
      </c>
      <c r="G5046" t="s">
        <v>2779</v>
      </c>
    </row>
    <row r="5047" spans="6:7" x14ac:dyDescent="0.25">
      <c r="F5047">
        <v>255</v>
      </c>
      <c r="G5047" t="s">
        <v>2780</v>
      </c>
    </row>
    <row r="5048" spans="6:7" x14ac:dyDescent="0.25">
      <c r="F5048">
        <v>256</v>
      </c>
      <c r="G5048" t="s">
        <v>2901</v>
      </c>
    </row>
    <row r="5049" spans="6:7" x14ac:dyDescent="0.25">
      <c r="F5049">
        <v>256</v>
      </c>
      <c r="G5049" t="s">
        <v>2902</v>
      </c>
    </row>
    <row r="5050" spans="6:7" x14ac:dyDescent="0.25">
      <c r="F5050">
        <v>256</v>
      </c>
      <c r="G5050" t="s">
        <v>2903</v>
      </c>
    </row>
    <row r="5051" spans="6:7" x14ac:dyDescent="0.25">
      <c r="F5051">
        <v>256</v>
      </c>
      <c r="G5051" t="s">
        <v>2904</v>
      </c>
    </row>
    <row r="5052" spans="6:7" x14ac:dyDescent="0.25">
      <c r="F5052">
        <v>256</v>
      </c>
      <c r="G5052" t="s">
        <v>2905</v>
      </c>
    </row>
    <row r="5053" spans="6:7" x14ac:dyDescent="0.25">
      <c r="F5053">
        <v>256</v>
      </c>
      <c r="G5053" t="s">
        <v>2906</v>
      </c>
    </row>
    <row r="5054" spans="6:7" x14ac:dyDescent="0.25">
      <c r="F5054">
        <v>256</v>
      </c>
      <c r="G5054" t="s">
        <v>2907</v>
      </c>
    </row>
    <row r="5055" spans="6:7" x14ac:dyDescent="0.25">
      <c r="F5055">
        <v>256</v>
      </c>
      <c r="G5055" t="s">
        <v>2908</v>
      </c>
    </row>
    <row r="5056" spans="6:7" x14ac:dyDescent="0.25">
      <c r="F5056">
        <v>256</v>
      </c>
      <c r="G5056" t="s">
        <v>2909</v>
      </c>
    </row>
    <row r="5057" spans="6:7" x14ac:dyDescent="0.25">
      <c r="F5057">
        <v>256</v>
      </c>
      <c r="G5057" t="s">
        <v>2910</v>
      </c>
    </row>
    <row r="5058" spans="6:7" x14ac:dyDescent="0.25">
      <c r="F5058">
        <v>256</v>
      </c>
      <c r="G5058" t="s">
        <v>2911</v>
      </c>
    </row>
    <row r="5059" spans="6:7" x14ac:dyDescent="0.25">
      <c r="F5059">
        <v>256</v>
      </c>
      <c r="G5059" t="s">
        <v>2912</v>
      </c>
    </row>
    <row r="5060" spans="6:7" x14ac:dyDescent="0.25">
      <c r="F5060">
        <v>256</v>
      </c>
      <c r="G5060" t="s">
        <v>2913</v>
      </c>
    </row>
    <row r="5061" spans="6:7" x14ac:dyDescent="0.25">
      <c r="F5061">
        <v>256</v>
      </c>
      <c r="G5061" t="s">
        <v>2914</v>
      </c>
    </row>
    <row r="5062" spans="6:7" x14ac:dyDescent="0.25">
      <c r="F5062">
        <v>256</v>
      </c>
      <c r="G5062" t="s">
        <v>2915</v>
      </c>
    </row>
    <row r="5063" spans="6:7" x14ac:dyDescent="0.25">
      <c r="F5063">
        <v>256</v>
      </c>
      <c r="G5063" t="s">
        <v>2916</v>
      </c>
    </row>
    <row r="5064" spans="6:7" x14ac:dyDescent="0.25">
      <c r="F5064">
        <v>256</v>
      </c>
      <c r="G5064" t="s">
        <v>2917</v>
      </c>
    </row>
    <row r="5065" spans="6:7" x14ac:dyDescent="0.25">
      <c r="F5065">
        <v>256</v>
      </c>
      <c r="G5065" t="s">
        <v>2918</v>
      </c>
    </row>
    <row r="5066" spans="6:7" x14ac:dyDescent="0.25">
      <c r="F5066">
        <v>256</v>
      </c>
      <c r="G5066" t="s">
        <v>2919</v>
      </c>
    </row>
    <row r="5067" spans="6:7" x14ac:dyDescent="0.25">
      <c r="F5067">
        <v>256</v>
      </c>
      <c r="G5067" t="s">
        <v>2920</v>
      </c>
    </row>
    <row r="5068" spans="6:7" x14ac:dyDescent="0.25">
      <c r="F5068">
        <v>256</v>
      </c>
      <c r="G5068" t="s">
        <v>2921</v>
      </c>
    </row>
    <row r="5069" spans="6:7" x14ac:dyDescent="0.25">
      <c r="F5069">
        <v>256</v>
      </c>
      <c r="G5069" t="s">
        <v>2922</v>
      </c>
    </row>
    <row r="5070" spans="6:7" x14ac:dyDescent="0.25">
      <c r="F5070">
        <v>256</v>
      </c>
      <c r="G5070" t="s">
        <v>2779</v>
      </c>
    </row>
    <row r="5071" spans="6:7" x14ac:dyDescent="0.25">
      <c r="F5071">
        <v>256</v>
      </c>
      <c r="G5071" t="s">
        <v>2780</v>
      </c>
    </row>
    <row r="5072" spans="6:7" x14ac:dyDescent="0.25">
      <c r="F5072">
        <v>257</v>
      </c>
      <c r="G5072">
        <v>23</v>
      </c>
    </row>
    <row r="5073" spans="6:7" x14ac:dyDescent="0.25">
      <c r="F5073">
        <v>257</v>
      </c>
      <c r="G5073">
        <v>23</v>
      </c>
    </row>
    <row r="5074" spans="6:7" x14ac:dyDescent="0.25">
      <c r="F5074">
        <v>257</v>
      </c>
      <c r="G5074">
        <v>23</v>
      </c>
    </row>
    <row r="5075" spans="6:7" x14ac:dyDescent="0.25">
      <c r="F5075">
        <v>257</v>
      </c>
      <c r="G5075">
        <v>2</v>
      </c>
    </row>
    <row r="5076" spans="6:7" x14ac:dyDescent="0.25">
      <c r="F5076">
        <v>257</v>
      </c>
      <c r="G5076">
        <v>2</v>
      </c>
    </row>
    <row r="5077" spans="6:7" x14ac:dyDescent="0.25">
      <c r="F5077">
        <v>257</v>
      </c>
      <c r="G5077">
        <v>2</v>
      </c>
    </row>
    <row r="5078" spans="6:7" x14ac:dyDescent="0.25">
      <c r="F5078">
        <v>257</v>
      </c>
      <c r="G5078">
        <v>3</v>
      </c>
    </row>
    <row r="5079" spans="6:7" x14ac:dyDescent="0.25">
      <c r="F5079">
        <v>257</v>
      </c>
      <c r="G5079">
        <v>3</v>
      </c>
    </row>
    <row r="5080" spans="6:7" x14ac:dyDescent="0.25">
      <c r="F5080">
        <v>257</v>
      </c>
      <c r="G5080">
        <v>3</v>
      </c>
    </row>
    <row r="5081" spans="6:7" x14ac:dyDescent="0.25">
      <c r="F5081">
        <v>257</v>
      </c>
      <c r="G5081" t="s">
        <v>2784</v>
      </c>
    </row>
    <row r="5082" spans="6:7" x14ac:dyDescent="0.25">
      <c r="F5082">
        <v>257</v>
      </c>
      <c r="G5082">
        <v>5</v>
      </c>
    </row>
    <row r="5083" spans="6:7" x14ac:dyDescent="0.25">
      <c r="F5083">
        <v>257</v>
      </c>
      <c r="G5083">
        <v>18</v>
      </c>
    </row>
    <row r="5084" spans="6:7" x14ac:dyDescent="0.25">
      <c r="F5084">
        <v>257</v>
      </c>
      <c r="G5084">
        <v>19</v>
      </c>
    </row>
    <row r="5085" spans="6:7" x14ac:dyDescent="0.25">
      <c r="F5085">
        <v>257</v>
      </c>
      <c r="G5085">
        <v>19</v>
      </c>
    </row>
    <row r="5086" spans="6:7" x14ac:dyDescent="0.25">
      <c r="F5086">
        <v>257</v>
      </c>
      <c r="G5086">
        <v>19</v>
      </c>
    </row>
    <row r="5087" spans="6:7" x14ac:dyDescent="0.25">
      <c r="F5087">
        <v>257</v>
      </c>
      <c r="G5087">
        <v>18</v>
      </c>
    </row>
    <row r="5088" spans="6:7" x14ac:dyDescent="0.25">
      <c r="F5088">
        <v>257</v>
      </c>
      <c r="G5088">
        <v>18</v>
      </c>
    </row>
    <row r="5089" spans="6:7" x14ac:dyDescent="0.25">
      <c r="F5089">
        <v>257</v>
      </c>
      <c r="G5089">
        <v>18</v>
      </c>
    </row>
    <row r="5090" spans="6:7" x14ac:dyDescent="0.25">
      <c r="F5090">
        <v>258</v>
      </c>
      <c r="G5090">
        <v>12</v>
      </c>
    </row>
    <row r="5091" spans="6:7" x14ac:dyDescent="0.25">
      <c r="F5091">
        <v>258</v>
      </c>
      <c r="G5091">
        <v>13</v>
      </c>
    </row>
    <row r="5092" spans="6:7" x14ac:dyDescent="0.25">
      <c r="F5092">
        <v>258</v>
      </c>
      <c r="G5092">
        <v>13</v>
      </c>
    </row>
    <row r="5093" spans="6:7" x14ac:dyDescent="0.25">
      <c r="F5093">
        <v>258</v>
      </c>
      <c r="G5093">
        <v>6</v>
      </c>
    </row>
    <row r="5094" spans="6:7" x14ac:dyDescent="0.25">
      <c r="F5094">
        <v>258</v>
      </c>
      <c r="G5094">
        <v>6</v>
      </c>
    </row>
    <row r="5095" spans="6:7" x14ac:dyDescent="0.25">
      <c r="F5095">
        <v>258</v>
      </c>
      <c r="G5095">
        <v>7</v>
      </c>
    </row>
    <row r="5096" spans="6:7" x14ac:dyDescent="0.25">
      <c r="F5096">
        <v>258</v>
      </c>
      <c r="G5096">
        <v>7</v>
      </c>
    </row>
    <row r="5097" spans="6:7" x14ac:dyDescent="0.25">
      <c r="F5097">
        <v>258</v>
      </c>
      <c r="G5097">
        <v>7</v>
      </c>
    </row>
    <row r="5098" spans="6:7" x14ac:dyDescent="0.25">
      <c r="F5098">
        <v>258</v>
      </c>
      <c r="G5098">
        <v>8</v>
      </c>
    </row>
    <row r="5099" spans="6:7" x14ac:dyDescent="0.25">
      <c r="F5099">
        <v>258</v>
      </c>
      <c r="G5099">
        <v>8</v>
      </c>
    </row>
    <row r="5100" spans="6:7" x14ac:dyDescent="0.25">
      <c r="F5100">
        <v>258</v>
      </c>
      <c r="G5100">
        <v>8</v>
      </c>
    </row>
    <row r="5101" spans="6:7" x14ac:dyDescent="0.25">
      <c r="F5101">
        <v>258</v>
      </c>
      <c r="G5101">
        <v>10</v>
      </c>
    </row>
    <row r="5102" spans="6:7" x14ac:dyDescent="0.25">
      <c r="F5102">
        <v>258</v>
      </c>
      <c r="G5102">
        <v>10</v>
      </c>
    </row>
    <row r="5103" spans="6:7" x14ac:dyDescent="0.25">
      <c r="F5103">
        <v>258</v>
      </c>
      <c r="G5103">
        <v>10</v>
      </c>
    </row>
    <row r="5104" spans="6:7" x14ac:dyDescent="0.25">
      <c r="F5104">
        <v>258</v>
      </c>
      <c r="G5104">
        <v>11</v>
      </c>
    </row>
    <row r="5105" spans="6:7" x14ac:dyDescent="0.25">
      <c r="F5105">
        <v>259</v>
      </c>
      <c r="G5105">
        <v>15</v>
      </c>
    </row>
    <row r="5106" spans="6:7" x14ac:dyDescent="0.25">
      <c r="F5106">
        <v>259</v>
      </c>
      <c r="G5106">
        <v>15</v>
      </c>
    </row>
    <row r="5107" spans="6:7" x14ac:dyDescent="0.25">
      <c r="F5107">
        <v>259</v>
      </c>
      <c r="G5107">
        <v>21</v>
      </c>
    </row>
    <row r="5108" spans="6:7" x14ac:dyDescent="0.25">
      <c r="F5108">
        <v>259</v>
      </c>
      <c r="G5108">
        <v>21</v>
      </c>
    </row>
    <row r="5109" spans="6:7" x14ac:dyDescent="0.25">
      <c r="F5109">
        <v>259</v>
      </c>
      <c r="G5109">
        <v>20</v>
      </c>
    </row>
    <row r="5110" spans="6:7" x14ac:dyDescent="0.25">
      <c r="F5110">
        <v>259</v>
      </c>
      <c r="G5110">
        <v>9</v>
      </c>
    </row>
    <row r="5111" spans="6:7" x14ac:dyDescent="0.25">
      <c r="F5111">
        <v>259</v>
      </c>
      <c r="G5111">
        <v>9</v>
      </c>
    </row>
    <row r="5112" spans="6:7" x14ac:dyDescent="0.25">
      <c r="F5112">
        <v>259</v>
      </c>
      <c r="G5112">
        <v>14</v>
      </c>
    </row>
    <row r="5113" spans="6:7" x14ac:dyDescent="0.25">
      <c r="F5113">
        <v>259</v>
      </c>
      <c r="G5113">
        <v>14</v>
      </c>
    </row>
    <row r="5114" spans="6:7" x14ac:dyDescent="0.25">
      <c r="F5114">
        <v>259</v>
      </c>
      <c r="G5114">
        <v>20</v>
      </c>
    </row>
    <row r="5115" spans="6:7" x14ac:dyDescent="0.25">
      <c r="F5115">
        <v>259</v>
      </c>
      <c r="G5115">
        <v>20</v>
      </c>
    </row>
    <row r="5116" spans="6:7" x14ac:dyDescent="0.25">
      <c r="F5116">
        <v>259</v>
      </c>
      <c r="G5116">
        <v>20</v>
      </c>
    </row>
    <row r="5117" spans="6:7" x14ac:dyDescent="0.25">
      <c r="F5117">
        <v>260</v>
      </c>
      <c r="G5117">
        <v>1</v>
      </c>
    </row>
    <row r="5118" spans="6:7" x14ac:dyDescent="0.25">
      <c r="F5118">
        <v>260</v>
      </c>
      <c r="G5118">
        <v>1</v>
      </c>
    </row>
    <row r="5119" spans="6:7" x14ac:dyDescent="0.25">
      <c r="F5119">
        <v>260</v>
      </c>
      <c r="G5119">
        <v>16</v>
      </c>
    </row>
    <row r="5120" spans="6:7" x14ac:dyDescent="0.25">
      <c r="F5120">
        <v>260</v>
      </c>
      <c r="G5120">
        <v>16</v>
      </c>
    </row>
    <row r="5121" spans="6:7" x14ac:dyDescent="0.25">
      <c r="F5121">
        <v>260</v>
      </c>
      <c r="G5121">
        <v>16</v>
      </c>
    </row>
    <row r="5122" spans="6:7" x14ac:dyDescent="0.25">
      <c r="F5122">
        <v>260</v>
      </c>
      <c r="G5122">
        <v>16</v>
      </c>
    </row>
    <row r="5123" spans="6:7" x14ac:dyDescent="0.25">
      <c r="F5123">
        <v>260</v>
      </c>
      <c r="G5123">
        <v>16</v>
      </c>
    </row>
    <row r="5124" spans="6:7" x14ac:dyDescent="0.25">
      <c r="F5124">
        <v>260</v>
      </c>
      <c r="G5124">
        <v>17</v>
      </c>
    </row>
    <row r="5125" spans="6:7" x14ac:dyDescent="0.25">
      <c r="F5125">
        <v>260</v>
      </c>
      <c r="G5125">
        <v>22</v>
      </c>
    </row>
    <row r="5126" spans="6:7" x14ac:dyDescent="0.25">
      <c r="F5126">
        <v>260</v>
      </c>
      <c r="G5126">
        <v>22</v>
      </c>
    </row>
    <row r="5127" spans="6:7" x14ac:dyDescent="0.25">
      <c r="F5127">
        <v>261</v>
      </c>
      <c r="G5127" t="s">
        <v>2923</v>
      </c>
    </row>
    <row r="5128" spans="6:7" x14ac:dyDescent="0.25">
      <c r="F5128">
        <v>261</v>
      </c>
      <c r="G5128" t="s">
        <v>2924</v>
      </c>
    </row>
    <row r="5129" spans="6:7" x14ac:dyDescent="0.25">
      <c r="F5129">
        <v>261</v>
      </c>
      <c r="G5129" t="s">
        <v>2925</v>
      </c>
    </row>
    <row r="5130" spans="6:7" x14ac:dyDescent="0.25">
      <c r="F5130">
        <v>261</v>
      </c>
      <c r="G5130" t="s">
        <v>2926</v>
      </c>
    </row>
    <row r="5131" spans="6:7" x14ac:dyDescent="0.25">
      <c r="F5131">
        <v>261</v>
      </c>
      <c r="G5131" t="s">
        <v>2927</v>
      </c>
    </row>
    <row r="5132" spans="6:7" x14ac:dyDescent="0.25">
      <c r="F5132">
        <v>261</v>
      </c>
      <c r="G5132" t="s">
        <v>2927</v>
      </c>
    </row>
    <row r="5133" spans="6:7" x14ac:dyDescent="0.25">
      <c r="F5133">
        <v>261</v>
      </c>
      <c r="G5133" t="s">
        <v>2928</v>
      </c>
    </row>
    <row r="5134" spans="6:7" x14ac:dyDescent="0.25">
      <c r="F5134">
        <v>261</v>
      </c>
      <c r="G5134" t="s">
        <v>2929</v>
      </c>
    </row>
    <row r="5135" spans="6:7" x14ac:dyDescent="0.25">
      <c r="F5135">
        <v>261</v>
      </c>
      <c r="G5135" t="s">
        <v>2930</v>
      </c>
    </row>
    <row r="5136" spans="6:7" x14ac:dyDescent="0.25">
      <c r="F5136">
        <v>261</v>
      </c>
      <c r="G5136" t="s">
        <v>2931</v>
      </c>
    </row>
    <row r="5137" spans="6:7" x14ac:dyDescent="0.25">
      <c r="F5137">
        <v>261</v>
      </c>
      <c r="G5137" t="s">
        <v>2932</v>
      </c>
    </row>
    <row r="5138" spans="6:7" x14ac:dyDescent="0.25">
      <c r="F5138">
        <v>261</v>
      </c>
      <c r="G5138" t="s">
        <v>2933</v>
      </c>
    </row>
    <row r="5139" spans="6:7" x14ac:dyDescent="0.25">
      <c r="F5139">
        <v>261</v>
      </c>
      <c r="G5139" t="s">
        <v>2933</v>
      </c>
    </row>
    <row r="5140" spans="6:7" x14ac:dyDescent="0.25">
      <c r="F5140">
        <v>261</v>
      </c>
      <c r="G5140" t="s">
        <v>2934</v>
      </c>
    </row>
    <row r="5141" spans="6:7" x14ac:dyDescent="0.25">
      <c r="F5141">
        <v>261</v>
      </c>
      <c r="G5141" t="s">
        <v>2934</v>
      </c>
    </row>
    <row r="5142" spans="6:7" x14ac:dyDescent="0.25">
      <c r="F5142">
        <v>261</v>
      </c>
      <c r="G5142" t="s">
        <v>2805</v>
      </c>
    </row>
    <row r="5143" spans="6:7" x14ac:dyDescent="0.25">
      <c r="F5143">
        <v>262</v>
      </c>
      <c r="G5143" t="s">
        <v>2935</v>
      </c>
    </row>
    <row r="5144" spans="6:7" x14ac:dyDescent="0.25">
      <c r="F5144">
        <v>262</v>
      </c>
      <c r="G5144" t="s">
        <v>2936</v>
      </c>
    </row>
    <row r="5145" spans="6:7" x14ac:dyDescent="0.25">
      <c r="F5145">
        <v>262</v>
      </c>
      <c r="G5145" t="s">
        <v>2937</v>
      </c>
    </row>
    <row r="5146" spans="6:7" x14ac:dyDescent="0.25">
      <c r="F5146">
        <v>262</v>
      </c>
      <c r="G5146" t="s">
        <v>2938</v>
      </c>
    </row>
    <row r="5147" spans="6:7" x14ac:dyDescent="0.25">
      <c r="F5147">
        <v>262</v>
      </c>
      <c r="G5147" t="s">
        <v>2939</v>
      </c>
    </row>
    <row r="5148" spans="6:7" x14ac:dyDescent="0.25">
      <c r="F5148">
        <v>262</v>
      </c>
      <c r="G5148" t="s">
        <v>2940</v>
      </c>
    </row>
    <row r="5149" spans="6:7" x14ac:dyDescent="0.25">
      <c r="F5149">
        <v>262</v>
      </c>
      <c r="G5149" t="s">
        <v>2941</v>
      </c>
    </row>
    <row r="5150" spans="6:7" x14ac:dyDescent="0.25">
      <c r="F5150">
        <v>262</v>
      </c>
      <c r="G5150" t="s">
        <v>2942</v>
      </c>
    </row>
    <row r="5151" spans="6:7" x14ac:dyDescent="0.25">
      <c r="F5151">
        <v>262</v>
      </c>
      <c r="G5151" t="s">
        <v>2943</v>
      </c>
    </row>
    <row r="5152" spans="6:7" x14ac:dyDescent="0.25">
      <c r="F5152">
        <v>262</v>
      </c>
      <c r="G5152" t="s">
        <v>2944</v>
      </c>
    </row>
    <row r="5153" spans="6:7" x14ac:dyDescent="0.25">
      <c r="F5153">
        <v>262</v>
      </c>
      <c r="G5153" t="s">
        <v>2945</v>
      </c>
    </row>
    <row r="5154" spans="6:7" x14ac:dyDescent="0.25">
      <c r="F5154">
        <v>262</v>
      </c>
      <c r="G5154" t="s">
        <v>2946</v>
      </c>
    </row>
    <row r="5155" spans="6:7" x14ac:dyDescent="0.25">
      <c r="F5155">
        <v>262</v>
      </c>
      <c r="G5155" t="s">
        <v>2947</v>
      </c>
    </row>
    <row r="5156" spans="6:7" x14ac:dyDescent="0.25">
      <c r="F5156">
        <v>262</v>
      </c>
      <c r="G5156" t="s">
        <v>2948</v>
      </c>
    </row>
    <row r="5157" spans="6:7" x14ac:dyDescent="0.25">
      <c r="F5157">
        <v>262</v>
      </c>
      <c r="G5157" t="s">
        <v>2949</v>
      </c>
    </row>
    <row r="5158" spans="6:7" x14ac:dyDescent="0.25">
      <c r="F5158">
        <v>262</v>
      </c>
      <c r="G5158" t="s">
        <v>2950</v>
      </c>
    </row>
    <row r="5159" spans="6:7" x14ac:dyDescent="0.25">
      <c r="F5159">
        <v>262</v>
      </c>
      <c r="G5159" t="s">
        <v>2951</v>
      </c>
    </row>
    <row r="5160" spans="6:7" x14ac:dyDescent="0.25">
      <c r="F5160">
        <v>262</v>
      </c>
      <c r="G5160" t="s">
        <v>2952</v>
      </c>
    </row>
    <row r="5161" spans="6:7" x14ac:dyDescent="0.25">
      <c r="F5161">
        <v>262</v>
      </c>
      <c r="G5161" t="s">
        <v>2953</v>
      </c>
    </row>
    <row r="5162" spans="6:7" x14ac:dyDescent="0.25">
      <c r="F5162">
        <v>263</v>
      </c>
      <c r="G5162" t="s">
        <v>2807</v>
      </c>
    </row>
    <row r="5163" spans="6:7" x14ac:dyDescent="0.25">
      <c r="F5163">
        <v>263</v>
      </c>
      <c r="G5163" t="s">
        <v>2954</v>
      </c>
    </row>
    <row r="5164" spans="6:7" x14ac:dyDescent="0.25">
      <c r="F5164">
        <v>263</v>
      </c>
      <c r="G5164" t="s">
        <v>2955</v>
      </c>
    </row>
    <row r="5165" spans="6:7" x14ac:dyDescent="0.25">
      <c r="F5165">
        <v>263</v>
      </c>
      <c r="G5165">
        <v>1</v>
      </c>
    </row>
    <row r="5166" spans="6:7" x14ac:dyDescent="0.25">
      <c r="F5166">
        <v>263</v>
      </c>
      <c r="G5166">
        <v>2</v>
      </c>
    </row>
    <row r="5167" spans="6:7" x14ac:dyDescent="0.25">
      <c r="F5167">
        <v>263</v>
      </c>
      <c r="G5167">
        <v>2</v>
      </c>
    </row>
    <row r="5168" spans="6:7" x14ac:dyDescent="0.25">
      <c r="F5168">
        <v>263</v>
      </c>
      <c r="G5168">
        <v>2</v>
      </c>
    </row>
    <row r="5169" spans="6:7" x14ac:dyDescent="0.25">
      <c r="F5169">
        <v>263</v>
      </c>
      <c r="G5169">
        <v>2</v>
      </c>
    </row>
    <row r="5170" spans="6:7" x14ac:dyDescent="0.25">
      <c r="F5170">
        <v>263</v>
      </c>
      <c r="G5170">
        <v>3</v>
      </c>
    </row>
    <row r="5171" spans="6:7" x14ac:dyDescent="0.25">
      <c r="F5171">
        <v>263</v>
      </c>
      <c r="G5171">
        <v>3</v>
      </c>
    </row>
    <row r="5172" spans="6:7" x14ac:dyDescent="0.25">
      <c r="F5172">
        <v>263</v>
      </c>
      <c r="G5172">
        <v>4</v>
      </c>
    </row>
    <row r="5173" spans="6:7" x14ac:dyDescent="0.25">
      <c r="F5173">
        <v>263</v>
      </c>
      <c r="G5173">
        <v>5</v>
      </c>
    </row>
    <row r="5174" spans="6:7" x14ac:dyDescent="0.25">
      <c r="F5174">
        <v>263</v>
      </c>
      <c r="G5174">
        <v>5</v>
      </c>
    </row>
    <row r="5175" spans="6:7" x14ac:dyDescent="0.25">
      <c r="F5175">
        <v>263</v>
      </c>
      <c r="G5175" t="s">
        <v>2808</v>
      </c>
    </row>
    <row r="5176" spans="6:7" x14ac:dyDescent="0.25">
      <c r="F5176">
        <v>263</v>
      </c>
      <c r="G5176" t="s">
        <v>2809</v>
      </c>
    </row>
    <row r="5177" spans="6:7" x14ac:dyDescent="0.25">
      <c r="F5177">
        <v>263</v>
      </c>
      <c r="G5177" t="s">
        <v>2810</v>
      </c>
    </row>
    <row r="5178" spans="6:7" x14ac:dyDescent="0.25">
      <c r="F5178">
        <v>263</v>
      </c>
      <c r="G5178" t="s">
        <v>2811</v>
      </c>
    </row>
    <row r="5179" spans="6:7" x14ac:dyDescent="0.25">
      <c r="F5179">
        <v>263</v>
      </c>
      <c r="G5179" t="s">
        <v>2812</v>
      </c>
    </row>
    <row r="5180" spans="6:7" x14ac:dyDescent="0.25">
      <c r="F5180">
        <v>264</v>
      </c>
      <c r="G5180" t="s">
        <v>2820</v>
      </c>
    </row>
    <row r="5181" spans="6:7" x14ac:dyDescent="0.25">
      <c r="F5181">
        <v>264</v>
      </c>
      <c r="G5181" t="s">
        <v>2813</v>
      </c>
    </row>
    <row r="5182" spans="6:7" x14ac:dyDescent="0.25">
      <c r="F5182">
        <v>264</v>
      </c>
      <c r="G5182" t="s">
        <v>2814</v>
      </c>
    </row>
    <row r="5183" spans="6:7" x14ac:dyDescent="0.25">
      <c r="F5183">
        <v>264</v>
      </c>
      <c r="G5183" t="s">
        <v>2815</v>
      </c>
    </row>
    <row r="5184" spans="6:7" x14ac:dyDescent="0.25">
      <c r="F5184">
        <v>264</v>
      </c>
      <c r="G5184" t="s">
        <v>2816</v>
      </c>
    </row>
    <row r="5185" spans="6:7" x14ac:dyDescent="0.25">
      <c r="F5185">
        <v>264</v>
      </c>
      <c r="G5185" t="s">
        <v>2821</v>
      </c>
    </row>
    <row r="5186" spans="6:7" x14ac:dyDescent="0.25">
      <c r="F5186">
        <v>264</v>
      </c>
      <c r="G5186" t="s">
        <v>2817</v>
      </c>
    </row>
    <row r="5187" spans="6:7" x14ac:dyDescent="0.25">
      <c r="F5187">
        <v>264</v>
      </c>
      <c r="G5187" t="s">
        <v>2818</v>
      </c>
    </row>
    <row r="5188" spans="6:7" x14ac:dyDescent="0.25">
      <c r="F5188">
        <v>264</v>
      </c>
      <c r="G5188" t="s">
        <v>2819</v>
      </c>
    </row>
    <row r="5189" spans="6:7" x14ac:dyDescent="0.25">
      <c r="F5189">
        <v>265</v>
      </c>
      <c r="G5189" t="s">
        <v>2956</v>
      </c>
    </row>
    <row r="5190" spans="6:7" x14ac:dyDescent="0.25">
      <c r="F5190">
        <v>265</v>
      </c>
      <c r="G5190" t="s">
        <v>2956</v>
      </c>
    </row>
    <row r="5191" spans="6:7" x14ac:dyDescent="0.25">
      <c r="F5191">
        <v>265</v>
      </c>
      <c r="G5191" t="s">
        <v>2956</v>
      </c>
    </row>
    <row r="5192" spans="6:7" x14ac:dyDescent="0.25">
      <c r="F5192">
        <v>265</v>
      </c>
      <c r="G5192" t="s">
        <v>2957</v>
      </c>
    </row>
    <row r="5193" spans="6:7" x14ac:dyDescent="0.25">
      <c r="F5193">
        <v>265</v>
      </c>
      <c r="G5193" t="s">
        <v>2957</v>
      </c>
    </row>
    <row r="5194" spans="6:7" x14ac:dyDescent="0.25">
      <c r="F5194">
        <v>265</v>
      </c>
      <c r="G5194" t="s">
        <v>2957</v>
      </c>
    </row>
    <row r="5195" spans="6:7" x14ac:dyDescent="0.25">
      <c r="F5195">
        <v>265</v>
      </c>
      <c r="G5195" t="s">
        <v>2958</v>
      </c>
    </row>
    <row r="5196" spans="6:7" x14ac:dyDescent="0.25">
      <c r="F5196">
        <v>265</v>
      </c>
      <c r="G5196" t="s">
        <v>2958</v>
      </c>
    </row>
    <row r="5197" spans="6:7" x14ac:dyDescent="0.25">
      <c r="F5197">
        <v>265</v>
      </c>
      <c r="G5197" t="s">
        <v>2958</v>
      </c>
    </row>
    <row r="5198" spans="6:7" x14ac:dyDescent="0.25">
      <c r="F5198">
        <v>265</v>
      </c>
      <c r="G5198" t="s">
        <v>2959</v>
      </c>
    </row>
    <row r="5199" spans="6:7" x14ac:dyDescent="0.25">
      <c r="F5199">
        <v>265</v>
      </c>
      <c r="G5199" t="s">
        <v>2959</v>
      </c>
    </row>
    <row r="5200" spans="6:7" x14ac:dyDescent="0.25">
      <c r="F5200">
        <v>265</v>
      </c>
      <c r="G5200" t="s">
        <v>2959</v>
      </c>
    </row>
    <row r="5201" spans="6:7" x14ac:dyDescent="0.25">
      <c r="F5201">
        <v>265</v>
      </c>
      <c r="G5201" t="s">
        <v>2960</v>
      </c>
    </row>
    <row r="5202" spans="6:7" x14ac:dyDescent="0.25">
      <c r="F5202">
        <v>265</v>
      </c>
      <c r="G5202" t="s">
        <v>2960</v>
      </c>
    </row>
    <row r="5203" spans="6:7" x14ac:dyDescent="0.25">
      <c r="F5203">
        <v>265</v>
      </c>
      <c r="G5203" t="s">
        <v>2960</v>
      </c>
    </row>
    <row r="5204" spans="6:7" x14ac:dyDescent="0.25">
      <c r="F5204">
        <v>265</v>
      </c>
      <c r="G5204" t="s">
        <v>2961</v>
      </c>
    </row>
    <row r="5205" spans="6:7" x14ac:dyDescent="0.25">
      <c r="F5205">
        <v>265</v>
      </c>
      <c r="G5205" t="s">
        <v>2961</v>
      </c>
    </row>
    <row r="5206" spans="6:7" x14ac:dyDescent="0.25">
      <c r="F5206">
        <v>265</v>
      </c>
      <c r="G5206" t="s">
        <v>2962</v>
      </c>
    </row>
    <row r="5207" spans="6:7" x14ac:dyDescent="0.25">
      <c r="F5207">
        <v>265</v>
      </c>
      <c r="G5207" t="s">
        <v>2962</v>
      </c>
    </row>
    <row r="5208" spans="6:7" x14ac:dyDescent="0.25">
      <c r="F5208">
        <v>265</v>
      </c>
      <c r="G5208" t="s">
        <v>2962</v>
      </c>
    </row>
    <row r="5209" spans="6:7" x14ac:dyDescent="0.25">
      <c r="F5209">
        <v>265</v>
      </c>
      <c r="G5209" t="s">
        <v>2963</v>
      </c>
    </row>
    <row r="5210" spans="6:7" x14ac:dyDescent="0.25">
      <c r="F5210">
        <v>265</v>
      </c>
      <c r="G5210" t="s">
        <v>2963</v>
      </c>
    </row>
    <row r="5211" spans="6:7" x14ac:dyDescent="0.25">
      <c r="F5211">
        <v>265</v>
      </c>
      <c r="G5211" t="s">
        <v>2963</v>
      </c>
    </row>
    <row r="5212" spans="6:7" x14ac:dyDescent="0.25">
      <c r="F5212">
        <v>266</v>
      </c>
      <c r="G5212" t="s">
        <v>2964</v>
      </c>
    </row>
    <row r="5213" spans="6:7" x14ac:dyDescent="0.25">
      <c r="F5213">
        <v>266</v>
      </c>
      <c r="G5213" t="s">
        <v>2964</v>
      </c>
    </row>
    <row r="5214" spans="6:7" x14ac:dyDescent="0.25">
      <c r="F5214">
        <v>266</v>
      </c>
      <c r="G5214" t="s">
        <v>2964</v>
      </c>
    </row>
    <row r="5215" spans="6:7" x14ac:dyDescent="0.25">
      <c r="F5215">
        <v>266</v>
      </c>
      <c r="G5215" t="s">
        <v>2965</v>
      </c>
    </row>
    <row r="5216" spans="6:7" x14ac:dyDescent="0.25">
      <c r="F5216">
        <v>266</v>
      </c>
      <c r="G5216" t="s">
        <v>2965</v>
      </c>
    </row>
    <row r="5217" spans="6:7" x14ac:dyDescent="0.25">
      <c r="F5217">
        <v>266</v>
      </c>
      <c r="G5217" t="s">
        <v>2965</v>
      </c>
    </row>
    <row r="5218" spans="6:7" x14ac:dyDescent="0.25">
      <c r="F5218">
        <v>266</v>
      </c>
      <c r="G5218" t="s">
        <v>2966</v>
      </c>
    </row>
    <row r="5219" spans="6:7" x14ac:dyDescent="0.25">
      <c r="F5219">
        <v>266</v>
      </c>
      <c r="G5219" t="s">
        <v>2966</v>
      </c>
    </row>
    <row r="5220" spans="6:7" x14ac:dyDescent="0.25">
      <c r="F5220">
        <v>266</v>
      </c>
      <c r="G5220" t="s">
        <v>2966</v>
      </c>
    </row>
    <row r="5221" spans="6:7" x14ac:dyDescent="0.25">
      <c r="F5221">
        <v>266</v>
      </c>
      <c r="G5221" t="s">
        <v>2967</v>
      </c>
    </row>
    <row r="5222" spans="6:7" x14ac:dyDescent="0.25">
      <c r="F5222">
        <v>266</v>
      </c>
      <c r="G5222" t="s">
        <v>2967</v>
      </c>
    </row>
    <row r="5223" spans="6:7" x14ac:dyDescent="0.25">
      <c r="F5223">
        <v>266</v>
      </c>
      <c r="G5223" t="s">
        <v>2967</v>
      </c>
    </row>
    <row r="5224" spans="6:7" x14ac:dyDescent="0.25">
      <c r="F5224">
        <v>266</v>
      </c>
      <c r="G5224" t="s">
        <v>2968</v>
      </c>
    </row>
    <row r="5225" spans="6:7" x14ac:dyDescent="0.25">
      <c r="F5225">
        <v>266</v>
      </c>
      <c r="G5225" t="s">
        <v>2968</v>
      </c>
    </row>
    <row r="5226" spans="6:7" x14ac:dyDescent="0.25">
      <c r="F5226">
        <v>266</v>
      </c>
      <c r="G5226" t="s">
        <v>2968</v>
      </c>
    </row>
    <row r="5227" spans="6:7" x14ac:dyDescent="0.25">
      <c r="F5227">
        <v>266</v>
      </c>
      <c r="G5227" t="s">
        <v>2969</v>
      </c>
    </row>
    <row r="5228" spans="6:7" x14ac:dyDescent="0.25">
      <c r="F5228">
        <v>266</v>
      </c>
      <c r="G5228" t="s">
        <v>2969</v>
      </c>
    </row>
    <row r="5229" spans="6:7" x14ac:dyDescent="0.25">
      <c r="F5229">
        <v>266</v>
      </c>
      <c r="G5229" t="s">
        <v>2969</v>
      </c>
    </row>
    <row r="5230" spans="6:7" x14ac:dyDescent="0.25">
      <c r="F5230">
        <v>266</v>
      </c>
      <c r="G5230" t="s">
        <v>2970</v>
      </c>
    </row>
    <row r="5231" spans="6:7" x14ac:dyDescent="0.25">
      <c r="F5231">
        <v>266</v>
      </c>
      <c r="G5231" t="s">
        <v>2970</v>
      </c>
    </row>
    <row r="5232" spans="6:7" x14ac:dyDescent="0.25">
      <c r="F5232">
        <v>266</v>
      </c>
      <c r="G5232" t="s">
        <v>2970</v>
      </c>
    </row>
    <row r="5233" spans="6:7" x14ac:dyDescent="0.25">
      <c r="F5233">
        <v>266</v>
      </c>
      <c r="G5233" t="s">
        <v>2971</v>
      </c>
    </row>
    <row r="5234" spans="6:7" x14ac:dyDescent="0.25">
      <c r="F5234">
        <v>266</v>
      </c>
      <c r="G5234" t="s">
        <v>2971</v>
      </c>
    </row>
    <row r="5235" spans="6:7" x14ac:dyDescent="0.25">
      <c r="F5235">
        <v>266</v>
      </c>
      <c r="G5235" t="s">
        <v>2971</v>
      </c>
    </row>
    <row r="5236" spans="6:7" x14ac:dyDescent="0.25">
      <c r="F5236">
        <v>267</v>
      </c>
      <c r="G5236" t="s">
        <v>2972</v>
      </c>
    </row>
    <row r="5237" spans="6:7" x14ac:dyDescent="0.25">
      <c r="F5237">
        <v>267</v>
      </c>
      <c r="G5237" t="s">
        <v>2972</v>
      </c>
    </row>
    <row r="5238" spans="6:7" x14ac:dyDescent="0.25">
      <c r="F5238">
        <v>267</v>
      </c>
      <c r="G5238" t="s">
        <v>2972</v>
      </c>
    </row>
    <row r="5239" spans="6:7" x14ac:dyDescent="0.25">
      <c r="F5239">
        <v>267</v>
      </c>
      <c r="G5239" t="s">
        <v>2973</v>
      </c>
    </row>
    <row r="5240" spans="6:7" x14ac:dyDescent="0.25">
      <c r="F5240">
        <v>267</v>
      </c>
      <c r="G5240" t="s">
        <v>2973</v>
      </c>
    </row>
    <row r="5241" spans="6:7" x14ac:dyDescent="0.25">
      <c r="F5241">
        <v>267</v>
      </c>
      <c r="G5241" t="s">
        <v>2973</v>
      </c>
    </row>
    <row r="5242" spans="6:7" x14ac:dyDescent="0.25">
      <c r="F5242">
        <v>267</v>
      </c>
      <c r="G5242" t="s">
        <v>2974</v>
      </c>
    </row>
    <row r="5243" spans="6:7" x14ac:dyDescent="0.25">
      <c r="F5243">
        <v>267</v>
      </c>
      <c r="G5243" t="s">
        <v>2974</v>
      </c>
    </row>
    <row r="5244" spans="6:7" x14ac:dyDescent="0.25">
      <c r="F5244">
        <v>267</v>
      </c>
      <c r="G5244" t="s">
        <v>2974</v>
      </c>
    </row>
    <row r="5245" spans="6:7" x14ac:dyDescent="0.25">
      <c r="F5245">
        <v>267</v>
      </c>
      <c r="G5245" t="s">
        <v>2975</v>
      </c>
    </row>
    <row r="5246" spans="6:7" x14ac:dyDescent="0.25">
      <c r="F5246">
        <v>267</v>
      </c>
      <c r="G5246" t="s">
        <v>2975</v>
      </c>
    </row>
    <row r="5247" spans="6:7" x14ac:dyDescent="0.25">
      <c r="F5247">
        <v>267</v>
      </c>
      <c r="G5247" t="s">
        <v>2975</v>
      </c>
    </row>
    <row r="5248" spans="6:7" x14ac:dyDescent="0.25">
      <c r="F5248">
        <v>267</v>
      </c>
      <c r="G5248" t="s">
        <v>2976</v>
      </c>
    </row>
    <row r="5249" spans="6:7" x14ac:dyDescent="0.25">
      <c r="F5249">
        <v>267</v>
      </c>
      <c r="G5249" t="s">
        <v>2976</v>
      </c>
    </row>
    <row r="5250" spans="6:7" x14ac:dyDescent="0.25">
      <c r="F5250">
        <v>267</v>
      </c>
      <c r="G5250" t="s">
        <v>2976</v>
      </c>
    </row>
    <row r="5251" spans="6:7" x14ac:dyDescent="0.25">
      <c r="F5251">
        <v>267</v>
      </c>
      <c r="G5251" t="s">
        <v>2977</v>
      </c>
    </row>
    <row r="5252" spans="6:7" x14ac:dyDescent="0.25">
      <c r="F5252">
        <v>267</v>
      </c>
      <c r="G5252" t="s">
        <v>2977</v>
      </c>
    </row>
    <row r="5253" spans="6:7" x14ac:dyDescent="0.25">
      <c r="F5253">
        <v>267</v>
      </c>
      <c r="G5253" t="s">
        <v>2977</v>
      </c>
    </row>
    <row r="5254" spans="6:7" x14ac:dyDescent="0.25">
      <c r="F5254">
        <v>267</v>
      </c>
      <c r="G5254" t="s">
        <v>2978</v>
      </c>
    </row>
    <row r="5255" spans="6:7" x14ac:dyDescent="0.25">
      <c r="F5255">
        <v>267</v>
      </c>
      <c r="G5255" t="s">
        <v>2978</v>
      </c>
    </row>
    <row r="5256" spans="6:7" x14ac:dyDescent="0.25">
      <c r="F5256">
        <v>267</v>
      </c>
      <c r="G5256" t="s">
        <v>2978</v>
      </c>
    </row>
    <row r="5257" spans="6:7" x14ac:dyDescent="0.25">
      <c r="F5257">
        <v>267</v>
      </c>
      <c r="G5257" t="s">
        <v>2979</v>
      </c>
    </row>
    <row r="5258" spans="6:7" x14ac:dyDescent="0.25">
      <c r="F5258">
        <v>267</v>
      </c>
      <c r="G5258" t="s">
        <v>2979</v>
      </c>
    </row>
    <row r="5259" spans="6:7" x14ac:dyDescent="0.25">
      <c r="F5259">
        <v>267</v>
      </c>
      <c r="G5259" t="s">
        <v>2979</v>
      </c>
    </row>
    <row r="5260" spans="6:7" x14ac:dyDescent="0.25">
      <c r="F5260">
        <v>268</v>
      </c>
      <c r="G5260" t="s">
        <v>2980</v>
      </c>
    </row>
    <row r="5261" spans="6:7" x14ac:dyDescent="0.25">
      <c r="F5261">
        <v>268</v>
      </c>
      <c r="G5261" t="s">
        <v>2980</v>
      </c>
    </row>
    <row r="5262" spans="6:7" x14ac:dyDescent="0.25">
      <c r="F5262">
        <v>268</v>
      </c>
      <c r="G5262" t="s">
        <v>2980</v>
      </c>
    </row>
    <row r="5263" spans="6:7" x14ac:dyDescent="0.25">
      <c r="F5263">
        <v>268</v>
      </c>
      <c r="G5263" t="s">
        <v>2981</v>
      </c>
    </row>
    <row r="5264" spans="6:7" x14ac:dyDescent="0.25">
      <c r="F5264">
        <v>268</v>
      </c>
      <c r="G5264" t="s">
        <v>2981</v>
      </c>
    </row>
    <row r="5265" spans="6:7" x14ac:dyDescent="0.25">
      <c r="F5265">
        <v>268</v>
      </c>
      <c r="G5265" t="s">
        <v>2981</v>
      </c>
    </row>
    <row r="5266" spans="6:7" x14ac:dyDescent="0.25">
      <c r="F5266">
        <v>268</v>
      </c>
      <c r="G5266" t="s">
        <v>2982</v>
      </c>
    </row>
    <row r="5267" spans="6:7" x14ac:dyDescent="0.25">
      <c r="F5267">
        <v>268</v>
      </c>
      <c r="G5267" t="s">
        <v>2982</v>
      </c>
    </row>
    <row r="5268" spans="6:7" x14ac:dyDescent="0.25">
      <c r="F5268">
        <v>268</v>
      </c>
      <c r="G5268" t="s">
        <v>2982</v>
      </c>
    </row>
    <row r="5269" spans="6:7" x14ac:dyDescent="0.25">
      <c r="F5269">
        <v>268</v>
      </c>
      <c r="G5269" t="s">
        <v>2983</v>
      </c>
    </row>
    <row r="5270" spans="6:7" x14ac:dyDescent="0.25">
      <c r="F5270">
        <v>268</v>
      </c>
      <c r="G5270" t="s">
        <v>2983</v>
      </c>
    </row>
    <row r="5271" spans="6:7" x14ac:dyDescent="0.25">
      <c r="F5271">
        <v>268</v>
      </c>
      <c r="G5271" t="s">
        <v>2983</v>
      </c>
    </row>
    <row r="5272" spans="6:7" x14ac:dyDescent="0.25">
      <c r="F5272">
        <v>268</v>
      </c>
      <c r="G5272" t="s">
        <v>2984</v>
      </c>
    </row>
    <row r="5273" spans="6:7" x14ac:dyDescent="0.25">
      <c r="F5273">
        <v>268</v>
      </c>
      <c r="G5273" t="s">
        <v>2984</v>
      </c>
    </row>
    <row r="5274" spans="6:7" x14ac:dyDescent="0.25">
      <c r="F5274">
        <v>268</v>
      </c>
      <c r="G5274" t="s">
        <v>2984</v>
      </c>
    </row>
    <row r="5275" spans="6:7" x14ac:dyDescent="0.25">
      <c r="F5275">
        <v>268</v>
      </c>
      <c r="G5275" t="s">
        <v>2985</v>
      </c>
    </row>
    <row r="5276" spans="6:7" x14ac:dyDescent="0.25">
      <c r="F5276">
        <v>268</v>
      </c>
      <c r="G5276" t="s">
        <v>2985</v>
      </c>
    </row>
    <row r="5277" spans="6:7" x14ac:dyDescent="0.25">
      <c r="F5277">
        <v>268</v>
      </c>
      <c r="G5277" t="s">
        <v>2985</v>
      </c>
    </row>
    <row r="5278" spans="6:7" x14ac:dyDescent="0.25">
      <c r="F5278">
        <v>268</v>
      </c>
      <c r="G5278" t="s">
        <v>2986</v>
      </c>
    </row>
    <row r="5279" spans="6:7" x14ac:dyDescent="0.25">
      <c r="F5279">
        <v>268</v>
      </c>
      <c r="G5279" t="s">
        <v>2986</v>
      </c>
    </row>
    <row r="5280" spans="6:7" x14ac:dyDescent="0.25">
      <c r="F5280">
        <v>268</v>
      </c>
      <c r="G5280" t="s">
        <v>2986</v>
      </c>
    </row>
    <row r="5281" spans="6:7" x14ac:dyDescent="0.25">
      <c r="F5281">
        <v>268</v>
      </c>
      <c r="G5281" t="s">
        <v>2987</v>
      </c>
    </row>
    <row r="5282" spans="6:7" x14ac:dyDescent="0.25">
      <c r="F5282">
        <v>268</v>
      </c>
      <c r="G5282" t="s">
        <v>2987</v>
      </c>
    </row>
    <row r="5283" spans="6:7" x14ac:dyDescent="0.25">
      <c r="F5283">
        <v>268</v>
      </c>
      <c r="G5283" t="s">
        <v>2987</v>
      </c>
    </row>
    <row r="5284" spans="6:7" x14ac:dyDescent="0.25">
      <c r="F5284">
        <v>269</v>
      </c>
      <c r="G5284" t="s">
        <v>2988</v>
      </c>
    </row>
    <row r="5285" spans="6:7" x14ac:dyDescent="0.25">
      <c r="F5285">
        <v>269</v>
      </c>
      <c r="G5285" t="s">
        <v>2989</v>
      </c>
    </row>
    <row r="5286" spans="6:7" x14ac:dyDescent="0.25">
      <c r="F5286">
        <v>269</v>
      </c>
      <c r="G5286" t="s">
        <v>2990</v>
      </c>
    </row>
    <row r="5287" spans="6:7" x14ac:dyDescent="0.25">
      <c r="F5287">
        <v>269</v>
      </c>
      <c r="G5287" t="s">
        <v>2991</v>
      </c>
    </row>
    <row r="5288" spans="6:7" x14ac:dyDescent="0.25">
      <c r="F5288">
        <v>269</v>
      </c>
      <c r="G5288" t="s">
        <v>2992</v>
      </c>
    </row>
    <row r="5289" spans="6:7" x14ac:dyDescent="0.25">
      <c r="F5289">
        <v>269</v>
      </c>
      <c r="G5289" t="s">
        <v>2993</v>
      </c>
    </row>
    <row r="5290" spans="6:7" x14ac:dyDescent="0.25">
      <c r="F5290">
        <v>269</v>
      </c>
      <c r="G5290" t="s">
        <v>2994</v>
      </c>
    </row>
    <row r="5291" spans="6:7" x14ac:dyDescent="0.25">
      <c r="F5291">
        <v>270</v>
      </c>
      <c r="G5291" t="s">
        <v>1680</v>
      </c>
    </row>
    <row r="5292" spans="6:7" x14ac:dyDescent="0.25">
      <c r="F5292">
        <v>270</v>
      </c>
      <c r="G5292" t="s">
        <v>1679</v>
      </c>
    </row>
    <row r="5293" spans="6:7" x14ac:dyDescent="0.25">
      <c r="F5293">
        <v>270</v>
      </c>
      <c r="G5293" t="s">
        <v>1678</v>
      </c>
    </row>
    <row r="5294" spans="6:7" x14ac:dyDescent="0.25">
      <c r="F5294">
        <v>270</v>
      </c>
      <c r="G5294" t="s">
        <v>1678</v>
      </c>
    </row>
    <row r="5295" spans="6:7" x14ac:dyDescent="0.25">
      <c r="F5295">
        <v>270</v>
      </c>
      <c r="G5295" t="s">
        <v>1677</v>
      </c>
    </row>
    <row r="5296" spans="6:7" x14ac:dyDescent="0.25">
      <c r="F5296">
        <v>270</v>
      </c>
      <c r="G5296" t="s">
        <v>1676</v>
      </c>
    </row>
    <row r="5297" spans="6:7" x14ac:dyDescent="0.25">
      <c r="F5297">
        <v>270</v>
      </c>
      <c r="G5297" t="s">
        <v>1675</v>
      </c>
    </row>
    <row r="5298" spans="6:7" x14ac:dyDescent="0.25">
      <c r="F5298">
        <v>270</v>
      </c>
      <c r="G5298" t="s">
        <v>1674</v>
      </c>
    </row>
    <row r="5299" spans="6:7" x14ac:dyDescent="0.25">
      <c r="F5299">
        <v>270</v>
      </c>
      <c r="G5299" t="s">
        <v>1673</v>
      </c>
    </row>
    <row r="5300" spans="6:7" x14ac:dyDescent="0.25">
      <c r="F5300">
        <v>270</v>
      </c>
      <c r="G5300" t="s">
        <v>1681</v>
      </c>
    </row>
    <row r="5301" spans="6:7" x14ac:dyDescent="0.25">
      <c r="F5301">
        <v>270</v>
      </c>
      <c r="G5301" t="s">
        <v>1682</v>
      </c>
    </row>
    <row r="5302" spans="6:7" x14ac:dyDescent="0.25">
      <c r="F5302">
        <v>270</v>
      </c>
      <c r="G5302" t="s">
        <v>1683</v>
      </c>
    </row>
    <row r="5303" spans="6:7" x14ac:dyDescent="0.25">
      <c r="F5303">
        <v>270</v>
      </c>
      <c r="G5303" t="s">
        <v>1672</v>
      </c>
    </row>
    <row r="5304" spans="6:7" x14ac:dyDescent="0.25">
      <c r="F5304">
        <v>270</v>
      </c>
      <c r="G5304" t="s">
        <v>1671</v>
      </c>
    </row>
    <row r="5305" spans="6:7" x14ac:dyDescent="0.25">
      <c r="F5305">
        <v>270</v>
      </c>
      <c r="G5305" t="s">
        <v>1670</v>
      </c>
    </row>
    <row r="5306" spans="6:7" x14ac:dyDescent="0.25">
      <c r="F5306">
        <v>270</v>
      </c>
      <c r="G5306" t="s">
        <v>1669</v>
      </c>
    </row>
    <row r="5307" spans="6:7" x14ac:dyDescent="0.25">
      <c r="F5307">
        <v>270</v>
      </c>
      <c r="G5307" t="s">
        <v>1668</v>
      </c>
    </row>
    <row r="5308" spans="6:7" x14ac:dyDescent="0.25">
      <c r="F5308">
        <v>270</v>
      </c>
      <c r="G5308" t="s">
        <v>1667</v>
      </c>
    </row>
    <row r="5309" spans="6:7" x14ac:dyDescent="0.25">
      <c r="F5309">
        <v>270</v>
      </c>
      <c r="G5309" t="s">
        <v>1666</v>
      </c>
    </row>
    <row r="5310" spans="6:7" x14ac:dyDescent="0.25">
      <c r="F5310">
        <v>270</v>
      </c>
      <c r="G5310" t="s">
        <v>1665</v>
      </c>
    </row>
    <row r="5311" spans="6:7" x14ac:dyDescent="0.25">
      <c r="F5311">
        <v>270</v>
      </c>
      <c r="G5311" t="s">
        <v>1664</v>
      </c>
    </row>
    <row r="5312" spans="6:7" x14ac:dyDescent="0.25">
      <c r="F5312">
        <v>270</v>
      </c>
      <c r="G5312" t="s">
        <v>1663</v>
      </c>
    </row>
    <row r="5313" spans="6:7" x14ac:dyDescent="0.25">
      <c r="F5313">
        <v>270</v>
      </c>
      <c r="G5313" t="s">
        <v>1662</v>
      </c>
    </row>
    <row r="5314" spans="6:7" x14ac:dyDescent="0.25">
      <c r="F5314">
        <v>270</v>
      </c>
      <c r="G5314" t="s">
        <v>1662</v>
      </c>
    </row>
    <row r="5315" spans="6:7" x14ac:dyDescent="0.25">
      <c r="F5315">
        <v>270</v>
      </c>
      <c r="G5315" t="s">
        <v>1661</v>
      </c>
    </row>
    <row r="5316" spans="6:7" x14ac:dyDescent="0.25">
      <c r="F5316">
        <v>271</v>
      </c>
      <c r="G5316" t="s">
        <v>902</v>
      </c>
    </row>
    <row r="5317" spans="6:7" x14ac:dyDescent="0.25">
      <c r="F5317">
        <v>271</v>
      </c>
      <c r="G5317" t="s">
        <v>903</v>
      </c>
    </row>
    <row r="5318" spans="6:7" x14ac:dyDescent="0.25">
      <c r="F5318">
        <v>271</v>
      </c>
      <c r="G5318" t="s">
        <v>904</v>
      </c>
    </row>
    <row r="5319" spans="6:7" x14ac:dyDescent="0.25">
      <c r="F5319">
        <v>271</v>
      </c>
      <c r="G5319" t="s">
        <v>905</v>
      </c>
    </row>
    <row r="5320" spans="6:7" x14ac:dyDescent="0.25">
      <c r="F5320">
        <v>271</v>
      </c>
      <c r="G5320" t="s">
        <v>906</v>
      </c>
    </row>
    <row r="5321" spans="6:7" x14ac:dyDescent="0.25">
      <c r="F5321">
        <v>271</v>
      </c>
      <c r="G5321" t="s">
        <v>907</v>
      </c>
    </row>
    <row r="5322" spans="6:7" x14ac:dyDescent="0.25">
      <c r="F5322">
        <v>271</v>
      </c>
      <c r="G5322" t="s">
        <v>908</v>
      </c>
    </row>
    <row r="5323" spans="6:7" x14ac:dyDescent="0.25">
      <c r="F5323">
        <v>271</v>
      </c>
      <c r="G5323" t="s">
        <v>909</v>
      </c>
    </row>
    <row r="5324" spans="6:7" x14ac:dyDescent="0.25">
      <c r="F5324">
        <v>271</v>
      </c>
      <c r="G5324" t="s">
        <v>910</v>
      </c>
    </row>
    <row r="5325" spans="6:7" x14ac:dyDescent="0.25">
      <c r="F5325">
        <v>271</v>
      </c>
      <c r="G5325" t="s">
        <v>911</v>
      </c>
    </row>
    <row r="5326" spans="6:7" x14ac:dyDescent="0.25">
      <c r="F5326">
        <v>271</v>
      </c>
      <c r="G5326" t="s">
        <v>912</v>
      </c>
    </row>
    <row r="5327" spans="6:7" x14ac:dyDescent="0.25">
      <c r="F5327">
        <v>271</v>
      </c>
      <c r="G5327" t="s">
        <v>913</v>
      </c>
    </row>
    <row r="5328" spans="6:7" x14ac:dyDescent="0.25">
      <c r="F5328">
        <v>271</v>
      </c>
      <c r="G5328" t="s">
        <v>914</v>
      </c>
    </row>
    <row r="5329" spans="6:7" x14ac:dyDescent="0.25">
      <c r="F5329">
        <v>271</v>
      </c>
      <c r="G5329" t="s">
        <v>915</v>
      </c>
    </row>
    <row r="5330" spans="6:7" x14ac:dyDescent="0.25">
      <c r="F5330">
        <v>271</v>
      </c>
      <c r="G5330" t="s">
        <v>916</v>
      </c>
    </row>
    <row r="5331" spans="6:7" x14ac:dyDescent="0.25">
      <c r="F5331">
        <v>271</v>
      </c>
      <c r="G5331" t="s">
        <v>917</v>
      </c>
    </row>
    <row r="5332" spans="6:7" x14ac:dyDescent="0.25">
      <c r="F5332">
        <v>271</v>
      </c>
      <c r="G5332" t="s">
        <v>918</v>
      </c>
    </row>
    <row r="5333" spans="6:7" x14ac:dyDescent="0.25">
      <c r="F5333">
        <v>271</v>
      </c>
      <c r="G5333" t="s">
        <v>919</v>
      </c>
    </row>
    <row r="5334" spans="6:7" x14ac:dyDescent="0.25">
      <c r="F5334">
        <v>271</v>
      </c>
      <c r="G5334" t="s">
        <v>920</v>
      </c>
    </row>
    <row r="5335" spans="6:7" x14ac:dyDescent="0.25">
      <c r="F5335">
        <v>271</v>
      </c>
      <c r="G5335" t="s">
        <v>921</v>
      </c>
    </row>
    <row r="5336" spans="6:7" x14ac:dyDescent="0.25">
      <c r="F5336">
        <v>271</v>
      </c>
      <c r="G5336" t="s">
        <v>922</v>
      </c>
    </row>
    <row r="5337" spans="6:7" x14ac:dyDescent="0.25">
      <c r="F5337">
        <v>271</v>
      </c>
      <c r="G5337" t="s">
        <v>923</v>
      </c>
    </row>
    <row r="5338" spans="6:7" x14ac:dyDescent="0.25">
      <c r="F5338">
        <v>271</v>
      </c>
      <c r="G5338" t="s">
        <v>924</v>
      </c>
    </row>
    <row r="5339" spans="6:7" x14ac:dyDescent="0.25">
      <c r="F5339">
        <v>271</v>
      </c>
      <c r="G5339" t="s">
        <v>924</v>
      </c>
    </row>
    <row r="5340" spans="6:7" x14ac:dyDescent="0.25">
      <c r="F5340">
        <v>272</v>
      </c>
      <c r="G5340" t="s">
        <v>2822</v>
      </c>
    </row>
    <row r="5341" spans="6:7" x14ac:dyDescent="0.25">
      <c r="F5341">
        <v>272</v>
      </c>
      <c r="G5341" t="s">
        <v>2816</v>
      </c>
    </row>
    <row r="5342" spans="6:7" x14ac:dyDescent="0.25">
      <c r="F5342">
        <v>272</v>
      </c>
      <c r="G5342" t="s">
        <v>2823</v>
      </c>
    </row>
    <row r="5343" spans="6:7" x14ac:dyDescent="0.25">
      <c r="F5343">
        <v>272</v>
      </c>
      <c r="G5343" t="s">
        <v>2824</v>
      </c>
    </row>
    <row r="5344" spans="6:7" x14ac:dyDescent="0.25">
      <c r="F5344">
        <v>272</v>
      </c>
      <c r="G5344" t="s">
        <v>2825</v>
      </c>
    </row>
    <row r="5345" spans="6:7" x14ac:dyDescent="0.25">
      <c r="F5345">
        <v>272</v>
      </c>
      <c r="G5345" t="s">
        <v>2826</v>
      </c>
    </row>
    <row r="5346" spans="6:7" x14ac:dyDescent="0.25">
      <c r="F5346">
        <v>272</v>
      </c>
      <c r="G5346" t="s">
        <v>2827</v>
      </c>
    </row>
    <row r="5347" spans="6:7" x14ac:dyDescent="0.25">
      <c r="F5347">
        <v>272</v>
      </c>
      <c r="G5347" t="s">
        <v>2828</v>
      </c>
    </row>
    <row r="5348" spans="6:7" x14ac:dyDescent="0.25">
      <c r="F5348">
        <v>272</v>
      </c>
      <c r="G5348" t="s">
        <v>2829</v>
      </c>
    </row>
    <row r="5349" spans="6:7" x14ac:dyDescent="0.25">
      <c r="F5349">
        <v>272</v>
      </c>
      <c r="G5349" t="s">
        <v>2830</v>
      </c>
    </row>
    <row r="5350" spans="6:7" x14ac:dyDescent="0.25">
      <c r="F5350">
        <v>272</v>
      </c>
      <c r="G5350" t="s">
        <v>2831</v>
      </c>
    </row>
    <row r="5351" spans="6:7" x14ac:dyDescent="0.25">
      <c r="F5351">
        <v>272</v>
      </c>
      <c r="G5351" t="s">
        <v>2832</v>
      </c>
    </row>
    <row r="5352" spans="6:7" x14ac:dyDescent="0.25">
      <c r="F5352">
        <v>272</v>
      </c>
      <c r="G5352" t="s">
        <v>2833</v>
      </c>
    </row>
    <row r="5353" spans="6:7" x14ac:dyDescent="0.25">
      <c r="F5353">
        <v>272</v>
      </c>
      <c r="G5353" t="s">
        <v>2834</v>
      </c>
    </row>
    <row r="5354" spans="6:7" x14ac:dyDescent="0.25">
      <c r="F5354">
        <v>273</v>
      </c>
      <c r="G5354" t="s">
        <v>1628</v>
      </c>
    </row>
    <row r="5355" spans="6:7" x14ac:dyDescent="0.25">
      <c r="F5355">
        <v>273</v>
      </c>
      <c r="G5355" t="s">
        <v>1627</v>
      </c>
    </row>
    <row r="5356" spans="6:7" x14ac:dyDescent="0.25">
      <c r="F5356">
        <v>273</v>
      </c>
      <c r="G5356" t="s">
        <v>1637</v>
      </c>
    </row>
    <row r="5357" spans="6:7" x14ac:dyDescent="0.25">
      <c r="F5357">
        <v>273</v>
      </c>
      <c r="G5357" t="s">
        <v>1626</v>
      </c>
    </row>
    <row r="5358" spans="6:7" x14ac:dyDescent="0.25">
      <c r="F5358">
        <v>273</v>
      </c>
      <c r="G5358" t="s">
        <v>1638</v>
      </c>
    </row>
    <row r="5359" spans="6:7" x14ac:dyDescent="0.25">
      <c r="F5359">
        <v>273</v>
      </c>
      <c r="G5359" t="s">
        <v>1625</v>
      </c>
    </row>
    <row r="5360" spans="6:7" x14ac:dyDescent="0.25">
      <c r="F5360">
        <v>273</v>
      </c>
      <c r="G5360" t="s">
        <v>1624</v>
      </c>
    </row>
    <row r="5361" spans="6:7" x14ac:dyDescent="0.25">
      <c r="F5361">
        <v>273</v>
      </c>
      <c r="G5361" t="s">
        <v>1623</v>
      </c>
    </row>
    <row r="5362" spans="6:7" x14ac:dyDescent="0.25">
      <c r="F5362">
        <v>273</v>
      </c>
      <c r="G5362" t="s">
        <v>1622</v>
      </c>
    </row>
    <row r="5363" spans="6:7" x14ac:dyDescent="0.25">
      <c r="F5363">
        <v>273</v>
      </c>
      <c r="G5363" t="s">
        <v>1621</v>
      </c>
    </row>
    <row r="5364" spans="6:7" x14ac:dyDescent="0.25">
      <c r="F5364">
        <v>273</v>
      </c>
      <c r="G5364" t="s">
        <v>1620</v>
      </c>
    </row>
    <row r="5365" spans="6:7" x14ac:dyDescent="0.25">
      <c r="F5365">
        <v>273</v>
      </c>
      <c r="G5365" t="s">
        <v>1619</v>
      </c>
    </row>
    <row r="5366" spans="6:7" x14ac:dyDescent="0.25">
      <c r="F5366">
        <v>273</v>
      </c>
      <c r="G5366" t="s">
        <v>1618</v>
      </c>
    </row>
    <row r="5367" spans="6:7" x14ac:dyDescent="0.25">
      <c r="F5367">
        <v>273</v>
      </c>
      <c r="G5367" t="s">
        <v>1608</v>
      </c>
    </row>
    <row r="5368" spans="6:7" x14ac:dyDescent="0.25">
      <c r="F5368">
        <v>273</v>
      </c>
      <c r="G5368" t="s">
        <v>1607</v>
      </c>
    </row>
    <row r="5369" spans="6:7" x14ac:dyDescent="0.25">
      <c r="F5369">
        <v>273</v>
      </c>
      <c r="G5369" t="s">
        <v>1606</v>
      </c>
    </row>
    <row r="5370" spans="6:7" x14ac:dyDescent="0.25">
      <c r="F5370">
        <v>273</v>
      </c>
      <c r="G5370" t="s">
        <v>1605</v>
      </c>
    </row>
    <row r="5371" spans="6:7" x14ac:dyDescent="0.25">
      <c r="F5371">
        <v>273</v>
      </c>
      <c r="G5371" t="s">
        <v>1604</v>
      </c>
    </row>
    <row r="5372" spans="6:7" x14ac:dyDescent="0.25">
      <c r="F5372">
        <v>273</v>
      </c>
      <c r="G5372" t="s">
        <v>1603</v>
      </c>
    </row>
    <row r="5373" spans="6:7" x14ac:dyDescent="0.25">
      <c r="F5373">
        <v>273</v>
      </c>
      <c r="G5373" t="s">
        <v>1602</v>
      </c>
    </row>
    <row r="5374" spans="6:7" x14ac:dyDescent="0.25">
      <c r="F5374">
        <v>273</v>
      </c>
      <c r="G5374" t="s">
        <v>1601</v>
      </c>
    </row>
    <row r="5375" spans="6:7" x14ac:dyDescent="0.25">
      <c r="F5375">
        <v>273</v>
      </c>
      <c r="G5375" t="s">
        <v>1600</v>
      </c>
    </row>
    <row r="5376" spans="6:7" x14ac:dyDescent="0.25">
      <c r="F5376">
        <v>273</v>
      </c>
      <c r="G5376" t="s">
        <v>1599</v>
      </c>
    </row>
    <row r="5377" spans="6:7" x14ac:dyDescent="0.25">
      <c r="F5377">
        <v>273</v>
      </c>
      <c r="G5377" t="s">
        <v>1598</v>
      </c>
    </row>
    <row r="5378" spans="6:7" x14ac:dyDescent="0.25">
      <c r="F5378">
        <v>273</v>
      </c>
      <c r="G5378" t="s">
        <v>1597</v>
      </c>
    </row>
    <row r="5379" spans="6:7" x14ac:dyDescent="0.25">
      <c r="F5379">
        <v>273</v>
      </c>
      <c r="G5379" t="s">
        <v>1601</v>
      </c>
    </row>
    <row r="5380" spans="6:7" x14ac:dyDescent="0.25">
      <c r="F5380">
        <v>273</v>
      </c>
      <c r="G5380" t="s">
        <v>1596</v>
      </c>
    </row>
    <row r="5381" spans="6:7" x14ac:dyDescent="0.25">
      <c r="F5381">
        <v>273</v>
      </c>
      <c r="G5381" t="s">
        <v>1594</v>
      </c>
    </row>
    <row r="5382" spans="6:7" x14ac:dyDescent="0.25">
      <c r="F5382">
        <v>274</v>
      </c>
      <c r="G5382" t="s">
        <v>2995</v>
      </c>
    </row>
    <row r="5383" spans="6:7" x14ac:dyDescent="0.25">
      <c r="F5383">
        <v>274</v>
      </c>
      <c r="G5383" t="s">
        <v>2996</v>
      </c>
    </row>
    <row r="5384" spans="6:7" x14ac:dyDescent="0.25">
      <c r="F5384">
        <v>274</v>
      </c>
      <c r="G5384" t="s">
        <v>2996</v>
      </c>
    </row>
    <row r="5385" spans="6:7" x14ac:dyDescent="0.25">
      <c r="F5385">
        <v>274</v>
      </c>
      <c r="G5385" t="s">
        <v>2997</v>
      </c>
    </row>
    <row r="5386" spans="6:7" x14ac:dyDescent="0.25">
      <c r="F5386">
        <v>274</v>
      </c>
      <c r="G5386" t="s">
        <v>2998</v>
      </c>
    </row>
    <row r="5387" spans="6:7" x14ac:dyDescent="0.25">
      <c r="F5387">
        <v>274</v>
      </c>
      <c r="G5387" t="s">
        <v>2999</v>
      </c>
    </row>
    <row r="5388" spans="6:7" x14ac:dyDescent="0.25">
      <c r="F5388">
        <v>274</v>
      </c>
      <c r="G5388" t="s">
        <v>3000</v>
      </c>
    </row>
    <row r="5389" spans="6:7" x14ac:dyDescent="0.25">
      <c r="F5389">
        <v>274</v>
      </c>
      <c r="G5389" t="s">
        <v>3001</v>
      </c>
    </row>
    <row r="5390" spans="6:7" x14ac:dyDescent="0.25">
      <c r="F5390">
        <v>274</v>
      </c>
      <c r="G5390" t="s">
        <v>3002</v>
      </c>
    </row>
    <row r="5391" spans="6:7" x14ac:dyDescent="0.25">
      <c r="F5391">
        <v>274</v>
      </c>
      <c r="G5391" t="s">
        <v>3003</v>
      </c>
    </row>
    <row r="5392" spans="6:7" x14ac:dyDescent="0.25">
      <c r="F5392">
        <v>274</v>
      </c>
      <c r="G5392" t="s">
        <v>3004</v>
      </c>
    </row>
    <row r="5393" spans="6:7" x14ac:dyDescent="0.25">
      <c r="F5393">
        <v>274</v>
      </c>
      <c r="G5393" t="s">
        <v>3005</v>
      </c>
    </row>
    <row r="5394" spans="6:7" x14ac:dyDescent="0.25">
      <c r="F5394">
        <v>274</v>
      </c>
      <c r="G5394" t="s">
        <v>3006</v>
      </c>
    </row>
    <row r="5395" spans="6:7" x14ac:dyDescent="0.25">
      <c r="F5395">
        <v>274</v>
      </c>
      <c r="G5395" t="s">
        <v>3007</v>
      </c>
    </row>
    <row r="5396" spans="6:7" x14ac:dyDescent="0.25">
      <c r="F5396">
        <v>274</v>
      </c>
      <c r="G5396" t="s">
        <v>3008</v>
      </c>
    </row>
    <row r="5397" spans="6:7" x14ac:dyDescent="0.25">
      <c r="F5397">
        <v>274</v>
      </c>
      <c r="G5397" t="s">
        <v>3009</v>
      </c>
    </row>
    <row r="5398" spans="6:7" x14ac:dyDescent="0.25">
      <c r="F5398">
        <v>274</v>
      </c>
      <c r="G5398" t="s">
        <v>3010</v>
      </c>
    </row>
    <row r="5399" spans="6:7" x14ac:dyDescent="0.25">
      <c r="F5399">
        <v>274</v>
      </c>
      <c r="G5399" t="s">
        <v>3011</v>
      </c>
    </row>
    <row r="5400" spans="6:7" x14ac:dyDescent="0.25">
      <c r="F5400">
        <v>274</v>
      </c>
      <c r="G5400" t="s">
        <v>3012</v>
      </c>
    </row>
    <row r="5401" spans="6:7" x14ac:dyDescent="0.25">
      <c r="F5401">
        <v>274</v>
      </c>
      <c r="G5401" t="s">
        <v>3013</v>
      </c>
    </row>
    <row r="5402" spans="6:7" x14ac:dyDescent="0.25">
      <c r="F5402">
        <v>274</v>
      </c>
      <c r="G5402" t="s">
        <v>3014</v>
      </c>
    </row>
    <row r="5403" spans="6:7" x14ac:dyDescent="0.25">
      <c r="F5403">
        <v>274</v>
      </c>
      <c r="G5403" t="s">
        <v>3015</v>
      </c>
    </row>
    <row r="5404" spans="6:7" x14ac:dyDescent="0.25">
      <c r="F5404">
        <v>274</v>
      </c>
      <c r="G5404" t="s">
        <v>3016</v>
      </c>
    </row>
    <row r="5405" spans="6:7" x14ac:dyDescent="0.25">
      <c r="F5405">
        <v>274</v>
      </c>
      <c r="G5405" t="s">
        <v>3017</v>
      </c>
    </row>
    <row r="5406" spans="6:7" x14ac:dyDescent="0.25">
      <c r="F5406">
        <v>274</v>
      </c>
      <c r="G5406" t="s">
        <v>3018</v>
      </c>
    </row>
    <row r="5407" spans="6:7" x14ac:dyDescent="0.25">
      <c r="F5407">
        <v>275</v>
      </c>
      <c r="G5407" t="s">
        <v>2368</v>
      </c>
    </row>
    <row r="5408" spans="6:7" x14ac:dyDescent="0.25">
      <c r="F5408">
        <v>275</v>
      </c>
      <c r="G5408" t="s">
        <v>2367</v>
      </c>
    </row>
    <row r="5409" spans="6:7" x14ac:dyDescent="0.25">
      <c r="F5409">
        <v>275</v>
      </c>
      <c r="G5409" t="s">
        <v>2366</v>
      </c>
    </row>
    <row r="5410" spans="6:7" x14ac:dyDescent="0.25">
      <c r="F5410">
        <v>275</v>
      </c>
      <c r="G5410" t="s">
        <v>2365</v>
      </c>
    </row>
    <row r="5411" spans="6:7" x14ac:dyDescent="0.25">
      <c r="F5411">
        <v>275</v>
      </c>
      <c r="G5411" t="s">
        <v>2364</v>
      </c>
    </row>
    <row r="5412" spans="6:7" x14ac:dyDescent="0.25">
      <c r="F5412">
        <v>275</v>
      </c>
      <c r="G5412" t="s">
        <v>1612</v>
      </c>
    </row>
    <row r="5413" spans="6:7" x14ac:dyDescent="0.25">
      <c r="F5413">
        <v>275</v>
      </c>
      <c r="G5413" t="s">
        <v>1611</v>
      </c>
    </row>
    <row r="5414" spans="6:7" x14ac:dyDescent="0.25">
      <c r="F5414">
        <v>275</v>
      </c>
      <c r="G5414" t="s">
        <v>1610</v>
      </c>
    </row>
    <row r="5415" spans="6:7" x14ac:dyDescent="0.25">
      <c r="F5415">
        <v>275</v>
      </c>
      <c r="G5415" t="s">
        <v>108</v>
      </c>
    </row>
    <row r="5416" spans="6:7" x14ac:dyDescent="0.25">
      <c r="F5416">
        <v>275</v>
      </c>
      <c r="G5416" t="s">
        <v>109</v>
      </c>
    </row>
    <row r="5417" spans="6:7" x14ac:dyDescent="0.25">
      <c r="F5417">
        <v>275</v>
      </c>
      <c r="G5417" t="s">
        <v>111</v>
      </c>
    </row>
    <row r="5418" spans="6:7" x14ac:dyDescent="0.25">
      <c r="F5418">
        <v>276</v>
      </c>
      <c r="G5418" t="s">
        <v>94</v>
      </c>
    </row>
    <row r="5419" spans="6:7" x14ac:dyDescent="0.25">
      <c r="F5419">
        <v>276</v>
      </c>
      <c r="G5419" t="s">
        <v>3019</v>
      </c>
    </row>
    <row r="5420" spans="6:7" x14ac:dyDescent="0.25">
      <c r="F5420">
        <v>276</v>
      </c>
      <c r="G5420" t="s">
        <v>3020</v>
      </c>
    </row>
    <row r="5421" spans="6:7" x14ac:dyDescent="0.25">
      <c r="F5421">
        <v>276</v>
      </c>
      <c r="G5421" t="s">
        <v>3026</v>
      </c>
    </row>
    <row r="5422" spans="6:7" x14ac:dyDescent="0.25">
      <c r="F5422">
        <v>276</v>
      </c>
      <c r="G5422" t="s">
        <v>3021</v>
      </c>
    </row>
    <row r="5423" spans="6:7" x14ac:dyDescent="0.25">
      <c r="F5423">
        <v>276</v>
      </c>
      <c r="G5423" t="s">
        <v>3027</v>
      </c>
    </row>
    <row r="5424" spans="6:7" x14ac:dyDescent="0.25">
      <c r="F5424">
        <v>276</v>
      </c>
      <c r="G5424" t="s">
        <v>3027</v>
      </c>
    </row>
    <row r="5425" spans="6:7" x14ac:dyDescent="0.25">
      <c r="F5425">
        <v>276</v>
      </c>
      <c r="G5425" t="s">
        <v>3027</v>
      </c>
    </row>
    <row r="5426" spans="6:7" x14ac:dyDescent="0.25">
      <c r="F5426">
        <v>276</v>
      </c>
      <c r="G5426" t="s">
        <v>3022</v>
      </c>
    </row>
    <row r="5427" spans="6:7" x14ac:dyDescent="0.25">
      <c r="F5427">
        <v>276</v>
      </c>
      <c r="G5427" t="s">
        <v>3023</v>
      </c>
    </row>
    <row r="5428" spans="6:7" x14ac:dyDescent="0.25">
      <c r="F5428">
        <v>276</v>
      </c>
      <c r="G5428" t="s">
        <v>3028</v>
      </c>
    </row>
    <row r="5429" spans="6:7" x14ac:dyDescent="0.25">
      <c r="F5429">
        <v>276</v>
      </c>
      <c r="G5429" t="s">
        <v>3024</v>
      </c>
    </row>
    <row r="5430" spans="6:7" x14ac:dyDescent="0.25">
      <c r="F5430">
        <v>276</v>
      </c>
      <c r="G5430" t="s">
        <v>3029</v>
      </c>
    </row>
    <row r="5431" spans="6:7" x14ac:dyDescent="0.25">
      <c r="F5431">
        <v>276</v>
      </c>
      <c r="G5431" t="s">
        <v>3025</v>
      </c>
    </row>
    <row r="5432" spans="6:7" x14ac:dyDescent="0.25">
      <c r="F5432">
        <v>276</v>
      </c>
      <c r="G5432" t="s">
        <v>3030</v>
      </c>
    </row>
    <row r="5433" spans="6:7" x14ac:dyDescent="0.25">
      <c r="F5433">
        <v>276</v>
      </c>
      <c r="G5433" t="s">
        <v>95</v>
      </c>
    </row>
    <row r="5434" spans="6:7" x14ac:dyDescent="0.25">
      <c r="F5434">
        <v>276</v>
      </c>
      <c r="G5434" t="s">
        <v>3031</v>
      </c>
    </row>
    <row r="5435" spans="6:7" x14ac:dyDescent="0.25">
      <c r="F5435">
        <v>276</v>
      </c>
      <c r="G5435" t="s">
        <v>3032</v>
      </c>
    </row>
    <row r="5436" spans="6:7" x14ac:dyDescent="0.25">
      <c r="F5436">
        <v>276</v>
      </c>
      <c r="G5436" t="s">
        <v>2813</v>
      </c>
    </row>
    <row r="5437" spans="6:7" x14ac:dyDescent="0.25">
      <c r="F5437">
        <v>276</v>
      </c>
      <c r="G5437" t="s">
        <v>3033</v>
      </c>
    </row>
    <row r="5438" spans="6:7" x14ac:dyDescent="0.25">
      <c r="F5438">
        <v>276</v>
      </c>
      <c r="G5438" t="s">
        <v>3034</v>
      </c>
    </row>
    <row r="5439" spans="6:7" x14ac:dyDescent="0.25">
      <c r="F5439">
        <v>276</v>
      </c>
      <c r="G5439" t="s">
        <v>3035</v>
      </c>
    </row>
    <row r="5440" spans="6:7" x14ac:dyDescent="0.25">
      <c r="F5440">
        <v>277</v>
      </c>
      <c r="G5440" t="s">
        <v>3036</v>
      </c>
    </row>
    <row r="5441" spans="6:7" x14ac:dyDescent="0.25">
      <c r="F5441">
        <v>277</v>
      </c>
      <c r="G5441" t="s">
        <v>3037</v>
      </c>
    </row>
    <row r="5442" spans="6:7" x14ac:dyDescent="0.25">
      <c r="F5442">
        <v>277</v>
      </c>
      <c r="G5442" t="s">
        <v>3037</v>
      </c>
    </row>
    <row r="5443" spans="6:7" x14ac:dyDescent="0.25">
      <c r="F5443">
        <v>277</v>
      </c>
      <c r="G5443" t="s">
        <v>3038</v>
      </c>
    </row>
    <row r="5444" spans="6:7" x14ac:dyDescent="0.25">
      <c r="F5444">
        <v>277</v>
      </c>
      <c r="G5444" t="s">
        <v>3039</v>
      </c>
    </row>
    <row r="5445" spans="6:7" x14ac:dyDescent="0.25">
      <c r="F5445">
        <v>277</v>
      </c>
      <c r="G5445" t="s">
        <v>3040</v>
      </c>
    </row>
    <row r="5446" spans="6:7" x14ac:dyDescent="0.25">
      <c r="F5446">
        <v>277</v>
      </c>
      <c r="G5446" t="s">
        <v>3041</v>
      </c>
    </row>
    <row r="5447" spans="6:7" x14ac:dyDescent="0.25">
      <c r="F5447">
        <v>277</v>
      </c>
      <c r="G5447" t="s">
        <v>3042</v>
      </c>
    </row>
    <row r="5448" spans="6:7" x14ac:dyDescent="0.25">
      <c r="F5448">
        <v>277</v>
      </c>
      <c r="G5448" t="s">
        <v>3043</v>
      </c>
    </row>
    <row r="5449" spans="6:7" x14ac:dyDescent="0.25">
      <c r="F5449">
        <v>277</v>
      </c>
      <c r="G5449" t="s">
        <v>3044</v>
      </c>
    </row>
    <row r="5450" spans="6:7" x14ac:dyDescent="0.25">
      <c r="F5450">
        <v>277</v>
      </c>
      <c r="G5450" t="s">
        <v>3045</v>
      </c>
    </row>
    <row r="5451" spans="6:7" x14ac:dyDescent="0.25">
      <c r="F5451">
        <v>277</v>
      </c>
      <c r="G5451" t="s">
        <v>3045</v>
      </c>
    </row>
    <row r="5452" spans="6:7" x14ac:dyDescent="0.25">
      <c r="F5452">
        <v>277</v>
      </c>
      <c r="G5452" t="s">
        <v>3046</v>
      </c>
    </row>
    <row r="5453" spans="6:7" x14ac:dyDescent="0.25">
      <c r="F5453">
        <v>277</v>
      </c>
      <c r="G5453" t="s">
        <v>3047</v>
      </c>
    </row>
    <row r="5454" spans="6:7" x14ac:dyDescent="0.25">
      <c r="F5454">
        <v>277</v>
      </c>
      <c r="G5454" t="s">
        <v>3048</v>
      </c>
    </row>
    <row r="5455" spans="6:7" x14ac:dyDescent="0.25">
      <c r="F5455">
        <v>277</v>
      </c>
      <c r="G5455" t="s">
        <v>3049</v>
      </c>
    </row>
    <row r="5456" spans="6:7" x14ac:dyDescent="0.25">
      <c r="F5456">
        <v>277</v>
      </c>
      <c r="G5456" t="s">
        <v>3050</v>
      </c>
    </row>
    <row r="5457" spans="6:7" x14ac:dyDescent="0.25">
      <c r="F5457">
        <v>277</v>
      </c>
      <c r="G5457" t="s">
        <v>3051</v>
      </c>
    </row>
    <row r="5458" spans="6:7" x14ac:dyDescent="0.25">
      <c r="F5458">
        <v>278</v>
      </c>
      <c r="G5458" t="s">
        <v>2254</v>
      </c>
    </row>
    <row r="5459" spans="6:7" x14ac:dyDescent="0.25">
      <c r="F5459">
        <v>278</v>
      </c>
      <c r="G5459" t="s">
        <v>2255</v>
      </c>
    </row>
    <row r="5460" spans="6:7" x14ac:dyDescent="0.25">
      <c r="F5460">
        <v>278</v>
      </c>
      <c r="G5460" t="s">
        <v>2256</v>
      </c>
    </row>
    <row r="5461" spans="6:7" x14ac:dyDescent="0.25">
      <c r="F5461">
        <v>278</v>
      </c>
      <c r="G5461" t="s">
        <v>2257</v>
      </c>
    </row>
    <row r="5462" spans="6:7" x14ac:dyDescent="0.25">
      <c r="F5462">
        <v>278</v>
      </c>
      <c r="G5462" t="s">
        <v>2253</v>
      </c>
    </row>
    <row r="5463" spans="6:7" x14ac:dyDescent="0.25">
      <c r="F5463">
        <v>278</v>
      </c>
      <c r="G5463" t="s">
        <v>2252</v>
      </c>
    </row>
    <row r="5464" spans="6:7" x14ac:dyDescent="0.25">
      <c r="F5464">
        <v>278</v>
      </c>
      <c r="G5464" t="s">
        <v>2251</v>
      </c>
    </row>
    <row r="5465" spans="6:7" x14ac:dyDescent="0.25">
      <c r="F5465">
        <v>278</v>
      </c>
      <c r="G5465" t="s">
        <v>2250</v>
      </c>
    </row>
    <row r="5466" spans="6:7" x14ac:dyDescent="0.25">
      <c r="F5466">
        <v>278</v>
      </c>
      <c r="G5466" t="s">
        <v>2249</v>
      </c>
    </row>
    <row r="5467" spans="6:7" x14ac:dyDescent="0.25">
      <c r="F5467">
        <v>278</v>
      </c>
      <c r="G5467" t="s">
        <v>2248</v>
      </c>
    </row>
    <row r="5468" spans="6:7" x14ac:dyDescent="0.25">
      <c r="F5468">
        <v>278</v>
      </c>
      <c r="G5468" t="s">
        <v>2247</v>
      </c>
    </row>
    <row r="5469" spans="6:7" x14ac:dyDescent="0.25">
      <c r="F5469">
        <v>278</v>
      </c>
      <c r="G5469" t="s">
        <v>2246</v>
      </c>
    </row>
    <row r="5470" spans="6:7" x14ac:dyDescent="0.25">
      <c r="F5470">
        <v>278</v>
      </c>
      <c r="G5470" t="s">
        <v>2245</v>
      </c>
    </row>
    <row r="5471" spans="6:7" x14ac:dyDescent="0.25">
      <c r="F5471">
        <v>278</v>
      </c>
      <c r="G5471" t="s">
        <v>2244</v>
      </c>
    </row>
    <row r="5472" spans="6:7" x14ac:dyDescent="0.25">
      <c r="F5472">
        <v>278</v>
      </c>
      <c r="G5472" t="s">
        <v>2243</v>
      </c>
    </row>
    <row r="5473" spans="6:7" x14ac:dyDescent="0.25">
      <c r="F5473">
        <v>278</v>
      </c>
      <c r="G5473" t="s">
        <v>2242</v>
      </c>
    </row>
    <row r="5474" spans="6:7" x14ac:dyDescent="0.25">
      <c r="F5474">
        <v>278</v>
      </c>
      <c r="G5474" t="s">
        <v>2241</v>
      </c>
    </row>
    <row r="5475" spans="6:7" x14ac:dyDescent="0.25">
      <c r="F5475">
        <v>278</v>
      </c>
      <c r="G5475" t="s">
        <v>2239</v>
      </c>
    </row>
    <row r="5476" spans="6:7" x14ac:dyDescent="0.25">
      <c r="F5476">
        <v>278</v>
      </c>
      <c r="G5476" t="s">
        <v>2240</v>
      </c>
    </row>
    <row r="5477" spans="6:7" x14ac:dyDescent="0.25">
      <c r="F5477">
        <v>278</v>
      </c>
      <c r="G5477" t="s">
        <v>2238</v>
      </c>
    </row>
    <row r="5478" spans="6:7" x14ac:dyDescent="0.25">
      <c r="F5478">
        <v>278</v>
      </c>
      <c r="G5478" t="s">
        <v>2277</v>
      </c>
    </row>
    <row r="5479" spans="6:7" x14ac:dyDescent="0.25">
      <c r="F5479">
        <v>278</v>
      </c>
      <c r="G5479" t="s">
        <v>2276</v>
      </c>
    </row>
    <row r="5480" spans="6:7" x14ac:dyDescent="0.25">
      <c r="F5480">
        <v>278</v>
      </c>
      <c r="G5480" t="s">
        <v>2275</v>
      </c>
    </row>
    <row r="5481" spans="6:7" x14ac:dyDescent="0.25">
      <c r="F5481">
        <v>279</v>
      </c>
      <c r="G5481" t="s">
        <v>1891</v>
      </c>
    </row>
    <row r="5482" spans="6:7" x14ac:dyDescent="0.25">
      <c r="F5482">
        <v>279</v>
      </c>
      <c r="G5482" t="s">
        <v>477</v>
      </c>
    </row>
    <row r="5483" spans="6:7" x14ac:dyDescent="0.25">
      <c r="F5483">
        <v>279</v>
      </c>
      <c r="G5483" t="s">
        <v>3052</v>
      </c>
    </row>
    <row r="5484" spans="6:7" x14ac:dyDescent="0.25">
      <c r="F5484">
        <v>279</v>
      </c>
      <c r="G5484" t="s">
        <v>478</v>
      </c>
    </row>
    <row r="5485" spans="6:7" x14ac:dyDescent="0.25">
      <c r="F5485">
        <v>279</v>
      </c>
      <c r="G5485" t="s">
        <v>479</v>
      </c>
    </row>
    <row r="5486" spans="6:7" x14ac:dyDescent="0.25">
      <c r="F5486">
        <v>279</v>
      </c>
      <c r="G5486" t="s">
        <v>480</v>
      </c>
    </row>
    <row r="5487" spans="6:7" x14ac:dyDescent="0.25">
      <c r="F5487">
        <v>279</v>
      </c>
      <c r="G5487" t="s">
        <v>481</v>
      </c>
    </row>
    <row r="5488" spans="6:7" x14ac:dyDescent="0.25">
      <c r="F5488">
        <v>279</v>
      </c>
      <c r="G5488" t="s">
        <v>1754</v>
      </c>
    </row>
    <row r="5489" spans="6:7" x14ac:dyDescent="0.25">
      <c r="F5489">
        <v>279</v>
      </c>
      <c r="G5489" t="s">
        <v>1753</v>
      </c>
    </row>
    <row r="5490" spans="6:7" x14ac:dyDescent="0.25">
      <c r="F5490">
        <v>279</v>
      </c>
      <c r="G5490" t="s">
        <v>482</v>
      </c>
    </row>
    <row r="5491" spans="6:7" x14ac:dyDescent="0.25">
      <c r="F5491">
        <v>279</v>
      </c>
      <c r="G5491" t="s">
        <v>1752</v>
      </c>
    </row>
    <row r="5492" spans="6:7" x14ac:dyDescent="0.25">
      <c r="F5492">
        <v>279</v>
      </c>
      <c r="G5492" t="s">
        <v>483</v>
      </c>
    </row>
    <row r="5493" spans="6:7" x14ac:dyDescent="0.25">
      <c r="F5493">
        <v>279</v>
      </c>
      <c r="G5493" t="s">
        <v>1751</v>
      </c>
    </row>
    <row r="5494" spans="6:7" x14ac:dyDescent="0.25">
      <c r="F5494">
        <v>279</v>
      </c>
      <c r="G5494" t="s">
        <v>1750</v>
      </c>
    </row>
    <row r="5495" spans="6:7" x14ac:dyDescent="0.25">
      <c r="F5495">
        <v>279</v>
      </c>
      <c r="G5495" t="s">
        <v>1749</v>
      </c>
    </row>
    <row r="5496" spans="6:7" x14ac:dyDescent="0.25">
      <c r="F5496">
        <v>279</v>
      </c>
      <c r="G5496" t="s">
        <v>1748</v>
      </c>
    </row>
    <row r="5497" spans="6:7" x14ac:dyDescent="0.25">
      <c r="F5497">
        <v>279</v>
      </c>
      <c r="G5497" t="s">
        <v>484</v>
      </c>
    </row>
    <row r="5498" spans="6:7" x14ac:dyDescent="0.25">
      <c r="F5498">
        <v>279</v>
      </c>
      <c r="G5498" t="s">
        <v>485</v>
      </c>
    </row>
    <row r="5499" spans="6:7" x14ac:dyDescent="0.25">
      <c r="F5499">
        <v>279</v>
      </c>
      <c r="G5499" t="s">
        <v>1747</v>
      </c>
    </row>
    <row r="5500" spans="6:7" x14ac:dyDescent="0.25">
      <c r="F5500">
        <v>279</v>
      </c>
      <c r="G5500" t="s">
        <v>486</v>
      </c>
    </row>
    <row r="5501" spans="6:7" x14ac:dyDescent="0.25">
      <c r="F5501">
        <v>279</v>
      </c>
      <c r="G5501" t="s">
        <v>487</v>
      </c>
    </row>
    <row r="5502" spans="6:7" x14ac:dyDescent="0.25">
      <c r="F5502">
        <v>279</v>
      </c>
      <c r="G5502" t="s">
        <v>37</v>
      </c>
    </row>
    <row r="5503" spans="6:7" x14ac:dyDescent="0.25">
      <c r="F5503">
        <v>279</v>
      </c>
      <c r="G5503" t="s">
        <v>488</v>
      </c>
    </row>
    <row r="5504" spans="6:7" x14ac:dyDescent="0.25">
      <c r="F5504">
        <v>279</v>
      </c>
      <c r="G5504" t="s">
        <v>36</v>
      </c>
    </row>
    <row r="5505" spans="6:7" x14ac:dyDescent="0.25">
      <c r="F5505">
        <v>279</v>
      </c>
      <c r="G5505" t="s">
        <v>489</v>
      </c>
    </row>
    <row r="5506" spans="6:7" x14ac:dyDescent="0.25">
      <c r="F5506">
        <v>280</v>
      </c>
      <c r="G5506" t="s">
        <v>427</v>
      </c>
    </row>
    <row r="5507" spans="6:7" x14ac:dyDescent="0.25">
      <c r="F5507">
        <v>280</v>
      </c>
      <c r="G5507" t="s">
        <v>428</v>
      </c>
    </row>
    <row r="5508" spans="6:7" x14ac:dyDescent="0.25">
      <c r="F5508">
        <v>280</v>
      </c>
      <c r="G5508" t="s">
        <v>429</v>
      </c>
    </row>
    <row r="5509" spans="6:7" x14ac:dyDescent="0.25">
      <c r="F5509">
        <v>280</v>
      </c>
      <c r="G5509" t="s">
        <v>430</v>
      </c>
    </row>
    <row r="5510" spans="6:7" x14ac:dyDescent="0.25">
      <c r="F5510">
        <v>280</v>
      </c>
      <c r="G5510" t="s">
        <v>431</v>
      </c>
    </row>
    <row r="5511" spans="6:7" x14ac:dyDescent="0.25">
      <c r="F5511">
        <v>280</v>
      </c>
      <c r="G5511" t="s">
        <v>432</v>
      </c>
    </row>
    <row r="5512" spans="6:7" x14ac:dyDescent="0.25">
      <c r="F5512">
        <v>280</v>
      </c>
      <c r="G5512" t="s">
        <v>433</v>
      </c>
    </row>
    <row r="5513" spans="6:7" x14ac:dyDescent="0.25">
      <c r="F5513">
        <v>280</v>
      </c>
      <c r="G5513" t="s">
        <v>434</v>
      </c>
    </row>
    <row r="5514" spans="6:7" x14ac:dyDescent="0.25">
      <c r="F5514">
        <v>280</v>
      </c>
      <c r="G5514" t="s">
        <v>435</v>
      </c>
    </row>
    <row r="5515" spans="6:7" x14ac:dyDescent="0.25">
      <c r="F5515">
        <v>280</v>
      </c>
      <c r="G5515" t="s">
        <v>436</v>
      </c>
    </row>
    <row r="5516" spans="6:7" x14ac:dyDescent="0.25">
      <c r="F5516">
        <v>280</v>
      </c>
      <c r="G5516" t="s">
        <v>1512</v>
      </c>
    </row>
    <row r="5517" spans="6:7" x14ac:dyDescent="0.25">
      <c r="F5517">
        <v>280</v>
      </c>
      <c r="G5517" t="s">
        <v>3053</v>
      </c>
    </row>
    <row r="5518" spans="6:7" x14ac:dyDescent="0.25">
      <c r="F5518">
        <v>280</v>
      </c>
      <c r="G5518" t="s">
        <v>3054</v>
      </c>
    </row>
    <row r="5519" spans="6:7" x14ac:dyDescent="0.25">
      <c r="F5519">
        <v>280</v>
      </c>
      <c r="G5519" t="s">
        <v>437</v>
      </c>
    </row>
    <row r="5520" spans="6:7" x14ac:dyDescent="0.25">
      <c r="F5520">
        <v>280</v>
      </c>
      <c r="G5520" t="s">
        <v>438</v>
      </c>
    </row>
    <row r="5521" spans="6:7" x14ac:dyDescent="0.25">
      <c r="F5521">
        <v>280</v>
      </c>
      <c r="G5521" t="s">
        <v>439</v>
      </c>
    </row>
    <row r="5522" spans="6:7" x14ac:dyDescent="0.25">
      <c r="F5522">
        <v>280</v>
      </c>
      <c r="G5522" t="s">
        <v>1511</v>
      </c>
    </row>
    <row r="5523" spans="6:7" x14ac:dyDescent="0.25">
      <c r="F5523">
        <v>280</v>
      </c>
      <c r="G5523" t="s">
        <v>440</v>
      </c>
    </row>
    <row r="5524" spans="6:7" x14ac:dyDescent="0.25">
      <c r="F5524">
        <v>280</v>
      </c>
      <c r="G5524" t="s">
        <v>441</v>
      </c>
    </row>
    <row r="5525" spans="6:7" x14ac:dyDescent="0.25">
      <c r="F5525">
        <v>280</v>
      </c>
      <c r="G5525" t="s">
        <v>442</v>
      </c>
    </row>
    <row r="5526" spans="6:7" x14ac:dyDescent="0.25">
      <c r="F5526">
        <v>280</v>
      </c>
      <c r="G5526" t="s">
        <v>443</v>
      </c>
    </row>
    <row r="5527" spans="6:7" x14ac:dyDescent="0.25">
      <c r="F5527">
        <v>280</v>
      </c>
      <c r="G5527" t="s">
        <v>444</v>
      </c>
    </row>
    <row r="5528" spans="6:7" x14ac:dyDescent="0.25">
      <c r="F5528">
        <v>280</v>
      </c>
      <c r="G5528" t="s">
        <v>445</v>
      </c>
    </row>
    <row r="5529" spans="6:7" x14ac:dyDescent="0.25">
      <c r="F5529">
        <v>280</v>
      </c>
      <c r="G5529" t="s">
        <v>446</v>
      </c>
    </row>
    <row r="5530" spans="6:7" x14ac:dyDescent="0.25">
      <c r="F5530">
        <v>280</v>
      </c>
      <c r="G5530" t="s">
        <v>447</v>
      </c>
    </row>
    <row r="5531" spans="6:7" x14ac:dyDescent="0.25">
      <c r="F5531">
        <v>280</v>
      </c>
      <c r="G5531" t="s">
        <v>448</v>
      </c>
    </row>
    <row r="5532" spans="6:7" x14ac:dyDescent="0.25">
      <c r="F5532">
        <v>281</v>
      </c>
      <c r="G5532" t="s">
        <v>507</v>
      </c>
    </row>
    <row r="5533" spans="6:7" x14ac:dyDescent="0.25">
      <c r="F5533">
        <v>281</v>
      </c>
      <c r="G5533" t="s">
        <v>508</v>
      </c>
    </row>
    <row r="5534" spans="6:7" x14ac:dyDescent="0.25">
      <c r="F5534">
        <v>281</v>
      </c>
      <c r="G5534" t="s">
        <v>509</v>
      </c>
    </row>
    <row r="5535" spans="6:7" x14ac:dyDescent="0.25">
      <c r="F5535">
        <v>281</v>
      </c>
      <c r="G5535" t="s">
        <v>510</v>
      </c>
    </row>
    <row r="5536" spans="6:7" x14ac:dyDescent="0.25">
      <c r="F5536">
        <v>281</v>
      </c>
      <c r="G5536" t="s">
        <v>1799</v>
      </c>
    </row>
    <row r="5537" spans="6:7" x14ac:dyDescent="0.25">
      <c r="F5537">
        <v>281</v>
      </c>
      <c r="G5537" t="s">
        <v>511</v>
      </c>
    </row>
    <row r="5538" spans="6:7" x14ac:dyDescent="0.25">
      <c r="F5538">
        <v>281</v>
      </c>
      <c r="G5538" t="s">
        <v>1784</v>
      </c>
    </row>
    <row r="5539" spans="6:7" x14ac:dyDescent="0.25">
      <c r="F5539">
        <v>281</v>
      </c>
      <c r="G5539" t="s">
        <v>512</v>
      </c>
    </row>
    <row r="5540" spans="6:7" x14ac:dyDescent="0.25">
      <c r="F5540">
        <v>281</v>
      </c>
      <c r="G5540" t="s">
        <v>1783</v>
      </c>
    </row>
    <row r="5541" spans="6:7" x14ac:dyDescent="0.25">
      <c r="F5541">
        <v>281</v>
      </c>
      <c r="G5541" t="s">
        <v>513</v>
      </c>
    </row>
    <row r="5542" spans="6:7" x14ac:dyDescent="0.25">
      <c r="F5542">
        <v>281</v>
      </c>
      <c r="G5542" t="s">
        <v>1782</v>
      </c>
    </row>
    <row r="5543" spans="6:7" x14ac:dyDescent="0.25">
      <c r="F5543">
        <v>281</v>
      </c>
      <c r="G5543" t="s">
        <v>1781</v>
      </c>
    </row>
    <row r="5544" spans="6:7" x14ac:dyDescent="0.25">
      <c r="F5544">
        <v>281</v>
      </c>
      <c r="G5544" t="s">
        <v>3055</v>
      </c>
    </row>
    <row r="5545" spans="6:7" x14ac:dyDescent="0.25">
      <c r="F5545">
        <v>281</v>
      </c>
      <c r="G5545" t="s">
        <v>1780</v>
      </c>
    </row>
    <row r="5546" spans="6:7" x14ac:dyDescent="0.25">
      <c r="F5546">
        <v>281</v>
      </c>
      <c r="G5546" t="s">
        <v>1779</v>
      </c>
    </row>
    <row r="5547" spans="6:7" x14ac:dyDescent="0.25">
      <c r="F5547">
        <v>281</v>
      </c>
      <c r="G5547" t="s">
        <v>1785</v>
      </c>
    </row>
    <row r="5548" spans="6:7" x14ac:dyDescent="0.25">
      <c r="F5548">
        <v>281</v>
      </c>
      <c r="G5548" t="s">
        <v>1786</v>
      </c>
    </row>
    <row r="5549" spans="6:7" x14ac:dyDescent="0.25">
      <c r="F5549">
        <v>281</v>
      </c>
      <c r="G5549" t="s">
        <v>1787</v>
      </c>
    </row>
    <row r="5550" spans="6:7" x14ac:dyDescent="0.25">
      <c r="F5550">
        <v>281</v>
      </c>
      <c r="G5550" t="s">
        <v>514</v>
      </c>
    </row>
    <row r="5551" spans="6:7" x14ac:dyDescent="0.25">
      <c r="F5551">
        <v>281</v>
      </c>
      <c r="G5551" t="s">
        <v>515</v>
      </c>
    </row>
    <row r="5552" spans="6:7" x14ac:dyDescent="0.25">
      <c r="F5552">
        <v>281</v>
      </c>
      <c r="G5552" t="s">
        <v>516</v>
      </c>
    </row>
    <row r="5553" spans="6:7" x14ac:dyDescent="0.25">
      <c r="F5553">
        <v>281</v>
      </c>
      <c r="G5553" t="s">
        <v>1778</v>
      </c>
    </row>
    <row r="5554" spans="6:7" x14ac:dyDescent="0.25">
      <c r="F5554">
        <v>282</v>
      </c>
      <c r="G5554" t="s">
        <v>2357</v>
      </c>
    </row>
    <row r="5555" spans="6:7" x14ac:dyDescent="0.25">
      <c r="F5555">
        <v>282</v>
      </c>
      <c r="G5555" t="s">
        <v>2356</v>
      </c>
    </row>
    <row r="5556" spans="6:7" x14ac:dyDescent="0.25">
      <c r="F5556">
        <v>282</v>
      </c>
      <c r="G5556" t="s">
        <v>2355</v>
      </c>
    </row>
    <row r="5557" spans="6:7" x14ac:dyDescent="0.25">
      <c r="F5557">
        <v>282</v>
      </c>
      <c r="G5557" t="s">
        <v>2354</v>
      </c>
    </row>
    <row r="5558" spans="6:7" x14ac:dyDescent="0.25">
      <c r="F5558">
        <v>282</v>
      </c>
      <c r="G5558" t="s">
        <v>2353</v>
      </c>
    </row>
    <row r="5559" spans="6:7" x14ac:dyDescent="0.25">
      <c r="F5559">
        <v>282</v>
      </c>
      <c r="G5559" t="s">
        <v>2352</v>
      </c>
    </row>
    <row r="5560" spans="6:7" x14ac:dyDescent="0.25">
      <c r="F5560">
        <v>282</v>
      </c>
      <c r="G5560" t="s">
        <v>2350</v>
      </c>
    </row>
    <row r="5561" spans="6:7" x14ac:dyDescent="0.25">
      <c r="F5561">
        <v>282</v>
      </c>
      <c r="G5561" t="s">
        <v>2349</v>
      </c>
    </row>
    <row r="5562" spans="6:7" x14ac:dyDescent="0.25">
      <c r="F5562">
        <v>282</v>
      </c>
      <c r="G5562" t="s">
        <v>2348</v>
      </c>
    </row>
    <row r="5563" spans="6:7" x14ac:dyDescent="0.25">
      <c r="F5563">
        <v>282</v>
      </c>
      <c r="G5563" t="s">
        <v>2347</v>
      </c>
    </row>
    <row r="5564" spans="6:7" x14ac:dyDescent="0.25">
      <c r="F5564">
        <v>282</v>
      </c>
      <c r="G5564" t="s">
        <v>2346</v>
      </c>
    </row>
    <row r="5565" spans="6:7" x14ac:dyDescent="0.25">
      <c r="F5565">
        <v>282</v>
      </c>
      <c r="G5565" t="s">
        <v>2345</v>
      </c>
    </row>
    <row r="5566" spans="6:7" x14ac:dyDescent="0.25">
      <c r="F5566">
        <v>282</v>
      </c>
      <c r="G5566" t="s">
        <v>2344</v>
      </c>
    </row>
    <row r="5567" spans="6:7" x14ac:dyDescent="0.25">
      <c r="F5567">
        <v>282</v>
      </c>
      <c r="G5567" t="s">
        <v>2343</v>
      </c>
    </row>
    <row r="5568" spans="6:7" x14ac:dyDescent="0.25">
      <c r="F5568">
        <v>282</v>
      </c>
      <c r="G5568" t="s">
        <v>2342</v>
      </c>
    </row>
    <row r="5569" spans="6:7" x14ac:dyDescent="0.25">
      <c r="F5569">
        <v>282</v>
      </c>
      <c r="G5569" t="s">
        <v>2341</v>
      </c>
    </row>
    <row r="5570" spans="6:7" x14ac:dyDescent="0.25">
      <c r="F5570">
        <v>282</v>
      </c>
      <c r="G5570" t="s">
        <v>2339</v>
      </c>
    </row>
    <row r="5571" spans="6:7" x14ac:dyDescent="0.25">
      <c r="F5571">
        <v>282</v>
      </c>
      <c r="G5571" t="s">
        <v>2319</v>
      </c>
    </row>
    <row r="5572" spans="6:7" x14ac:dyDescent="0.25">
      <c r="F5572">
        <v>282</v>
      </c>
      <c r="G5572" t="s">
        <v>2318</v>
      </c>
    </row>
    <row r="5573" spans="6:7" x14ac:dyDescent="0.25">
      <c r="F5573">
        <v>282</v>
      </c>
      <c r="G5573" t="s">
        <v>2317</v>
      </c>
    </row>
    <row r="5574" spans="6:7" x14ac:dyDescent="0.25">
      <c r="F5574">
        <v>282</v>
      </c>
      <c r="G5574" t="s">
        <v>2316</v>
      </c>
    </row>
    <row r="5575" spans="6:7" x14ac:dyDescent="0.25">
      <c r="F5575">
        <v>282</v>
      </c>
      <c r="G5575" t="s">
        <v>2315</v>
      </c>
    </row>
    <row r="5576" spans="6:7" x14ac:dyDescent="0.25">
      <c r="F5576">
        <v>282</v>
      </c>
      <c r="G5576" t="s">
        <v>2314</v>
      </c>
    </row>
    <row r="5577" spans="6:7" x14ac:dyDescent="0.25">
      <c r="F5577">
        <v>283</v>
      </c>
      <c r="G5577" t="s">
        <v>474</v>
      </c>
    </row>
    <row r="5578" spans="6:7" x14ac:dyDescent="0.25">
      <c r="F5578">
        <v>283</v>
      </c>
      <c r="G5578" t="s">
        <v>475</v>
      </c>
    </row>
    <row r="5579" spans="6:7" x14ac:dyDescent="0.25">
      <c r="F5579">
        <v>283</v>
      </c>
      <c r="G5579" t="s">
        <v>1534</v>
      </c>
    </row>
    <row r="5580" spans="6:7" x14ac:dyDescent="0.25">
      <c r="F5580">
        <v>283</v>
      </c>
      <c r="G5580" t="s">
        <v>1533</v>
      </c>
    </row>
    <row r="5581" spans="6:7" x14ac:dyDescent="0.25">
      <c r="F5581">
        <v>283</v>
      </c>
      <c r="G5581" t="s">
        <v>1532</v>
      </c>
    </row>
    <row r="5582" spans="6:7" x14ac:dyDescent="0.25">
      <c r="F5582">
        <v>283</v>
      </c>
      <c r="G5582" t="s">
        <v>1531</v>
      </c>
    </row>
    <row r="5583" spans="6:7" x14ac:dyDescent="0.25">
      <c r="F5583">
        <v>283</v>
      </c>
      <c r="G5583" t="s">
        <v>1530</v>
      </c>
    </row>
    <row r="5584" spans="6:7" x14ac:dyDescent="0.25">
      <c r="F5584">
        <v>283</v>
      </c>
      <c r="G5584" t="s">
        <v>3056</v>
      </c>
    </row>
    <row r="5585" spans="6:7" x14ac:dyDescent="0.25">
      <c r="F5585">
        <v>283</v>
      </c>
      <c r="G5585" t="s">
        <v>3057</v>
      </c>
    </row>
    <row r="5586" spans="6:7" x14ac:dyDescent="0.25">
      <c r="F5586">
        <v>283</v>
      </c>
      <c r="G5586" t="s">
        <v>1527</v>
      </c>
    </row>
    <row r="5587" spans="6:7" x14ac:dyDescent="0.25">
      <c r="F5587">
        <v>283</v>
      </c>
      <c r="G5587" t="s">
        <v>1526</v>
      </c>
    </row>
    <row r="5588" spans="6:7" x14ac:dyDescent="0.25">
      <c r="F5588">
        <v>283</v>
      </c>
      <c r="G5588" t="s">
        <v>1525</v>
      </c>
    </row>
    <row r="5589" spans="6:7" x14ac:dyDescent="0.25">
      <c r="F5589">
        <v>283</v>
      </c>
      <c r="G5589" t="s">
        <v>1524</v>
      </c>
    </row>
    <row r="5590" spans="6:7" x14ac:dyDescent="0.25">
      <c r="F5590">
        <v>283</v>
      </c>
      <c r="G5590" t="s">
        <v>1523</v>
      </c>
    </row>
    <row r="5591" spans="6:7" x14ac:dyDescent="0.25">
      <c r="F5591">
        <v>283</v>
      </c>
      <c r="G5591" t="s">
        <v>1522</v>
      </c>
    </row>
    <row r="5592" spans="6:7" x14ac:dyDescent="0.25">
      <c r="F5592">
        <v>283</v>
      </c>
      <c r="G5592" t="s">
        <v>1521</v>
      </c>
    </row>
    <row r="5593" spans="6:7" x14ac:dyDescent="0.25">
      <c r="F5593">
        <v>283</v>
      </c>
      <c r="G5593" t="s">
        <v>1520</v>
      </c>
    </row>
    <row r="5594" spans="6:7" x14ac:dyDescent="0.25">
      <c r="F5594">
        <v>283</v>
      </c>
      <c r="G5594" t="s">
        <v>476</v>
      </c>
    </row>
    <row r="5595" spans="6:7" x14ac:dyDescent="0.25">
      <c r="F5595">
        <v>283</v>
      </c>
      <c r="G5595" t="s">
        <v>1519</v>
      </c>
    </row>
    <row r="5596" spans="6:7" x14ac:dyDescent="0.25">
      <c r="F5596">
        <v>283</v>
      </c>
      <c r="G5596" t="s">
        <v>1518</v>
      </c>
    </row>
    <row r="5597" spans="6:7" x14ac:dyDescent="0.25">
      <c r="F5597">
        <v>283</v>
      </c>
      <c r="G5597" t="s">
        <v>1517</v>
      </c>
    </row>
    <row r="5598" spans="6:7" x14ac:dyDescent="0.25">
      <c r="F5598">
        <v>283</v>
      </c>
      <c r="G5598" t="s">
        <v>1516</v>
      </c>
    </row>
    <row r="5599" spans="6:7" x14ac:dyDescent="0.25">
      <c r="F5599">
        <v>283</v>
      </c>
      <c r="G5599" t="s">
        <v>1515</v>
      </c>
    </row>
    <row r="5600" spans="6:7" x14ac:dyDescent="0.25">
      <c r="F5600">
        <v>283</v>
      </c>
      <c r="G5600" t="s">
        <v>1514</v>
      </c>
    </row>
    <row r="5601" spans="6:7" x14ac:dyDescent="0.25">
      <c r="F5601">
        <v>284</v>
      </c>
      <c r="G5601" t="s">
        <v>1092</v>
      </c>
    </row>
    <row r="5602" spans="6:7" x14ac:dyDescent="0.25">
      <c r="F5602">
        <v>284</v>
      </c>
      <c r="G5602" t="s">
        <v>1074</v>
      </c>
    </row>
    <row r="5603" spans="6:7" x14ac:dyDescent="0.25">
      <c r="F5603">
        <v>284</v>
      </c>
      <c r="G5603" t="s">
        <v>1073</v>
      </c>
    </row>
    <row r="5604" spans="6:7" x14ac:dyDescent="0.25">
      <c r="F5604">
        <v>284</v>
      </c>
      <c r="G5604" t="s">
        <v>1075</v>
      </c>
    </row>
    <row r="5605" spans="6:7" x14ac:dyDescent="0.25">
      <c r="F5605">
        <v>284</v>
      </c>
      <c r="G5605" t="s">
        <v>1076</v>
      </c>
    </row>
    <row r="5606" spans="6:7" x14ac:dyDescent="0.25">
      <c r="F5606">
        <v>284</v>
      </c>
      <c r="G5606" t="s">
        <v>1078</v>
      </c>
    </row>
    <row r="5607" spans="6:7" x14ac:dyDescent="0.25">
      <c r="F5607">
        <v>284</v>
      </c>
      <c r="G5607" t="s">
        <v>1079</v>
      </c>
    </row>
    <row r="5608" spans="6:7" x14ac:dyDescent="0.25">
      <c r="F5608">
        <v>284</v>
      </c>
      <c r="G5608" t="s">
        <v>1080</v>
      </c>
    </row>
    <row r="5609" spans="6:7" x14ac:dyDescent="0.25">
      <c r="F5609">
        <v>284</v>
      </c>
      <c r="G5609" t="s">
        <v>1082</v>
      </c>
    </row>
    <row r="5610" spans="6:7" x14ac:dyDescent="0.25">
      <c r="F5610">
        <v>284</v>
      </c>
      <c r="G5610" t="s">
        <v>1083</v>
      </c>
    </row>
    <row r="5611" spans="6:7" x14ac:dyDescent="0.25">
      <c r="F5611">
        <v>284</v>
      </c>
      <c r="G5611" t="s">
        <v>1084</v>
      </c>
    </row>
    <row r="5612" spans="6:7" x14ac:dyDescent="0.25">
      <c r="F5612">
        <v>284</v>
      </c>
      <c r="G5612" t="s">
        <v>1088</v>
      </c>
    </row>
    <row r="5613" spans="6:7" x14ac:dyDescent="0.25">
      <c r="F5613">
        <v>284</v>
      </c>
      <c r="G5613" t="s">
        <v>1089</v>
      </c>
    </row>
    <row r="5614" spans="6:7" x14ac:dyDescent="0.25">
      <c r="F5614">
        <v>284</v>
      </c>
      <c r="G5614" t="s">
        <v>1090</v>
      </c>
    </row>
    <row r="5615" spans="6:7" x14ac:dyDescent="0.25">
      <c r="F5615">
        <v>284</v>
      </c>
      <c r="G5615" t="s">
        <v>1092</v>
      </c>
    </row>
    <row r="5616" spans="6:7" x14ac:dyDescent="0.25">
      <c r="F5616">
        <v>284</v>
      </c>
      <c r="G5616" t="s">
        <v>1093</v>
      </c>
    </row>
    <row r="5617" spans="6:7" x14ac:dyDescent="0.25">
      <c r="F5617">
        <v>285</v>
      </c>
      <c r="G5617" t="s">
        <v>2464</v>
      </c>
    </row>
    <row r="5618" spans="6:7" x14ac:dyDescent="0.25">
      <c r="F5618">
        <v>285</v>
      </c>
      <c r="G5618" t="s">
        <v>2465</v>
      </c>
    </row>
    <row r="5619" spans="6:7" x14ac:dyDescent="0.25">
      <c r="F5619">
        <v>285</v>
      </c>
      <c r="G5619" t="s">
        <v>2466</v>
      </c>
    </row>
    <row r="5620" spans="6:7" x14ac:dyDescent="0.25">
      <c r="F5620">
        <v>285</v>
      </c>
      <c r="G5620" t="s">
        <v>2467</v>
      </c>
    </row>
    <row r="5621" spans="6:7" x14ac:dyDescent="0.25">
      <c r="F5621">
        <v>285</v>
      </c>
      <c r="G5621" t="s">
        <v>2468</v>
      </c>
    </row>
    <row r="5622" spans="6:7" x14ac:dyDescent="0.25">
      <c r="F5622">
        <v>285</v>
      </c>
      <c r="G5622" t="s">
        <v>2469</v>
      </c>
    </row>
    <row r="5623" spans="6:7" x14ac:dyDescent="0.25">
      <c r="F5623">
        <v>285</v>
      </c>
      <c r="G5623" t="s">
        <v>2470</v>
      </c>
    </row>
    <row r="5624" spans="6:7" x14ac:dyDescent="0.25">
      <c r="F5624">
        <v>285</v>
      </c>
      <c r="G5624" t="s">
        <v>1921</v>
      </c>
    </row>
    <row r="5625" spans="6:7" x14ac:dyDescent="0.25">
      <c r="F5625">
        <v>285</v>
      </c>
      <c r="G5625" t="s">
        <v>1920</v>
      </c>
    </row>
    <row r="5626" spans="6:7" x14ac:dyDescent="0.25">
      <c r="F5626">
        <v>285</v>
      </c>
      <c r="G5626" t="s">
        <v>1919</v>
      </c>
    </row>
    <row r="5627" spans="6:7" x14ac:dyDescent="0.25">
      <c r="F5627">
        <v>285</v>
      </c>
      <c r="G5627" t="s">
        <v>1918</v>
      </c>
    </row>
    <row r="5628" spans="6:7" x14ac:dyDescent="0.25">
      <c r="F5628">
        <v>285</v>
      </c>
      <c r="G5628" t="s">
        <v>2471</v>
      </c>
    </row>
    <row r="5629" spans="6:7" x14ac:dyDescent="0.25">
      <c r="F5629">
        <v>285</v>
      </c>
      <c r="G5629" t="s">
        <v>2472</v>
      </c>
    </row>
    <row r="5630" spans="6:7" x14ac:dyDescent="0.25">
      <c r="F5630">
        <v>285</v>
      </c>
      <c r="G5630" t="s">
        <v>2473</v>
      </c>
    </row>
    <row r="5631" spans="6:7" x14ac:dyDescent="0.25">
      <c r="F5631">
        <v>285</v>
      </c>
      <c r="G5631" t="s">
        <v>2474</v>
      </c>
    </row>
    <row r="5632" spans="6:7" x14ac:dyDescent="0.25">
      <c r="F5632">
        <v>285</v>
      </c>
      <c r="G5632" t="s">
        <v>2475</v>
      </c>
    </row>
    <row r="5633" spans="6:7" x14ac:dyDescent="0.25">
      <c r="F5633">
        <v>285</v>
      </c>
      <c r="G5633" t="s">
        <v>2476</v>
      </c>
    </row>
    <row r="5634" spans="6:7" x14ac:dyDescent="0.25">
      <c r="F5634">
        <v>285</v>
      </c>
      <c r="G5634" t="s">
        <v>2477</v>
      </c>
    </row>
    <row r="5635" spans="6:7" x14ac:dyDescent="0.25">
      <c r="F5635">
        <v>285</v>
      </c>
      <c r="G5635" t="s">
        <v>2478</v>
      </c>
    </row>
    <row r="5636" spans="6:7" x14ac:dyDescent="0.25">
      <c r="F5636">
        <v>285</v>
      </c>
      <c r="G5636" t="s">
        <v>2479</v>
      </c>
    </row>
    <row r="5637" spans="6:7" x14ac:dyDescent="0.25">
      <c r="F5637">
        <v>285</v>
      </c>
      <c r="G5637" t="s">
        <v>2480</v>
      </c>
    </row>
    <row r="5638" spans="6:7" x14ac:dyDescent="0.25">
      <c r="F5638">
        <v>285</v>
      </c>
      <c r="G5638" t="s">
        <v>2481</v>
      </c>
    </row>
    <row r="5639" spans="6:7" x14ac:dyDescent="0.25">
      <c r="F5639">
        <v>285</v>
      </c>
      <c r="G5639" t="s">
        <v>1917</v>
      </c>
    </row>
    <row r="5640" spans="6:7" x14ac:dyDescent="0.25">
      <c r="F5640">
        <v>286</v>
      </c>
      <c r="G5640" t="s">
        <v>2715</v>
      </c>
    </row>
    <row r="5641" spans="6:7" x14ac:dyDescent="0.25">
      <c r="F5641">
        <v>286</v>
      </c>
      <c r="G5641" t="s">
        <v>2716</v>
      </c>
    </row>
    <row r="5642" spans="6:7" x14ac:dyDescent="0.25">
      <c r="F5642">
        <v>286</v>
      </c>
      <c r="G5642" t="s">
        <v>2717</v>
      </c>
    </row>
    <row r="5643" spans="6:7" x14ac:dyDescent="0.25">
      <c r="F5643">
        <v>286</v>
      </c>
      <c r="G5643" t="s">
        <v>2718</v>
      </c>
    </row>
    <row r="5644" spans="6:7" x14ac:dyDescent="0.25">
      <c r="F5644">
        <v>286</v>
      </c>
      <c r="G5644" t="s">
        <v>2719</v>
      </c>
    </row>
    <row r="5645" spans="6:7" x14ac:dyDescent="0.25">
      <c r="F5645">
        <v>286</v>
      </c>
      <c r="G5645" t="s">
        <v>2719</v>
      </c>
    </row>
    <row r="5646" spans="6:7" x14ac:dyDescent="0.25">
      <c r="F5646">
        <v>286</v>
      </c>
      <c r="G5646" t="s">
        <v>2720</v>
      </c>
    </row>
    <row r="5647" spans="6:7" x14ac:dyDescent="0.25">
      <c r="F5647">
        <v>286</v>
      </c>
      <c r="G5647" t="s">
        <v>2729</v>
      </c>
    </row>
    <row r="5648" spans="6:7" x14ac:dyDescent="0.25">
      <c r="F5648">
        <v>286</v>
      </c>
      <c r="G5648" t="s">
        <v>2721</v>
      </c>
    </row>
    <row r="5649" spans="6:7" x14ac:dyDescent="0.25">
      <c r="F5649">
        <v>286</v>
      </c>
      <c r="G5649" t="s">
        <v>857</v>
      </c>
    </row>
    <row r="5650" spans="6:7" x14ac:dyDescent="0.25">
      <c r="F5650">
        <v>286</v>
      </c>
      <c r="G5650" t="s">
        <v>857</v>
      </c>
    </row>
    <row r="5651" spans="6:7" x14ac:dyDescent="0.25">
      <c r="F5651">
        <v>286</v>
      </c>
      <c r="G5651" t="s">
        <v>858</v>
      </c>
    </row>
    <row r="5652" spans="6:7" x14ac:dyDescent="0.25">
      <c r="F5652">
        <v>286</v>
      </c>
      <c r="G5652" t="s">
        <v>859</v>
      </c>
    </row>
    <row r="5653" spans="6:7" x14ac:dyDescent="0.25">
      <c r="F5653">
        <v>286</v>
      </c>
      <c r="G5653" t="s">
        <v>859</v>
      </c>
    </row>
    <row r="5654" spans="6:7" x14ac:dyDescent="0.25">
      <c r="F5654">
        <v>286</v>
      </c>
      <c r="G5654" t="s">
        <v>859</v>
      </c>
    </row>
    <row r="5655" spans="6:7" x14ac:dyDescent="0.25">
      <c r="F5655">
        <v>286</v>
      </c>
      <c r="G5655" t="s">
        <v>860</v>
      </c>
    </row>
    <row r="5656" spans="6:7" x14ac:dyDescent="0.25">
      <c r="F5656">
        <v>286</v>
      </c>
      <c r="G5656" t="s">
        <v>861</v>
      </c>
    </row>
    <row r="5657" spans="6:7" x14ac:dyDescent="0.25">
      <c r="F5657">
        <v>286</v>
      </c>
      <c r="G5657" t="s">
        <v>862</v>
      </c>
    </row>
    <row r="5658" spans="6:7" x14ac:dyDescent="0.25">
      <c r="F5658">
        <v>286</v>
      </c>
      <c r="G5658" t="s">
        <v>863</v>
      </c>
    </row>
    <row r="5659" spans="6:7" x14ac:dyDescent="0.25">
      <c r="F5659">
        <v>286</v>
      </c>
      <c r="G5659" t="s">
        <v>864</v>
      </c>
    </row>
    <row r="5660" spans="6:7" x14ac:dyDescent="0.25">
      <c r="F5660">
        <v>286</v>
      </c>
      <c r="G5660" t="s">
        <v>865</v>
      </c>
    </row>
    <row r="5661" spans="6:7" x14ac:dyDescent="0.25">
      <c r="F5661">
        <v>286</v>
      </c>
      <c r="G5661" t="s">
        <v>866</v>
      </c>
    </row>
    <row r="5662" spans="6:7" x14ac:dyDescent="0.25">
      <c r="F5662">
        <v>286</v>
      </c>
      <c r="G5662" t="s">
        <v>866</v>
      </c>
    </row>
    <row r="5663" spans="6:7" x14ac:dyDescent="0.25">
      <c r="F5663">
        <v>286</v>
      </c>
      <c r="G5663" t="s">
        <v>867</v>
      </c>
    </row>
    <row r="5664" spans="6:7" x14ac:dyDescent="0.25">
      <c r="F5664">
        <v>286</v>
      </c>
      <c r="G5664" t="s">
        <v>868</v>
      </c>
    </row>
    <row r="5665" spans="6:7" x14ac:dyDescent="0.25">
      <c r="F5665">
        <v>287</v>
      </c>
      <c r="G5665" t="s">
        <v>98</v>
      </c>
    </row>
    <row r="5666" spans="6:7" x14ac:dyDescent="0.25">
      <c r="F5666">
        <v>287</v>
      </c>
      <c r="G5666" t="s">
        <v>97</v>
      </c>
    </row>
    <row r="5667" spans="6:7" x14ac:dyDescent="0.25">
      <c r="F5667">
        <v>287</v>
      </c>
      <c r="G5667" t="s">
        <v>314</v>
      </c>
    </row>
    <row r="5668" spans="6:7" x14ac:dyDescent="0.25">
      <c r="F5668">
        <v>287</v>
      </c>
      <c r="G5668" t="s">
        <v>314</v>
      </c>
    </row>
    <row r="5669" spans="6:7" x14ac:dyDescent="0.25">
      <c r="F5669">
        <v>287</v>
      </c>
      <c r="G5669" t="s">
        <v>96</v>
      </c>
    </row>
    <row r="5670" spans="6:7" x14ac:dyDescent="0.25">
      <c r="F5670">
        <v>287</v>
      </c>
      <c r="G5670" t="s">
        <v>95</v>
      </c>
    </row>
    <row r="5671" spans="6:7" x14ac:dyDescent="0.25">
      <c r="F5671">
        <v>287</v>
      </c>
      <c r="G5671" t="s">
        <v>95</v>
      </c>
    </row>
    <row r="5672" spans="6:7" x14ac:dyDescent="0.25">
      <c r="F5672">
        <v>287</v>
      </c>
      <c r="G5672" t="s">
        <v>3058</v>
      </c>
    </row>
    <row r="5673" spans="6:7" x14ac:dyDescent="0.25">
      <c r="F5673">
        <v>287</v>
      </c>
      <c r="G5673" t="s">
        <v>94</v>
      </c>
    </row>
    <row r="5674" spans="6:7" x14ac:dyDescent="0.25">
      <c r="F5674">
        <v>287</v>
      </c>
      <c r="G5674" t="s">
        <v>93</v>
      </c>
    </row>
    <row r="5675" spans="6:7" x14ac:dyDescent="0.25">
      <c r="F5675">
        <v>287</v>
      </c>
      <c r="G5675" t="s">
        <v>316</v>
      </c>
    </row>
    <row r="5676" spans="6:7" x14ac:dyDescent="0.25">
      <c r="F5676">
        <v>287</v>
      </c>
      <c r="G5676" t="s">
        <v>317</v>
      </c>
    </row>
    <row r="5677" spans="6:7" x14ac:dyDescent="0.25">
      <c r="F5677">
        <v>287</v>
      </c>
      <c r="G5677" t="s">
        <v>319</v>
      </c>
    </row>
    <row r="5678" spans="6:7" x14ac:dyDescent="0.25">
      <c r="F5678">
        <v>287</v>
      </c>
      <c r="G5678" t="s">
        <v>320</v>
      </c>
    </row>
    <row r="5679" spans="6:7" x14ac:dyDescent="0.25">
      <c r="F5679">
        <v>287</v>
      </c>
      <c r="G5679" t="s">
        <v>321</v>
      </c>
    </row>
    <row r="5680" spans="6:7" x14ac:dyDescent="0.25">
      <c r="F5680">
        <v>287</v>
      </c>
      <c r="G5680" t="s">
        <v>323</v>
      </c>
    </row>
    <row r="5681" spans="6:7" x14ac:dyDescent="0.25">
      <c r="F5681">
        <v>287</v>
      </c>
      <c r="G5681" t="s">
        <v>3059</v>
      </c>
    </row>
    <row r="5682" spans="6:7" x14ac:dyDescent="0.25">
      <c r="F5682">
        <v>287</v>
      </c>
      <c r="G5682" t="s">
        <v>3060</v>
      </c>
    </row>
    <row r="5683" spans="6:7" x14ac:dyDescent="0.25">
      <c r="F5683">
        <v>288</v>
      </c>
      <c r="G5683" t="s">
        <v>1940</v>
      </c>
    </row>
    <row r="5684" spans="6:7" x14ac:dyDescent="0.25">
      <c r="F5684">
        <v>288</v>
      </c>
      <c r="G5684" t="s">
        <v>1939</v>
      </c>
    </row>
    <row r="5685" spans="6:7" x14ac:dyDescent="0.25">
      <c r="F5685">
        <v>288</v>
      </c>
      <c r="G5685" t="s">
        <v>1938</v>
      </c>
    </row>
    <row r="5686" spans="6:7" x14ac:dyDescent="0.25">
      <c r="F5686">
        <v>288</v>
      </c>
      <c r="G5686" t="s">
        <v>1956</v>
      </c>
    </row>
    <row r="5687" spans="6:7" x14ac:dyDescent="0.25">
      <c r="F5687">
        <v>288</v>
      </c>
      <c r="G5687" t="s">
        <v>1957</v>
      </c>
    </row>
    <row r="5688" spans="6:7" x14ac:dyDescent="0.25">
      <c r="F5688">
        <v>288</v>
      </c>
      <c r="G5688" t="s">
        <v>1958</v>
      </c>
    </row>
    <row r="5689" spans="6:7" x14ac:dyDescent="0.25">
      <c r="F5689">
        <v>288</v>
      </c>
      <c r="G5689" t="s">
        <v>1937</v>
      </c>
    </row>
    <row r="5690" spans="6:7" x14ac:dyDescent="0.25">
      <c r="F5690">
        <v>288</v>
      </c>
      <c r="G5690" t="s">
        <v>1936</v>
      </c>
    </row>
    <row r="5691" spans="6:7" x14ac:dyDescent="0.25">
      <c r="F5691">
        <v>288</v>
      </c>
      <c r="G5691" t="s">
        <v>1935</v>
      </c>
    </row>
    <row r="5692" spans="6:7" x14ac:dyDescent="0.25">
      <c r="F5692">
        <v>288</v>
      </c>
      <c r="G5692" t="s">
        <v>1934</v>
      </c>
    </row>
    <row r="5693" spans="6:7" x14ac:dyDescent="0.25">
      <c r="F5693">
        <v>288</v>
      </c>
      <c r="G5693" t="s">
        <v>1933</v>
      </c>
    </row>
    <row r="5694" spans="6:7" x14ac:dyDescent="0.25">
      <c r="F5694">
        <v>288</v>
      </c>
      <c r="G5694" t="s">
        <v>1963</v>
      </c>
    </row>
    <row r="5695" spans="6:7" x14ac:dyDescent="0.25">
      <c r="F5695">
        <v>288</v>
      </c>
      <c r="G5695" t="s">
        <v>1964</v>
      </c>
    </row>
    <row r="5696" spans="6:7" x14ac:dyDescent="0.25">
      <c r="F5696">
        <v>288</v>
      </c>
      <c r="G5696" t="s">
        <v>983</v>
      </c>
    </row>
    <row r="5697" spans="6:7" x14ac:dyDescent="0.25">
      <c r="F5697">
        <v>288</v>
      </c>
      <c r="G5697" t="s">
        <v>1932</v>
      </c>
    </row>
    <row r="5698" spans="6:7" x14ac:dyDescent="0.25">
      <c r="F5698">
        <v>288</v>
      </c>
      <c r="G5698" t="s">
        <v>1931</v>
      </c>
    </row>
    <row r="5699" spans="6:7" x14ac:dyDescent="0.25">
      <c r="F5699">
        <v>288</v>
      </c>
      <c r="G5699" t="s">
        <v>1930</v>
      </c>
    </row>
    <row r="5700" spans="6:7" x14ac:dyDescent="0.25">
      <c r="F5700">
        <v>288</v>
      </c>
      <c r="G5700" t="s">
        <v>1929</v>
      </c>
    </row>
    <row r="5701" spans="6:7" x14ac:dyDescent="0.25">
      <c r="F5701">
        <v>288</v>
      </c>
      <c r="G5701" t="s">
        <v>1928</v>
      </c>
    </row>
    <row r="5702" spans="6:7" x14ac:dyDescent="0.25">
      <c r="F5702">
        <v>288</v>
      </c>
      <c r="G5702" t="s">
        <v>1927</v>
      </c>
    </row>
    <row r="5703" spans="6:7" x14ac:dyDescent="0.25">
      <c r="F5703">
        <v>288</v>
      </c>
      <c r="G5703" t="s">
        <v>1926</v>
      </c>
    </row>
    <row r="5704" spans="6:7" x14ac:dyDescent="0.25">
      <c r="F5704">
        <v>289</v>
      </c>
      <c r="G5704" t="s">
        <v>2200</v>
      </c>
    </row>
    <row r="5705" spans="6:7" x14ac:dyDescent="0.25">
      <c r="F5705">
        <v>289</v>
      </c>
      <c r="G5705" t="s">
        <v>2199</v>
      </c>
    </row>
    <row r="5706" spans="6:7" x14ac:dyDescent="0.25">
      <c r="F5706">
        <v>289</v>
      </c>
      <c r="G5706" t="s">
        <v>2180</v>
      </c>
    </row>
    <row r="5707" spans="6:7" x14ac:dyDescent="0.25">
      <c r="F5707">
        <v>289</v>
      </c>
      <c r="G5707" t="s">
        <v>2179</v>
      </c>
    </row>
    <row r="5708" spans="6:7" x14ac:dyDescent="0.25">
      <c r="F5708">
        <v>289</v>
      </c>
      <c r="G5708" t="s">
        <v>2178</v>
      </c>
    </row>
    <row r="5709" spans="6:7" x14ac:dyDescent="0.25">
      <c r="F5709">
        <v>289</v>
      </c>
      <c r="G5709" t="s">
        <v>2177</v>
      </c>
    </row>
    <row r="5710" spans="6:7" x14ac:dyDescent="0.25">
      <c r="F5710">
        <v>289</v>
      </c>
      <c r="G5710" t="s">
        <v>2176</v>
      </c>
    </row>
    <row r="5711" spans="6:7" x14ac:dyDescent="0.25">
      <c r="F5711">
        <v>289</v>
      </c>
      <c r="G5711" t="s">
        <v>2175</v>
      </c>
    </row>
    <row r="5712" spans="6:7" x14ac:dyDescent="0.25">
      <c r="F5712">
        <v>289</v>
      </c>
      <c r="G5712" t="s">
        <v>2174</v>
      </c>
    </row>
    <row r="5713" spans="6:7" x14ac:dyDescent="0.25">
      <c r="F5713">
        <v>289</v>
      </c>
      <c r="G5713" t="s">
        <v>2173</v>
      </c>
    </row>
    <row r="5714" spans="6:7" x14ac:dyDescent="0.25">
      <c r="F5714">
        <v>289</v>
      </c>
      <c r="G5714" t="s">
        <v>2172</v>
      </c>
    </row>
    <row r="5715" spans="6:7" x14ac:dyDescent="0.25">
      <c r="F5715">
        <v>289</v>
      </c>
      <c r="G5715" t="s">
        <v>2171</v>
      </c>
    </row>
    <row r="5716" spans="6:7" x14ac:dyDescent="0.25">
      <c r="F5716">
        <v>289</v>
      </c>
      <c r="G5716" t="s">
        <v>2170</v>
      </c>
    </row>
    <row r="5717" spans="6:7" x14ac:dyDescent="0.25">
      <c r="F5717">
        <v>289</v>
      </c>
      <c r="G5717" t="s">
        <v>2169</v>
      </c>
    </row>
    <row r="5718" spans="6:7" x14ac:dyDescent="0.25">
      <c r="F5718">
        <v>289</v>
      </c>
      <c r="G5718" t="s">
        <v>2168</v>
      </c>
    </row>
    <row r="5719" spans="6:7" x14ac:dyDescent="0.25">
      <c r="F5719">
        <v>289</v>
      </c>
      <c r="G5719" t="s">
        <v>2167</v>
      </c>
    </row>
    <row r="5720" spans="6:7" x14ac:dyDescent="0.25">
      <c r="F5720">
        <v>289</v>
      </c>
      <c r="G5720" t="s">
        <v>2166</v>
      </c>
    </row>
    <row r="5721" spans="6:7" x14ac:dyDescent="0.25">
      <c r="F5721">
        <v>289</v>
      </c>
      <c r="G5721" t="s">
        <v>963</v>
      </c>
    </row>
    <row r="5722" spans="6:7" x14ac:dyDescent="0.25">
      <c r="F5722">
        <v>289</v>
      </c>
      <c r="G5722" t="s">
        <v>2165</v>
      </c>
    </row>
    <row r="5723" spans="6:7" x14ac:dyDescent="0.25">
      <c r="F5723">
        <v>289</v>
      </c>
      <c r="G5723" t="s">
        <v>2164</v>
      </c>
    </row>
    <row r="5724" spans="6:7" x14ac:dyDescent="0.25">
      <c r="F5724">
        <v>289</v>
      </c>
      <c r="G5724" t="s">
        <v>2163</v>
      </c>
    </row>
    <row r="5725" spans="6:7" x14ac:dyDescent="0.25">
      <c r="F5725">
        <v>289</v>
      </c>
      <c r="G5725" t="s">
        <v>2162</v>
      </c>
    </row>
    <row r="5726" spans="6:7" x14ac:dyDescent="0.25">
      <c r="F5726">
        <v>289</v>
      </c>
      <c r="G5726" t="s">
        <v>2161</v>
      </c>
    </row>
    <row r="5727" spans="6:7" x14ac:dyDescent="0.25">
      <c r="F5727">
        <v>289</v>
      </c>
      <c r="G5727" t="s">
        <v>2160</v>
      </c>
    </row>
    <row r="5728" spans="6:7" x14ac:dyDescent="0.25">
      <c r="F5728">
        <v>289</v>
      </c>
      <c r="G5728" t="s">
        <v>3061</v>
      </c>
    </row>
    <row r="5729" spans="6:7" x14ac:dyDescent="0.25">
      <c r="F5729">
        <v>290</v>
      </c>
      <c r="G5729" t="s">
        <v>3062</v>
      </c>
    </row>
    <row r="5730" spans="6:7" x14ac:dyDescent="0.25">
      <c r="F5730">
        <v>290</v>
      </c>
      <c r="G5730" t="s">
        <v>3063</v>
      </c>
    </row>
    <row r="5731" spans="6:7" x14ac:dyDescent="0.25">
      <c r="F5731">
        <v>290</v>
      </c>
      <c r="G5731" t="s">
        <v>1324</v>
      </c>
    </row>
    <row r="5732" spans="6:7" x14ac:dyDescent="0.25">
      <c r="F5732">
        <v>290</v>
      </c>
      <c r="G5732" t="s">
        <v>3064</v>
      </c>
    </row>
    <row r="5733" spans="6:7" x14ac:dyDescent="0.25">
      <c r="F5733">
        <v>290</v>
      </c>
      <c r="G5733" t="s">
        <v>1325</v>
      </c>
    </row>
    <row r="5734" spans="6:7" x14ac:dyDescent="0.25">
      <c r="F5734">
        <v>290</v>
      </c>
      <c r="G5734" t="s">
        <v>1326</v>
      </c>
    </row>
    <row r="5735" spans="6:7" x14ac:dyDescent="0.25">
      <c r="F5735">
        <v>290</v>
      </c>
      <c r="G5735" t="s">
        <v>1327</v>
      </c>
    </row>
    <row r="5736" spans="6:7" x14ac:dyDescent="0.25">
      <c r="F5736">
        <v>290</v>
      </c>
      <c r="G5736" t="s">
        <v>1328</v>
      </c>
    </row>
    <row r="5737" spans="6:7" x14ac:dyDescent="0.25">
      <c r="F5737">
        <v>290</v>
      </c>
      <c r="G5737" t="s">
        <v>1329</v>
      </c>
    </row>
    <row r="5738" spans="6:7" x14ac:dyDescent="0.25">
      <c r="F5738">
        <v>290</v>
      </c>
      <c r="G5738" t="s">
        <v>1330</v>
      </c>
    </row>
    <row r="5739" spans="6:7" x14ac:dyDescent="0.25">
      <c r="F5739">
        <v>290</v>
      </c>
      <c r="G5739" t="s">
        <v>1331</v>
      </c>
    </row>
    <row r="5740" spans="6:7" x14ac:dyDescent="0.25">
      <c r="F5740">
        <v>290</v>
      </c>
      <c r="G5740" t="s">
        <v>1332</v>
      </c>
    </row>
    <row r="5741" spans="6:7" x14ac:dyDescent="0.25">
      <c r="F5741">
        <v>290</v>
      </c>
      <c r="G5741" t="s">
        <v>1333</v>
      </c>
    </row>
    <row r="5742" spans="6:7" x14ac:dyDescent="0.25">
      <c r="F5742">
        <v>290</v>
      </c>
      <c r="G5742" t="s">
        <v>1334</v>
      </c>
    </row>
    <row r="5743" spans="6:7" x14ac:dyDescent="0.25">
      <c r="F5743">
        <v>290</v>
      </c>
      <c r="G5743" t="s">
        <v>1335</v>
      </c>
    </row>
    <row r="5744" spans="6:7" x14ac:dyDescent="0.25">
      <c r="F5744">
        <v>290</v>
      </c>
      <c r="G5744" t="s">
        <v>3065</v>
      </c>
    </row>
    <row r="5745" spans="6:7" x14ac:dyDescent="0.25">
      <c r="F5745">
        <v>290</v>
      </c>
      <c r="G5745" t="s">
        <v>1336</v>
      </c>
    </row>
    <row r="5746" spans="6:7" x14ac:dyDescent="0.25">
      <c r="F5746">
        <v>290</v>
      </c>
      <c r="G5746" t="s">
        <v>3066</v>
      </c>
    </row>
    <row r="5747" spans="6:7" x14ac:dyDescent="0.25">
      <c r="F5747">
        <v>290</v>
      </c>
      <c r="G5747" t="s">
        <v>1337</v>
      </c>
    </row>
    <row r="5748" spans="6:7" x14ac:dyDescent="0.25">
      <c r="F5748">
        <v>290</v>
      </c>
      <c r="G5748" t="s">
        <v>1338</v>
      </c>
    </row>
    <row r="5749" spans="6:7" x14ac:dyDescent="0.25">
      <c r="F5749">
        <v>290</v>
      </c>
      <c r="G5749" t="s">
        <v>1339</v>
      </c>
    </row>
    <row r="5750" spans="6:7" x14ac:dyDescent="0.25">
      <c r="F5750">
        <v>290</v>
      </c>
      <c r="G5750" t="s">
        <v>1340</v>
      </c>
    </row>
    <row r="5751" spans="6:7" x14ac:dyDescent="0.25">
      <c r="F5751">
        <v>290</v>
      </c>
      <c r="G5751" t="s">
        <v>1341</v>
      </c>
    </row>
    <row r="5752" spans="6:7" x14ac:dyDescent="0.25">
      <c r="F5752">
        <v>290</v>
      </c>
      <c r="G5752" t="s">
        <v>1342</v>
      </c>
    </row>
    <row r="5753" spans="6:7" x14ac:dyDescent="0.25">
      <c r="F5753">
        <v>291</v>
      </c>
      <c r="G5753" t="s">
        <v>869</v>
      </c>
    </row>
    <row r="5754" spans="6:7" x14ac:dyDescent="0.25">
      <c r="F5754">
        <v>291</v>
      </c>
      <c r="G5754" t="s">
        <v>869</v>
      </c>
    </row>
    <row r="5755" spans="6:7" x14ac:dyDescent="0.25">
      <c r="F5755">
        <v>291</v>
      </c>
      <c r="G5755" t="s">
        <v>870</v>
      </c>
    </row>
    <row r="5756" spans="6:7" x14ac:dyDescent="0.25">
      <c r="F5756">
        <v>291</v>
      </c>
      <c r="G5756" t="s">
        <v>870</v>
      </c>
    </row>
    <row r="5757" spans="6:7" x14ac:dyDescent="0.25">
      <c r="F5757">
        <v>291</v>
      </c>
      <c r="G5757" t="s">
        <v>871</v>
      </c>
    </row>
    <row r="5758" spans="6:7" x14ac:dyDescent="0.25">
      <c r="F5758">
        <v>291</v>
      </c>
      <c r="G5758" t="s">
        <v>872</v>
      </c>
    </row>
    <row r="5759" spans="6:7" x14ac:dyDescent="0.25">
      <c r="F5759">
        <v>291</v>
      </c>
      <c r="G5759" t="s">
        <v>872</v>
      </c>
    </row>
    <row r="5760" spans="6:7" x14ac:dyDescent="0.25">
      <c r="F5760">
        <v>291</v>
      </c>
      <c r="G5760" t="s">
        <v>873</v>
      </c>
    </row>
    <row r="5761" spans="6:7" x14ac:dyDescent="0.25">
      <c r="F5761">
        <v>291</v>
      </c>
      <c r="G5761" t="s">
        <v>874</v>
      </c>
    </row>
    <row r="5762" spans="6:7" x14ac:dyDescent="0.25">
      <c r="F5762">
        <v>291</v>
      </c>
      <c r="G5762" t="s">
        <v>875</v>
      </c>
    </row>
    <row r="5763" spans="6:7" x14ac:dyDescent="0.25">
      <c r="F5763">
        <v>291</v>
      </c>
      <c r="G5763" t="s">
        <v>875</v>
      </c>
    </row>
    <row r="5764" spans="6:7" x14ac:dyDescent="0.25">
      <c r="F5764">
        <v>291</v>
      </c>
      <c r="G5764" t="s">
        <v>876</v>
      </c>
    </row>
    <row r="5765" spans="6:7" x14ac:dyDescent="0.25">
      <c r="F5765">
        <v>291</v>
      </c>
      <c r="G5765" t="s">
        <v>877</v>
      </c>
    </row>
    <row r="5766" spans="6:7" x14ac:dyDescent="0.25">
      <c r="F5766">
        <v>291</v>
      </c>
      <c r="G5766" t="s">
        <v>877</v>
      </c>
    </row>
    <row r="5767" spans="6:7" x14ac:dyDescent="0.25">
      <c r="F5767">
        <v>291</v>
      </c>
      <c r="G5767" t="s">
        <v>878</v>
      </c>
    </row>
    <row r="5768" spans="6:7" x14ac:dyDescent="0.25">
      <c r="F5768">
        <v>291</v>
      </c>
      <c r="G5768" t="s">
        <v>878</v>
      </c>
    </row>
    <row r="5769" spans="6:7" x14ac:dyDescent="0.25">
      <c r="F5769">
        <v>291</v>
      </c>
      <c r="G5769" t="s">
        <v>879</v>
      </c>
    </row>
    <row r="5770" spans="6:7" x14ac:dyDescent="0.25">
      <c r="F5770">
        <v>291</v>
      </c>
      <c r="G5770" t="s">
        <v>3567</v>
      </c>
    </row>
    <row r="5771" spans="6:7" x14ac:dyDescent="0.25">
      <c r="F5771">
        <v>291</v>
      </c>
      <c r="G5771" t="s">
        <v>3567</v>
      </c>
    </row>
    <row r="5772" spans="6:7" x14ac:dyDescent="0.25">
      <c r="F5772">
        <v>291</v>
      </c>
      <c r="G5772" t="s">
        <v>3568</v>
      </c>
    </row>
    <row r="5773" spans="6:7" x14ac:dyDescent="0.25">
      <c r="F5773">
        <v>291</v>
      </c>
      <c r="G5773" t="s">
        <v>3569</v>
      </c>
    </row>
    <row r="5774" spans="6:7" x14ac:dyDescent="0.25">
      <c r="F5774">
        <v>291</v>
      </c>
      <c r="G5774" t="s">
        <v>3570</v>
      </c>
    </row>
    <row r="5775" spans="6:7" x14ac:dyDescent="0.25">
      <c r="F5775">
        <v>291</v>
      </c>
      <c r="G5775" t="s">
        <v>3569</v>
      </c>
    </row>
    <row r="5776" spans="6:7" x14ac:dyDescent="0.25">
      <c r="F5776">
        <v>292</v>
      </c>
      <c r="G5776" t="s">
        <v>1466</v>
      </c>
    </row>
    <row r="5777" spans="6:7" x14ac:dyDescent="0.25">
      <c r="F5777">
        <v>292</v>
      </c>
      <c r="G5777" t="s">
        <v>1467</v>
      </c>
    </row>
    <row r="5778" spans="6:7" x14ac:dyDescent="0.25">
      <c r="F5778">
        <v>292</v>
      </c>
      <c r="G5778" t="s">
        <v>1468</v>
      </c>
    </row>
    <row r="5779" spans="6:7" x14ac:dyDescent="0.25">
      <c r="F5779">
        <v>292</v>
      </c>
      <c r="G5779" t="s">
        <v>1469</v>
      </c>
    </row>
    <row r="5780" spans="6:7" x14ac:dyDescent="0.25">
      <c r="F5780">
        <v>292</v>
      </c>
      <c r="G5780" t="s">
        <v>1470</v>
      </c>
    </row>
    <row r="5781" spans="6:7" x14ac:dyDescent="0.25">
      <c r="F5781">
        <v>292</v>
      </c>
      <c r="G5781" t="s">
        <v>1471</v>
      </c>
    </row>
    <row r="5782" spans="6:7" x14ac:dyDescent="0.25">
      <c r="F5782">
        <v>292</v>
      </c>
      <c r="G5782" t="s">
        <v>1472</v>
      </c>
    </row>
    <row r="5783" spans="6:7" x14ac:dyDescent="0.25">
      <c r="F5783">
        <v>292</v>
      </c>
      <c r="G5783" t="s">
        <v>1323</v>
      </c>
    </row>
    <row r="5784" spans="6:7" x14ac:dyDescent="0.25">
      <c r="F5784">
        <v>292</v>
      </c>
      <c r="G5784" t="s">
        <v>1473</v>
      </c>
    </row>
    <row r="5785" spans="6:7" x14ac:dyDescent="0.25">
      <c r="F5785">
        <v>292</v>
      </c>
      <c r="G5785" t="s">
        <v>1474</v>
      </c>
    </row>
    <row r="5786" spans="6:7" x14ac:dyDescent="0.25">
      <c r="F5786">
        <v>292</v>
      </c>
      <c r="G5786" t="s">
        <v>1475</v>
      </c>
    </row>
    <row r="5787" spans="6:7" x14ac:dyDescent="0.25">
      <c r="F5787">
        <v>292</v>
      </c>
      <c r="G5787" t="s">
        <v>1476</v>
      </c>
    </row>
    <row r="5788" spans="6:7" x14ac:dyDescent="0.25">
      <c r="F5788">
        <v>292</v>
      </c>
      <c r="G5788" t="s">
        <v>1477</v>
      </c>
    </row>
    <row r="5789" spans="6:7" x14ac:dyDescent="0.25">
      <c r="F5789">
        <v>292</v>
      </c>
      <c r="G5789" t="s">
        <v>1478</v>
      </c>
    </row>
    <row r="5790" spans="6:7" x14ac:dyDescent="0.25">
      <c r="F5790">
        <v>292</v>
      </c>
      <c r="G5790" t="s">
        <v>1479</v>
      </c>
    </row>
    <row r="5791" spans="6:7" x14ac:dyDescent="0.25">
      <c r="F5791">
        <v>292</v>
      </c>
      <c r="G5791" t="s">
        <v>1480</v>
      </c>
    </row>
    <row r="5792" spans="6:7" x14ac:dyDescent="0.25">
      <c r="F5792">
        <v>292</v>
      </c>
      <c r="G5792" t="s">
        <v>1481</v>
      </c>
    </row>
    <row r="5793" spans="6:7" x14ac:dyDescent="0.25">
      <c r="F5793">
        <v>292</v>
      </c>
      <c r="G5793" t="s">
        <v>1482</v>
      </c>
    </row>
    <row r="5794" spans="6:7" x14ac:dyDescent="0.25">
      <c r="F5794">
        <v>292</v>
      </c>
      <c r="G5794" t="s">
        <v>1483</v>
      </c>
    </row>
    <row r="5795" spans="6:7" x14ac:dyDescent="0.25">
      <c r="F5795">
        <v>292</v>
      </c>
      <c r="G5795" t="s">
        <v>1484</v>
      </c>
    </row>
    <row r="5796" spans="6:7" x14ac:dyDescent="0.25">
      <c r="F5796">
        <v>292</v>
      </c>
      <c r="G5796" t="s">
        <v>1485</v>
      </c>
    </row>
    <row r="5797" spans="6:7" x14ac:dyDescent="0.25">
      <c r="F5797">
        <v>292</v>
      </c>
      <c r="G5797" t="s">
        <v>1486</v>
      </c>
    </row>
    <row r="5798" spans="6:7" x14ac:dyDescent="0.25">
      <c r="F5798">
        <v>292</v>
      </c>
      <c r="G5798" t="s">
        <v>1487</v>
      </c>
    </row>
    <row r="5799" spans="6:7" x14ac:dyDescent="0.25">
      <c r="F5799">
        <v>292</v>
      </c>
      <c r="G5799" t="s">
        <v>1488</v>
      </c>
    </row>
    <row r="5800" spans="6:7" x14ac:dyDescent="0.25">
      <c r="F5800">
        <v>292</v>
      </c>
      <c r="G5800" t="s">
        <v>1489</v>
      </c>
    </row>
    <row r="5801" spans="6:7" x14ac:dyDescent="0.25">
      <c r="F5801">
        <v>293</v>
      </c>
      <c r="G5801" t="s">
        <v>1226</v>
      </c>
    </row>
    <row r="5802" spans="6:7" x14ac:dyDescent="0.25">
      <c r="F5802">
        <v>293</v>
      </c>
      <c r="G5802" t="s">
        <v>1227</v>
      </c>
    </row>
    <row r="5803" spans="6:7" x14ac:dyDescent="0.25">
      <c r="F5803">
        <v>293</v>
      </c>
      <c r="G5803" t="s">
        <v>1228</v>
      </c>
    </row>
    <row r="5804" spans="6:7" x14ac:dyDescent="0.25">
      <c r="F5804">
        <v>293</v>
      </c>
      <c r="G5804" t="s">
        <v>1229</v>
      </c>
    </row>
    <row r="5805" spans="6:7" x14ac:dyDescent="0.25">
      <c r="F5805">
        <v>293</v>
      </c>
      <c r="G5805" t="s">
        <v>1978</v>
      </c>
    </row>
    <row r="5806" spans="6:7" x14ac:dyDescent="0.25">
      <c r="F5806">
        <v>293</v>
      </c>
      <c r="G5806" t="s">
        <v>1977</v>
      </c>
    </row>
    <row r="5807" spans="6:7" x14ac:dyDescent="0.25">
      <c r="F5807">
        <v>293</v>
      </c>
      <c r="G5807" t="s">
        <v>1230</v>
      </c>
    </row>
    <row r="5808" spans="6:7" x14ac:dyDescent="0.25">
      <c r="F5808">
        <v>293</v>
      </c>
      <c r="G5808" t="s">
        <v>1230</v>
      </c>
    </row>
    <row r="5809" spans="6:7" x14ac:dyDescent="0.25">
      <c r="F5809">
        <v>293</v>
      </c>
      <c r="G5809" t="s">
        <v>1240</v>
      </c>
    </row>
    <row r="5810" spans="6:7" x14ac:dyDescent="0.25">
      <c r="F5810">
        <v>293</v>
      </c>
      <c r="G5810" t="s">
        <v>3067</v>
      </c>
    </row>
    <row r="5811" spans="6:7" x14ac:dyDescent="0.25">
      <c r="F5811">
        <v>293</v>
      </c>
      <c r="G5811" t="s">
        <v>1241</v>
      </c>
    </row>
    <row r="5812" spans="6:7" x14ac:dyDescent="0.25">
      <c r="F5812">
        <v>293</v>
      </c>
      <c r="G5812" t="s">
        <v>1243</v>
      </c>
    </row>
    <row r="5813" spans="6:7" x14ac:dyDescent="0.25">
      <c r="F5813">
        <v>293</v>
      </c>
      <c r="G5813" t="s">
        <v>1242</v>
      </c>
    </row>
    <row r="5814" spans="6:7" x14ac:dyDescent="0.25">
      <c r="F5814">
        <v>293</v>
      </c>
      <c r="G5814" t="s">
        <v>1975</v>
      </c>
    </row>
    <row r="5815" spans="6:7" x14ac:dyDescent="0.25">
      <c r="F5815">
        <v>293</v>
      </c>
      <c r="G5815" t="s">
        <v>1244</v>
      </c>
    </row>
    <row r="5816" spans="6:7" x14ac:dyDescent="0.25">
      <c r="F5816">
        <v>293</v>
      </c>
      <c r="G5816" t="s">
        <v>3068</v>
      </c>
    </row>
    <row r="5817" spans="6:7" x14ac:dyDescent="0.25">
      <c r="F5817">
        <v>293</v>
      </c>
      <c r="G5817" t="s">
        <v>1245</v>
      </c>
    </row>
    <row r="5818" spans="6:7" x14ac:dyDescent="0.25">
      <c r="F5818">
        <v>293</v>
      </c>
      <c r="G5818" t="s">
        <v>1974</v>
      </c>
    </row>
    <row r="5819" spans="6:7" x14ac:dyDescent="0.25">
      <c r="F5819">
        <v>293</v>
      </c>
      <c r="G5819" t="s">
        <v>1973</v>
      </c>
    </row>
    <row r="5820" spans="6:7" x14ac:dyDescent="0.25">
      <c r="F5820">
        <v>293</v>
      </c>
      <c r="G5820" t="s">
        <v>1972</v>
      </c>
    </row>
    <row r="5821" spans="6:7" x14ac:dyDescent="0.25">
      <c r="F5821">
        <v>293</v>
      </c>
      <c r="G5821" t="s">
        <v>3069</v>
      </c>
    </row>
    <row r="5822" spans="6:7" x14ac:dyDescent="0.25">
      <c r="F5822">
        <v>293</v>
      </c>
      <c r="G5822" t="s">
        <v>1187</v>
      </c>
    </row>
    <row r="5823" spans="6:7" x14ac:dyDescent="0.25">
      <c r="F5823">
        <v>293</v>
      </c>
      <c r="G5823" t="s">
        <v>1190</v>
      </c>
    </row>
    <row r="5824" spans="6:7" x14ac:dyDescent="0.25">
      <c r="F5824">
        <v>293</v>
      </c>
      <c r="G5824" t="s">
        <v>1191</v>
      </c>
    </row>
    <row r="5825" spans="6:7" x14ac:dyDescent="0.25">
      <c r="F5825">
        <v>294</v>
      </c>
      <c r="G5825" t="s">
        <v>1660</v>
      </c>
    </row>
    <row r="5826" spans="6:7" x14ac:dyDescent="0.25">
      <c r="F5826">
        <v>294</v>
      </c>
      <c r="G5826" t="s">
        <v>1659</v>
      </c>
    </row>
    <row r="5827" spans="6:7" x14ac:dyDescent="0.25">
      <c r="F5827">
        <v>294</v>
      </c>
      <c r="G5827" t="s">
        <v>3070</v>
      </c>
    </row>
    <row r="5828" spans="6:7" x14ac:dyDescent="0.25">
      <c r="F5828">
        <v>294</v>
      </c>
      <c r="G5828" t="s">
        <v>1658</v>
      </c>
    </row>
    <row r="5829" spans="6:7" x14ac:dyDescent="0.25">
      <c r="F5829">
        <v>294</v>
      </c>
      <c r="G5829" t="s">
        <v>1657</v>
      </c>
    </row>
    <row r="5830" spans="6:7" x14ac:dyDescent="0.25">
      <c r="F5830">
        <v>294</v>
      </c>
      <c r="G5830" t="s">
        <v>1656</v>
      </c>
    </row>
    <row r="5831" spans="6:7" x14ac:dyDescent="0.25">
      <c r="F5831">
        <v>294</v>
      </c>
      <c r="G5831" t="s">
        <v>1655</v>
      </c>
    </row>
    <row r="5832" spans="6:7" x14ac:dyDescent="0.25">
      <c r="F5832">
        <v>294</v>
      </c>
      <c r="G5832" t="s">
        <v>1654</v>
      </c>
    </row>
    <row r="5833" spans="6:7" x14ac:dyDescent="0.25">
      <c r="F5833">
        <v>294</v>
      </c>
      <c r="G5833" t="s">
        <v>1653</v>
      </c>
    </row>
    <row r="5834" spans="6:7" x14ac:dyDescent="0.25">
      <c r="F5834">
        <v>294</v>
      </c>
      <c r="G5834" t="s">
        <v>1653</v>
      </c>
    </row>
    <row r="5835" spans="6:7" x14ac:dyDescent="0.25">
      <c r="F5835">
        <v>294</v>
      </c>
      <c r="G5835" t="s">
        <v>1652</v>
      </c>
    </row>
    <row r="5836" spans="6:7" x14ac:dyDescent="0.25">
      <c r="F5836">
        <v>294</v>
      </c>
      <c r="G5836" t="s">
        <v>1651</v>
      </c>
    </row>
    <row r="5837" spans="6:7" x14ac:dyDescent="0.25">
      <c r="F5837">
        <v>294</v>
      </c>
      <c r="G5837" t="s">
        <v>1650</v>
      </c>
    </row>
    <row r="5838" spans="6:7" x14ac:dyDescent="0.25">
      <c r="F5838">
        <v>294</v>
      </c>
      <c r="G5838" t="s">
        <v>1649</v>
      </c>
    </row>
    <row r="5839" spans="6:7" x14ac:dyDescent="0.25">
      <c r="F5839">
        <v>294</v>
      </c>
      <c r="G5839" t="s">
        <v>1648</v>
      </c>
    </row>
    <row r="5840" spans="6:7" x14ac:dyDescent="0.25">
      <c r="F5840">
        <v>294</v>
      </c>
      <c r="G5840" t="s">
        <v>1647</v>
      </c>
    </row>
    <row r="5841" spans="6:7" x14ac:dyDescent="0.25">
      <c r="F5841">
        <v>294</v>
      </c>
      <c r="G5841" t="s">
        <v>1647</v>
      </c>
    </row>
    <row r="5842" spans="6:7" x14ac:dyDescent="0.25">
      <c r="F5842">
        <v>294</v>
      </c>
      <c r="G5842" t="s">
        <v>1646</v>
      </c>
    </row>
    <row r="5843" spans="6:7" x14ac:dyDescent="0.25">
      <c r="F5843">
        <v>294</v>
      </c>
      <c r="G5843" t="s">
        <v>952</v>
      </c>
    </row>
    <row r="5844" spans="6:7" x14ac:dyDescent="0.25">
      <c r="F5844">
        <v>294</v>
      </c>
      <c r="G5844" t="s">
        <v>1645</v>
      </c>
    </row>
    <row r="5845" spans="6:7" x14ac:dyDescent="0.25">
      <c r="F5845">
        <v>294</v>
      </c>
      <c r="G5845" t="s">
        <v>931</v>
      </c>
    </row>
    <row r="5846" spans="6:7" x14ac:dyDescent="0.25">
      <c r="F5846">
        <v>294</v>
      </c>
      <c r="G5846" t="s">
        <v>1644</v>
      </c>
    </row>
    <row r="5847" spans="6:7" x14ac:dyDescent="0.25">
      <c r="F5847">
        <v>295</v>
      </c>
      <c r="G5847" t="s">
        <v>1636</v>
      </c>
    </row>
    <row r="5848" spans="6:7" x14ac:dyDescent="0.25">
      <c r="F5848">
        <v>295</v>
      </c>
      <c r="G5848" t="s">
        <v>1635</v>
      </c>
    </row>
    <row r="5849" spans="6:7" x14ac:dyDescent="0.25">
      <c r="F5849">
        <v>295</v>
      </c>
      <c r="G5849" t="s">
        <v>1634</v>
      </c>
    </row>
    <row r="5850" spans="6:7" x14ac:dyDescent="0.25">
      <c r="F5850">
        <v>295</v>
      </c>
      <c r="G5850" t="s">
        <v>1633</v>
      </c>
    </row>
    <row r="5851" spans="6:7" x14ac:dyDescent="0.25">
      <c r="F5851">
        <v>295</v>
      </c>
      <c r="G5851" t="s">
        <v>1632</v>
      </c>
    </row>
    <row r="5852" spans="6:7" x14ac:dyDescent="0.25">
      <c r="F5852">
        <v>295</v>
      </c>
      <c r="G5852" t="s">
        <v>1631</v>
      </c>
    </row>
    <row r="5853" spans="6:7" x14ac:dyDescent="0.25">
      <c r="F5853">
        <v>295</v>
      </c>
      <c r="G5853" t="s">
        <v>1630</v>
      </c>
    </row>
    <row r="5854" spans="6:7" x14ac:dyDescent="0.25">
      <c r="F5854">
        <v>295</v>
      </c>
      <c r="G5854" t="s">
        <v>1629</v>
      </c>
    </row>
    <row r="5855" spans="6:7" x14ac:dyDescent="0.25">
      <c r="F5855">
        <v>295</v>
      </c>
      <c r="G5855" t="s">
        <v>2143</v>
      </c>
    </row>
    <row r="5856" spans="6:7" x14ac:dyDescent="0.25">
      <c r="F5856">
        <v>295</v>
      </c>
      <c r="G5856" t="s">
        <v>2142</v>
      </c>
    </row>
    <row r="5857" spans="6:7" x14ac:dyDescent="0.25">
      <c r="F5857">
        <v>295</v>
      </c>
      <c r="G5857" t="s">
        <v>1028</v>
      </c>
    </row>
    <row r="5858" spans="6:7" x14ac:dyDescent="0.25">
      <c r="F5858">
        <v>295</v>
      </c>
      <c r="G5858" t="s">
        <v>1029</v>
      </c>
    </row>
    <row r="5859" spans="6:7" x14ac:dyDescent="0.25">
      <c r="F5859">
        <v>295</v>
      </c>
      <c r="G5859" t="s">
        <v>1030</v>
      </c>
    </row>
    <row r="5860" spans="6:7" x14ac:dyDescent="0.25">
      <c r="F5860">
        <v>295</v>
      </c>
      <c r="G5860" t="s">
        <v>1020</v>
      </c>
    </row>
    <row r="5861" spans="6:7" x14ac:dyDescent="0.25">
      <c r="F5861">
        <v>295</v>
      </c>
      <c r="G5861" t="s">
        <v>1021</v>
      </c>
    </row>
    <row r="5862" spans="6:7" x14ac:dyDescent="0.25">
      <c r="F5862">
        <v>295</v>
      </c>
      <c r="G5862" t="s">
        <v>1022</v>
      </c>
    </row>
    <row r="5863" spans="6:7" x14ac:dyDescent="0.25">
      <c r="F5863">
        <v>295</v>
      </c>
      <c r="G5863" t="s">
        <v>1023</v>
      </c>
    </row>
    <row r="5864" spans="6:7" x14ac:dyDescent="0.25">
      <c r="F5864">
        <v>295</v>
      </c>
      <c r="G5864" t="s">
        <v>1024</v>
      </c>
    </row>
    <row r="5865" spans="6:7" x14ac:dyDescent="0.25">
      <c r="F5865">
        <v>295</v>
      </c>
      <c r="G5865" t="s">
        <v>1024</v>
      </c>
    </row>
    <row r="5866" spans="6:7" x14ac:dyDescent="0.25">
      <c r="F5866">
        <v>295</v>
      </c>
      <c r="G5866" t="s">
        <v>1025</v>
      </c>
    </row>
    <row r="5867" spans="6:7" x14ac:dyDescent="0.25">
      <c r="F5867">
        <v>295</v>
      </c>
      <c r="G5867" t="s">
        <v>1026</v>
      </c>
    </row>
    <row r="5868" spans="6:7" x14ac:dyDescent="0.25">
      <c r="F5868">
        <v>295</v>
      </c>
      <c r="G5868" t="s">
        <v>986</v>
      </c>
    </row>
    <row r="5869" spans="6:7" x14ac:dyDescent="0.25">
      <c r="F5869">
        <v>295</v>
      </c>
      <c r="G5869" t="s">
        <v>987</v>
      </c>
    </row>
    <row r="5870" spans="6:7" x14ac:dyDescent="0.25">
      <c r="F5870">
        <v>295</v>
      </c>
      <c r="G5870" t="s">
        <v>988</v>
      </c>
    </row>
    <row r="5871" spans="6:7" x14ac:dyDescent="0.25">
      <c r="F5871">
        <v>295</v>
      </c>
      <c r="G5871" t="s">
        <v>1031</v>
      </c>
    </row>
    <row r="5872" spans="6:7" x14ac:dyDescent="0.25">
      <c r="F5872">
        <v>296</v>
      </c>
      <c r="G5872" t="s">
        <v>2988</v>
      </c>
    </row>
    <row r="5873" spans="6:7" x14ac:dyDescent="0.25">
      <c r="F5873">
        <v>296</v>
      </c>
      <c r="G5873" t="s">
        <v>2989</v>
      </c>
    </row>
    <row r="5874" spans="6:7" x14ac:dyDescent="0.25">
      <c r="F5874">
        <v>296</v>
      </c>
      <c r="G5874" t="s">
        <v>2990</v>
      </c>
    </row>
    <row r="5875" spans="6:7" x14ac:dyDescent="0.25">
      <c r="F5875">
        <v>296</v>
      </c>
      <c r="G5875" t="s">
        <v>2991</v>
      </c>
    </row>
    <row r="5876" spans="6:7" x14ac:dyDescent="0.25">
      <c r="F5876">
        <v>296</v>
      </c>
      <c r="G5876" t="s">
        <v>2991</v>
      </c>
    </row>
    <row r="5877" spans="6:7" x14ac:dyDescent="0.25">
      <c r="F5877">
        <v>296</v>
      </c>
      <c r="G5877" t="s">
        <v>2991</v>
      </c>
    </row>
    <row r="5878" spans="6:7" x14ac:dyDescent="0.25">
      <c r="F5878">
        <v>296</v>
      </c>
      <c r="G5878" t="s">
        <v>3071</v>
      </c>
    </row>
    <row r="5879" spans="6:7" x14ac:dyDescent="0.25">
      <c r="F5879">
        <v>296</v>
      </c>
      <c r="G5879" t="s">
        <v>3072</v>
      </c>
    </row>
    <row r="5880" spans="6:7" x14ac:dyDescent="0.25">
      <c r="F5880">
        <v>296</v>
      </c>
      <c r="G5880" t="s">
        <v>3072</v>
      </c>
    </row>
    <row r="5881" spans="6:7" x14ac:dyDescent="0.25">
      <c r="F5881">
        <v>296</v>
      </c>
      <c r="G5881" t="s">
        <v>3075</v>
      </c>
    </row>
    <row r="5882" spans="6:7" x14ac:dyDescent="0.25">
      <c r="F5882">
        <v>296</v>
      </c>
      <c r="G5882" t="s">
        <v>3076</v>
      </c>
    </row>
    <row r="5883" spans="6:7" x14ac:dyDescent="0.25">
      <c r="F5883">
        <v>296</v>
      </c>
      <c r="G5883" t="s">
        <v>3073</v>
      </c>
    </row>
    <row r="5884" spans="6:7" x14ac:dyDescent="0.25">
      <c r="F5884">
        <v>296</v>
      </c>
      <c r="G5884" t="s">
        <v>3074</v>
      </c>
    </row>
    <row r="5885" spans="6:7" x14ac:dyDescent="0.25">
      <c r="F5885">
        <v>296</v>
      </c>
      <c r="G5885" t="s">
        <v>3073</v>
      </c>
    </row>
    <row r="5886" spans="6:7" x14ac:dyDescent="0.25">
      <c r="F5886">
        <v>296</v>
      </c>
      <c r="G5886" t="s">
        <v>3073</v>
      </c>
    </row>
    <row r="5887" spans="6:7" x14ac:dyDescent="0.25">
      <c r="F5887">
        <v>296</v>
      </c>
      <c r="G5887" t="s">
        <v>3073</v>
      </c>
    </row>
    <row r="5888" spans="6:7" x14ac:dyDescent="0.25">
      <c r="F5888">
        <v>297</v>
      </c>
      <c r="G5888" t="s">
        <v>1643</v>
      </c>
    </row>
    <row r="5889" spans="6:7" x14ac:dyDescent="0.25">
      <c r="F5889">
        <v>297</v>
      </c>
      <c r="G5889" t="s">
        <v>932</v>
      </c>
    </row>
    <row r="5890" spans="6:7" x14ac:dyDescent="0.25">
      <c r="F5890">
        <v>297</v>
      </c>
      <c r="G5890" t="s">
        <v>1642</v>
      </c>
    </row>
    <row r="5891" spans="6:7" x14ac:dyDescent="0.25">
      <c r="F5891">
        <v>297</v>
      </c>
      <c r="G5891" t="s">
        <v>1641</v>
      </c>
    </row>
    <row r="5892" spans="6:7" x14ac:dyDescent="0.25">
      <c r="F5892">
        <v>297</v>
      </c>
      <c r="G5892" t="s">
        <v>1640</v>
      </c>
    </row>
    <row r="5893" spans="6:7" x14ac:dyDescent="0.25">
      <c r="F5893">
        <v>297</v>
      </c>
      <c r="G5893" t="s">
        <v>1639</v>
      </c>
    </row>
    <row r="5894" spans="6:7" x14ac:dyDescent="0.25">
      <c r="F5894">
        <v>297</v>
      </c>
      <c r="G5894" t="s">
        <v>1698</v>
      </c>
    </row>
    <row r="5895" spans="6:7" x14ac:dyDescent="0.25">
      <c r="F5895">
        <v>297</v>
      </c>
      <c r="G5895" t="s">
        <v>1697</v>
      </c>
    </row>
    <row r="5896" spans="6:7" x14ac:dyDescent="0.25">
      <c r="F5896">
        <v>297</v>
      </c>
      <c r="G5896" t="s">
        <v>1696</v>
      </c>
    </row>
    <row r="5897" spans="6:7" x14ac:dyDescent="0.25">
      <c r="F5897">
        <v>297</v>
      </c>
      <c r="G5897" t="s">
        <v>1695</v>
      </c>
    </row>
    <row r="5898" spans="6:7" x14ac:dyDescent="0.25">
      <c r="F5898">
        <v>297</v>
      </c>
      <c r="G5898" t="s">
        <v>1694</v>
      </c>
    </row>
    <row r="5899" spans="6:7" x14ac:dyDescent="0.25">
      <c r="F5899">
        <v>297</v>
      </c>
      <c r="G5899" t="s">
        <v>1693</v>
      </c>
    </row>
    <row r="5900" spans="6:7" x14ac:dyDescent="0.25">
      <c r="F5900">
        <v>297</v>
      </c>
      <c r="G5900" t="s">
        <v>1692</v>
      </c>
    </row>
    <row r="5901" spans="6:7" x14ac:dyDescent="0.25">
      <c r="F5901">
        <v>297</v>
      </c>
      <c r="G5901" t="s">
        <v>1691</v>
      </c>
    </row>
    <row r="5902" spans="6:7" x14ac:dyDescent="0.25">
      <c r="F5902">
        <v>297</v>
      </c>
      <c r="G5902" t="s">
        <v>1690</v>
      </c>
    </row>
    <row r="5903" spans="6:7" x14ac:dyDescent="0.25">
      <c r="F5903">
        <v>297</v>
      </c>
      <c r="G5903" t="s">
        <v>1689</v>
      </c>
    </row>
    <row r="5904" spans="6:7" x14ac:dyDescent="0.25">
      <c r="F5904">
        <v>297</v>
      </c>
      <c r="G5904" t="s">
        <v>1688</v>
      </c>
    </row>
    <row r="5905" spans="6:7" x14ac:dyDescent="0.25">
      <c r="F5905">
        <v>297</v>
      </c>
      <c r="G5905" t="s">
        <v>1686</v>
      </c>
    </row>
    <row r="5906" spans="6:7" x14ac:dyDescent="0.25">
      <c r="F5906">
        <v>297</v>
      </c>
      <c r="G5906" t="s">
        <v>1685</v>
      </c>
    </row>
    <row r="5907" spans="6:7" x14ac:dyDescent="0.25">
      <c r="F5907">
        <v>297</v>
      </c>
      <c r="G5907" t="s">
        <v>3077</v>
      </c>
    </row>
    <row r="5908" spans="6:7" x14ac:dyDescent="0.25">
      <c r="F5908">
        <v>297</v>
      </c>
      <c r="G5908" t="s">
        <v>944</v>
      </c>
    </row>
    <row r="5909" spans="6:7" x14ac:dyDescent="0.25">
      <c r="F5909">
        <v>297</v>
      </c>
      <c r="G5909" t="s">
        <v>1684</v>
      </c>
    </row>
    <row r="5910" spans="6:7" x14ac:dyDescent="0.25">
      <c r="F5910">
        <v>297</v>
      </c>
      <c r="G5910" t="s">
        <v>3078</v>
      </c>
    </row>
    <row r="5911" spans="6:7" x14ac:dyDescent="0.25">
      <c r="F5911">
        <v>297</v>
      </c>
      <c r="G5911" t="s">
        <v>3079</v>
      </c>
    </row>
    <row r="5912" spans="6:7" x14ac:dyDescent="0.25">
      <c r="F5912">
        <v>298</v>
      </c>
      <c r="G5912" t="s">
        <v>2029</v>
      </c>
    </row>
    <row r="5913" spans="6:7" x14ac:dyDescent="0.25">
      <c r="F5913">
        <v>298</v>
      </c>
      <c r="G5913" t="s">
        <v>2028</v>
      </c>
    </row>
    <row r="5914" spans="6:7" x14ac:dyDescent="0.25">
      <c r="F5914">
        <v>298</v>
      </c>
      <c r="G5914" t="s">
        <v>2027</v>
      </c>
    </row>
    <row r="5915" spans="6:7" x14ac:dyDescent="0.25">
      <c r="F5915">
        <v>298</v>
      </c>
      <c r="G5915" t="s">
        <v>2026</v>
      </c>
    </row>
    <row r="5916" spans="6:7" x14ac:dyDescent="0.25">
      <c r="F5916">
        <v>298</v>
      </c>
      <c r="G5916" t="s">
        <v>2025</v>
      </c>
    </row>
    <row r="5917" spans="6:7" x14ac:dyDescent="0.25">
      <c r="F5917">
        <v>298</v>
      </c>
      <c r="G5917" t="s">
        <v>2024</v>
      </c>
    </row>
    <row r="5918" spans="6:7" x14ac:dyDescent="0.25">
      <c r="F5918">
        <v>298</v>
      </c>
      <c r="G5918" t="s">
        <v>2023</v>
      </c>
    </row>
    <row r="5919" spans="6:7" x14ac:dyDescent="0.25">
      <c r="F5919">
        <v>298</v>
      </c>
      <c r="G5919" t="s">
        <v>2022</v>
      </c>
    </row>
    <row r="5920" spans="6:7" x14ac:dyDescent="0.25">
      <c r="F5920">
        <v>298</v>
      </c>
      <c r="G5920" t="s">
        <v>2021</v>
      </c>
    </row>
    <row r="5921" spans="6:7" x14ac:dyDescent="0.25">
      <c r="F5921">
        <v>298</v>
      </c>
      <c r="G5921" t="s">
        <v>2020</v>
      </c>
    </row>
    <row r="5922" spans="6:7" x14ac:dyDescent="0.25">
      <c r="F5922">
        <v>298</v>
      </c>
      <c r="G5922" t="s">
        <v>2019</v>
      </c>
    </row>
    <row r="5923" spans="6:7" x14ac:dyDescent="0.25">
      <c r="F5923">
        <v>298</v>
      </c>
      <c r="G5923" t="s">
        <v>2018</v>
      </c>
    </row>
    <row r="5924" spans="6:7" x14ac:dyDescent="0.25">
      <c r="F5924">
        <v>298</v>
      </c>
      <c r="G5924" t="s">
        <v>2017</v>
      </c>
    </row>
    <row r="5925" spans="6:7" x14ac:dyDescent="0.25">
      <c r="F5925">
        <v>298</v>
      </c>
      <c r="G5925" t="s">
        <v>2016</v>
      </c>
    </row>
    <row r="5926" spans="6:7" x14ac:dyDescent="0.25">
      <c r="F5926">
        <v>298</v>
      </c>
      <c r="G5926" t="s">
        <v>2015</v>
      </c>
    </row>
    <row r="5927" spans="6:7" x14ac:dyDescent="0.25">
      <c r="F5927">
        <v>298</v>
      </c>
      <c r="G5927" t="s">
        <v>2014</v>
      </c>
    </row>
    <row r="5928" spans="6:7" x14ac:dyDescent="0.25">
      <c r="F5928">
        <v>298</v>
      </c>
      <c r="G5928" t="s">
        <v>2013</v>
      </c>
    </row>
    <row r="5929" spans="6:7" x14ac:dyDescent="0.25">
      <c r="F5929">
        <v>298</v>
      </c>
      <c r="G5929" t="s">
        <v>2012</v>
      </c>
    </row>
    <row r="5930" spans="6:7" x14ac:dyDescent="0.25">
      <c r="F5930">
        <v>299</v>
      </c>
      <c r="G5930" t="s">
        <v>984</v>
      </c>
    </row>
    <row r="5931" spans="6:7" x14ac:dyDescent="0.25">
      <c r="F5931">
        <v>299</v>
      </c>
      <c r="G5931" t="s">
        <v>3080</v>
      </c>
    </row>
    <row r="5932" spans="6:7" x14ac:dyDescent="0.25">
      <c r="F5932">
        <v>299</v>
      </c>
      <c r="G5932" t="s">
        <v>3081</v>
      </c>
    </row>
    <row r="5933" spans="6:7" x14ac:dyDescent="0.25">
      <c r="F5933">
        <v>299</v>
      </c>
      <c r="G5933" t="s">
        <v>3082</v>
      </c>
    </row>
    <row r="5934" spans="6:7" x14ac:dyDescent="0.25">
      <c r="F5934">
        <v>299</v>
      </c>
      <c r="G5934" t="s">
        <v>3083</v>
      </c>
    </row>
    <row r="5935" spans="6:7" x14ac:dyDescent="0.25">
      <c r="F5935">
        <v>299</v>
      </c>
      <c r="G5935" t="s">
        <v>3084</v>
      </c>
    </row>
    <row r="5936" spans="6:7" x14ac:dyDescent="0.25">
      <c r="F5936">
        <v>299</v>
      </c>
      <c r="G5936" t="s">
        <v>3085</v>
      </c>
    </row>
    <row r="5937" spans="6:7" x14ac:dyDescent="0.25">
      <c r="F5937">
        <v>299</v>
      </c>
      <c r="G5937" t="s">
        <v>3086</v>
      </c>
    </row>
    <row r="5938" spans="6:7" x14ac:dyDescent="0.25">
      <c r="F5938">
        <v>299</v>
      </c>
      <c r="G5938" t="s">
        <v>3087</v>
      </c>
    </row>
    <row r="5939" spans="6:7" x14ac:dyDescent="0.25">
      <c r="F5939">
        <v>299</v>
      </c>
      <c r="G5939" t="s">
        <v>3088</v>
      </c>
    </row>
    <row r="5940" spans="6:7" x14ac:dyDescent="0.25">
      <c r="F5940">
        <v>299</v>
      </c>
      <c r="G5940" t="s">
        <v>3089</v>
      </c>
    </row>
    <row r="5941" spans="6:7" x14ac:dyDescent="0.25">
      <c r="F5941">
        <v>299</v>
      </c>
      <c r="G5941" t="s">
        <v>3090</v>
      </c>
    </row>
    <row r="5942" spans="6:7" x14ac:dyDescent="0.25">
      <c r="F5942">
        <v>299</v>
      </c>
      <c r="G5942" t="s">
        <v>3091</v>
      </c>
    </row>
    <row r="5943" spans="6:7" x14ac:dyDescent="0.25">
      <c r="F5943">
        <v>299</v>
      </c>
      <c r="G5943" t="s">
        <v>3092</v>
      </c>
    </row>
    <row r="5944" spans="6:7" x14ac:dyDescent="0.25">
      <c r="F5944">
        <v>299</v>
      </c>
      <c r="G5944" t="s">
        <v>3093</v>
      </c>
    </row>
    <row r="5945" spans="6:7" x14ac:dyDescent="0.25">
      <c r="F5945">
        <v>299</v>
      </c>
      <c r="G5945" t="s">
        <v>3094</v>
      </c>
    </row>
    <row r="5946" spans="6:7" x14ac:dyDescent="0.25">
      <c r="F5946">
        <v>299</v>
      </c>
      <c r="G5946" t="s">
        <v>3095</v>
      </c>
    </row>
    <row r="5947" spans="6:7" x14ac:dyDescent="0.25">
      <c r="F5947">
        <v>299</v>
      </c>
      <c r="G5947" t="s">
        <v>3096</v>
      </c>
    </row>
    <row r="5948" spans="6:7" x14ac:dyDescent="0.25">
      <c r="F5948">
        <v>299</v>
      </c>
      <c r="G5948" t="s">
        <v>3097</v>
      </c>
    </row>
    <row r="5949" spans="6:7" x14ac:dyDescent="0.25">
      <c r="F5949">
        <v>299</v>
      </c>
      <c r="G5949" t="s">
        <v>985</v>
      </c>
    </row>
    <row r="5950" spans="6:7" x14ac:dyDescent="0.25">
      <c r="F5950">
        <v>299</v>
      </c>
      <c r="G5950" t="s">
        <v>3098</v>
      </c>
    </row>
    <row r="5951" spans="6:7" x14ac:dyDescent="0.25">
      <c r="F5951">
        <v>299</v>
      </c>
      <c r="G5951" t="s">
        <v>3099</v>
      </c>
    </row>
    <row r="5952" spans="6:7" x14ac:dyDescent="0.25">
      <c r="F5952">
        <v>300</v>
      </c>
      <c r="G5952" t="s">
        <v>3100</v>
      </c>
    </row>
    <row r="5953" spans="6:7" x14ac:dyDescent="0.25">
      <c r="F5953">
        <v>300</v>
      </c>
      <c r="G5953" t="s">
        <v>3101</v>
      </c>
    </row>
    <row r="5954" spans="6:7" x14ac:dyDescent="0.25">
      <c r="F5954">
        <v>300</v>
      </c>
      <c r="G5954" t="s">
        <v>3102</v>
      </c>
    </row>
    <row r="5955" spans="6:7" x14ac:dyDescent="0.25">
      <c r="F5955">
        <v>300</v>
      </c>
      <c r="G5955" t="s">
        <v>3103</v>
      </c>
    </row>
    <row r="5956" spans="6:7" x14ac:dyDescent="0.25">
      <c r="F5956">
        <v>300</v>
      </c>
      <c r="G5956" t="s">
        <v>3104</v>
      </c>
    </row>
    <row r="5957" spans="6:7" x14ac:dyDescent="0.25">
      <c r="F5957">
        <v>300</v>
      </c>
      <c r="G5957" t="s">
        <v>3105</v>
      </c>
    </row>
    <row r="5958" spans="6:7" x14ac:dyDescent="0.25">
      <c r="F5958">
        <v>300</v>
      </c>
      <c r="G5958" t="s">
        <v>3106</v>
      </c>
    </row>
    <row r="5959" spans="6:7" x14ac:dyDescent="0.25">
      <c r="F5959">
        <v>300</v>
      </c>
      <c r="G5959" t="s">
        <v>3107</v>
      </c>
    </row>
    <row r="5960" spans="6:7" x14ac:dyDescent="0.25">
      <c r="F5960">
        <v>300</v>
      </c>
      <c r="G5960" t="s">
        <v>3108</v>
      </c>
    </row>
    <row r="5961" spans="6:7" x14ac:dyDescent="0.25">
      <c r="F5961">
        <v>300</v>
      </c>
      <c r="G5961" t="s">
        <v>3109</v>
      </c>
    </row>
    <row r="5962" spans="6:7" x14ac:dyDescent="0.25">
      <c r="F5962">
        <v>300</v>
      </c>
      <c r="G5962" t="s">
        <v>3110</v>
      </c>
    </row>
    <row r="5963" spans="6:7" x14ac:dyDescent="0.25">
      <c r="F5963">
        <v>300</v>
      </c>
      <c r="G5963" t="s">
        <v>3111</v>
      </c>
    </row>
    <row r="5964" spans="6:7" x14ac:dyDescent="0.25">
      <c r="F5964">
        <v>300</v>
      </c>
      <c r="G5964" t="s">
        <v>3112</v>
      </c>
    </row>
    <row r="5965" spans="6:7" x14ac:dyDescent="0.25">
      <c r="F5965">
        <v>300</v>
      </c>
      <c r="G5965" t="s">
        <v>3112</v>
      </c>
    </row>
    <row r="5966" spans="6:7" x14ac:dyDescent="0.25">
      <c r="F5966">
        <v>300</v>
      </c>
      <c r="G5966" t="s">
        <v>3113</v>
      </c>
    </row>
    <row r="5967" spans="6:7" x14ac:dyDescent="0.25">
      <c r="F5967">
        <v>300</v>
      </c>
      <c r="G5967" t="s">
        <v>3114</v>
      </c>
    </row>
    <row r="5968" spans="6:7" x14ac:dyDescent="0.25">
      <c r="F5968">
        <v>300</v>
      </c>
      <c r="G5968" t="s">
        <v>3115</v>
      </c>
    </row>
    <row r="5969" spans="6:7" x14ac:dyDescent="0.25">
      <c r="F5969">
        <v>300</v>
      </c>
      <c r="G5969" t="s">
        <v>3116</v>
      </c>
    </row>
    <row r="5970" spans="6:7" x14ac:dyDescent="0.25">
      <c r="F5970">
        <v>300</v>
      </c>
      <c r="G5970" t="s">
        <v>3117</v>
      </c>
    </row>
    <row r="5971" spans="6:7" x14ac:dyDescent="0.25">
      <c r="F5971">
        <v>300</v>
      </c>
      <c r="G5971" t="s">
        <v>3118</v>
      </c>
    </row>
    <row r="5972" spans="6:7" x14ac:dyDescent="0.25">
      <c r="F5972">
        <v>300</v>
      </c>
      <c r="G5972" t="s">
        <v>3119</v>
      </c>
    </row>
    <row r="5973" spans="6:7" x14ac:dyDescent="0.25">
      <c r="F5973">
        <v>300</v>
      </c>
      <c r="G5973" t="s">
        <v>3120</v>
      </c>
    </row>
    <row r="5974" spans="6:7" x14ac:dyDescent="0.25">
      <c r="F5974">
        <v>300</v>
      </c>
      <c r="G5974" t="s">
        <v>3121</v>
      </c>
    </row>
    <row r="5975" spans="6:7" x14ac:dyDescent="0.25">
      <c r="F5975">
        <v>300</v>
      </c>
      <c r="G5975" t="s">
        <v>3122</v>
      </c>
    </row>
    <row r="5976" spans="6:7" x14ac:dyDescent="0.25">
      <c r="F5976">
        <v>300</v>
      </c>
      <c r="G5976" t="s">
        <v>3123</v>
      </c>
    </row>
    <row r="5977" spans="6:7" x14ac:dyDescent="0.25">
      <c r="F5977">
        <v>301</v>
      </c>
      <c r="G5977" t="s">
        <v>1215</v>
      </c>
    </row>
    <row r="5978" spans="6:7" x14ac:dyDescent="0.25">
      <c r="F5978">
        <v>301</v>
      </c>
      <c r="G5978" t="s">
        <v>1216</v>
      </c>
    </row>
    <row r="5979" spans="6:7" x14ac:dyDescent="0.25">
      <c r="F5979">
        <v>301</v>
      </c>
      <c r="G5979" t="s">
        <v>1216</v>
      </c>
    </row>
    <row r="5980" spans="6:7" x14ac:dyDescent="0.25">
      <c r="F5980">
        <v>301</v>
      </c>
      <c r="G5980" t="s">
        <v>1205</v>
      </c>
    </row>
    <row r="5981" spans="6:7" x14ac:dyDescent="0.25">
      <c r="F5981">
        <v>301</v>
      </c>
      <c r="G5981" t="s">
        <v>1206</v>
      </c>
    </row>
    <row r="5982" spans="6:7" x14ac:dyDescent="0.25">
      <c r="F5982">
        <v>301</v>
      </c>
      <c r="G5982" t="s">
        <v>1207</v>
      </c>
    </row>
    <row r="5983" spans="6:7" x14ac:dyDescent="0.25">
      <c r="F5983">
        <v>301</v>
      </c>
      <c r="G5983" t="s">
        <v>2007</v>
      </c>
    </row>
    <row r="5984" spans="6:7" x14ac:dyDescent="0.25">
      <c r="F5984">
        <v>301</v>
      </c>
      <c r="G5984" t="s">
        <v>1208</v>
      </c>
    </row>
    <row r="5985" spans="6:7" x14ac:dyDescent="0.25">
      <c r="F5985">
        <v>301</v>
      </c>
      <c r="G5985" t="s">
        <v>1209</v>
      </c>
    </row>
    <row r="5986" spans="6:7" x14ac:dyDescent="0.25">
      <c r="F5986">
        <v>301</v>
      </c>
      <c r="G5986" t="s">
        <v>1132</v>
      </c>
    </row>
    <row r="5987" spans="6:7" x14ac:dyDescent="0.25">
      <c r="F5987">
        <v>301</v>
      </c>
      <c r="G5987" t="s">
        <v>1133</v>
      </c>
    </row>
    <row r="5988" spans="6:7" x14ac:dyDescent="0.25">
      <c r="F5988">
        <v>301</v>
      </c>
      <c r="G5988" t="s">
        <v>1134</v>
      </c>
    </row>
    <row r="5989" spans="6:7" x14ac:dyDescent="0.25">
      <c r="F5989">
        <v>301</v>
      </c>
      <c r="G5989" t="s">
        <v>1135</v>
      </c>
    </row>
    <row r="5990" spans="6:7" x14ac:dyDescent="0.25">
      <c r="F5990">
        <v>301</v>
      </c>
      <c r="G5990" t="s">
        <v>1136</v>
      </c>
    </row>
    <row r="5991" spans="6:7" x14ac:dyDescent="0.25">
      <c r="F5991">
        <v>301</v>
      </c>
      <c r="G5991" t="s">
        <v>1136</v>
      </c>
    </row>
    <row r="5992" spans="6:7" x14ac:dyDescent="0.25">
      <c r="F5992">
        <v>301</v>
      </c>
      <c r="G5992" t="s">
        <v>1137</v>
      </c>
    </row>
    <row r="5993" spans="6:7" x14ac:dyDescent="0.25">
      <c r="F5993">
        <v>301</v>
      </c>
      <c r="G5993" t="s">
        <v>3124</v>
      </c>
    </row>
    <row r="5994" spans="6:7" x14ac:dyDescent="0.25">
      <c r="F5994">
        <v>301</v>
      </c>
      <c r="G5994" t="s">
        <v>1138</v>
      </c>
    </row>
    <row r="5995" spans="6:7" x14ac:dyDescent="0.25">
      <c r="F5995">
        <v>301</v>
      </c>
      <c r="G5995" t="s">
        <v>2005</v>
      </c>
    </row>
    <row r="5996" spans="6:7" x14ac:dyDescent="0.25">
      <c r="F5996">
        <v>301</v>
      </c>
      <c r="G5996" t="s">
        <v>1139</v>
      </c>
    </row>
    <row r="5997" spans="6:7" x14ac:dyDescent="0.25">
      <c r="F5997">
        <v>301</v>
      </c>
      <c r="G5997" t="s">
        <v>1140</v>
      </c>
    </row>
    <row r="5998" spans="6:7" x14ac:dyDescent="0.25">
      <c r="F5998">
        <v>301</v>
      </c>
      <c r="G5998" t="s">
        <v>1246</v>
      </c>
    </row>
    <row r="5999" spans="6:7" x14ac:dyDescent="0.25">
      <c r="F5999">
        <v>301</v>
      </c>
      <c r="G5999" t="s">
        <v>2004</v>
      </c>
    </row>
    <row r="6000" spans="6:7" x14ac:dyDescent="0.25">
      <c r="F6000">
        <v>302</v>
      </c>
      <c r="G6000" t="s">
        <v>449</v>
      </c>
    </row>
    <row r="6001" spans="6:7" x14ac:dyDescent="0.25">
      <c r="F6001">
        <v>302</v>
      </c>
      <c r="G6001" t="s">
        <v>450</v>
      </c>
    </row>
    <row r="6002" spans="6:7" x14ac:dyDescent="0.25">
      <c r="F6002">
        <v>302</v>
      </c>
      <c r="G6002" t="s">
        <v>451</v>
      </c>
    </row>
    <row r="6003" spans="6:7" x14ac:dyDescent="0.25">
      <c r="F6003">
        <v>302</v>
      </c>
      <c r="G6003" t="s">
        <v>452</v>
      </c>
    </row>
    <row r="6004" spans="6:7" x14ac:dyDescent="0.25">
      <c r="F6004">
        <v>302</v>
      </c>
      <c r="G6004" t="s">
        <v>453</v>
      </c>
    </row>
    <row r="6005" spans="6:7" x14ac:dyDescent="0.25">
      <c r="F6005">
        <v>302</v>
      </c>
      <c r="G6005" t="s">
        <v>454</v>
      </c>
    </row>
    <row r="6006" spans="6:7" x14ac:dyDescent="0.25">
      <c r="F6006">
        <v>302</v>
      </c>
      <c r="G6006" t="s">
        <v>455</v>
      </c>
    </row>
    <row r="6007" spans="6:7" x14ac:dyDescent="0.25">
      <c r="F6007">
        <v>302</v>
      </c>
      <c r="G6007" t="s">
        <v>456</v>
      </c>
    </row>
    <row r="6008" spans="6:7" x14ac:dyDescent="0.25">
      <c r="F6008">
        <v>302</v>
      </c>
      <c r="G6008" t="s">
        <v>457</v>
      </c>
    </row>
    <row r="6009" spans="6:7" x14ac:dyDescent="0.25">
      <c r="F6009">
        <v>302</v>
      </c>
      <c r="G6009" t="s">
        <v>458</v>
      </c>
    </row>
    <row r="6010" spans="6:7" x14ac:dyDescent="0.25">
      <c r="F6010">
        <v>302</v>
      </c>
      <c r="G6010" t="s">
        <v>459</v>
      </c>
    </row>
    <row r="6011" spans="6:7" x14ac:dyDescent="0.25">
      <c r="F6011">
        <v>302</v>
      </c>
      <c r="G6011" t="s">
        <v>460</v>
      </c>
    </row>
    <row r="6012" spans="6:7" x14ac:dyDescent="0.25">
      <c r="F6012">
        <v>302</v>
      </c>
      <c r="G6012" t="s">
        <v>461</v>
      </c>
    </row>
    <row r="6013" spans="6:7" x14ac:dyDescent="0.25">
      <c r="F6013">
        <v>302</v>
      </c>
      <c r="G6013" t="s">
        <v>462</v>
      </c>
    </row>
    <row r="6014" spans="6:7" x14ac:dyDescent="0.25">
      <c r="F6014">
        <v>302</v>
      </c>
      <c r="G6014" t="s">
        <v>463</v>
      </c>
    </row>
    <row r="6015" spans="6:7" x14ac:dyDescent="0.25">
      <c r="F6015">
        <v>302</v>
      </c>
      <c r="G6015" t="s">
        <v>464</v>
      </c>
    </row>
    <row r="6016" spans="6:7" x14ac:dyDescent="0.25">
      <c r="F6016">
        <v>302</v>
      </c>
      <c r="G6016" t="s">
        <v>465</v>
      </c>
    </row>
    <row r="6017" spans="6:7" x14ac:dyDescent="0.25">
      <c r="F6017">
        <v>302</v>
      </c>
      <c r="G6017" t="s">
        <v>466</v>
      </c>
    </row>
    <row r="6018" spans="6:7" x14ac:dyDescent="0.25">
      <c r="F6018">
        <v>302</v>
      </c>
      <c r="G6018" t="s">
        <v>467</v>
      </c>
    </row>
    <row r="6019" spans="6:7" x14ac:dyDescent="0.25">
      <c r="F6019">
        <v>302</v>
      </c>
      <c r="G6019" t="s">
        <v>468</v>
      </c>
    </row>
    <row r="6020" spans="6:7" x14ac:dyDescent="0.25">
      <c r="F6020">
        <v>302</v>
      </c>
      <c r="G6020" t="s">
        <v>469</v>
      </c>
    </row>
    <row r="6021" spans="6:7" x14ac:dyDescent="0.25">
      <c r="F6021">
        <v>303</v>
      </c>
      <c r="G6021" t="s">
        <v>1306</v>
      </c>
    </row>
    <row r="6022" spans="6:7" x14ac:dyDescent="0.25">
      <c r="F6022">
        <v>303</v>
      </c>
      <c r="G6022" t="s">
        <v>1307</v>
      </c>
    </row>
    <row r="6023" spans="6:7" x14ac:dyDescent="0.25">
      <c r="F6023">
        <v>303</v>
      </c>
      <c r="G6023" t="s">
        <v>1549</v>
      </c>
    </row>
    <row r="6024" spans="6:7" x14ac:dyDescent="0.25">
      <c r="F6024">
        <v>303</v>
      </c>
      <c r="G6024" t="s">
        <v>1550</v>
      </c>
    </row>
    <row r="6025" spans="6:7" x14ac:dyDescent="0.25">
      <c r="F6025">
        <v>303</v>
      </c>
      <c r="G6025" t="s">
        <v>1551</v>
      </c>
    </row>
    <row r="6026" spans="6:7" x14ac:dyDescent="0.25">
      <c r="F6026">
        <v>303</v>
      </c>
      <c r="G6026" t="s">
        <v>1308</v>
      </c>
    </row>
    <row r="6027" spans="6:7" x14ac:dyDescent="0.25">
      <c r="F6027">
        <v>303</v>
      </c>
      <c r="G6027" t="s">
        <v>1309</v>
      </c>
    </row>
    <row r="6028" spans="6:7" x14ac:dyDescent="0.25">
      <c r="F6028">
        <v>303</v>
      </c>
      <c r="G6028" t="s">
        <v>1310</v>
      </c>
    </row>
    <row r="6029" spans="6:7" x14ac:dyDescent="0.25">
      <c r="F6029">
        <v>303</v>
      </c>
      <c r="G6029" t="s">
        <v>1552</v>
      </c>
    </row>
    <row r="6030" spans="6:7" x14ac:dyDescent="0.25">
      <c r="F6030">
        <v>303</v>
      </c>
      <c r="G6030" t="s">
        <v>1553</v>
      </c>
    </row>
    <row r="6031" spans="6:7" x14ac:dyDescent="0.25">
      <c r="F6031">
        <v>303</v>
      </c>
      <c r="G6031" t="s">
        <v>1554</v>
      </c>
    </row>
    <row r="6032" spans="6:7" x14ac:dyDescent="0.25">
      <c r="F6032">
        <v>303</v>
      </c>
      <c r="G6032" t="s">
        <v>1555</v>
      </c>
    </row>
    <row r="6033" spans="6:7" x14ac:dyDescent="0.25">
      <c r="F6033">
        <v>303</v>
      </c>
      <c r="G6033" t="s">
        <v>1311</v>
      </c>
    </row>
    <row r="6034" spans="6:7" x14ac:dyDescent="0.25">
      <c r="F6034">
        <v>303</v>
      </c>
      <c r="G6034" t="s">
        <v>1312</v>
      </c>
    </row>
    <row r="6035" spans="6:7" x14ac:dyDescent="0.25">
      <c r="F6035">
        <v>303</v>
      </c>
      <c r="G6035" t="s">
        <v>1313</v>
      </c>
    </row>
    <row r="6036" spans="6:7" x14ac:dyDescent="0.25">
      <c r="F6036">
        <v>303</v>
      </c>
      <c r="G6036" t="s">
        <v>1314</v>
      </c>
    </row>
    <row r="6037" spans="6:7" x14ac:dyDescent="0.25">
      <c r="F6037">
        <v>303</v>
      </c>
      <c r="G6037" t="s">
        <v>1315</v>
      </c>
    </row>
    <row r="6038" spans="6:7" x14ac:dyDescent="0.25">
      <c r="F6038">
        <v>303</v>
      </c>
      <c r="G6038" t="s">
        <v>1305</v>
      </c>
    </row>
    <row r="6039" spans="6:7" x14ac:dyDescent="0.25">
      <c r="F6039">
        <v>303</v>
      </c>
      <c r="G6039" t="s">
        <v>1556</v>
      </c>
    </row>
    <row r="6040" spans="6:7" x14ac:dyDescent="0.25">
      <c r="F6040">
        <v>303</v>
      </c>
      <c r="G6040" t="s">
        <v>1557</v>
      </c>
    </row>
    <row r="6041" spans="6:7" x14ac:dyDescent="0.25">
      <c r="F6041">
        <v>303</v>
      </c>
      <c r="G6041" t="s">
        <v>1558</v>
      </c>
    </row>
    <row r="6042" spans="6:7" x14ac:dyDescent="0.25">
      <c r="F6042">
        <v>303</v>
      </c>
      <c r="G6042" t="s">
        <v>1559</v>
      </c>
    </row>
    <row r="6043" spans="6:7" x14ac:dyDescent="0.25">
      <c r="F6043">
        <v>303</v>
      </c>
      <c r="G6043" t="s">
        <v>1572</v>
      </c>
    </row>
    <row r="6044" spans="6:7" x14ac:dyDescent="0.25">
      <c r="F6044">
        <v>304</v>
      </c>
      <c r="G6044" t="s">
        <v>2003</v>
      </c>
    </row>
    <row r="6045" spans="6:7" x14ac:dyDescent="0.25">
      <c r="F6045">
        <v>304</v>
      </c>
      <c r="G6045" t="s">
        <v>1247</v>
      </c>
    </row>
    <row r="6046" spans="6:7" x14ac:dyDescent="0.25">
      <c r="F6046">
        <v>304</v>
      </c>
      <c r="G6046" t="s">
        <v>2002</v>
      </c>
    </row>
    <row r="6047" spans="6:7" x14ac:dyDescent="0.25">
      <c r="F6047">
        <v>304</v>
      </c>
      <c r="G6047" t="s">
        <v>2002</v>
      </c>
    </row>
    <row r="6048" spans="6:7" x14ac:dyDescent="0.25">
      <c r="F6048">
        <v>304</v>
      </c>
      <c r="G6048" t="s">
        <v>2001</v>
      </c>
    </row>
    <row r="6049" spans="6:7" x14ac:dyDescent="0.25">
      <c r="F6049">
        <v>304</v>
      </c>
      <c r="G6049" t="s">
        <v>2000</v>
      </c>
    </row>
    <row r="6050" spans="6:7" x14ac:dyDescent="0.25">
      <c r="F6050">
        <v>304</v>
      </c>
      <c r="G6050" t="s">
        <v>1999</v>
      </c>
    </row>
    <row r="6051" spans="6:7" x14ac:dyDescent="0.25">
      <c r="F6051">
        <v>304</v>
      </c>
      <c r="G6051" t="s">
        <v>1998</v>
      </c>
    </row>
    <row r="6052" spans="6:7" x14ac:dyDescent="0.25">
      <c r="F6052">
        <v>304</v>
      </c>
      <c r="G6052" t="s">
        <v>1997</v>
      </c>
    </row>
    <row r="6053" spans="6:7" x14ac:dyDescent="0.25">
      <c r="F6053">
        <v>304</v>
      </c>
      <c r="G6053" t="s">
        <v>1248</v>
      </c>
    </row>
    <row r="6054" spans="6:7" x14ac:dyDescent="0.25">
      <c r="F6054">
        <v>304</v>
      </c>
      <c r="G6054" t="s">
        <v>1996</v>
      </c>
    </row>
    <row r="6055" spans="6:7" x14ac:dyDescent="0.25">
      <c r="F6055">
        <v>304</v>
      </c>
      <c r="G6055" t="s">
        <v>1249</v>
      </c>
    </row>
    <row r="6056" spans="6:7" x14ac:dyDescent="0.25">
      <c r="F6056">
        <v>304</v>
      </c>
      <c r="G6056" t="s">
        <v>1250</v>
      </c>
    </row>
    <row r="6057" spans="6:7" x14ac:dyDescent="0.25">
      <c r="F6057">
        <v>304</v>
      </c>
      <c r="G6057" t="s">
        <v>1995</v>
      </c>
    </row>
    <row r="6058" spans="6:7" x14ac:dyDescent="0.25">
      <c r="F6058">
        <v>304</v>
      </c>
      <c r="G6058" t="s">
        <v>1993</v>
      </c>
    </row>
    <row r="6059" spans="6:7" x14ac:dyDescent="0.25">
      <c r="F6059">
        <v>304</v>
      </c>
      <c r="G6059" t="s">
        <v>1252</v>
      </c>
    </row>
    <row r="6060" spans="6:7" x14ac:dyDescent="0.25">
      <c r="F6060">
        <v>304</v>
      </c>
      <c r="G6060" t="s">
        <v>1252</v>
      </c>
    </row>
    <row r="6061" spans="6:7" x14ac:dyDescent="0.25">
      <c r="F6061">
        <v>304</v>
      </c>
      <c r="G6061" t="s">
        <v>1253</v>
      </c>
    </row>
    <row r="6062" spans="6:7" x14ac:dyDescent="0.25">
      <c r="F6062">
        <v>304</v>
      </c>
      <c r="G6062" t="s">
        <v>1231</v>
      </c>
    </row>
    <row r="6063" spans="6:7" x14ac:dyDescent="0.25">
      <c r="F6063">
        <v>304</v>
      </c>
      <c r="G6063" t="s">
        <v>1232</v>
      </c>
    </row>
    <row r="6064" spans="6:7" x14ac:dyDescent="0.25">
      <c r="F6064">
        <v>304</v>
      </c>
      <c r="G6064" t="s">
        <v>1233</v>
      </c>
    </row>
    <row r="6065" spans="6:7" x14ac:dyDescent="0.25">
      <c r="F6065">
        <v>304</v>
      </c>
      <c r="G6065" t="s">
        <v>1233</v>
      </c>
    </row>
    <row r="6066" spans="6:7" x14ac:dyDescent="0.25">
      <c r="F6066">
        <v>305</v>
      </c>
      <c r="G6066" t="s">
        <v>1095</v>
      </c>
    </row>
    <row r="6067" spans="6:7" x14ac:dyDescent="0.25">
      <c r="F6067">
        <v>305</v>
      </c>
      <c r="G6067" t="s">
        <v>1097</v>
      </c>
    </row>
    <row r="6068" spans="6:7" x14ac:dyDescent="0.25">
      <c r="F6068">
        <v>305</v>
      </c>
      <c r="G6068" t="s">
        <v>1011</v>
      </c>
    </row>
    <row r="6069" spans="6:7" x14ac:dyDescent="0.25">
      <c r="F6069">
        <v>305</v>
      </c>
      <c r="G6069" t="s">
        <v>1013</v>
      </c>
    </row>
    <row r="6070" spans="6:7" x14ac:dyDescent="0.25">
      <c r="F6070">
        <v>305</v>
      </c>
      <c r="G6070" t="s">
        <v>1015</v>
      </c>
    </row>
    <row r="6071" spans="6:7" x14ac:dyDescent="0.25">
      <c r="F6071">
        <v>305</v>
      </c>
      <c r="G6071" t="s">
        <v>1016</v>
      </c>
    </row>
    <row r="6072" spans="6:7" x14ac:dyDescent="0.25">
      <c r="F6072">
        <v>305</v>
      </c>
      <c r="G6072" t="s">
        <v>1018</v>
      </c>
    </row>
    <row r="6073" spans="6:7" x14ac:dyDescent="0.25">
      <c r="F6073">
        <v>305</v>
      </c>
      <c r="G6073" t="s">
        <v>1019</v>
      </c>
    </row>
    <row r="6074" spans="6:7" x14ac:dyDescent="0.25">
      <c r="F6074">
        <v>305</v>
      </c>
      <c r="G6074" t="s">
        <v>1000</v>
      </c>
    </row>
    <row r="6075" spans="6:7" x14ac:dyDescent="0.25">
      <c r="F6075">
        <v>305</v>
      </c>
      <c r="G6075" t="s">
        <v>1001</v>
      </c>
    </row>
    <row r="6076" spans="6:7" x14ac:dyDescent="0.25">
      <c r="F6076">
        <v>305</v>
      </c>
      <c r="G6076" t="s">
        <v>1002</v>
      </c>
    </row>
    <row r="6077" spans="6:7" x14ac:dyDescent="0.25">
      <c r="F6077">
        <v>305</v>
      </c>
      <c r="G6077" t="s">
        <v>1002</v>
      </c>
    </row>
    <row r="6078" spans="6:7" x14ac:dyDescent="0.25">
      <c r="F6078">
        <v>305</v>
      </c>
      <c r="G6078" t="s">
        <v>1003</v>
      </c>
    </row>
    <row r="6079" spans="6:7" x14ac:dyDescent="0.25">
      <c r="F6079">
        <v>305</v>
      </c>
      <c r="G6079" t="s">
        <v>1004</v>
      </c>
    </row>
    <row r="6080" spans="6:7" x14ac:dyDescent="0.25">
      <c r="F6080">
        <v>306</v>
      </c>
      <c r="G6080" t="s">
        <v>2334</v>
      </c>
    </row>
    <row r="6081" spans="6:7" x14ac:dyDescent="0.25">
      <c r="F6081">
        <v>306</v>
      </c>
      <c r="G6081" t="s">
        <v>2333</v>
      </c>
    </row>
    <row r="6082" spans="6:7" x14ac:dyDescent="0.25">
      <c r="F6082">
        <v>306</v>
      </c>
      <c r="G6082" t="s">
        <v>2332</v>
      </c>
    </row>
    <row r="6083" spans="6:7" x14ac:dyDescent="0.25">
      <c r="F6083">
        <v>306</v>
      </c>
      <c r="G6083" t="s">
        <v>2331</v>
      </c>
    </row>
    <row r="6084" spans="6:7" x14ac:dyDescent="0.25">
      <c r="F6084">
        <v>306</v>
      </c>
      <c r="G6084" t="s">
        <v>2330</v>
      </c>
    </row>
    <row r="6085" spans="6:7" x14ac:dyDescent="0.25">
      <c r="F6085">
        <v>306</v>
      </c>
      <c r="G6085" t="s">
        <v>2329</v>
      </c>
    </row>
    <row r="6086" spans="6:7" x14ac:dyDescent="0.25">
      <c r="F6086">
        <v>306</v>
      </c>
      <c r="G6086" t="s">
        <v>2328</v>
      </c>
    </row>
    <row r="6087" spans="6:7" x14ac:dyDescent="0.25">
      <c r="F6087">
        <v>306</v>
      </c>
      <c r="G6087" t="s">
        <v>2325</v>
      </c>
    </row>
    <row r="6088" spans="6:7" x14ac:dyDescent="0.25">
      <c r="F6088">
        <v>306</v>
      </c>
      <c r="G6088" t="s">
        <v>2324</v>
      </c>
    </row>
    <row r="6089" spans="6:7" x14ac:dyDescent="0.25">
      <c r="F6089">
        <v>306</v>
      </c>
      <c r="G6089" t="s">
        <v>2322</v>
      </c>
    </row>
    <row r="6090" spans="6:7" x14ac:dyDescent="0.25">
      <c r="F6090">
        <v>306</v>
      </c>
      <c r="G6090" t="s">
        <v>2321</v>
      </c>
    </row>
    <row r="6091" spans="6:7" x14ac:dyDescent="0.25">
      <c r="F6091">
        <v>306</v>
      </c>
      <c r="G6091" t="s">
        <v>2320</v>
      </c>
    </row>
    <row r="6092" spans="6:7" x14ac:dyDescent="0.25">
      <c r="F6092">
        <v>306</v>
      </c>
      <c r="G6092" t="s">
        <v>2363</v>
      </c>
    </row>
    <row r="6093" spans="6:7" x14ac:dyDescent="0.25">
      <c r="F6093">
        <v>306</v>
      </c>
      <c r="G6093" t="s">
        <v>2362</v>
      </c>
    </row>
    <row r="6094" spans="6:7" x14ac:dyDescent="0.25">
      <c r="F6094">
        <v>306</v>
      </c>
      <c r="G6094" t="s">
        <v>2360</v>
      </c>
    </row>
    <row r="6095" spans="6:7" x14ac:dyDescent="0.25">
      <c r="F6095">
        <v>306</v>
      </c>
      <c r="G6095" t="s">
        <v>2359</v>
      </c>
    </row>
    <row r="6096" spans="6:7" x14ac:dyDescent="0.25">
      <c r="F6096">
        <v>306</v>
      </c>
      <c r="G6096" t="s">
        <v>2358</v>
      </c>
    </row>
    <row r="6097" spans="6:7" x14ac:dyDescent="0.25">
      <c r="F6097">
        <v>307</v>
      </c>
      <c r="G6097" t="s">
        <v>490</v>
      </c>
    </row>
    <row r="6098" spans="6:7" x14ac:dyDescent="0.25">
      <c r="F6098">
        <v>307</v>
      </c>
      <c r="G6098" t="s">
        <v>1746</v>
      </c>
    </row>
    <row r="6099" spans="6:7" x14ac:dyDescent="0.25">
      <c r="F6099">
        <v>307</v>
      </c>
      <c r="G6099" t="s">
        <v>1745</v>
      </c>
    </row>
    <row r="6100" spans="6:7" x14ac:dyDescent="0.25">
      <c r="F6100">
        <v>307</v>
      </c>
      <c r="G6100" t="s">
        <v>1744</v>
      </c>
    </row>
    <row r="6101" spans="6:7" x14ac:dyDescent="0.25">
      <c r="F6101">
        <v>307</v>
      </c>
      <c r="G6101" t="s">
        <v>160</v>
      </c>
    </row>
    <row r="6102" spans="6:7" x14ac:dyDescent="0.25">
      <c r="F6102">
        <v>307</v>
      </c>
      <c r="G6102" t="s">
        <v>161</v>
      </c>
    </row>
    <row r="6103" spans="6:7" x14ac:dyDescent="0.25">
      <c r="F6103">
        <v>307</v>
      </c>
      <c r="G6103" t="s">
        <v>162</v>
      </c>
    </row>
    <row r="6104" spans="6:7" x14ac:dyDescent="0.25">
      <c r="F6104">
        <v>307</v>
      </c>
      <c r="G6104" t="s">
        <v>163</v>
      </c>
    </row>
    <row r="6105" spans="6:7" x14ac:dyDescent="0.25">
      <c r="F6105">
        <v>307</v>
      </c>
      <c r="G6105" t="s">
        <v>164</v>
      </c>
    </row>
    <row r="6106" spans="6:7" x14ac:dyDescent="0.25">
      <c r="F6106">
        <v>307</v>
      </c>
      <c r="G6106" t="s">
        <v>165</v>
      </c>
    </row>
    <row r="6107" spans="6:7" x14ac:dyDescent="0.25">
      <c r="F6107">
        <v>307</v>
      </c>
      <c r="G6107" t="s">
        <v>166</v>
      </c>
    </row>
    <row r="6108" spans="6:7" x14ac:dyDescent="0.25">
      <c r="F6108">
        <v>307</v>
      </c>
      <c r="G6108" t="s">
        <v>167</v>
      </c>
    </row>
    <row r="6109" spans="6:7" x14ac:dyDescent="0.25">
      <c r="F6109">
        <v>307</v>
      </c>
      <c r="G6109" t="s">
        <v>168</v>
      </c>
    </row>
    <row r="6110" spans="6:7" x14ac:dyDescent="0.25">
      <c r="F6110">
        <v>307</v>
      </c>
      <c r="G6110" t="s">
        <v>169</v>
      </c>
    </row>
    <row r="6111" spans="6:7" x14ac:dyDescent="0.25">
      <c r="F6111">
        <v>307</v>
      </c>
      <c r="G6111" t="s">
        <v>170</v>
      </c>
    </row>
    <row r="6112" spans="6:7" x14ac:dyDescent="0.25">
      <c r="F6112">
        <v>307</v>
      </c>
      <c r="G6112" t="s">
        <v>171</v>
      </c>
    </row>
    <row r="6113" spans="6:7" x14ac:dyDescent="0.25">
      <c r="F6113">
        <v>307</v>
      </c>
      <c r="G6113" t="s">
        <v>172</v>
      </c>
    </row>
    <row r="6114" spans="6:7" x14ac:dyDescent="0.25">
      <c r="F6114">
        <v>307</v>
      </c>
      <c r="G6114" t="s">
        <v>173</v>
      </c>
    </row>
    <row r="6115" spans="6:7" x14ac:dyDescent="0.25">
      <c r="F6115">
        <v>307</v>
      </c>
      <c r="G6115" t="s">
        <v>174</v>
      </c>
    </row>
    <row r="6116" spans="6:7" x14ac:dyDescent="0.25">
      <c r="F6116">
        <v>307</v>
      </c>
      <c r="G6116" t="s">
        <v>175</v>
      </c>
    </row>
    <row r="6117" spans="6:7" x14ac:dyDescent="0.25">
      <c r="F6117">
        <v>307</v>
      </c>
      <c r="G6117" t="s">
        <v>176</v>
      </c>
    </row>
    <row r="6118" spans="6:7" x14ac:dyDescent="0.25">
      <c r="F6118">
        <v>307</v>
      </c>
      <c r="G6118" t="s">
        <v>177</v>
      </c>
    </row>
    <row r="6119" spans="6:7" x14ac:dyDescent="0.25">
      <c r="F6119">
        <v>307</v>
      </c>
      <c r="G6119" t="s">
        <v>178</v>
      </c>
    </row>
    <row r="6120" spans="6:7" x14ac:dyDescent="0.25">
      <c r="F6120">
        <v>307</v>
      </c>
      <c r="G6120" t="s">
        <v>179</v>
      </c>
    </row>
    <row r="6121" spans="6:7" x14ac:dyDescent="0.25">
      <c r="F6121">
        <v>308</v>
      </c>
      <c r="G6121" t="s">
        <v>1914</v>
      </c>
    </row>
    <row r="6122" spans="6:7" x14ac:dyDescent="0.25">
      <c r="F6122">
        <v>308</v>
      </c>
      <c r="G6122" t="s">
        <v>1913</v>
      </c>
    </row>
    <row r="6123" spans="6:7" x14ac:dyDescent="0.25">
      <c r="F6123">
        <v>308</v>
      </c>
      <c r="G6123" t="s">
        <v>1912</v>
      </c>
    </row>
    <row r="6124" spans="6:7" x14ac:dyDescent="0.25">
      <c r="F6124">
        <v>308</v>
      </c>
      <c r="G6124" t="s">
        <v>1911</v>
      </c>
    </row>
    <row r="6125" spans="6:7" x14ac:dyDescent="0.25">
      <c r="F6125">
        <v>308</v>
      </c>
      <c r="G6125" t="s">
        <v>1910</v>
      </c>
    </row>
    <row r="6126" spans="6:7" x14ac:dyDescent="0.25">
      <c r="F6126">
        <v>308</v>
      </c>
      <c r="G6126" t="s">
        <v>1909</v>
      </c>
    </row>
    <row r="6127" spans="6:7" x14ac:dyDescent="0.25">
      <c r="F6127">
        <v>308</v>
      </c>
      <c r="G6127" t="s">
        <v>1908</v>
      </c>
    </row>
    <row r="6128" spans="6:7" x14ac:dyDescent="0.25">
      <c r="F6128">
        <v>308</v>
      </c>
      <c r="G6128" t="s">
        <v>1907</v>
      </c>
    </row>
    <row r="6129" spans="6:7" x14ac:dyDescent="0.25">
      <c r="F6129">
        <v>308</v>
      </c>
      <c r="G6129" t="s">
        <v>1906</v>
      </c>
    </row>
    <row r="6130" spans="6:7" x14ac:dyDescent="0.25">
      <c r="F6130">
        <v>308</v>
      </c>
      <c r="G6130" t="s">
        <v>1905</v>
      </c>
    </row>
    <row r="6131" spans="6:7" x14ac:dyDescent="0.25">
      <c r="F6131">
        <v>308</v>
      </c>
      <c r="G6131" t="s">
        <v>1904</v>
      </c>
    </row>
    <row r="6132" spans="6:7" x14ac:dyDescent="0.25">
      <c r="F6132">
        <v>308</v>
      </c>
      <c r="G6132" t="s">
        <v>1903</v>
      </c>
    </row>
    <row r="6133" spans="6:7" x14ac:dyDescent="0.25">
      <c r="F6133">
        <v>308</v>
      </c>
      <c r="G6133" t="s">
        <v>1902</v>
      </c>
    </row>
    <row r="6134" spans="6:7" x14ac:dyDescent="0.25">
      <c r="F6134">
        <v>308</v>
      </c>
      <c r="G6134" t="s">
        <v>1901</v>
      </c>
    </row>
    <row r="6135" spans="6:7" x14ac:dyDescent="0.25">
      <c r="F6135">
        <v>308</v>
      </c>
      <c r="G6135" t="s">
        <v>1900</v>
      </c>
    </row>
    <row r="6136" spans="6:7" x14ac:dyDescent="0.25">
      <c r="F6136">
        <v>308</v>
      </c>
      <c r="G6136" t="s">
        <v>1899</v>
      </c>
    </row>
    <row r="6137" spans="6:7" x14ac:dyDescent="0.25">
      <c r="F6137">
        <v>308</v>
      </c>
      <c r="G6137" t="s">
        <v>1898</v>
      </c>
    </row>
    <row r="6138" spans="6:7" x14ac:dyDescent="0.25">
      <c r="F6138">
        <v>308</v>
      </c>
      <c r="G6138" t="s">
        <v>1916</v>
      </c>
    </row>
    <row r="6139" spans="6:7" x14ac:dyDescent="0.25">
      <c r="F6139">
        <v>308</v>
      </c>
      <c r="G6139" t="s">
        <v>1897</v>
      </c>
    </row>
    <row r="6140" spans="6:7" x14ac:dyDescent="0.25">
      <c r="F6140">
        <v>308</v>
      </c>
      <c r="G6140" t="s">
        <v>1896</v>
      </c>
    </row>
    <row r="6141" spans="6:7" x14ac:dyDescent="0.25">
      <c r="F6141">
        <v>308</v>
      </c>
      <c r="G6141" t="s">
        <v>1895</v>
      </c>
    </row>
    <row r="6142" spans="6:7" x14ac:dyDescent="0.25">
      <c r="F6142">
        <v>308</v>
      </c>
      <c r="G6142" t="s">
        <v>1894</v>
      </c>
    </row>
    <row r="6143" spans="6:7" x14ac:dyDescent="0.25">
      <c r="F6143">
        <v>308</v>
      </c>
      <c r="G6143" t="s">
        <v>1893</v>
      </c>
    </row>
    <row r="6144" spans="6:7" x14ac:dyDescent="0.25">
      <c r="F6144">
        <v>308</v>
      </c>
      <c r="G6144" t="s">
        <v>1892</v>
      </c>
    </row>
    <row r="6145" spans="6:7" x14ac:dyDescent="0.25">
      <c r="F6145">
        <v>309</v>
      </c>
      <c r="G6145" t="s">
        <v>3125</v>
      </c>
    </row>
    <row r="6146" spans="6:7" x14ac:dyDescent="0.25">
      <c r="F6146">
        <v>309</v>
      </c>
      <c r="G6146" t="s">
        <v>3126</v>
      </c>
    </row>
    <row r="6147" spans="6:7" x14ac:dyDescent="0.25">
      <c r="F6147">
        <v>309</v>
      </c>
      <c r="G6147" t="s">
        <v>3127</v>
      </c>
    </row>
    <row r="6148" spans="6:7" x14ac:dyDescent="0.25">
      <c r="F6148">
        <v>309</v>
      </c>
      <c r="G6148" t="s">
        <v>3128</v>
      </c>
    </row>
    <row r="6149" spans="6:7" x14ac:dyDescent="0.25">
      <c r="F6149">
        <v>309</v>
      </c>
      <c r="G6149" t="s">
        <v>3129</v>
      </c>
    </row>
    <row r="6150" spans="6:7" x14ac:dyDescent="0.25">
      <c r="F6150">
        <v>309</v>
      </c>
      <c r="G6150" t="s">
        <v>3130</v>
      </c>
    </row>
    <row r="6151" spans="6:7" x14ac:dyDescent="0.25">
      <c r="F6151">
        <v>309</v>
      </c>
      <c r="G6151" t="s">
        <v>3131</v>
      </c>
    </row>
    <row r="6152" spans="6:7" x14ac:dyDescent="0.25">
      <c r="F6152">
        <v>309</v>
      </c>
      <c r="G6152" t="s">
        <v>3132</v>
      </c>
    </row>
    <row r="6153" spans="6:7" x14ac:dyDescent="0.25">
      <c r="F6153">
        <v>309</v>
      </c>
      <c r="G6153" t="s">
        <v>3133</v>
      </c>
    </row>
    <row r="6154" spans="6:7" x14ac:dyDescent="0.25">
      <c r="F6154">
        <v>309</v>
      </c>
      <c r="G6154" t="s">
        <v>3134</v>
      </c>
    </row>
    <row r="6155" spans="6:7" x14ac:dyDescent="0.25">
      <c r="F6155">
        <v>309</v>
      </c>
      <c r="G6155" t="s">
        <v>3135</v>
      </c>
    </row>
    <row r="6156" spans="6:7" x14ac:dyDescent="0.25">
      <c r="F6156">
        <v>309</v>
      </c>
      <c r="G6156" t="s">
        <v>3136</v>
      </c>
    </row>
    <row r="6157" spans="6:7" x14ac:dyDescent="0.25">
      <c r="F6157">
        <v>309</v>
      </c>
      <c r="G6157" t="s">
        <v>3137</v>
      </c>
    </row>
    <row r="6158" spans="6:7" x14ac:dyDescent="0.25">
      <c r="F6158">
        <v>309</v>
      </c>
      <c r="G6158" t="s">
        <v>3138</v>
      </c>
    </row>
    <row r="6159" spans="6:7" x14ac:dyDescent="0.25">
      <c r="F6159">
        <v>309</v>
      </c>
      <c r="G6159" t="s">
        <v>3139</v>
      </c>
    </row>
    <row r="6160" spans="6:7" x14ac:dyDescent="0.25">
      <c r="F6160">
        <v>309</v>
      </c>
      <c r="G6160" t="s">
        <v>3140</v>
      </c>
    </row>
    <row r="6161" spans="6:7" x14ac:dyDescent="0.25">
      <c r="F6161">
        <v>309</v>
      </c>
      <c r="G6161" t="s">
        <v>3141</v>
      </c>
    </row>
    <row r="6162" spans="6:7" x14ac:dyDescent="0.25">
      <c r="F6162">
        <v>309</v>
      </c>
      <c r="G6162" t="s">
        <v>3142</v>
      </c>
    </row>
    <row r="6163" spans="6:7" x14ac:dyDescent="0.25">
      <c r="F6163">
        <v>309</v>
      </c>
      <c r="G6163" t="s">
        <v>3143</v>
      </c>
    </row>
    <row r="6164" spans="6:7" x14ac:dyDescent="0.25">
      <c r="F6164">
        <v>309</v>
      </c>
      <c r="G6164" t="s">
        <v>3144</v>
      </c>
    </row>
    <row r="6165" spans="6:7" x14ac:dyDescent="0.25">
      <c r="F6165">
        <v>309</v>
      </c>
      <c r="G6165" t="s">
        <v>3145</v>
      </c>
    </row>
    <row r="6166" spans="6:7" x14ac:dyDescent="0.25">
      <c r="F6166">
        <v>309</v>
      </c>
      <c r="G6166" t="s">
        <v>3146</v>
      </c>
    </row>
    <row r="6167" spans="6:7" x14ac:dyDescent="0.25">
      <c r="F6167">
        <v>309</v>
      </c>
      <c r="G6167" t="s">
        <v>3147</v>
      </c>
    </row>
    <row r="6168" spans="6:7" x14ac:dyDescent="0.25">
      <c r="F6168">
        <v>309</v>
      </c>
      <c r="G6168" t="s">
        <v>3148</v>
      </c>
    </row>
    <row r="6169" spans="6:7" x14ac:dyDescent="0.25">
      <c r="F6169">
        <v>310</v>
      </c>
      <c r="G6169" t="s">
        <v>3149</v>
      </c>
    </row>
    <row r="6170" spans="6:7" x14ac:dyDescent="0.25">
      <c r="F6170">
        <v>310</v>
      </c>
      <c r="G6170" t="s">
        <v>3150</v>
      </c>
    </row>
    <row r="6171" spans="6:7" x14ac:dyDescent="0.25">
      <c r="F6171">
        <v>310</v>
      </c>
      <c r="G6171" t="s">
        <v>3151</v>
      </c>
    </row>
    <row r="6172" spans="6:7" x14ac:dyDescent="0.25">
      <c r="F6172">
        <v>310</v>
      </c>
      <c r="G6172" t="s">
        <v>3152</v>
      </c>
    </row>
    <row r="6173" spans="6:7" x14ac:dyDescent="0.25">
      <c r="F6173">
        <v>310</v>
      </c>
      <c r="G6173" t="s">
        <v>3153</v>
      </c>
    </row>
    <row r="6174" spans="6:7" x14ac:dyDescent="0.25">
      <c r="F6174">
        <v>310</v>
      </c>
      <c r="G6174" t="s">
        <v>3154</v>
      </c>
    </row>
    <row r="6175" spans="6:7" x14ac:dyDescent="0.25">
      <c r="F6175">
        <v>310</v>
      </c>
      <c r="G6175" t="s">
        <v>1810</v>
      </c>
    </row>
    <row r="6176" spans="6:7" x14ac:dyDescent="0.25">
      <c r="F6176">
        <v>310</v>
      </c>
      <c r="G6176" t="s">
        <v>1809</v>
      </c>
    </row>
    <row r="6177" spans="6:7" x14ac:dyDescent="0.25">
      <c r="F6177">
        <v>310</v>
      </c>
      <c r="G6177" t="s">
        <v>1808</v>
      </c>
    </row>
    <row r="6178" spans="6:7" x14ac:dyDescent="0.25">
      <c r="F6178">
        <v>310</v>
      </c>
      <c r="G6178" t="s">
        <v>1807</v>
      </c>
    </row>
    <row r="6179" spans="6:7" x14ac:dyDescent="0.25">
      <c r="F6179">
        <v>310</v>
      </c>
      <c r="G6179" t="s">
        <v>1806</v>
      </c>
    </row>
    <row r="6180" spans="6:7" x14ac:dyDescent="0.25">
      <c r="F6180">
        <v>310</v>
      </c>
      <c r="G6180" t="s">
        <v>1805</v>
      </c>
    </row>
    <row r="6181" spans="6:7" x14ac:dyDescent="0.25">
      <c r="F6181">
        <v>310</v>
      </c>
      <c r="G6181" t="s">
        <v>1804</v>
      </c>
    </row>
    <row r="6182" spans="6:7" x14ac:dyDescent="0.25">
      <c r="F6182">
        <v>310</v>
      </c>
      <c r="G6182" t="s">
        <v>1803</v>
      </c>
    </row>
    <row r="6183" spans="6:7" x14ac:dyDescent="0.25">
      <c r="F6183">
        <v>310</v>
      </c>
      <c r="G6183" t="s">
        <v>1802</v>
      </c>
    </row>
    <row r="6184" spans="6:7" x14ac:dyDescent="0.25">
      <c r="F6184">
        <v>311</v>
      </c>
      <c r="G6184" t="s">
        <v>3155</v>
      </c>
    </row>
    <row r="6185" spans="6:7" x14ac:dyDescent="0.25">
      <c r="F6185">
        <v>311</v>
      </c>
      <c r="G6185" t="s">
        <v>3156</v>
      </c>
    </row>
    <row r="6186" spans="6:7" x14ac:dyDescent="0.25">
      <c r="F6186">
        <v>311</v>
      </c>
      <c r="G6186" t="s">
        <v>3157</v>
      </c>
    </row>
    <row r="6187" spans="6:7" x14ac:dyDescent="0.25">
      <c r="F6187">
        <v>311</v>
      </c>
      <c r="G6187" t="s">
        <v>3158</v>
      </c>
    </row>
    <row r="6188" spans="6:7" x14ac:dyDescent="0.25">
      <c r="F6188">
        <v>311</v>
      </c>
      <c r="G6188" t="s">
        <v>3159</v>
      </c>
    </row>
    <row r="6189" spans="6:7" x14ac:dyDescent="0.25">
      <c r="F6189">
        <v>311</v>
      </c>
      <c r="G6189" t="s">
        <v>3160</v>
      </c>
    </row>
    <row r="6190" spans="6:7" x14ac:dyDescent="0.25">
      <c r="F6190">
        <v>311</v>
      </c>
      <c r="G6190" t="s">
        <v>3161</v>
      </c>
    </row>
    <row r="6191" spans="6:7" x14ac:dyDescent="0.25">
      <c r="F6191">
        <v>311</v>
      </c>
      <c r="G6191" t="s">
        <v>3162</v>
      </c>
    </row>
    <row r="6192" spans="6:7" x14ac:dyDescent="0.25">
      <c r="F6192">
        <v>311</v>
      </c>
      <c r="G6192" t="s">
        <v>3163</v>
      </c>
    </row>
    <row r="6193" spans="6:7" x14ac:dyDescent="0.25">
      <c r="F6193">
        <v>311</v>
      </c>
      <c r="G6193" t="s">
        <v>3164</v>
      </c>
    </row>
    <row r="6194" spans="6:7" x14ac:dyDescent="0.25">
      <c r="F6194">
        <v>311</v>
      </c>
      <c r="G6194" t="s">
        <v>3165</v>
      </c>
    </row>
    <row r="6195" spans="6:7" x14ac:dyDescent="0.25">
      <c r="F6195">
        <v>311</v>
      </c>
      <c r="G6195" t="s">
        <v>3166</v>
      </c>
    </row>
    <row r="6196" spans="6:7" x14ac:dyDescent="0.25">
      <c r="F6196">
        <v>311</v>
      </c>
      <c r="G6196" t="s">
        <v>3167</v>
      </c>
    </row>
    <row r="6197" spans="6:7" x14ac:dyDescent="0.25">
      <c r="F6197">
        <v>311</v>
      </c>
      <c r="G6197" t="s">
        <v>3168</v>
      </c>
    </row>
    <row r="6198" spans="6:7" x14ac:dyDescent="0.25">
      <c r="F6198">
        <v>311</v>
      </c>
      <c r="G6198" t="s">
        <v>3169</v>
      </c>
    </row>
    <row r="6199" spans="6:7" x14ac:dyDescent="0.25">
      <c r="F6199">
        <v>311</v>
      </c>
      <c r="G6199" t="s">
        <v>3170</v>
      </c>
    </row>
    <row r="6200" spans="6:7" x14ac:dyDescent="0.25">
      <c r="F6200">
        <v>311</v>
      </c>
      <c r="G6200" t="s">
        <v>3171</v>
      </c>
    </row>
    <row r="6201" spans="6:7" x14ac:dyDescent="0.25">
      <c r="F6201">
        <v>311</v>
      </c>
      <c r="G6201" t="s">
        <v>3172</v>
      </c>
    </row>
    <row r="6202" spans="6:7" x14ac:dyDescent="0.25">
      <c r="F6202">
        <v>311</v>
      </c>
      <c r="G6202" t="s">
        <v>3173</v>
      </c>
    </row>
    <row r="6203" spans="6:7" x14ac:dyDescent="0.25">
      <c r="F6203">
        <v>311</v>
      </c>
      <c r="G6203" t="s">
        <v>3174</v>
      </c>
    </row>
    <row r="6204" spans="6:7" x14ac:dyDescent="0.25">
      <c r="F6204">
        <v>311</v>
      </c>
      <c r="G6204" t="s">
        <v>3175</v>
      </c>
    </row>
    <row r="6205" spans="6:7" x14ac:dyDescent="0.25">
      <c r="F6205">
        <v>311</v>
      </c>
      <c r="G6205" t="s">
        <v>3176</v>
      </c>
    </row>
    <row r="6206" spans="6:7" x14ac:dyDescent="0.25">
      <c r="F6206">
        <v>311</v>
      </c>
      <c r="G6206" t="s">
        <v>3177</v>
      </c>
    </row>
    <row r="6207" spans="6:7" x14ac:dyDescent="0.25">
      <c r="F6207">
        <v>311</v>
      </c>
      <c r="G6207" t="s">
        <v>3178</v>
      </c>
    </row>
    <row r="6208" spans="6:7" x14ac:dyDescent="0.25">
      <c r="F6208">
        <v>312</v>
      </c>
      <c r="G6208" t="s">
        <v>1513</v>
      </c>
    </row>
    <row r="6209" spans="6:7" x14ac:dyDescent="0.25">
      <c r="F6209">
        <v>312</v>
      </c>
      <c r="G6209" t="s">
        <v>1890</v>
      </c>
    </row>
    <row r="6210" spans="6:7" x14ac:dyDescent="0.25">
      <c r="F6210">
        <v>312</v>
      </c>
      <c r="G6210" t="s">
        <v>1889</v>
      </c>
    </row>
    <row r="6211" spans="6:7" x14ac:dyDescent="0.25">
      <c r="F6211">
        <v>312</v>
      </c>
      <c r="G6211" t="s">
        <v>1888</v>
      </c>
    </row>
    <row r="6212" spans="6:7" x14ac:dyDescent="0.25">
      <c r="F6212">
        <v>312</v>
      </c>
      <c r="G6212" t="s">
        <v>3179</v>
      </c>
    </row>
    <row r="6213" spans="6:7" x14ac:dyDescent="0.25">
      <c r="F6213">
        <v>312</v>
      </c>
      <c r="G6213" t="s">
        <v>39</v>
      </c>
    </row>
    <row r="6214" spans="6:7" x14ac:dyDescent="0.25">
      <c r="F6214">
        <v>312</v>
      </c>
      <c r="G6214" t="s">
        <v>3180</v>
      </c>
    </row>
    <row r="6215" spans="6:7" x14ac:dyDescent="0.25">
      <c r="F6215">
        <v>312</v>
      </c>
      <c r="G6215" t="s">
        <v>3181</v>
      </c>
    </row>
    <row r="6216" spans="6:7" x14ac:dyDescent="0.25">
      <c r="F6216">
        <v>312</v>
      </c>
      <c r="G6216" t="s">
        <v>3182</v>
      </c>
    </row>
    <row r="6217" spans="6:7" x14ac:dyDescent="0.25">
      <c r="F6217">
        <v>312</v>
      </c>
      <c r="G6217" t="s">
        <v>3183</v>
      </c>
    </row>
    <row r="6218" spans="6:7" x14ac:dyDescent="0.25">
      <c r="F6218">
        <v>312</v>
      </c>
      <c r="G6218" t="s">
        <v>3184</v>
      </c>
    </row>
    <row r="6219" spans="6:7" x14ac:dyDescent="0.25">
      <c r="F6219">
        <v>312</v>
      </c>
      <c r="G6219" t="s">
        <v>3185</v>
      </c>
    </row>
    <row r="6220" spans="6:7" x14ac:dyDescent="0.25">
      <c r="F6220">
        <v>312</v>
      </c>
      <c r="G6220" t="s">
        <v>3186</v>
      </c>
    </row>
    <row r="6221" spans="6:7" x14ac:dyDescent="0.25">
      <c r="F6221">
        <v>312</v>
      </c>
      <c r="G6221" t="s">
        <v>3187</v>
      </c>
    </row>
    <row r="6222" spans="6:7" x14ac:dyDescent="0.25">
      <c r="F6222">
        <v>312</v>
      </c>
      <c r="G6222" t="s">
        <v>3188</v>
      </c>
    </row>
    <row r="6223" spans="6:7" x14ac:dyDescent="0.25">
      <c r="F6223">
        <v>312</v>
      </c>
      <c r="G6223" t="s">
        <v>3189</v>
      </c>
    </row>
    <row r="6224" spans="6:7" x14ac:dyDescent="0.25">
      <c r="F6224">
        <v>312</v>
      </c>
      <c r="G6224" t="s">
        <v>3190</v>
      </c>
    </row>
    <row r="6225" spans="6:7" x14ac:dyDescent="0.25">
      <c r="F6225">
        <v>312</v>
      </c>
      <c r="G6225" t="s">
        <v>3191</v>
      </c>
    </row>
    <row r="6226" spans="6:7" x14ac:dyDescent="0.25">
      <c r="F6226">
        <v>312</v>
      </c>
      <c r="G6226" t="s">
        <v>3192</v>
      </c>
    </row>
    <row r="6227" spans="6:7" x14ac:dyDescent="0.25">
      <c r="F6227">
        <v>312</v>
      </c>
      <c r="G6227" t="s">
        <v>3193</v>
      </c>
    </row>
    <row r="6228" spans="6:7" x14ac:dyDescent="0.25">
      <c r="F6228">
        <v>312</v>
      </c>
      <c r="G6228" t="s">
        <v>3194</v>
      </c>
    </row>
    <row r="6229" spans="6:7" x14ac:dyDescent="0.25">
      <c r="F6229">
        <v>312</v>
      </c>
      <c r="G6229" t="s">
        <v>3195</v>
      </c>
    </row>
    <row r="6230" spans="6:7" x14ac:dyDescent="0.25">
      <c r="F6230">
        <v>313</v>
      </c>
      <c r="G6230" t="s">
        <v>526</v>
      </c>
    </row>
    <row r="6231" spans="6:7" x14ac:dyDescent="0.25">
      <c r="F6231">
        <v>313</v>
      </c>
      <c r="G6231" t="s">
        <v>527</v>
      </c>
    </row>
    <row r="6232" spans="6:7" x14ac:dyDescent="0.25">
      <c r="F6232">
        <v>313</v>
      </c>
      <c r="G6232" t="s">
        <v>528</v>
      </c>
    </row>
    <row r="6233" spans="6:7" x14ac:dyDescent="0.25">
      <c r="F6233">
        <v>313</v>
      </c>
      <c r="G6233" t="s">
        <v>529</v>
      </c>
    </row>
    <row r="6234" spans="6:7" x14ac:dyDescent="0.25">
      <c r="F6234">
        <v>313</v>
      </c>
      <c r="G6234" t="s">
        <v>491</v>
      </c>
    </row>
    <row r="6235" spans="6:7" x14ac:dyDescent="0.25">
      <c r="F6235">
        <v>313</v>
      </c>
      <c r="G6235" t="s">
        <v>492</v>
      </c>
    </row>
    <row r="6236" spans="6:7" x14ac:dyDescent="0.25">
      <c r="F6236">
        <v>313</v>
      </c>
      <c r="G6236" t="s">
        <v>493</v>
      </c>
    </row>
    <row r="6237" spans="6:7" x14ac:dyDescent="0.25">
      <c r="F6237">
        <v>313</v>
      </c>
      <c r="G6237" t="s">
        <v>494</v>
      </c>
    </row>
    <row r="6238" spans="6:7" x14ac:dyDescent="0.25">
      <c r="F6238">
        <v>313</v>
      </c>
      <c r="G6238" t="s">
        <v>495</v>
      </c>
    </row>
    <row r="6239" spans="6:7" x14ac:dyDescent="0.25">
      <c r="F6239">
        <v>313</v>
      </c>
      <c r="G6239" t="s">
        <v>496</v>
      </c>
    </row>
    <row r="6240" spans="6:7" x14ac:dyDescent="0.25">
      <c r="F6240">
        <v>313</v>
      </c>
      <c r="G6240" t="s">
        <v>497</v>
      </c>
    </row>
    <row r="6241" spans="6:7" x14ac:dyDescent="0.25">
      <c r="F6241">
        <v>313</v>
      </c>
      <c r="G6241" t="s">
        <v>498</v>
      </c>
    </row>
    <row r="6242" spans="6:7" x14ac:dyDescent="0.25">
      <c r="F6242">
        <v>313</v>
      </c>
      <c r="G6242" t="s">
        <v>499</v>
      </c>
    </row>
    <row r="6243" spans="6:7" x14ac:dyDescent="0.25">
      <c r="F6243">
        <v>313</v>
      </c>
      <c r="G6243" t="s">
        <v>500</v>
      </c>
    </row>
    <row r="6244" spans="6:7" x14ac:dyDescent="0.25">
      <c r="F6244">
        <v>313</v>
      </c>
      <c r="G6244" t="s">
        <v>501</v>
      </c>
    </row>
    <row r="6245" spans="6:7" x14ac:dyDescent="0.25">
      <c r="F6245">
        <v>313</v>
      </c>
      <c r="G6245" t="s">
        <v>502</v>
      </c>
    </row>
    <row r="6246" spans="6:7" x14ac:dyDescent="0.25">
      <c r="F6246">
        <v>313</v>
      </c>
      <c r="G6246" t="s">
        <v>503</v>
      </c>
    </row>
    <row r="6247" spans="6:7" x14ac:dyDescent="0.25">
      <c r="F6247">
        <v>313</v>
      </c>
      <c r="G6247" t="s">
        <v>1800</v>
      </c>
    </row>
    <row r="6248" spans="6:7" x14ac:dyDescent="0.25">
      <c r="F6248">
        <v>313</v>
      </c>
      <c r="G6248" t="s">
        <v>504</v>
      </c>
    </row>
    <row r="6249" spans="6:7" x14ac:dyDescent="0.25">
      <c r="F6249">
        <v>313</v>
      </c>
      <c r="G6249" t="s">
        <v>505</v>
      </c>
    </row>
    <row r="6250" spans="6:7" x14ac:dyDescent="0.25">
      <c r="F6250">
        <v>313</v>
      </c>
      <c r="G6250" t="s">
        <v>506</v>
      </c>
    </row>
    <row r="6251" spans="6:7" x14ac:dyDescent="0.25">
      <c r="F6251">
        <v>314</v>
      </c>
      <c r="G6251" t="s">
        <v>1571</v>
      </c>
    </row>
    <row r="6252" spans="6:7" x14ac:dyDescent="0.25">
      <c r="F6252">
        <v>314</v>
      </c>
      <c r="G6252" t="s">
        <v>1321</v>
      </c>
    </row>
    <row r="6253" spans="6:7" x14ac:dyDescent="0.25">
      <c r="F6253">
        <v>314</v>
      </c>
      <c r="G6253" t="s">
        <v>1316</v>
      </c>
    </row>
    <row r="6254" spans="6:7" x14ac:dyDescent="0.25">
      <c r="F6254">
        <v>314</v>
      </c>
      <c r="G6254" t="s">
        <v>1570</v>
      </c>
    </row>
    <row r="6255" spans="6:7" x14ac:dyDescent="0.25">
      <c r="F6255">
        <v>314</v>
      </c>
      <c r="G6255" t="s">
        <v>1317</v>
      </c>
    </row>
    <row r="6256" spans="6:7" x14ac:dyDescent="0.25">
      <c r="F6256">
        <v>314</v>
      </c>
      <c r="G6256" t="s">
        <v>1569</v>
      </c>
    </row>
    <row r="6257" spans="6:7" x14ac:dyDescent="0.25">
      <c r="F6257">
        <v>314</v>
      </c>
      <c r="G6257" t="s">
        <v>1318</v>
      </c>
    </row>
    <row r="6258" spans="6:7" x14ac:dyDescent="0.25">
      <c r="F6258">
        <v>314</v>
      </c>
      <c r="G6258" t="s">
        <v>89</v>
      </c>
    </row>
    <row r="6259" spans="6:7" x14ac:dyDescent="0.25">
      <c r="F6259">
        <v>314</v>
      </c>
      <c r="G6259" t="s">
        <v>1319</v>
      </c>
    </row>
    <row r="6260" spans="6:7" x14ac:dyDescent="0.25">
      <c r="F6260">
        <v>314</v>
      </c>
      <c r="G6260" t="s">
        <v>3196</v>
      </c>
    </row>
    <row r="6261" spans="6:7" x14ac:dyDescent="0.25">
      <c r="F6261">
        <v>314</v>
      </c>
      <c r="G6261" t="s">
        <v>1568</v>
      </c>
    </row>
    <row r="6262" spans="6:7" x14ac:dyDescent="0.25">
      <c r="F6262">
        <v>314</v>
      </c>
      <c r="G6262" t="s">
        <v>3198</v>
      </c>
    </row>
    <row r="6263" spans="6:7" x14ac:dyDescent="0.25">
      <c r="F6263">
        <v>314</v>
      </c>
      <c r="G6263" t="s">
        <v>3197</v>
      </c>
    </row>
    <row r="6264" spans="6:7" x14ac:dyDescent="0.25">
      <c r="F6264">
        <v>314</v>
      </c>
      <c r="G6264" t="s">
        <v>1567</v>
      </c>
    </row>
    <row r="6265" spans="6:7" x14ac:dyDescent="0.25">
      <c r="F6265">
        <v>314</v>
      </c>
      <c r="G6265" t="s">
        <v>1566</v>
      </c>
    </row>
    <row r="6266" spans="6:7" x14ac:dyDescent="0.25">
      <c r="F6266">
        <v>314</v>
      </c>
      <c r="G6266" t="s">
        <v>1565</v>
      </c>
    </row>
    <row r="6267" spans="6:7" x14ac:dyDescent="0.25">
      <c r="F6267">
        <v>314</v>
      </c>
      <c r="G6267" t="s">
        <v>1564</v>
      </c>
    </row>
    <row r="6268" spans="6:7" x14ac:dyDescent="0.25">
      <c r="F6268">
        <v>314</v>
      </c>
      <c r="G6268" t="s">
        <v>1322</v>
      </c>
    </row>
    <row r="6269" spans="6:7" x14ac:dyDescent="0.25">
      <c r="F6269">
        <v>314</v>
      </c>
      <c r="G6269" t="s">
        <v>1563</v>
      </c>
    </row>
    <row r="6270" spans="6:7" x14ac:dyDescent="0.25">
      <c r="F6270">
        <v>314</v>
      </c>
      <c r="G6270" t="s">
        <v>1562</v>
      </c>
    </row>
    <row r="6271" spans="6:7" x14ac:dyDescent="0.25">
      <c r="F6271">
        <v>314</v>
      </c>
      <c r="G6271" t="s">
        <v>1561</v>
      </c>
    </row>
    <row r="6272" spans="6:7" x14ac:dyDescent="0.25">
      <c r="F6272">
        <v>314</v>
      </c>
      <c r="G6272" t="s">
        <v>1274</v>
      </c>
    </row>
    <row r="6273" spans="6:7" x14ac:dyDescent="0.25">
      <c r="F6273">
        <v>314</v>
      </c>
      <c r="G6273" t="s">
        <v>1560</v>
      </c>
    </row>
    <row r="6274" spans="6:7" x14ac:dyDescent="0.25">
      <c r="F6274">
        <v>314</v>
      </c>
      <c r="G6274" t="s">
        <v>1275</v>
      </c>
    </row>
    <row r="6275" spans="6:7" x14ac:dyDescent="0.25">
      <c r="F6275">
        <v>315</v>
      </c>
      <c r="G6275" t="s">
        <v>229</v>
      </c>
    </row>
    <row r="6276" spans="6:7" x14ac:dyDescent="0.25">
      <c r="F6276">
        <v>315</v>
      </c>
      <c r="G6276" t="s">
        <v>230</v>
      </c>
    </row>
    <row r="6277" spans="6:7" x14ac:dyDescent="0.25">
      <c r="F6277">
        <v>315</v>
      </c>
      <c r="G6277" t="s">
        <v>231</v>
      </c>
    </row>
    <row r="6278" spans="6:7" x14ac:dyDescent="0.25">
      <c r="F6278">
        <v>315</v>
      </c>
      <c r="G6278" t="s">
        <v>232</v>
      </c>
    </row>
    <row r="6279" spans="6:7" x14ac:dyDescent="0.25">
      <c r="F6279">
        <v>315</v>
      </c>
      <c r="G6279" t="s">
        <v>233</v>
      </c>
    </row>
    <row r="6280" spans="6:7" x14ac:dyDescent="0.25">
      <c r="F6280">
        <v>315</v>
      </c>
      <c r="G6280" t="s">
        <v>234</v>
      </c>
    </row>
    <row r="6281" spans="6:7" x14ac:dyDescent="0.25">
      <c r="F6281">
        <v>315</v>
      </c>
      <c r="G6281" t="s">
        <v>235</v>
      </c>
    </row>
    <row r="6282" spans="6:7" x14ac:dyDescent="0.25">
      <c r="F6282">
        <v>315</v>
      </c>
      <c r="G6282" t="s">
        <v>236</v>
      </c>
    </row>
    <row r="6283" spans="6:7" x14ac:dyDescent="0.25">
      <c r="F6283">
        <v>315</v>
      </c>
      <c r="G6283" t="s">
        <v>237</v>
      </c>
    </row>
    <row r="6284" spans="6:7" x14ac:dyDescent="0.25">
      <c r="F6284">
        <v>315</v>
      </c>
      <c r="G6284" t="s">
        <v>238</v>
      </c>
    </row>
    <row r="6285" spans="6:7" x14ac:dyDescent="0.25">
      <c r="F6285">
        <v>315</v>
      </c>
      <c r="G6285" t="s">
        <v>239</v>
      </c>
    </row>
    <row r="6286" spans="6:7" x14ac:dyDescent="0.25">
      <c r="F6286">
        <v>315</v>
      </c>
      <c r="G6286" t="s">
        <v>240</v>
      </c>
    </row>
    <row r="6287" spans="6:7" x14ac:dyDescent="0.25">
      <c r="F6287">
        <v>315</v>
      </c>
      <c r="G6287" t="s">
        <v>241</v>
      </c>
    </row>
    <row r="6288" spans="6:7" x14ac:dyDescent="0.25">
      <c r="F6288">
        <v>315</v>
      </c>
      <c r="G6288" t="s">
        <v>242</v>
      </c>
    </row>
    <row r="6289" spans="6:7" x14ac:dyDescent="0.25">
      <c r="F6289">
        <v>315</v>
      </c>
      <c r="G6289" t="s">
        <v>243</v>
      </c>
    </row>
    <row r="6290" spans="6:7" x14ac:dyDescent="0.25">
      <c r="F6290">
        <v>315</v>
      </c>
      <c r="G6290" t="s">
        <v>244</v>
      </c>
    </row>
    <row r="6291" spans="6:7" x14ac:dyDescent="0.25">
      <c r="F6291">
        <v>315</v>
      </c>
      <c r="G6291" t="s">
        <v>245</v>
      </c>
    </row>
    <row r="6292" spans="6:7" x14ac:dyDescent="0.25">
      <c r="F6292">
        <v>315</v>
      </c>
      <c r="G6292" t="s">
        <v>246</v>
      </c>
    </row>
    <row r="6293" spans="6:7" x14ac:dyDescent="0.25">
      <c r="F6293">
        <v>315</v>
      </c>
      <c r="G6293" t="s">
        <v>247</v>
      </c>
    </row>
    <row r="6294" spans="6:7" x14ac:dyDescent="0.25">
      <c r="F6294">
        <v>315</v>
      </c>
      <c r="G6294" t="s">
        <v>248</v>
      </c>
    </row>
    <row r="6295" spans="6:7" x14ac:dyDescent="0.25">
      <c r="F6295">
        <v>315</v>
      </c>
      <c r="G6295" t="s">
        <v>249</v>
      </c>
    </row>
    <row r="6296" spans="6:7" x14ac:dyDescent="0.25">
      <c r="F6296">
        <v>315</v>
      </c>
      <c r="G6296" t="s">
        <v>250</v>
      </c>
    </row>
    <row r="6297" spans="6:7" x14ac:dyDescent="0.25">
      <c r="F6297">
        <v>315</v>
      </c>
      <c r="G6297" t="s">
        <v>251</v>
      </c>
    </row>
    <row r="6298" spans="6:7" x14ac:dyDescent="0.25">
      <c r="F6298">
        <v>315</v>
      </c>
      <c r="G6298" t="s">
        <v>252</v>
      </c>
    </row>
    <row r="6299" spans="6:7" x14ac:dyDescent="0.25">
      <c r="F6299">
        <v>315</v>
      </c>
      <c r="G6299" t="s">
        <v>253</v>
      </c>
    </row>
    <row r="6300" spans="6:7" x14ac:dyDescent="0.25">
      <c r="F6300">
        <v>316</v>
      </c>
      <c r="G6300" t="s">
        <v>3199</v>
      </c>
    </row>
    <row r="6301" spans="6:7" x14ac:dyDescent="0.25">
      <c r="F6301">
        <v>316</v>
      </c>
      <c r="G6301" t="s">
        <v>3200</v>
      </c>
    </row>
    <row r="6302" spans="6:7" x14ac:dyDescent="0.25">
      <c r="F6302">
        <v>316</v>
      </c>
      <c r="G6302" t="s">
        <v>3201</v>
      </c>
    </row>
    <row r="6303" spans="6:7" x14ac:dyDescent="0.25">
      <c r="F6303">
        <v>316</v>
      </c>
      <c r="G6303" t="s">
        <v>3202</v>
      </c>
    </row>
    <row r="6304" spans="6:7" x14ac:dyDescent="0.25">
      <c r="F6304">
        <v>316</v>
      </c>
      <c r="G6304" t="s">
        <v>3203</v>
      </c>
    </row>
    <row r="6305" spans="6:7" x14ac:dyDescent="0.25">
      <c r="F6305">
        <v>316</v>
      </c>
      <c r="G6305" t="s">
        <v>3204</v>
      </c>
    </row>
    <row r="6306" spans="6:7" x14ac:dyDescent="0.25">
      <c r="F6306">
        <v>316</v>
      </c>
      <c r="G6306" t="s">
        <v>3205</v>
      </c>
    </row>
    <row r="6307" spans="6:7" x14ac:dyDescent="0.25">
      <c r="F6307">
        <v>316</v>
      </c>
      <c r="G6307" t="s">
        <v>112</v>
      </c>
    </row>
    <row r="6308" spans="6:7" x14ac:dyDescent="0.25">
      <c r="F6308">
        <v>316</v>
      </c>
      <c r="G6308" t="s">
        <v>3206</v>
      </c>
    </row>
    <row r="6309" spans="6:7" x14ac:dyDescent="0.25">
      <c r="F6309">
        <v>316</v>
      </c>
      <c r="G6309" t="s">
        <v>3207</v>
      </c>
    </row>
    <row r="6310" spans="6:7" x14ac:dyDescent="0.25">
      <c r="F6310">
        <v>316</v>
      </c>
      <c r="G6310" t="s">
        <v>3208</v>
      </c>
    </row>
    <row r="6311" spans="6:7" x14ac:dyDescent="0.25">
      <c r="F6311">
        <v>316</v>
      </c>
      <c r="G6311" t="s">
        <v>3209</v>
      </c>
    </row>
    <row r="6312" spans="6:7" x14ac:dyDescent="0.25">
      <c r="F6312">
        <v>316</v>
      </c>
      <c r="G6312" t="s">
        <v>3210</v>
      </c>
    </row>
    <row r="6313" spans="6:7" x14ac:dyDescent="0.25">
      <c r="F6313">
        <v>316</v>
      </c>
      <c r="G6313" t="s">
        <v>3211</v>
      </c>
    </row>
    <row r="6314" spans="6:7" x14ac:dyDescent="0.25">
      <c r="F6314">
        <v>316</v>
      </c>
      <c r="G6314" t="s">
        <v>3212</v>
      </c>
    </row>
    <row r="6315" spans="6:7" x14ac:dyDescent="0.25">
      <c r="F6315">
        <v>316</v>
      </c>
      <c r="G6315" t="s">
        <v>3213</v>
      </c>
    </row>
    <row r="6316" spans="6:7" x14ac:dyDescent="0.25">
      <c r="F6316">
        <v>316</v>
      </c>
      <c r="G6316" t="s">
        <v>3214</v>
      </c>
    </row>
    <row r="6317" spans="6:7" x14ac:dyDescent="0.25">
      <c r="F6317">
        <v>316</v>
      </c>
      <c r="G6317" t="s">
        <v>3215</v>
      </c>
    </row>
    <row r="6318" spans="6:7" x14ac:dyDescent="0.25">
      <c r="F6318">
        <v>316</v>
      </c>
      <c r="G6318" t="s">
        <v>3216</v>
      </c>
    </row>
    <row r="6319" spans="6:7" x14ac:dyDescent="0.25">
      <c r="F6319">
        <v>316</v>
      </c>
      <c r="G6319" t="s">
        <v>3217</v>
      </c>
    </row>
    <row r="6320" spans="6:7" x14ac:dyDescent="0.25">
      <c r="F6320">
        <v>316</v>
      </c>
      <c r="G6320" t="s">
        <v>3218</v>
      </c>
    </row>
    <row r="6321" spans="6:7" x14ac:dyDescent="0.25">
      <c r="F6321">
        <v>316</v>
      </c>
      <c r="G6321" t="s">
        <v>3219</v>
      </c>
    </row>
    <row r="6322" spans="6:7" x14ac:dyDescent="0.25">
      <c r="F6322">
        <v>316</v>
      </c>
      <c r="G6322" t="s">
        <v>3220</v>
      </c>
    </row>
    <row r="6323" spans="6:7" x14ac:dyDescent="0.25">
      <c r="F6323">
        <v>316</v>
      </c>
      <c r="G6323" t="s">
        <v>3221</v>
      </c>
    </row>
    <row r="6324" spans="6:7" x14ac:dyDescent="0.25">
      <c r="F6324">
        <v>316</v>
      </c>
      <c r="G6324" t="s">
        <v>3222</v>
      </c>
    </row>
    <row r="6325" spans="6:7" x14ac:dyDescent="0.25">
      <c r="F6325">
        <v>317</v>
      </c>
      <c r="G6325" t="s">
        <v>3223</v>
      </c>
    </row>
    <row r="6326" spans="6:7" x14ac:dyDescent="0.25">
      <c r="F6326">
        <v>317</v>
      </c>
      <c r="G6326" t="s">
        <v>2237</v>
      </c>
    </row>
    <row r="6327" spans="6:7" x14ac:dyDescent="0.25">
      <c r="F6327">
        <v>317</v>
      </c>
      <c r="G6327" t="s">
        <v>2236</v>
      </c>
    </row>
    <row r="6328" spans="6:7" x14ac:dyDescent="0.25">
      <c r="F6328">
        <v>317</v>
      </c>
      <c r="G6328" t="s">
        <v>2235</v>
      </c>
    </row>
    <row r="6329" spans="6:7" x14ac:dyDescent="0.25">
      <c r="F6329">
        <v>317</v>
      </c>
      <c r="G6329" t="s">
        <v>2234</v>
      </c>
    </row>
    <row r="6330" spans="6:7" x14ac:dyDescent="0.25">
      <c r="F6330">
        <v>317</v>
      </c>
      <c r="G6330" t="s">
        <v>965</v>
      </c>
    </row>
    <row r="6331" spans="6:7" x14ac:dyDescent="0.25">
      <c r="F6331">
        <v>317</v>
      </c>
      <c r="G6331" t="s">
        <v>2233</v>
      </c>
    </row>
    <row r="6332" spans="6:7" x14ac:dyDescent="0.25">
      <c r="F6332">
        <v>317</v>
      </c>
      <c r="G6332" t="s">
        <v>2232</v>
      </c>
    </row>
    <row r="6333" spans="6:7" x14ac:dyDescent="0.25">
      <c r="F6333">
        <v>317</v>
      </c>
      <c r="G6333" t="s">
        <v>964</v>
      </c>
    </row>
    <row r="6334" spans="6:7" x14ac:dyDescent="0.25">
      <c r="F6334">
        <v>317</v>
      </c>
      <c r="G6334" t="s">
        <v>2231</v>
      </c>
    </row>
    <row r="6335" spans="6:7" x14ac:dyDescent="0.25">
      <c r="F6335">
        <v>317</v>
      </c>
      <c r="G6335" t="s">
        <v>2230</v>
      </c>
    </row>
    <row r="6336" spans="6:7" x14ac:dyDescent="0.25">
      <c r="F6336">
        <v>317</v>
      </c>
      <c r="G6336" t="s">
        <v>2229</v>
      </c>
    </row>
    <row r="6337" spans="6:7" x14ac:dyDescent="0.25">
      <c r="F6337">
        <v>317</v>
      </c>
      <c r="G6337" t="s">
        <v>2228</v>
      </c>
    </row>
    <row r="6338" spans="6:7" x14ac:dyDescent="0.25">
      <c r="F6338">
        <v>317</v>
      </c>
      <c r="G6338" t="s">
        <v>2227</v>
      </c>
    </row>
    <row r="6339" spans="6:7" x14ac:dyDescent="0.25">
      <c r="F6339">
        <v>317</v>
      </c>
      <c r="G6339" t="s">
        <v>2226</v>
      </c>
    </row>
    <row r="6340" spans="6:7" x14ac:dyDescent="0.25">
      <c r="F6340">
        <v>317</v>
      </c>
      <c r="G6340" t="s">
        <v>2225</v>
      </c>
    </row>
    <row r="6341" spans="6:7" x14ac:dyDescent="0.25">
      <c r="F6341">
        <v>317</v>
      </c>
      <c r="G6341" t="s">
        <v>2224</v>
      </c>
    </row>
    <row r="6342" spans="6:7" x14ac:dyDescent="0.25">
      <c r="F6342">
        <v>317</v>
      </c>
      <c r="G6342" t="s">
        <v>2223</v>
      </c>
    </row>
    <row r="6343" spans="6:7" x14ac:dyDescent="0.25">
      <c r="F6343">
        <v>317</v>
      </c>
      <c r="G6343" t="s">
        <v>2222</v>
      </c>
    </row>
    <row r="6344" spans="6:7" x14ac:dyDescent="0.25">
      <c r="F6344">
        <v>317</v>
      </c>
      <c r="G6344" t="s">
        <v>2221</v>
      </c>
    </row>
    <row r="6345" spans="6:7" x14ac:dyDescent="0.25">
      <c r="F6345">
        <v>317</v>
      </c>
      <c r="G6345" t="s">
        <v>2220</v>
      </c>
    </row>
    <row r="6346" spans="6:7" x14ac:dyDescent="0.25">
      <c r="F6346">
        <v>317</v>
      </c>
      <c r="G6346" t="s">
        <v>2219</v>
      </c>
    </row>
    <row r="6347" spans="6:7" x14ac:dyDescent="0.25">
      <c r="F6347">
        <v>317</v>
      </c>
      <c r="G6347" t="s">
        <v>2218</v>
      </c>
    </row>
    <row r="6348" spans="6:7" x14ac:dyDescent="0.25">
      <c r="F6348">
        <v>317</v>
      </c>
      <c r="G6348" t="s">
        <v>966</v>
      </c>
    </row>
    <row r="6349" spans="6:7" x14ac:dyDescent="0.25">
      <c r="F6349">
        <v>317</v>
      </c>
      <c r="G6349" t="s">
        <v>2198</v>
      </c>
    </row>
    <row r="6350" spans="6:7" x14ac:dyDescent="0.25">
      <c r="F6350">
        <v>318</v>
      </c>
      <c r="G6350" t="s">
        <v>2572</v>
      </c>
    </row>
    <row r="6351" spans="6:7" x14ac:dyDescent="0.25">
      <c r="F6351">
        <v>318</v>
      </c>
      <c r="G6351" t="s">
        <v>2573</v>
      </c>
    </row>
    <row r="6352" spans="6:7" x14ac:dyDescent="0.25">
      <c r="F6352">
        <v>318</v>
      </c>
      <c r="G6352" t="s">
        <v>2573</v>
      </c>
    </row>
    <row r="6353" spans="6:7" x14ac:dyDescent="0.25">
      <c r="F6353">
        <v>318</v>
      </c>
      <c r="G6353" t="s">
        <v>2574</v>
      </c>
    </row>
    <row r="6354" spans="6:7" x14ac:dyDescent="0.25">
      <c r="F6354">
        <v>318</v>
      </c>
      <c r="G6354" t="s">
        <v>2578</v>
      </c>
    </row>
    <row r="6355" spans="6:7" x14ac:dyDescent="0.25">
      <c r="F6355">
        <v>318</v>
      </c>
      <c r="G6355" t="s">
        <v>2575</v>
      </c>
    </row>
    <row r="6356" spans="6:7" x14ac:dyDescent="0.25">
      <c r="F6356">
        <v>318</v>
      </c>
      <c r="G6356" t="s">
        <v>2575</v>
      </c>
    </row>
    <row r="6357" spans="6:7" x14ac:dyDescent="0.25">
      <c r="F6357">
        <v>318</v>
      </c>
      <c r="G6357" t="s">
        <v>3224</v>
      </c>
    </row>
    <row r="6358" spans="6:7" x14ac:dyDescent="0.25">
      <c r="F6358">
        <v>318</v>
      </c>
      <c r="G6358" t="s">
        <v>2576</v>
      </c>
    </row>
    <row r="6359" spans="6:7" x14ac:dyDescent="0.25">
      <c r="F6359">
        <v>318</v>
      </c>
      <c r="G6359" t="s">
        <v>3225</v>
      </c>
    </row>
    <row r="6360" spans="6:7" x14ac:dyDescent="0.25">
      <c r="F6360">
        <v>318</v>
      </c>
      <c r="G6360" t="s">
        <v>3225</v>
      </c>
    </row>
    <row r="6361" spans="6:7" x14ac:dyDescent="0.25">
      <c r="F6361">
        <v>318</v>
      </c>
      <c r="G6361" t="s">
        <v>2577</v>
      </c>
    </row>
    <row r="6362" spans="6:7" x14ac:dyDescent="0.25">
      <c r="F6362">
        <v>318</v>
      </c>
      <c r="G6362" t="s">
        <v>2577</v>
      </c>
    </row>
    <row r="6363" spans="6:7" x14ac:dyDescent="0.25">
      <c r="F6363">
        <v>318</v>
      </c>
      <c r="G6363" t="s">
        <v>611</v>
      </c>
    </row>
    <row r="6364" spans="6:7" x14ac:dyDescent="0.25">
      <c r="F6364">
        <v>318</v>
      </c>
      <c r="G6364" t="s">
        <v>612</v>
      </c>
    </row>
    <row r="6365" spans="6:7" x14ac:dyDescent="0.25">
      <c r="F6365">
        <v>318</v>
      </c>
      <c r="G6365" t="s">
        <v>2581</v>
      </c>
    </row>
    <row r="6366" spans="6:7" x14ac:dyDescent="0.25">
      <c r="F6366">
        <v>318</v>
      </c>
      <c r="G6366" t="s">
        <v>613</v>
      </c>
    </row>
    <row r="6367" spans="6:7" x14ac:dyDescent="0.25">
      <c r="F6367">
        <v>318</v>
      </c>
      <c r="G6367" t="s">
        <v>2579</v>
      </c>
    </row>
    <row r="6368" spans="6:7" x14ac:dyDescent="0.25">
      <c r="F6368">
        <v>318</v>
      </c>
      <c r="G6368" t="s">
        <v>2580</v>
      </c>
    </row>
    <row r="6369" spans="6:7" x14ac:dyDescent="0.25">
      <c r="F6369">
        <v>318</v>
      </c>
      <c r="G6369" t="s">
        <v>614</v>
      </c>
    </row>
    <row r="6370" spans="6:7" x14ac:dyDescent="0.25">
      <c r="F6370">
        <v>318</v>
      </c>
      <c r="G6370" t="s">
        <v>615</v>
      </c>
    </row>
    <row r="6371" spans="6:7" x14ac:dyDescent="0.25">
      <c r="F6371">
        <v>318</v>
      </c>
      <c r="G6371" t="s">
        <v>616</v>
      </c>
    </row>
    <row r="6372" spans="6:7" x14ac:dyDescent="0.25">
      <c r="F6372">
        <v>318</v>
      </c>
      <c r="G6372" t="s">
        <v>617</v>
      </c>
    </row>
    <row r="6373" spans="6:7" x14ac:dyDescent="0.25">
      <c r="F6373">
        <v>318</v>
      </c>
      <c r="G6373" t="s">
        <v>618</v>
      </c>
    </row>
    <row r="6374" spans="6:7" x14ac:dyDescent="0.25">
      <c r="F6374">
        <v>318</v>
      </c>
      <c r="G6374" t="s">
        <v>619</v>
      </c>
    </row>
    <row r="6375" spans="6:7" x14ac:dyDescent="0.25">
      <c r="F6375">
        <v>319</v>
      </c>
      <c r="G6375" t="s">
        <v>1743</v>
      </c>
    </row>
    <row r="6376" spans="6:7" x14ac:dyDescent="0.25">
      <c r="F6376">
        <v>319</v>
      </c>
      <c r="G6376" t="s">
        <v>1742</v>
      </c>
    </row>
    <row r="6377" spans="6:7" x14ac:dyDescent="0.25">
      <c r="F6377">
        <v>319</v>
      </c>
      <c r="G6377" t="s">
        <v>1741</v>
      </c>
    </row>
    <row r="6378" spans="6:7" x14ac:dyDescent="0.25">
      <c r="F6378">
        <v>319</v>
      </c>
      <c r="G6378" t="s">
        <v>1740</v>
      </c>
    </row>
    <row r="6379" spans="6:7" x14ac:dyDescent="0.25">
      <c r="F6379">
        <v>319</v>
      </c>
      <c r="G6379" t="s">
        <v>1739</v>
      </c>
    </row>
    <row r="6380" spans="6:7" x14ac:dyDescent="0.25">
      <c r="F6380">
        <v>319</v>
      </c>
      <c r="G6380" t="s">
        <v>1739</v>
      </c>
    </row>
    <row r="6381" spans="6:7" x14ac:dyDescent="0.25">
      <c r="F6381">
        <v>319</v>
      </c>
      <c r="G6381" t="s">
        <v>1738</v>
      </c>
    </row>
    <row r="6382" spans="6:7" x14ac:dyDescent="0.25">
      <c r="F6382">
        <v>319</v>
      </c>
      <c r="G6382" t="s">
        <v>1737</v>
      </c>
    </row>
    <row r="6383" spans="6:7" x14ac:dyDescent="0.25">
      <c r="F6383">
        <v>319</v>
      </c>
      <c r="G6383" t="s">
        <v>1730</v>
      </c>
    </row>
    <row r="6384" spans="6:7" x14ac:dyDescent="0.25">
      <c r="F6384">
        <v>319</v>
      </c>
      <c r="G6384" t="s">
        <v>1729</v>
      </c>
    </row>
    <row r="6385" spans="6:7" x14ac:dyDescent="0.25">
      <c r="F6385">
        <v>319</v>
      </c>
      <c r="G6385" t="s">
        <v>1728</v>
      </c>
    </row>
    <row r="6386" spans="6:7" x14ac:dyDescent="0.25">
      <c r="F6386">
        <v>319</v>
      </c>
      <c r="G6386" t="s">
        <v>1726</v>
      </c>
    </row>
    <row r="6387" spans="6:7" x14ac:dyDescent="0.25">
      <c r="F6387">
        <v>319</v>
      </c>
      <c r="G6387" t="s">
        <v>1725</v>
      </c>
    </row>
    <row r="6388" spans="6:7" x14ac:dyDescent="0.25">
      <c r="F6388">
        <v>319</v>
      </c>
      <c r="G6388" t="s">
        <v>1724</v>
      </c>
    </row>
    <row r="6389" spans="6:7" x14ac:dyDescent="0.25">
      <c r="F6389">
        <v>319</v>
      </c>
      <c r="G6389" t="s">
        <v>1722</v>
      </c>
    </row>
    <row r="6390" spans="6:7" x14ac:dyDescent="0.25">
      <c r="F6390">
        <v>320</v>
      </c>
      <c r="G6390" t="s">
        <v>2697</v>
      </c>
    </row>
    <row r="6391" spans="6:7" x14ac:dyDescent="0.25">
      <c r="F6391">
        <v>320</v>
      </c>
      <c r="G6391" t="s">
        <v>2698</v>
      </c>
    </row>
    <row r="6392" spans="6:7" x14ac:dyDescent="0.25">
      <c r="F6392">
        <v>320</v>
      </c>
      <c r="G6392" t="s">
        <v>2699</v>
      </c>
    </row>
    <row r="6393" spans="6:7" x14ac:dyDescent="0.25">
      <c r="F6393">
        <v>320</v>
      </c>
      <c r="G6393" t="s">
        <v>579</v>
      </c>
    </row>
    <row r="6394" spans="6:7" x14ac:dyDescent="0.25">
      <c r="F6394">
        <v>320</v>
      </c>
      <c r="G6394" t="s">
        <v>581</v>
      </c>
    </row>
    <row r="6395" spans="6:7" x14ac:dyDescent="0.25">
      <c r="F6395">
        <v>320</v>
      </c>
      <c r="G6395" t="s">
        <v>583</v>
      </c>
    </row>
    <row r="6396" spans="6:7" x14ac:dyDescent="0.25">
      <c r="F6396">
        <v>320</v>
      </c>
      <c r="G6396" t="s">
        <v>584</v>
      </c>
    </row>
    <row r="6397" spans="6:7" x14ac:dyDescent="0.25">
      <c r="F6397">
        <v>320</v>
      </c>
      <c r="G6397" t="s">
        <v>582</v>
      </c>
    </row>
    <row r="6398" spans="6:7" x14ac:dyDescent="0.25">
      <c r="F6398">
        <v>320</v>
      </c>
      <c r="G6398" t="s">
        <v>585</v>
      </c>
    </row>
    <row r="6399" spans="6:7" x14ac:dyDescent="0.25">
      <c r="F6399">
        <v>320</v>
      </c>
      <c r="G6399" t="s">
        <v>586</v>
      </c>
    </row>
    <row r="6400" spans="6:7" x14ac:dyDescent="0.25">
      <c r="F6400">
        <v>320</v>
      </c>
      <c r="G6400" t="s">
        <v>2700</v>
      </c>
    </row>
    <row r="6401" spans="6:7" x14ac:dyDescent="0.25">
      <c r="F6401">
        <v>320</v>
      </c>
      <c r="G6401" t="s">
        <v>2701</v>
      </c>
    </row>
    <row r="6402" spans="6:7" x14ac:dyDescent="0.25">
      <c r="F6402">
        <v>320</v>
      </c>
      <c r="G6402" t="s">
        <v>2702</v>
      </c>
    </row>
    <row r="6403" spans="6:7" x14ac:dyDescent="0.25">
      <c r="F6403">
        <v>320</v>
      </c>
      <c r="G6403" t="s">
        <v>2703</v>
      </c>
    </row>
    <row r="6404" spans="6:7" x14ac:dyDescent="0.25">
      <c r="F6404">
        <v>320</v>
      </c>
      <c r="G6404" t="s">
        <v>2704</v>
      </c>
    </row>
    <row r="6405" spans="6:7" x14ac:dyDescent="0.25">
      <c r="F6405">
        <v>320</v>
      </c>
      <c r="G6405" t="s">
        <v>2705</v>
      </c>
    </row>
    <row r="6406" spans="6:7" x14ac:dyDescent="0.25">
      <c r="F6406">
        <v>320</v>
      </c>
      <c r="G6406" t="s">
        <v>2706</v>
      </c>
    </row>
    <row r="6407" spans="6:7" x14ac:dyDescent="0.25">
      <c r="F6407">
        <v>320</v>
      </c>
      <c r="G6407" t="s">
        <v>2707</v>
      </c>
    </row>
    <row r="6408" spans="6:7" x14ac:dyDescent="0.25">
      <c r="F6408">
        <v>320</v>
      </c>
      <c r="G6408" t="s">
        <v>595</v>
      </c>
    </row>
    <row r="6409" spans="6:7" x14ac:dyDescent="0.25">
      <c r="F6409">
        <v>320</v>
      </c>
      <c r="G6409" t="s">
        <v>596</v>
      </c>
    </row>
    <row r="6410" spans="6:7" x14ac:dyDescent="0.25">
      <c r="F6410">
        <v>320</v>
      </c>
      <c r="G6410" t="s">
        <v>597</v>
      </c>
    </row>
    <row r="6411" spans="6:7" x14ac:dyDescent="0.25">
      <c r="F6411">
        <v>320</v>
      </c>
      <c r="G6411" t="s">
        <v>3226</v>
      </c>
    </row>
    <row r="6412" spans="6:7" x14ac:dyDescent="0.25">
      <c r="F6412">
        <v>320</v>
      </c>
      <c r="G6412" t="s">
        <v>667</v>
      </c>
    </row>
    <row r="6413" spans="6:7" x14ac:dyDescent="0.25">
      <c r="F6413">
        <v>321</v>
      </c>
      <c r="G6413" t="s">
        <v>2150</v>
      </c>
    </row>
    <row r="6414" spans="6:7" x14ac:dyDescent="0.25">
      <c r="F6414">
        <v>321</v>
      </c>
      <c r="G6414" t="s">
        <v>2149</v>
      </c>
    </row>
    <row r="6415" spans="6:7" x14ac:dyDescent="0.25">
      <c r="F6415">
        <v>321</v>
      </c>
      <c r="G6415" t="s">
        <v>2148</v>
      </c>
    </row>
    <row r="6416" spans="6:7" x14ac:dyDescent="0.25">
      <c r="F6416">
        <v>321</v>
      </c>
      <c r="G6416" t="s">
        <v>954</v>
      </c>
    </row>
    <row r="6417" spans="6:7" x14ac:dyDescent="0.25">
      <c r="F6417">
        <v>321</v>
      </c>
      <c r="G6417" t="s">
        <v>2147</v>
      </c>
    </row>
    <row r="6418" spans="6:7" x14ac:dyDescent="0.25">
      <c r="F6418">
        <v>321</v>
      </c>
      <c r="G6418" t="s">
        <v>2146</v>
      </c>
    </row>
    <row r="6419" spans="6:7" x14ac:dyDescent="0.25">
      <c r="F6419">
        <v>321</v>
      </c>
      <c r="G6419" t="s">
        <v>2145</v>
      </c>
    </row>
    <row r="6420" spans="6:7" x14ac:dyDescent="0.25">
      <c r="F6420">
        <v>321</v>
      </c>
      <c r="G6420" t="s">
        <v>2217</v>
      </c>
    </row>
    <row r="6421" spans="6:7" x14ac:dyDescent="0.25">
      <c r="F6421">
        <v>321</v>
      </c>
      <c r="G6421" t="s">
        <v>2216</v>
      </c>
    </row>
    <row r="6422" spans="6:7" x14ac:dyDescent="0.25">
      <c r="F6422">
        <v>321</v>
      </c>
      <c r="G6422" t="s">
        <v>2215</v>
      </c>
    </row>
    <row r="6423" spans="6:7" x14ac:dyDescent="0.25">
      <c r="F6423">
        <v>321</v>
      </c>
      <c r="G6423" t="s">
        <v>2214</v>
      </c>
    </row>
    <row r="6424" spans="6:7" x14ac:dyDescent="0.25">
      <c r="F6424">
        <v>321</v>
      </c>
      <c r="G6424" t="s">
        <v>2213</v>
      </c>
    </row>
    <row r="6425" spans="6:7" x14ac:dyDescent="0.25">
      <c r="F6425">
        <v>321</v>
      </c>
      <c r="G6425" t="s">
        <v>2212</v>
      </c>
    </row>
    <row r="6426" spans="6:7" x14ac:dyDescent="0.25">
      <c r="F6426">
        <v>321</v>
      </c>
      <c r="G6426" t="s">
        <v>2211</v>
      </c>
    </row>
    <row r="6427" spans="6:7" x14ac:dyDescent="0.25">
      <c r="F6427">
        <v>321</v>
      </c>
      <c r="G6427" t="s">
        <v>959</v>
      </c>
    </row>
    <row r="6428" spans="6:7" x14ac:dyDescent="0.25">
      <c r="F6428">
        <v>321</v>
      </c>
      <c r="G6428" t="s">
        <v>2210</v>
      </c>
    </row>
    <row r="6429" spans="6:7" x14ac:dyDescent="0.25">
      <c r="F6429">
        <v>321</v>
      </c>
      <c r="G6429" t="s">
        <v>2209</v>
      </c>
    </row>
    <row r="6430" spans="6:7" x14ac:dyDescent="0.25">
      <c r="F6430">
        <v>321</v>
      </c>
      <c r="G6430" t="s">
        <v>2208</v>
      </c>
    </row>
    <row r="6431" spans="6:7" x14ac:dyDescent="0.25">
      <c r="F6431">
        <v>321</v>
      </c>
      <c r="G6431" t="s">
        <v>2207</v>
      </c>
    </row>
    <row r="6432" spans="6:7" x14ac:dyDescent="0.25">
      <c r="F6432">
        <v>321</v>
      </c>
      <c r="G6432" t="s">
        <v>2206</v>
      </c>
    </row>
    <row r="6433" spans="6:7" x14ac:dyDescent="0.25">
      <c r="F6433">
        <v>321</v>
      </c>
      <c r="G6433" t="s">
        <v>2205</v>
      </c>
    </row>
    <row r="6434" spans="6:7" x14ac:dyDescent="0.25">
      <c r="F6434">
        <v>321</v>
      </c>
      <c r="G6434" t="s">
        <v>2204</v>
      </c>
    </row>
    <row r="6435" spans="6:7" x14ac:dyDescent="0.25">
      <c r="F6435">
        <v>321</v>
      </c>
      <c r="G6435" t="s">
        <v>2203</v>
      </c>
    </row>
    <row r="6436" spans="6:7" x14ac:dyDescent="0.25">
      <c r="F6436">
        <v>321</v>
      </c>
      <c r="G6436" t="s">
        <v>2202</v>
      </c>
    </row>
    <row r="6437" spans="6:7" x14ac:dyDescent="0.25">
      <c r="F6437">
        <v>321</v>
      </c>
      <c r="G6437" t="s">
        <v>2201</v>
      </c>
    </row>
    <row r="6438" spans="6:7" x14ac:dyDescent="0.25">
      <c r="F6438">
        <v>322</v>
      </c>
      <c r="G6438" t="s">
        <v>968</v>
      </c>
    </row>
    <row r="6439" spans="6:7" x14ac:dyDescent="0.25">
      <c r="F6439">
        <v>322</v>
      </c>
      <c r="G6439" t="s">
        <v>2197</v>
      </c>
    </row>
    <row r="6440" spans="6:7" x14ac:dyDescent="0.25">
      <c r="F6440">
        <v>322</v>
      </c>
      <c r="G6440" t="s">
        <v>969</v>
      </c>
    </row>
    <row r="6441" spans="6:7" x14ac:dyDescent="0.25">
      <c r="F6441">
        <v>322</v>
      </c>
      <c r="G6441" t="s">
        <v>2196</v>
      </c>
    </row>
    <row r="6442" spans="6:7" x14ac:dyDescent="0.25">
      <c r="F6442">
        <v>322</v>
      </c>
      <c r="G6442" t="s">
        <v>970</v>
      </c>
    </row>
    <row r="6443" spans="6:7" x14ac:dyDescent="0.25">
      <c r="F6443">
        <v>322</v>
      </c>
      <c r="G6443" t="s">
        <v>2195</v>
      </c>
    </row>
    <row r="6444" spans="6:7" x14ac:dyDescent="0.25">
      <c r="F6444">
        <v>322</v>
      </c>
      <c r="G6444" t="s">
        <v>2194</v>
      </c>
    </row>
    <row r="6445" spans="6:7" x14ac:dyDescent="0.25">
      <c r="F6445">
        <v>322</v>
      </c>
      <c r="G6445" t="s">
        <v>2193</v>
      </c>
    </row>
    <row r="6446" spans="6:7" x14ac:dyDescent="0.25">
      <c r="F6446">
        <v>322</v>
      </c>
      <c r="G6446" t="s">
        <v>2192</v>
      </c>
    </row>
    <row r="6447" spans="6:7" x14ac:dyDescent="0.25">
      <c r="F6447">
        <v>322</v>
      </c>
      <c r="G6447" t="s">
        <v>2191</v>
      </c>
    </row>
    <row r="6448" spans="6:7" x14ac:dyDescent="0.25">
      <c r="F6448">
        <v>322</v>
      </c>
      <c r="G6448" t="s">
        <v>971</v>
      </c>
    </row>
    <row r="6449" spans="6:7" x14ac:dyDescent="0.25">
      <c r="F6449">
        <v>322</v>
      </c>
      <c r="G6449" t="s">
        <v>2190</v>
      </c>
    </row>
    <row r="6450" spans="6:7" x14ac:dyDescent="0.25">
      <c r="F6450">
        <v>322</v>
      </c>
      <c r="G6450" t="s">
        <v>2189</v>
      </c>
    </row>
    <row r="6451" spans="6:7" x14ac:dyDescent="0.25">
      <c r="F6451">
        <v>322</v>
      </c>
      <c r="G6451" t="s">
        <v>2188</v>
      </c>
    </row>
    <row r="6452" spans="6:7" x14ac:dyDescent="0.25">
      <c r="F6452">
        <v>322</v>
      </c>
      <c r="G6452" t="s">
        <v>2187</v>
      </c>
    </row>
    <row r="6453" spans="6:7" x14ac:dyDescent="0.25">
      <c r="F6453">
        <v>322</v>
      </c>
      <c r="G6453" t="s">
        <v>2186</v>
      </c>
    </row>
    <row r="6454" spans="6:7" x14ac:dyDescent="0.25">
      <c r="F6454">
        <v>322</v>
      </c>
      <c r="G6454" t="s">
        <v>2185</v>
      </c>
    </row>
    <row r="6455" spans="6:7" x14ac:dyDescent="0.25">
      <c r="F6455">
        <v>322</v>
      </c>
      <c r="G6455" t="s">
        <v>2184</v>
      </c>
    </row>
    <row r="6456" spans="6:7" x14ac:dyDescent="0.25">
      <c r="F6456">
        <v>322</v>
      </c>
      <c r="G6456" t="s">
        <v>972</v>
      </c>
    </row>
    <row r="6457" spans="6:7" x14ac:dyDescent="0.25">
      <c r="F6457">
        <v>322</v>
      </c>
      <c r="G6457" t="s">
        <v>973</v>
      </c>
    </row>
    <row r="6458" spans="6:7" x14ac:dyDescent="0.25">
      <c r="F6458">
        <v>322</v>
      </c>
      <c r="G6458" t="s">
        <v>2183</v>
      </c>
    </row>
    <row r="6459" spans="6:7" x14ac:dyDescent="0.25">
      <c r="F6459">
        <v>322</v>
      </c>
      <c r="G6459" t="s">
        <v>2182</v>
      </c>
    </row>
    <row r="6460" spans="6:7" x14ac:dyDescent="0.25">
      <c r="F6460">
        <v>322</v>
      </c>
      <c r="G6460" t="s">
        <v>2181</v>
      </c>
    </row>
    <row r="6461" spans="6:7" x14ac:dyDescent="0.25">
      <c r="F6461">
        <v>322</v>
      </c>
      <c r="G6461" t="s">
        <v>106</v>
      </c>
    </row>
    <row r="6462" spans="6:7" x14ac:dyDescent="0.25">
      <c r="F6462">
        <v>322</v>
      </c>
      <c r="G6462" t="s">
        <v>107</v>
      </c>
    </row>
    <row r="6463" spans="6:7" x14ac:dyDescent="0.25">
      <c r="F6463">
        <v>323</v>
      </c>
      <c r="G6463" t="s">
        <v>22</v>
      </c>
    </row>
    <row r="6464" spans="6:7" x14ac:dyDescent="0.25">
      <c r="F6464">
        <v>323</v>
      </c>
      <c r="G6464" t="s">
        <v>23</v>
      </c>
    </row>
    <row r="6465" spans="6:7" x14ac:dyDescent="0.25">
      <c r="F6465">
        <v>323</v>
      </c>
      <c r="G6465" t="s">
        <v>24</v>
      </c>
    </row>
    <row r="6466" spans="6:7" x14ac:dyDescent="0.25">
      <c r="F6466">
        <v>323</v>
      </c>
      <c r="G6466" t="s">
        <v>25</v>
      </c>
    </row>
    <row r="6467" spans="6:7" x14ac:dyDescent="0.25">
      <c r="F6467">
        <v>323</v>
      </c>
      <c r="G6467" t="s">
        <v>26</v>
      </c>
    </row>
    <row r="6468" spans="6:7" x14ac:dyDescent="0.25">
      <c r="F6468">
        <v>323</v>
      </c>
      <c r="G6468" t="s">
        <v>27</v>
      </c>
    </row>
    <row r="6469" spans="6:7" x14ac:dyDescent="0.25">
      <c r="F6469">
        <v>323</v>
      </c>
      <c r="G6469" t="s">
        <v>28</v>
      </c>
    </row>
    <row r="6470" spans="6:7" x14ac:dyDescent="0.25">
      <c r="F6470">
        <v>323</v>
      </c>
      <c r="G6470" t="s">
        <v>2680</v>
      </c>
    </row>
    <row r="6471" spans="6:7" x14ac:dyDescent="0.25">
      <c r="F6471">
        <v>323</v>
      </c>
      <c r="G6471" t="s">
        <v>2681</v>
      </c>
    </row>
    <row r="6472" spans="6:7" x14ac:dyDescent="0.25">
      <c r="F6472">
        <v>323</v>
      </c>
      <c r="G6472" t="s">
        <v>2682</v>
      </c>
    </row>
    <row r="6473" spans="6:7" x14ac:dyDescent="0.25">
      <c r="F6473">
        <v>323</v>
      </c>
      <c r="G6473" t="s">
        <v>2683</v>
      </c>
    </row>
    <row r="6474" spans="6:7" x14ac:dyDescent="0.25">
      <c r="F6474">
        <v>323</v>
      </c>
      <c r="G6474" t="s">
        <v>2538</v>
      </c>
    </row>
    <row r="6475" spans="6:7" x14ac:dyDescent="0.25">
      <c r="F6475">
        <v>323</v>
      </c>
      <c r="G6475" t="s">
        <v>559</v>
      </c>
    </row>
    <row r="6476" spans="6:7" x14ac:dyDescent="0.25">
      <c r="F6476">
        <v>323</v>
      </c>
      <c r="G6476" t="s">
        <v>2540</v>
      </c>
    </row>
    <row r="6477" spans="6:7" x14ac:dyDescent="0.25">
      <c r="F6477">
        <v>323</v>
      </c>
      <c r="G6477" t="s">
        <v>560</v>
      </c>
    </row>
    <row r="6478" spans="6:7" x14ac:dyDescent="0.25">
      <c r="F6478">
        <v>323</v>
      </c>
      <c r="G6478" t="s">
        <v>561</v>
      </c>
    </row>
    <row r="6479" spans="6:7" x14ac:dyDescent="0.25">
      <c r="F6479">
        <v>323</v>
      </c>
      <c r="G6479" t="s">
        <v>562</v>
      </c>
    </row>
    <row r="6480" spans="6:7" x14ac:dyDescent="0.25">
      <c r="F6480">
        <v>323</v>
      </c>
      <c r="G6480" t="s">
        <v>563</v>
      </c>
    </row>
    <row r="6481" spans="6:7" x14ac:dyDescent="0.25">
      <c r="F6481">
        <v>323</v>
      </c>
      <c r="G6481" t="s">
        <v>564</v>
      </c>
    </row>
    <row r="6482" spans="6:7" x14ac:dyDescent="0.25">
      <c r="F6482">
        <v>323</v>
      </c>
      <c r="G6482" t="s">
        <v>565</v>
      </c>
    </row>
    <row r="6483" spans="6:7" x14ac:dyDescent="0.25">
      <c r="F6483">
        <v>323</v>
      </c>
      <c r="G6483" t="s">
        <v>566</v>
      </c>
    </row>
    <row r="6484" spans="6:7" x14ac:dyDescent="0.25">
      <c r="F6484">
        <v>323</v>
      </c>
      <c r="G6484" t="s">
        <v>567</v>
      </c>
    </row>
    <row r="6485" spans="6:7" x14ac:dyDescent="0.25">
      <c r="F6485">
        <v>323</v>
      </c>
      <c r="G6485" t="s">
        <v>2541</v>
      </c>
    </row>
    <row r="6486" spans="6:7" x14ac:dyDescent="0.25">
      <c r="F6486">
        <v>323</v>
      </c>
      <c r="G6486" t="s">
        <v>569</v>
      </c>
    </row>
    <row r="6487" spans="6:7" x14ac:dyDescent="0.25">
      <c r="F6487">
        <v>323</v>
      </c>
      <c r="G6487" t="s">
        <v>570</v>
      </c>
    </row>
    <row r="6488" spans="6:7" x14ac:dyDescent="0.25">
      <c r="F6488">
        <v>324</v>
      </c>
      <c r="G6488" t="s">
        <v>815</v>
      </c>
    </row>
    <row r="6489" spans="6:7" x14ac:dyDescent="0.25">
      <c r="F6489">
        <v>324</v>
      </c>
      <c r="G6489" t="s">
        <v>815</v>
      </c>
    </row>
    <row r="6490" spans="6:7" x14ac:dyDescent="0.25">
      <c r="F6490">
        <v>324</v>
      </c>
      <c r="G6490" t="s">
        <v>818</v>
      </c>
    </row>
    <row r="6491" spans="6:7" x14ac:dyDescent="0.25">
      <c r="F6491">
        <v>324</v>
      </c>
      <c r="G6491" t="s">
        <v>821</v>
      </c>
    </row>
    <row r="6492" spans="6:7" x14ac:dyDescent="0.25">
      <c r="F6492">
        <v>324</v>
      </c>
      <c r="G6492" t="s">
        <v>823</v>
      </c>
    </row>
    <row r="6493" spans="6:7" x14ac:dyDescent="0.25">
      <c r="F6493">
        <v>324</v>
      </c>
      <c r="G6493" t="s">
        <v>78</v>
      </c>
    </row>
    <row r="6494" spans="6:7" x14ac:dyDescent="0.25">
      <c r="F6494">
        <v>324</v>
      </c>
      <c r="G6494" t="s">
        <v>824</v>
      </c>
    </row>
    <row r="6495" spans="6:7" x14ac:dyDescent="0.25">
      <c r="F6495">
        <v>324</v>
      </c>
      <c r="G6495" t="s">
        <v>826</v>
      </c>
    </row>
    <row r="6496" spans="6:7" x14ac:dyDescent="0.25">
      <c r="F6496">
        <v>324</v>
      </c>
      <c r="G6496" t="s">
        <v>828</v>
      </c>
    </row>
    <row r="6497" spans="6:7" x14ac:dyDescent="0.25">
      <c r="F6497">
        <v>324</v>
      </c>
      <c r="G6497" t="s">
        <v>829</v>
      </c>
    </row>
    <row r="6498" spans="6:7" x14ac:dyDescent="0.25">
      <c r="F6498">
        <v>324</v>
      </c>
      <c r="G6498" t="s">
        <v>830</v>
      </c>
    </row>
    <row r="6499" spans="6:7" x14ac:dyDescent="0.25">
      <c r="F6499">
        <v>324</v>
      </c>
      <c r="G6499" t="s">
        <v>832</v>
      </c>
    </row>
    <row r="6500" spans="6:7" x14ac:dyDescent="0.25">
      <c r="F6500">
        <v>324</v>
      </c>
      <c r="G6500" t="s">
        <v>833</v>
      </c>
    </row>
    <row r="6501" spans="6:7" x14ac:dyDescent="0.25">
      <c r="F6501">
        <v>324</v>
      </c>
      <c r="G6501" t="s">
        <v>835</v>
      </c>
    </row>
    <row r="6502" spans="6:7" x14ac:dyDescent="0.25">
      <c r="F6502">
        <v>324</v>
      </c>
      <c r="G6502" t="s">
        <v>2730</v>
      </c>
    </row>
    <row r="6503" spans="6:7" x14ac:dyDescent="0.25">
      <c r="F6503">
        <v>324</v>
      </c>
      <c r="G6503" t="s">
        <v>2731</v>
      </c>
    </row>
    <row r="6504" spans="6:7" x14ac:dyDescent="0.25">
      <c r="F6504">
        <v>324</v>
      </c>
      <c r="G6504" t="s">
        <v>2732</v>
      </c>
    </row>
    <row r="6505" spans="6:7" x14ac:dyDescent="0.25">
      <c r="F6505">
        <v>324</v>
      </c>
      <c r="G6505" t="s">
        <v>2733</v>
      </c>
    </row>
    <row r="6506" spans="6:7" x14ac:dyDescent="0.25">
      <c r="F6506">
        <v>324</v>
      </c>
      <c r="G6506" t="s">
        <v>2734</v>
      </c>
    </row>
    <row r="6507" spans="6:7" x14ac:dyDescent="0.25">
      <c r="F6507">
        <v>324</v>
      </c>
      <c r="G6507" t="s">
        <v>2735</v>
      </c>
    </row>
    <row r="6508" spans="6:7" x14ac:dyDescent="0.25">
      <c r="F6508">
        <v>324</v>
      </c>
      <c r="G6508" t="s">
        <v>2736</v>
      </c>
    </row>
    <row r="6509" spans="6:7" x14ac:dyDescent="0.25">
      <c r="F6509">
        <v>324</v>
      </c>
      <c r="G6509" t="s">
        <v>2737</v>
      </c>
    </row>
    <row r="6510" spans="6:7" x14ac:dyDescent="0.25">
      <c r="F6510">
        <v>324</v>
      </c>
      <c r="G6510" t="s">
        <v>2722</v>
      </c>
    </row>
    <row r="6511" spans="6:7" x14ac:dyDescent="0.25">
      <c r="F6511">
        <v>324</v>
      </c>
      <c r="G6511" t="s">
        <v>2738</v>
      </c>
    </row>
    <row r="6512" spans="6:7" x14ac:dyDescent="0.25">
      <c r="F6512">
        <v>324</v>
      </c>
      <c r="G6512" t="s">
        <v>2739</v>
      </c>
    </row>
    <row r="6513" spans="6:7" x14ac:dyDescent="0.25">
      <c r="F6513">
        <v>324</v>
      </c>
      <c r="G6513" t="s">
        <v>2740</v>
      </c>
    </row>
    <row r="6514" spans="6:7" x14ac:dyDescent="0.25">
      <c r="F6514">
        <v>324</v>
      </c>
      <c r="G6514" t="s">
        <v>2741</v>
      </c>
    </row>
    <row r="6515" spans="6:7" x14ac:dyDescent="0.25">
      <c r="F6515">
        <v>324</v>
      </c>
      <c r="G6515" t="s">
        <v>2742</v>
      </c>
    </row>
    <row r="6516" spans="6:7" x14ac:dyDescent="0.25">
      <c r="F6516">
        <v>324</v>
      </c>
      <c r="G6516" t="s">
        <v>2743</v>
      </c>
    </row>
    <row r="6517" spans="6:7" x14ac:dyDescent="0.25">
      <c r="F6517">
        <v>324</v>
      </c>
      <c r="G6517" t="s">
        <v>2744</v>
      </c>
    </row>
    <row r="6518" spans="6:7" x14ac:dyDescent="0.25">
      <c r="F6518">
        <v>324</v>
      </c>
      <c r="G6518" t="s">
        <v>2745</v>
      </c>
    </row>
    <row r="6519" spans="6:7" x14ac:dyDescent="0.25">
      <c r="F6519">
        <v>324</v>
      </c>
      <c r="G6519" t="s">
        <v>925</v>
      </c>
    </row>
    <row r="6520" spans="6:7" x14ac:dyDescent="0.25">
      <c r="F6520">
        <v>324</v>
      </c>
      <c r="G6520" t="s">
        <v>880</v>
      </c>
    </row>
    <row r="6521" spans="6:7" x14ac:dyDescent="0.25">
      <c r="F6521">
        <v>324</v>
      </c>
      <c r="G6521" t="s">
        <v>881</v>
      </c>
    </row>
    <row r="6522" spans="6:7" x14ac:dyDescent="0.25">
      <c r="F6522">
        <v>324</v>
      </c>
      <c r="G6522" t="s">
        <v>77</v>
      </c>
    </row>
    <row r="6523" spans="6:7" x14ac:dyDescent="0.25">
      <c r="F6523">
        <v>324</v>
      </c>
      <c r="G6523" t="s">
        <v>77</v>
      </c>
    </row>
    <row r="6524" spans="6:7" x14ac:dyDescent="0.25">
      <c r="F6524">
        <v>324</v>
      </c>
      <c r="G6524" t="s">
        <v>883</v>
      </c>
    </row>
    <row r="6525" spans="6:7" x14ac:dyDescent="0.25">
      <c r="F6525">
        <v>324</v>
      </c>
      <c r="G6525" t="s">
        <v>884</v>
      </c>
    </row>
    <row r="6526" spans="6:7" x14ac:dyDescent="0.25">
      <c r="F6526">
        <v>324</v>
      </c>
      <c r="G6526" t="s">
        <v>885</v>
      </c>
    </row>
    <row r="6527" spans="6:7" x14ac:dyDescent="0.25">
      <c r="F6527">
        <v>324</v>
      </c>
      <c r="G6527" t="s">
        <v>888</v>
      </c>
    </row>
    <row r="6528" spans="6:7" x14ac:dyDescent="0.25">
      <c r="F6528">
        <v>324</v>
      </c>
      <c r="G6528" t="s">
        <v>889</v>
      </c>
    </row>
    <row r="6529" spans="6:7" x14ac:dyDescent="0.25">
      <c r="F6529">
        <v>324</v>
      </c>
      <c r="G6529" t="s">
        <v>890</v>
      </c>
    </row>
    <row r="6530" spans="6:7" x14ac:dyDescent="0.25">
      <c r="F6530">
        <v>324</v>
      </c>
      <c r="G6530" t="s">
        <v>891</v>
      </c>
    </row>
    <row r="6531" spans="6:7" x14ac:dyDescent="0.25">
      <c r="F6531">
        <v>324</v>
      </c>
      <c r="G6531" t="s">
        <v>892</v>
      </c>
    </row>
    <row r="6532" spans="6:7" x14ac:dyDescent="0.25">
      <c r="F6532">
        <v>324</v>
      </c>
      <c r="G6532" t="s">
        <v>893</v>
      </c>
    </row>
    <row r="6533" spans="6:7" x14ac:dyDescent="0.25">
      <c r="F6533">
        <v>324</v>
      </c>
      <c r="G6533" t="s">
        <v>895</v>
      </c>
    </row>
    <row r="6534" spans="6:7" x14ac:dyDescent="0.25">
      <c r="F6534">
        <v>324</v>
      </c>
      <c r="G6534" t="s">
        <v>897</v>
      </c>
    </row>
    <row r="6535" spans="6:7" x14ac:dyDescent="0.25">
      <c r="F6535">
        <v>324</v>
      </c>
      <c r="G6535" t="s">
        <v>898</v>
      </c>
    </row>
    <row r="6536" spans="6:7" x14ac:dyDescent="0.25">
      <c r="F6536">
        <v>324</v>
      </c>
      <c r="G6536" t="s">
        <v>899</v>
      </c>
    </row>
    <row r="6537" spans="6:7" x14ac:dyDescent="0.25">
      <c r="F6537">
        <v>324</v>
      </c>
      <c r="G6537" t="s">
        <v>801</v>
      </c>
    </row>
    <row r="6538" spans="6:7" x14ac:dyDescent="0.25">
      <c r="F6538">
        <v>324</v>
      </c>
      <c r="G6538" t="s">
        <v>802</v>
      </c>
    </row>
    <row r="6539" spans="6:7" x14ac:dyDescent="0.25">
      <c r="F6539">
        <v>324</v>
      </c>
      <c r="G6539" t="s">
        <v>803</v>
      </c>
    </row>
    <row r="6540" spans="6:7" x14ac:dyDescent="0.25">
      <c r="F6540">
        <v>324</v>
      </c>
      <c r="G6540" t="s">
        <v>804</v>
      </c>
    </row>
    <row r="6541" spans="6:7" x14ac:dyDescent="0.25">
      <c r="F6541">
        <v>324</v>
      </c>
      <c r="G6541" t="s">
        <v>807</v>
      </c>
    </row>
    <row r="6542" spans="6:7" x14ac:dyDescent="0.25">
      <c r="F6542">
        <v>324</v>
      </c>
      <c r="G6542" t="s">
        <v>809</v>
      </c>
    </row>
    <row r="6543" spans="6:7" x14ac:dyDescent="0.25">
      <c r="F6543">
        <v>324</v>
      </c>
      <c r="G6543" t="s">
        <v>63</v>
      </c>
    </row>
    <row r="6544" spans="6:7" x14ac:dyDescent="0.25">
      <c r="F6544">
        <v>324</v>
      </c>
      <c r="G6544" t="s">
        <v>64</v>
      </c>
    </row>
    <row r="6545" spans="6:7" x14ac:dyDescent="0.25">
      <c r="F6545">
        <v>324</v>
      </c>
      <c r="G6545" t="s">
        <v>65</v>
      </c>
    </row>
    <row r="6546" spans="6:7" x14ac:dyDescent="0.25">
      <c r="F6546">
        <v>324</v>
      </c>
      <c r="G6546" t="s">
        <v>66</v>
      </c>
    </row>
    <row r="6547" spans="6:7" x14ac:dyDescent="0.25">
      <c r="F6547">
        <v>324</v>
      </c>
      <c r="G6547" t="s">
        <v>67</v>
      </c>
    </row>
    <row r="6548" spans="6:7" x14ac:dyDescent="0.25">
      <c r="F6548">
        <v>324</v>
      </c>
      <c r="G6548" t="s">
        <v>68</v>
      </c>
    </row>
    <row r="6549" spans="6:7" x14ac:dyDescent="0.25">
      <c r="F6549">
        <v>324</v>
      </c>
      <c r="G6549" t="s">
        <v>69</v>
      </c>
    </row>
    <row r="6550" spans="6:7" x14ac:dyDescent="0.25">
      <c r="F6550">
        <v>324</v>
      </c>
      <c r="G6550" t="s">
        <v>70</v>
      </c>
    </row>
    <row r="6551" spans="6:7" x14ac:dyDescent="0.25">
      <c r="F6551">
        <v>324</v>
      </c>
      <c r="G6551" t="s">
        <v>71</v>
      </c>
    </row>
    <row r="6552" spans="6:7" x14ac:dyDescent="0.25">
      <c r="F6552">
        <v>324</v>
      </c>
      <c r="G6552" t="s">
        <v>813</v>
      </c>
    </row>
    <row r="6553" spans="6:7" x14ac:dyDescent="0.25">
      <c r="F6553">
        <v>324</v>
      </c>
      <c r="G6553" t="s">
        <v>73</v>
      </c>
    </row>
    <row r="6554" spans="6:7" x14ac:dyDescent="0.25">
      <c r="F6554">
        <v>324</v>
      </c>
      <c r="G6554" t="s">
        <v>72</v>
      </c>
    </row>
    <row r="6555" spans="6:7" x14ac:dyDescent="0.25">
      <c r="F6555">
        <v>324</v>
      </c>
      <c r="G6555" t="s">
        <v>74</v>
      </c>
    </row>
    <row r="6556" spans="6:7" x14ac:dyDescent="0.25">
      <c r="F6556">
        <v>324</v>
      </c>
      <c r="G6556" t="s">
        <v>75</v>
      </c>
    </row>
    <row r="6557" spans="6:7" x14ac:dyDescent="0.25">
      <c r="F6557">
        <v>324</v>
      </c>
      <c r="G6557" t="s">
        <v>76</v>
      </c>
    </row>
    <row r="6558" spans="6:7" x14ac:dyDescent="0.25">
      <c r="F6558">
        <v>324</v>
      </c>
      <c r="G6558" t="s">
        <v>836</v>
      </c>
    </row>
    <row r="6559" spans="6:7" x14ac:dyDescent="0.25">
      <c r="F6559">
        <v>324</v>
      </c>
      <c r="G6559" t="s">
        <v>837</v>
      </c>
    </row>
    <row r="6560" spans="6:7" x14ac:dyDescent="0.25">
      <c r="F6560">
        <v>324</v>
      </c>
      <c r="G6560" t="s">
        <v>838</v>
      </c>
    </row>
    <row r="6561" spans="6:7" x14ac:dyDescent="0.25">
      <c r="F6561">
        <v>324</v>
      </c>
      <c r="G6561" t="s">
        <v>839</v>
      </c>
    </row>
    <row r="6562" spans="6:7" x14ac:dyDescent="0.25">
      <c r="F6562">
        <v>324</v>
      </c>
      <c r="G6562" t="s">
        <v>840</v>
      </c>
    </row>
    <row r="6563" spans="6:7" x14ac:dyDescent="0.25">
      <c r="F6563">
        <v>324</v>
      </c>
      <c r="G6563" t="s">
        <v>845</v>
      </c>
    </row>
    <row r="6564" spans="6:7" x14ac:dyDescent="0.25">
      <c r="F6564">
        <v>324</v>
      </c>
      <c r="G6564" t="s">
        <v>846</v>
      </c>
    </row>
    <row r="6565" spans="6:7" x14ac:dyDescent="0.25">
      <c r="F6565">
        <v>324</v>
      </c>
      <c r="G6565" t="s">
        <v>846</v>
      </c>
    </row>
    <row r="6566" spans="6:7" x14ac:dyDescent="0.25">
      <c r="F6566">
        <v>324</v>
      </c>
      <c r="G6566" t="s">
        <v>849</v>
      </c>
    </row>
    <row r="6567" spans="6:7" x14ac:dyDescent="0.25">
      <c r="F6567">
        <v>324</v>
      </c>
      <c r="G6567" t="s">
        <v>850</v>
      </c>
    </row>
    <row r="6568" spans="6:7" x14ac:dyDescent="0.25">
      <c r="F6568">
        <v>324</v>
      </c>
      <c r="G6568" t="s">
        <v>851</v>
      </c>
    </row>
    <row r="6569" spans="6:7" x14ac:dyDescent="0.25">
      <c r="F6569">
        <v>324</v>
      </c>
      <c r="G6569" t="s">
        <v>853</v>
      </c>
    </row>
    <row r="6570" spans="6:7" x14ac:dyDescent="0.25">
      <c r="F6570">
        <v>324</v>
      </c>
      <c r="G6570" t="s">
        <v>854</v>
      </c>
    </row>
    <row r="6571" spans="6:7" x14ac:dyDescent="0.25">
      <c r="F6571">
        <v>324</v>
      </c>
      <c r="G6571" t="s">
        <v>856</v>
      </c>
    </row>
    <row r="6572" spans="6:7" x14ac:dyDescent="0.25">
      <c r="F6572">
        <v>325</v>
      </c>
      <c r="G6572" t="s">
        <v>2559</v>
      </c>
    </row>
    <row r="6573" spans="6:7" x14ac:dyDescent="0.25">
      <c r="F6573">
        <v>325</v>
      </c>
      <c r="G6573" t="s">
        <v>2621</v>
      </c>
    </row>
    <row r="6574" spans="6:7" x14ac:dyDescent="0.25">
      <c r="F6574">
        <v>325</v>
      </c>
      <c r="G6574" t="s">
        <v>377</v>
      </c>
    </row>
    <row r="6575" spans="6:7" x14ac:dyDescent="0.25">
      <c r="F6575">
        <v>325</v>
      </c>
      <c r="G6575" t="s">
        <v>2630</v>
      </c>
    </row>
    <row r="6576" spans="6:7" x14ac:dyDescent="0.25">
      <c r="F6576">
        <v>325</v>
      </c>
      <c r="G6576" t="s">
        <v>2629</v>
      </c>
    </row>
    <row r="6577" spans="6:7" x14ac:dyDescent="0.25">
      <c r="F6577">
        <v>325</v>
      </c>
      <c r="G6577" t="s">
        <v>389</v>
      </c>
    </row>
    <row r="6578" spans="6:7" x14ac:dyDescent="0.25">
      <c r="F6578">
        <v>325</v>
      </c>
      <c r="G6578" t="s">
        <v>390</v>
      </c>
    </row>
    <row r="6579" spans="6:7" x14ac:dyDescent="0.25">
      <c r="F6579">
        <v>325</v>
      </c>
      <c r="G6579" t="s">
        <v>372</v>
      </c>
    </row>
    <row r="6580" spans="6:7" x14ac:dyDescent="0.25">
      <c r="F6580">
        <v>325</v>
      </c>
      <c r="G6580" t="s">
        <v>373</v>
      </c>
    </row>
    <row r="6581" spans="6:7" x14ac:dyDescent="0.25">
      <c r="F6581">
        <v>325</v>
      </c>
      <c r="G6581" t="s">
        <v>374</v>
      </c>
    </row>
    <row r="6582" spans="6:7" x14ac:dyDescent="0.25">
      <c r="F6582">
        <v>325</v>
      </c>
      <c r="G6582" t="s">
        <v>375</v>
      </c>
    </row>
    <row r="6583" spans="6:7" x14ac:dyDescent="0.25">
      <c r="F6583">
        <v>325</v>
      </c>
      <c r="G6583" t="s">
        <v>376</v>
      </c>
    </row>
    <row r="6584" spans="6:7" x14ac:dyDescent="0.25">
      <c r="F6584">
        <v>325</v>
      </c>
      <c r="G6584" t="s">
        <v>2617</v>
      </c>
    </row>
    <row r="6585" spans="6:7" x14ac:dyDescent="0.25">
      <c r="F6585">
        <v>325</v>
      </c>
      <c r="G6585" t="s">
        <v>2616</v>
      </c>
    </row>
    <row r="6586" spans="6:7" x14ac:dyDescent="0.25">
      <c r="F6586">
        <v>325</v>
      </c>
      <c r="G6586" t="s">
        <v>2618</v>
      </c>
    </row>
    <row r="6587" spans="6:7" x14ac:dyDescent="0.25">
      <c r="F6587">
        <v>325</v>
      </c>
      <c r="G6587" t="s">
        <v>1</v>
      </c>
    </row>
    <row r="6588" spans="6:7" x14ac:dyDescent="0.25">
      <c r="F6588">
        <v>325</v>
      </c>
      <c r="G6588" t="s">
        <v>2</v>
      </c>
    </row>
    <row r="6589" spans="6:7" x14ac:dyDescent="0.25">
      <c r="F6589">
        <v>325</v>
      </c>
      <c r="G6589" t="s">
        <v>6</v>
      </c>
    </row>
    <row r="6590" spans="6:7" x14ac:dyDescent="0.25">
      <c r="F6590">
        <v>325</v>
      </c>
      <c r="G6590" t="s">
        <v>8</v>
      </c>
    </row>
    <row r="6591" spans="6:7" x14ac:dyDescent="0.25">
      <c r="F6591">
        <v>325</v>
      </c>
      <c r="G6591" t="s">
        <v>9</v>
      </c>
    </row>
    <row r="6592" spans="6:7" x14ac:dyDescent="0.25">
      <c r="F6592">
        <v>325</v>
      </c>
      <c r="G6592" t="s">
        <v>12</v>
      </c>
    </row>
    <row r="6593" spans="6:7" x14ac:dyDescent="0.25">
      <c r="F6593">
        <v>325</v>
      </c>
      <c r="G6593" t="s">
        <v>13</v>
      </c>
    </row>
    <row r="6594" spans="6:7" x14ac:dyDescent="0.25">
      <c r="F6594">
        <v>325</v>
      </c>
      <c r="G6594" t="s">
        <v>14</v>
      </c>
    </row>
    <row r="6595" spans="6:7" x14ac:dyDescent="0.25">
      <c r="F6595">
        <v>325</v>
      </c>
      <c r="G6595" t="s">
        <v>17</v>
      </c>
    </row>
    <row r="6596" spans="6:7" x14ac:dyDescent="0.25">
      <c r="F6596">
        <v>325</v>
      </c>
      <c r="G6596" t="s">
        <v>21</v>
      </c>
    </row>
    <row r="6597" spans="6:7" x14ac:dyDescent="0.25">
      <c r="F6597">
        <v>326</v>
      </c>
      <c r="G6597" t="s">
        <v>653</v>
      </c>
    </row>
    <row r="6598" spans="6:7" x14ac:dyDescent="0.25">
      <c r="F6598">
        <v>326</v>
      </c>
      <c r="G6598" t="s">
        <v>654</v>
      </c>
    </row>
    <row r="6599" spans="6:7" x14ac:dyDescent="0.25">
      <c r="F6599">
        <v>326</v>
      </c>
      <c r="G6599" t="s">
        <v>2673</v>
      </c>
    </row>
    <row r="6600" spans="6:7" x14ac:dyDescent="0.25">
      <c r="F6600">
        <v>326</v>
      </c>
      <c r="G6600" t="s">
        <v>2674</v>
      </c>
    </row>
    <row r="6601" spans="6:7" x14ac:dyDescent="0.25">
      <c r="F6601">
        <v>326</v>
      </c>
      <c r="G6601" t="s">
        <v>2646</v>
      </c>
    </row>
    <row r="6602" spans="6:7" x14ac:dyDescent="0.25">
      <c r="F6602">
        <v>326</v>
      </c>
      <c r="G6602" t="s">
        <v>661</v>
      </c>
    </row>
    <row r="6603" spans="6:7" x14ac:dyDescent="0.25">
      <c r="F6603">
        <v>326</v>
      </c>
      <c r="G6603" t="s">
        <v>663</v>
      </c>
    </row>
    <row r="6604" spans="6:7" x14ac:dyDescent="0.25">
      <c r="F6604">
        <v>326</v>
      </c>
      <c r="G6604" t="s">
        <v>2672</v>
      </c>
    </row>
    <row r="6605" spans="6:7" x14ac:dyDescent="0.25">
      <c r="F6605">
        <v>326</v>
      </c>
      <c r="G6605" t="s">
        <v>3227</v>
      </c>
    </row>
    <row r="6606" spans="6:7" x14ac:dyDescent="0.25">
      <c r="F6606">
        <v>326</v>
      </c>
      <c r="G6606" t="s">
        <v>629</v>
      </c>
    </row>
    <row r="6607" spans="6:7" x14ac:dyDescent="0.25">
      <c r="F6607">
        <v>326</v>
      </c>
      <c r="G6607" t="s">
        <v>631</v>
      </c>
    </row>
    <row r="6608" spans="6:7" x14ac:dyDescent="0.25">
      <c r="F6608">
        <v>326</v>
      </c>
      <c r="G6608" t="s">
        <v>3228</v>
      </c>
    </row>
    <row r="6609" spans="6:7" x14ac:dyDescent="0.25">
      <c r="F6609">
        <v>326</v>
      </c>
      <c r="G6609" t="s">
        <v>635</v>
      </c>
    </row>
    <row r="6610" spans="6:7" x14ac:dyDescent="0.25">
      <c r="F6610">
        <v>326</v>
      </c>
      <c r="G6610" t="s">
        <v>636</v>
      </c>
    </row>
    <row r="6611" spans="6:7" x14ac:dyDescent="0.25">
      <c r="F6611">
        <v>326</v>
      </c>
      <c r="G6611" t="s">
        <v>637</v>
      </c>
    </row>
    <row r="6612" spans="6:7" x14ac:dyDescent="0.25">
      <c r="F6612">
        <v>326</v>
      </c>
      <c r="G6612" t="s">
        <v>638</v>
      </c>
    </row>
    <row r="6613" spans="6:7" x14ac:dyDescent="0.25">
      <c r="F6613">
        <v>326</v>
      </c>
      <c r="G6613" t="s">
        <v>644</v>
      </c>
    </row>
    <row r="6614" spans="6:7" x14ac:dyDescent="0.25">
      <c r="F6614">
        <v>326</v>
      </c>
      <c r="G6614" t="s">
        <v>645</v>
      </c>
    </row>
    <row r="6615" spans="6:7" x14ac:dyDescent="0.25">
      <c r="F6615">
        <v>326</v>
      </c>
      <c r="G6615" t="s">
        <v>687</v>
      </c>
    </row>
    <row r="6616" spans="6:7" x14ac:dyDescent="0.25">
      <c r="F6616">
        <v>326</v>
      </c>
      <c r="G6616" t="s">
        <v>688</v>
      </c>
    </row>
    <row r="6617" spans="6:7" x14ac:dyDescent="0.25">
      <c r="F6617">
        <v>326</v>
      </c>
      <c r="G6617" t="s">
        <v>689</v>
      </c>
    </row>
    <row r="6618" spans="6:7" x14ac:dyDescent="0.25">
      <c r="F6618">
        <v>326</v>
      </c>
      <c r="G6618" t="s">
        <v>690</v>
      </c>
    </row>
    <row r="6619" spans="6:7" x14ac:dyDescent="0.25">
      <c r="F6619">
        <v>326</v>
      </c>
      <c r="G6619" t="s">
        <v>697</v>
      </c>
    </row>
    <row r="6620" spans="6:7" x14ac:dyDescent="0.25">
      <c r="F6620">
        <v>326</v>
      </c>
      <c r="G6620" t="s">
        <v>698</v>
      </c>
    </row>
    <row r="6621" spans="6:7" x14ac:dyDescent="0.25">
      <c r="F6621">
        <v>327</v>
      </c>
      <c r="G6621" t="s">
        <v>413</v>
      </c>
    </row>
    <row r="6622" spans="6:7" x14ac:dyDescent="0.25">
      <c r="F6622">
        <v>327</v>
      </c>
      <c r="G6622" t="s">
        <v>414</v>
      </c>
    </row>
    <row r="6623" spans="6:7" x14ac:dyDescent="0.25">
      <c r="F6623">
        <v>327</v>
      </c>
      <c r="G6623" t="s">
        <v>415</v>
      </c>
    </row>
    <row r="6624" spans="6:7" x14ac:dyDescent="0.25">
      <c r="F6624">
        <v>327</v>
      </c>
      <c r="G6624" t="s">
        <v>416</v>
      </c>
    </row>
    <row r="6625" spans="6:7" x14ac:dyDescent="0.25">
      <c r="F6625">
        <v>327</v>
      </c>
      <c r="G6625" t="s">
        <v>417</v>
      </c>
    </row>
    <row r="6626" spans="6:7" x14ac:dyDescent="0.25">
      <c r="F6626">
        <v>327</v>
      </c>
      <c r="G6626" t="s">
        <v>2694</v>
      </c>
    </row>
    <row r="6627" spans="6:7" x14ac:dyDescent="0.25">
      <c r="F6627">
        <v>327</v>
      </c>
      <c r="G6627" t="s">
        <v>3229</v>
      </c>
    </row>
    <row r="6628" spans="6:7" x14ac:dyDescent="0.25">
      <c r="F6628">
        <v>327</v>
      </c>
      <c r="G6628" t="s">
        <v>648</v>
      </c>
    </row>
    <row r="6629" spans="6:7" x14ac:dyDescent="0.25">
      <c r="F6629">
        <v>327</v>
      </c>
      <c r="G6629" t="s">
        <v>649</v>
      </c>
    </row>
    <row r="6630" spans="6:7" x14ac:dyDescent="0.25">
      <c r="F6630">
        <v>327</v>
      </c>
      <c r="G6630" t="s">
        <v>650</v>
      </c>
    </row>
    <row r="6631" spans="6:7" x14ac:dyDescent="0.25">
      <c r="F6631">
        <v>327</v>
      </c>
      <c r="G6631" t="s">
        <v>651</v>
      </c>
    </row>
    <row r="6632" spans="6:7" x14ac:dyDescent="0.25">
      <c r="F6632">
        <v>327</v>
      </c>
      <c r="G6632" t="s">
        <v>652</v>
      </c>
    </row>
    <row r="6633" spans="6:7" x14ac:dyDescent="0.25">
      <c r="F6633">
        <v>327</v>
      </c>
      <c r="G6633" t="s">
        <v>655</v>
      </c>
    </row>
    <row r="6634" spans="6:7" x14ac:dyDescent="0.25">
      <c r="F6634">
        <v>327</v>
      </c>
      <c r="G6634" t="s">
        <v>2645</v>
      </c>
    </row>
    <row r="6635" spans="6:7" x14ac:dyDescent="0.25">
      <c r="F6635">
        <v>327</v>
      </c>
      <c r="G6635" t="s">
        <v>2647</v>
      </c>
    </row>
    <row r="6636" spans="6:7" x14ac:dyDescent="0.25">
      <c r="F6636">
        <v>327</v>
      </c>
      <c r="G6636" t="s">
        <v>659</v>
      </c>
    </row>
    <row r="6637" spans="6:7" x14ac:dyDescent="0.25">
      <c r="F6637">
        <v>327</v>
      </c>
      <c r="G6637" t="s">
        <v>660</v>
      </c>
    </row>
    <row r="6638" spans="6:7" x14ac:dyDescent="0.25">
      <c r="F6638">
        <v>327</v>
      </c>
      <c r="G6638" t="s">
        <v>662</v>
      </c>
    </row>
    <row r="6639" spans="6:7" x14ac:dyDescent="0.25">
      <c r="F6639">
        <v>327</v>
      </c>
      <c r="G6639" t="s">
        <v>664</v>
      </c>
    </row>
    <row r="6640" spans="6:7" x14ac:dyDescent="0.25">
      <c r="F6640">
        <v>328</v>
      </c>
      <c r="G6640" t="s">
        <v>708</v>
      </c>
    </row>
    <row r="6641" spans="6:7" x14ac:dyDescent="0.25">
      <c r="F6641">
        <v>328</v>
      </c>
      <c r="G6641" t="s">
        <v>709</v>
      </c>
    </row>
    <row r="6642" spans="6:7" x14ac:dyDescent="0.25">
      <c r="F6642">
        <v>328</v>
      </c>
      <c r="G6642" t="s">
        <v>710</v>
      </c>
    </row>
    <row r="6643" spans="6:7" x14ac:dyDescent="0.25">
      <c r="F6643">
        <v>328</v>
      </c>
      <c r="G6643" t="s">
        <v>711</v>
      </c>
    </row>
    <row r="6644" spans="6:7" x14ac:dyDescent="0.25">
      <c r="F6644">
        <v>328</v>
      </c>
      <c r="G6644" t="s">
        <v>716</v>
      </c>
    </row>
    <row r="6645" spans="6:7" x14ac:dyDescent="0.25">
      <c r="F6645">
        <v>328</v>
      </c>
      <c r="G6645" t="s">
        <v>717</v>
      </c>
    </row>
    <row r="6646" spans="6:7" x14ac:dyDescent="0.25">
      <c r="F6646">
        <v>328</v>
      </c>
      <c r="G6646" t="s">
        <v>718</v>
      </c>
    </row>
    <row r="6647" spans="6:7" x14ac:dyDescent="0.25">
      <c r="F6647">
        <v>328</v>
      </c>
      <c r="G6647" t="s">
        <v>719</v>
      </c>
    </row>
    <row r="6648" spans="6:7" x14ac:dyDescent="0.25">
      <c r="F6648">
        <v>328</v>
      </c>
      <c r="G6648" t="s">
        <v>720</v>
      </c>
    </row>
    <row r="6649" spans="6:7" x14ac:dyDescent="0.25">
      <c r="F6649">
        <v>328</v>
      </c>
      <c r="G6649" t="s">
        <v>721</v>
      </c>
    </row>
    <row r="6650" spans="6:7" x14ac:dyDescent="0.25">
      <c r="F6650">
        <v>328</v>
      </c>
      <c r="G6650" t="s">
        <v>722</v>
      </c>
    </row>
    <row r="6651" spans="6:7" x14ac:dyDescent="0.25">
      <c r="F6651">
        <v>328</v>
      </c>
      <c r="G6651" t="s">
        <v>723</v>
      </c>
    </row>
    <row r="6652" spans="6:7" x14ac:dyDescent="0.25">
      <c r="F6652">
        <v>328</v>
      </c>
      <c r="G6652" t="s">
        <v>725</v>
      </c>
    </row>
    <row r="6653" spans="6:7" x14ac:dyDescent="0.25">
      <c r="F6653">
        <v>328</v>
      </c>
      <c r="G6653" t="s">
        <v>726</v>
      </c>
    </row>
    <row r="6654" spans="6:7" x14ac:dyDescent="0.25">
      <c r="F6654">
        <v>328</v>
      </c>
      <c r="G6654" t="s">
        <v>727</v>
      </c>
    </row>
    <row r="6655" spans="6:7" x14ac:dyDescent="0.25">
      <c r="F6655">
        <v>328</v>
      </c>
      <c r="G6655" t="s">
        <v>728</v>
      </c>
    </row>
    <row r="6656" spans="6:7" x14ac:dyDescent="0.25">
      <c r="F6656">
        <v>328</v>
      </c>
      <c r="G6656" t="s">
        <v>729</v>
      </c>
    </row>
    <row r="6657" spans="6:7" x14ac:dyDescent="0.25">
      <c r="F6657">
        <v>328</v>
      </c>
      <c r="G6657" t="s">
        <v>730</v>
      </c>
    </row>
    <row r="6658" spans="6:7" x14ac:dyDescent="0.25">
      <c r="F6658">
        <v>328</v>
      </c>
      <c r="G6658" t="s">
        <v>732</v>
      </c>
    </row>
    <row r="6659" spans="6:7" x14ac:dyDescent="0.25">
      <c r="F6659">
        <v>328</v>
      </c>
      <c r="G6659" t="s">
        <v>731</v>
      </c>
    </row>
    <row r="6660" spans="6:7" x14ac:dyDescent="0.25">
      <c r="F6660">
        <v>328</v>
      </c>
      <c r="G6660" t="s">
        <v>735</v>
      </c>
    </row>
    <row r="6661" spans="6:7" x14ac:dyDescent="0.25">
      <c r="F6661">
        <v>328</v>
      </c>
      <c r="G6661" t="s">
        <v>734</v>
      </c>
    </row>
    <row r="6662" spans="6:7" x14ac:dyDescent="0.25">
      <c r="F6662">
        <v>328</v>
      </c>
      <c r="G6662" t="s">
        <v>686</v>
      </c>
    </row>
    <row r="6663" spans="6:7" x14ac:dyDescent="0.25">
      <c r="F6663">
        <v>328</v>
      </c>
      <c r="G6663" t="s">
        <v>733</v>
      </c>
    </row>
    <row r="6664" spans="6:7" x14ac:dyDescent="0.25">
      <c r="F6664">
        <v>328</v>
      </c>
      <c r="G6664" t="s">
        <v>685</v>
      </c>
    </row>
    <row r="6665" spans="6:7" x14ac:dyDescent="0.25">
      <c r="F6665">
        <v>329</v>
      </c>
      <c r="G6665" t="s">
        <v>2632</v>
      </c>
    </row>
    <row r="6666" spans="6:7" x14ac:dyDescent="0.25">
      <c r="F6666">
        <v>329</v>
      </c>
      <c r="G6666" t="s">
        <v>2633</v>
      </c>
    </row>
    <row r="6667" spans="6:7" x14ac:dyDescent="0.25">
      <c r="F6667">
        <v>329</v>
      </c>
      <c r="G6667" t="s">
        <v>2634</v>
      </c>
    </row>
    <row r="6668" spans="6:7" x14ac:dyDescent="0.25">
      <c r="F6668">
        <v>329</v>
      </c>
      <c r="G6668" t="s">
        <v>2637</v>
      </c>
    </row>
    <row r="6669" spans="6:7" x14ac:dyDescent="0.25">
      <c r="F6669">
        <v>329</v>
      </c>
      <c r="G6669" t="s">
        <v>2638</v>
      </c>
    </row>
    <row r="6670" spans="6:7" x14ac:dyDescent="0.25">
      <c r="F6670">
        <v>329</v>
      </c>
      <c r="G6670" t="s">
        <v>2624</v>
      </c>
    </row>
    <row r="6671" spans="6:7" x14ac:dyDescent="0.25">
      <c r="F6671">
        <v>329</v>
      </c>
      <c r="G6671" t="s">
        <v>2639</v>
      </c>
    </row>
    <row r="6672" spans="6:7" x14ac:dyDescent="0.25">
      <c r="F6672">
        <v>329</v>
      </c>
      <c r="G6672" t="s">
        <v>2640</v>
      </c>
    </row>
    <row r="6673" spans="6:7" x14ac:dyDescent="0.25">
      <c r="F6673">
        <v>329</v>
      </c>
      <c r="G6673" t="s">
        <v>2620</v>
      </c>
    </row>
    <row r="6674" spans="6:7" x14ac:dyDescent="0.25">
      <c r="F6674">
        <v>329</v>
      </c>
      <c r="G6674" t="s">
        <v>2626</v>
      </c>
    </row>
    <row r="6675" spans="6:7" x14ac:dyDescent="0.25">
      <c r="F6675">
        <v>329</v>
      </c>
      <c r="G6675" t="s">
        <v>2627</v>
      </c>
    </row>
    <row r="6676" spans="6:7" x14ac:dyDescent="0.25">
      <c r="F6676">
        <v>329</v>
      </c>
      <c r="G6676" t="s">
        <v>2623</v>
      </c>
    </row>
    <row r="6677" spans="6:7" x14ac:dyDescent="0.25">
      <c r="F6677">
        <v>329</v>
      </c>
      <c r="G6677" t="s">
        <v>2622</v>
      </c>
    </row>
    <row r="6678" spans="6:7" x14ac:dyDescent="0.25">
      <c r="F6678">
        <v>329</v>
      </c>
      <c r="G6678" t="s">
        <v>2628</v>
      </c>
    </row>
    <row r="6679" spans="6:7" x14ac:dyDescent="0.25">
      <c r="F6679">
        <v>329</v>
      </c>
      <c r="G6679" t="s">
        <v>3</v>
      </c>
    </row>
    <row r="6680" spans="6:7" x14ac:dyDescent="0.25">
      <c r="F6680">
        <v>329</v>
      </c>
      <c r="G6680" t="s">
        <v>10</v>
      </c>
    </row>
    <row r="6681" spans="6:7" x14ac:dyDescent="0.25">
      <c r="F6681">
        <v>329</v>
      </c>
      <c r="G6681" t="s">
        <v>11</v>
      </c>
    </row>
    <row r="6682" spans="6:7" x14ac:dyDescent="0.25">
      <c r="F6682">
        <v>329</v>
      </c>
      <c r="G6682" t="s">
        <v>15</v>
      </c>
    </row>
    <row r="6683" spans="6:7" x14ac:dyDescent="0.25">
      <c r="F6683">
        <v>329</v>
      </c>
      <c r="G6683" t="s">
        <v>20</v>
      </c>
    </row>
    <row r="6684" spans="6:7" x14ac:dyDescent="0.25">
      <c r="F6684">
        <v>330</v>
      </c>
      <c r="G6684" t="s">
        <v>2554</v>
      </c>
    </row>
    <row r="6685" spans="6:7" x14ac:dyDescent="0.25">
      <c r="F6685">
        <v>330</v>
      </c>
      <c r="G6685" t="s">
        <v>2444</v>
      </c>
    </row>
    <row r="6686" spans="6:7" x14ac:dyDescent="0.25">
      <c r="F6686">
        <v>330</v>
      </c>
      <c r="G6686" t="s">
        <v>2555</v>
      </c>
    </row>
    <row r="6687" spans="6:7" x14ac:dyDescent="0.25">
      <c r="F6687">
        <v>330</v>
      </c>
      <c r="G6687" t="s">
        <v>2556</v>
      </c>
    </row>
    <row r="6688" spans="6:7" x14ac:dyDescent="0.25">
      <c r="F6688">
        <v>330</v>
      </c>
      <c r="G6688" t="s">
        <v>3230</v>
      </c>
    </row>
    <row r="6689" spans="6:7" x14ac:dyDescent="0.25">
      <c r="F6689">
        <v>330</v>
      </c>
      <c r="G6689" t="s">
        <v>3231</v>
      </c>
    </row>
    <row r="6690" spans="6:7" x14ac:dyDescent="0.25">
      <c r="F6690">
        <v>330</v>
      </c>
      <c r="G6690" t="s">
        <v>2558</v>
      </c>
    </row>
    <row r="6691" spans="6:7" x14ac:dyDescent="0.25">
      <c r="F6691">
        <v>330</v>
      </c>
      <c r="G6691" t="s">
        <v>2442</v>
      </c>
    </row>
    <row r="6692" spans="6:7" x14ac:dyDescent="0.25">
      <c r="F6692">
        <v>330</v>
      </c>
      <c r="G6692" t="s">
        <v>2626</v>
      </c>
    </row>
    <row r="6693" spans="6:7" x14ac:dyDescent="0.25">
      <c r="F6693">
        <v>330</v>
      </c>
      <c r="G6693" t="s">
        <v>2549</v>
      </c>
    </row>
    <row r="6694" spans="6:7" x14ac:dyDescent="0.25">
      <c r="F6694">
        <v>330</v>
      </c>
      <c r="G6694" t="s">
        <v>2551</v>
      </c>
    </row>
    <row r="6695" spans="6:7" x14ac:dyDescent="0.25">
      <c r="F6695">
        <v>330</v>
      </c>
      <c r="G6695" t="s">
        <v>0</v>
      </c>
    </row>
    <row r="6696" spans="6:7" x14ac:dyDescent="0.25">
      <c r="F6696">
        <v>330</v>
      </c>
      <c r="G6696" t="s">
        <v>2547</v>
      </c>
    </row>
    <row r="6697" spans="6:7" x14ac:dyDescent="0.25">
      <c r="F6697">
        <v>330</v>
      </c>
      <c r="G6697" t="s">
        <v>2548</v>
      </c>
    </row>
    <row r="6698" spans="6:7" x14ac:dyDescent="0.25">
      <c r="F6698">
        <v>330</v>
      </c>
      <c r="G6698" t="s">
        <v>2544</v>
      </c>
    </row>
    <row r="6699" spans="6:7" x14ac:dyDescent="0.25">
      <c r="F6699">
        <v>330</v>
      </c>
      <c r="G6699" t="s">
        <v>3232</v>
      </c>
    </row>
    <row r="6700" spans="6:7" x14ac:dyDescent="0.25">
      <c r="F6700">
        <v>330</v>
      </c>
      <c r="G6700" t="s">
        <v>2542</v>
      </c>
    </row>
    <row r="6701" spans="6:7" x14ac:dyDescent="0.25">
      <c r="F6701">
        <v>330</v>
      </c>
      <c r="G6701" t="s">
        <v>2543</v>
      </c>
    </row>
    <row r="6702" spans="6:7" x14ac:dyDescent="0.25">
      <c r="F6702">
        <v>330</v>
      </c>
      <c r="G6702" t="s">
        <v>2544</v>
      </c>
    </row>
    <row r="6703" spans="6:7" x14ac:dyDescent="0.25">
      <c r="F6703">
        <v>330</v>
      </c>
      <c r="G6703" t="s">
        <v>2545</v>
      </c>
    </row>
    <row r="6704" spans="6:7" x14ac:dyDescent="0.25">
      <c r="F6704">
        <v>330</v>
      </c>
      <c r="G6704" t="s">
        <v>2553</v>
      </c>
    </row>
    <row r="6705" spans="6:7" x14ac:dyDescent="0.25">
      <c r="F6705">
        <v>330</v>
      </c>
      <c r="G6705" t="s">
        <v>3233</v>
      </c>
    </row>
    <row r="6706" spans="6:7" x14ac:dyDescent="0.25">
      <c r="F6706">
        <v>331</v>
      </c>
      <c r="G6706" t="s">
        <v>2536</v>
      </c>
    </row>
    <row r="6707" spans="6:7" x14ac:dyDescent="0.25">
      <c r="F6707">
        <v>331</v>
      </c>
      <c r="G6707" t="s">
        <v>2537</v>
      </c>
    </row>
    <row r="6708" spans="6:7" x14ac:dyDescent="0.25">
      <c r="F6708">
        <v>331</v>
      </c>
      <c r="G6708" t="s">
        <v>2572</v>
      </c>
    </row>
    <row r="6709" spans="6:7" x14ac:dyDescent="0.25">
      <c r="F6709">
        <v>331</v>
      </c>
      <c r="G6709" t="s">
        <v>2573</v>
      </c>
    </row>
    <row r="6710" spans="6:7" x14ac:dyDescent="0.25">
      <c r="F6710">
        <v>331</v>
      </c>
      <c r="G6710" t="s">
        <v>2574</v>
      </c>
    </row>
    <row r="6711" spans="6:7" x14ac:dyDescent="0.25">
      <c r="F6711">
        <v>331</v>
      </c>
      <c r="G6711" t="s">
        <v>2578</v>
      </c>
    </row>
    <row r="6712" spans="6:7" x14ac:dyDescent="0.25">
      <c r="F6712">
        <v>331</v>
      </c>
      <c r="G6712" t="s">
        <v>3224</v>
      </c>
    </row>
    <row r="6713" spans="6:7" x14ac:dyDescent="0.25">
      <c r="F6713">
        <v>331</v>
      </c>
      <c r="G6713" t="s">
        <v>2576</v>
      </c>
    </row>
    <row r="6714" spans="6:7" x14ac:dyDescent="0.25">
      <c r="F6714">
        <v>331</v>
      </c>
      <c r="G6714" t="s">
        <v>3225</v>
      </c>
    </row>
    <row r="6715" spans="6:7" x14ac:dyDescent="0.25">
      <c r="F6715">
        <v>331</v>
      </c>
      <c r="G6715" t="s">
        <v>2577</v>
      </c>
    </row>
    <row r="6716" spans="6:7" x14ac:dyDescent="0.25">
      <c r="F6716">
        <v>331</v>
      </c>
      <c r="G6716" t="s">
        <v>2579</v>
      </c>
    </row>
    <row r="6717" spans="6:7" x14ac:dyDescent="0.25">
      <c r="F6717">
        <v>331</v>
      </c>
      <c r="G6717" t="s">
        <v>2561</v>
      </c>
    </row>
    <row r="6718" spans="6:7" x14ac:dyDescent="0.25">
      <c r="F6718">
        <v>331</v>
      </c>
      <c r="G6718" t="s">
        <v>599</v>
      </c>
    </row>
    <row r="6719" spans="6:7" x14ac:dyDescent="0.25">
      <c r="F6719">
        <v>331</v>
      </c>
      <c r="G6719" t="s">
        <v>2562</v>
      </c>
    </row>
    <row r="6720" spans="6:7" x14ac:dyDescent="0.25">
      <c r="F6720">
        <v>331</v>
      </c>
      <c r="G6720" t="s">
        <v>600</v>
      </c>
    </row>
    <row r="6721" spans="6:7" x14ac:dyDescent="0.25">
      <c r="F6721">
        <v>331</v>
      </c>
      <c r="G6721" t="s">
        <v>2563</v>
      </c>
    </row>
    <row r="6722" spans="6:7" x14ac:dyDescent="0.25">
      <c r="F6722">
        <v>331</v>
      </c>
      <c r="G6722" t="s">
        <v>2564</v>
      </c>
    </row>
    <row r="6723" spans="6:7" x14ac:dyDescent="0.25">
      <c r="F6723">
        <v>331</v>
      </c>
      <c r="G6723" t="s">
        <v>2565</v>
      </c>
    </row>
    <row r="6724" spans="6:7" x14ac:dyDescent="0.25">
      <c r="F6724">
        <v>331</v>
      </c>
      <c r="G6724" t="s">
        <v>2566</v>
      </c>
    </row>
    <row r="6725" spans="6:7" x14ac:dyDescent="0.25">
      <c r="F6725">
        <v>331</v>
      </c>
      <c r="G6725" t="s">
        <v>2567</v>
      </c>
    </row>
    <row r="6726" spans="6:7" x14ac:dyDescent="0.25">
      <c r="F6726">
        <v>332</v>
      </c>
      <c r="G6726" t="s">
        <v>572</v>
      </c>
    </row>
    <row r="6727" spans="6:7" x14ac:dyDescent="0.25">
      <c r="F6727">
        <v>332</v>
      </c>
      <c r="G6727" t="s">
        <v>573</v>
      </c>
    </row>
    <row r="6728" spans="6:7" x14ac:dyDescent="0.25">
      <c r="F6728">
        <v>332</v>
      </c>
      <c r="G6728" t="s">
        <v>574</v>
      </c>
    </row>
    <row r="6729" spans="6:7" x14ac:dyDescent="0.25">
      <c r="F6729">
        <v>332</v>
      </c>
      <c r="G6729" t="s">
        <v>575</v>
      </c>
    </row>
    <row r="6730" spans="6:7" x14ac:dyDescent="0.25">
      <c r="F6730">
        <v>332</v>
      </c>
      <c r="G6730" t="s">
        <v>576</v>
      </c>
    </row>
    <row r="6731" spans="6:7" x14ac:dyDescent="0.25">
      <c r="F6731">
        <v>332</v>
      </c>
      <c r="G6731" t="s">
        <v>577</v>
      </c>
    </row>
    <row r="6732" spans="6:7" x14ac:dyDescent="0.25">
      <c r="F6732">
        <v>332</v>
      </c>
      <c r="G6732" t="s">
        <v>668</v>
      </c>
    </row>
    <row r="6733" spans="6:7" x14ac:dyDescent="0.25">
      <c r="F6733">
        <v>332</v>
      </c>
      <c r="G6733" t="s">
        <v>670</v>
      </c>
    </row>
    <row r="6734" spans="6:7" x14ac:dyDescent="0.25">
      <c r="F6734">
        <v>332</v>
      </c>
      <c r="G6734" t="s">
        <v>2695</v>
      </c>
    </row>
    <row r="6735" spans="6:7" x14ac:dyDescent="0.25">
      <c r="F6735">
        <v>332</v>
      </c>
      <c r="G6735" t="s">
        <v>672</v>
      </c>
    </row>
    <row r="6736" spans="6:7" x14ac:dyDescent="0.25">
      <c r="F6736">
        <v>332</v>
      </c>
      <c r="G6736" t="s">
        <v>673</v>
      </c>
    </row>
    <row r="6737" spans="6:7" x14ac:dyDescent="0.25">
      <c r="F6737">
        <v>332</v>
      </c>
      <c r="G6737" t="s">
        <v>674</v>
      </c>
    </row>
    <row r="6738" spans="6:7" x14ac:dyDescent="0.25">
      <c r="F6738">
        <v>332</v>
      </c>
      <c r="G6738" t="s">
        <v>675</v>
      </c>
    </row>
    <row r="6739" spans="6:7" x14ac:dyDescent="0.25">
      <c r="F6739">
        <v>332</v>
      </c>
      <c r="G6739" t="s">
        <v>676</v>
      </c>
    </row>
    <row r="6740" spans="6:7" x14ac:dyDescent="0.25">
      <c r="F6740">
        <v>332</v>
      </c>
      <c r="G6740" t="s">
        <v>677</v>
      </c>
    </row>
    <row r="6741" spans="6:7" x14ac:dyDescent="0.25">
      <c r="F6741">
        <v>332</v>
      </c>
      <c r="G6741" t="s">
        <v>679</v>
      </c>
    </row>
    <row r="6742" spans="6:7" x14ac:dyDescent="0.25">
      <c r="F6742">
        <v>332</v>
      </c>
      <c r="G6742" t="s">
        <v>680</v>
      </c>
    </row>
    <row r="6743" spans="6:7" x14ac:dyDescent="0.25">
      <c r="F6743">
        <v>332</v>
      </c>
      <c r="G6743" t="s">
        <v>681</v>
      </c>
    </row>
    <row r="6744" spans="6:7" x14ac:dyDescent="0.25">
      <c r="F6744">
        <v>332</v>
      </c>
      <c r="G6744" t="s">
        <v>682</v>
      </c>
    </row>
    <row r="6745" spans="6:7" x14ac:dyDescent="0.25">
      <c r="F6745">
        <v>332</v>
      </c>
      <c r="G6745" t="s">
        <v>3234</v>
      </c>
    </row>
    <row r="6746" spans="6:7" x14ac:dyDescent="0.25">
      <c r="F6746">
        <v>332</v>
      </c>
      <c r="G6746" t="s">
        <v>684</v>
      </c>
    </row>
    <row r="6747" spans="6:7" x14ac:dyDescent="0.25">
      <c r="F6747">
        <v>333</v>
      </c>
      <c r="G6747" t="s">
        <v>814</v>
      </c>
    </row>
    <row r="6748" spans="6:7" x14ac:dyDescent="0.25">
      <c r="F6748">
        <v>333</v>
      </c>
      <c r="G6748" t="s">
        <v>816</v>
      </c>
    </row>
    <row r="6749" spans="6:7" x14ac:dyDescent="0.25">
      <c r="F6749">
        <v>333</v>
      </c>
      <c r="G6749" t="s">
        <v>817</v>
      </c>
    </row>
    <row r="6750" spans="6:7" x14ac:dyDescent="0.25">
      <c r="F6750">
        <v>333</v>
      </c>
      <c r="G6750" t="s">
        <v>819</v>
      </c>
    </row>
    <row r="6751" spans="6:7" x14ac:dyDescent="0.25">
      <c r="F6751">
        <v>333</v>
      </c>
      <c r="G6751" t="s">
        <v>822</v>
      </c>
    </row>
    <row r="6752" spans="6:7" x14ac:dyDescent="0.25">
      <c r="F6752">
        <v>333</v>
      </c>
      <c r="G6752" t="s">
        <v>825</v>
      </c>
    </row>
    <row r="6753" spans="6:7" x14ac:dyDescent="0.25">
      <c r="F6753">
        <v>333</v>
      </c>
      <c r="G6753" t="s">
        <v>826</v>
      </c>
    </row>
    <row r="6754" spans="6:7" x14ac:dyDescent="0.25">
      <c r="F6754">
        <v>333</v>
      </c>
      <c r="G6754" t="s">
        <v>827</v>
      </c>
    </row>
    <row r="6755" spans="6:7" x14ac:dyDescent="0.25">
      <c r="F6755">
        <v>333</v>
      </c>
      <c r="G6755" t="s">
        <v>831</v>
      </c>
    </row>
    <row r="6756" spans="6:7" x14ac:dyDescent="0.25">
      <c r="F6756">
        <v>333</v>
      </c>
      <c r="G6756" t="s">
        <v>834</v>
      </c>
    </row>
    <row r="6757" spans="6:7" x14ac:dyDescent="0.25">
      <c r="F6757">
        <v>333</v>
      </c>
      <c r="G6757" t="s">
        <v>86</v>
      </c>
    </row>
    <row r="6758" spans="6:7" x14ac:dyDescent="0.25">
      <c r="F6758">
        <v>333</v>
      </c>
      <c r="G6758" t="s">
        <v>2725</v>
      </c>
    </row>
    <row r="6759" spans="6:7" x14ac:dyDescent="0.25">
      <c r="F6759">
        <v>333</v>
      </c>
      <c r="G6759" t="s">
        <v>2727</v>
      </c>
    </row>
    <row r="6760" spans="6:7" x14ac:dyDescent="0.25">
      <c r="F6760">
        <v>333</v>
      </c>
      <c r="G6760" t="s">
        <v>2708</v>
      </c>
    </row>
    <row r="6761" spans="6:7" x14ac:dyDescent="0.25">
      <c r="F6761">
        <v>333</v>
      </c>
      <c r="G6761" t="s">
        <v>2712</v>
      </c>
    </row>
    <row r="6762" spans="6:7" x14ac:dyDescent="0.25">
      <c r="F6762">
        <v>333</v>
      </c>
      <c r="G6762" t="s">
        <v>2713</v>
      </c>
    </row>
    <row r="6763" spans="6:7" x14ac:dyDescent="0.25">
      <c r="F6763">
        <v>333</v>
      </c>
      <c r="G6763" t="s">
        <v>2714</v>
      </c>
    </row>
    <row r="6764" spans="6:7" x14ac:dyDescent="0.25">
      <c r="F6764">
        <v>333</v>
      </c>
      <c r="G6764" t="s">
        <v>2714</v>
      </c>
    </row>
    <row r="6765" spans="6:7" x14ac:dyDescent="0.25">
      <c r="F6765">
        <v>333</v>
      </c>
      <c r="G6765" t="s">
        <v>2557</v>
      </c>
    </row>
    <row r="6766" spans="6:7" x14ac:dyDescent="0.25">
      <c r="F6766">
        <v>333</v>
      </c>
      <c r="G6766" t="s">
        <v>3235</v>
      </c>
    </row>
    <row r="6767" spans="6:7" x14ac:dyDescent="0.25">
      <c r="F6767">
        <v>333</v>
      </c>
      <c r="G6767" t="s">
        <v>2619</v>
      </c>
    </row>
    <row r="6768" spans="6:7" x14ac:dyDescent="0.25">
      <c r="F6768">
        <v>333</v>
      </c>
      <c r="G6768" t="s">
        <v>2629</v>
      </c>
    </row>
    <row r="6769" spans="6:7" x14ac:dyDescent="0.25">
      <c r="F6769">
        <v>333</v>
      </c>
      <c r="G6769" t="s">
        <v>2630</v>
      </c>
    </row>
    <row r="6770" spans="6:7" x14ac:dyDescent="0.25">
      <c r="F6770">
        <v>333</v>
      </c>
      <c r="G6770" t="s">
        <v>2631</v>
      </c>
    </row>
    <row r="6771" spans="6:7" x14ac:dyDescent="0.25">
      <c r="F6771">
        <v>334</v>
      </c>
      <c r="G6771" t="s">
        <v>665</v>
      </c>
    </row>
    <row r="6772" spans="6:7" x14ac:dyDescent="0.25">
      <c r="F6772">
        <v>334</v>
      </c>
      <c r="G6772" t="s">
        <v>736</v>
      </c>
    </row>
    <row r="6773" spans="6:7" x14ac:dyDescent="0.25">
      <c r="F6773">
        <v>334</v>
      </c>
      <c r="G6773" t="s">
        <v>737</v>
      </c>
    </row>
    <row r="6774" spans="6:7" x14ac:dyDescent="0.25">
      <c r="F6774">
        <v>334</v>
      </c>
      <c r="G6774" t="s">
        <v>738</v>
      </c>
    </row>
    <row r="6775" spans="6:7" x14ac:dyDescent="0.25">
      <c r="F6775">
        <v>334</v>
      </c>
      <c r="G6775" t="s">
        <v>628</v>
      </c>
    </row>
    <row r="6776" spans="6:7" x14ac:dyDescent="0.25">
      <c r="F6776">
        <v>334</v>
      </c>
      <c r="G6776" t="s">
        <v>630</v>
      </c>
    </row>
    <row r="6777" spans="6:7" x14ac:dyDescent="0.25">
      <c r="F6777">
        <v>334</v>
      </c>
      <c r="G6777" t="s">
        <v>632</v>
      </c>
    </row>
    <row r="6778" spans="6:7" x14ac:dyDescent="0.25">
      <c r="F6778">
        <v>334</v>
      </c>
      <c r="G6778" t="s">
        <v>633</v>
      </c>
    </row>
    <row r="6779" spans="6:7" x14ac:dyDescent="0.25">
      <c r="F6779">
        <v>334</v>
      </c>
      <c r="G6779" t="s">
        <v>634</v>
      </c>
    </row>
    <row r="6780" spans="6:7" x14ac:dyDescent="0.25">
      <c r="F6780">
        <v>334</v>
      </c>
      <c r="G6780" t="s">
        <v>639</v>
      </c>
    </row>
    <row r="6781" spans="6:7" x14ac:dyDescent="0.25">
      <c r="F6781">
        <v>334</v>
      </c>
      <c r="G6781" t="s">
        <v>640</v>
      </c>
    </row>
    <row r="6782" spans="6:7" x14ac:dyDescent="0.25">
      <c r="F6782">
        <v>334</v>
      </c>
      <c r="G6782" t="s">
        <v>641</v>
      </c>
    </row>
    <row r="6783" spans="6:7" x14ac:dyDescent="0.25">
      <c r="F6783">
        <v>334</v>
      </c>
      <c r="G6783" t="s">
        <v>642</v>
      </c>
    </row>
    <row r="6784" spans="6:7" x14ac:dyDescent="0.25">
      <c r="F6784">
        <v>334</v>
      </c>
      <c r="G6784" t="s">
        <v>643</v>
      </c>
    </row>
    <row r="6785" spans="6:7" x14ac:dyDescent="0.25">
      <c r="F6785">
        <v>334</v>
      </c>
      <c r="G6785" t="s">
        <v>691</v>
      </c>
    </row>
    <row r="6786" spans="6:7" x14ac:dyDescent="0.25">
      <c r="F6786">
        <v>334</v>
      </c>
      <c r="G6786" t="s">
        <v>692</v>
      </c>
    </row>
    <row r="6787" spans="6:7" x14ac:dyDescent="0.25">
      <c r="F6787">
        <v>334</v>
      </c>
      <c r="G6787" t="s">
        <v>693</v>
      </c>
    </row>
    <row r="6788" spans="6:7" x14ac:dyDescent="0.25">
      <c r="F6788">
        <v>334</v>
      </c>
      <c r="G6788" t="s">
        <v>694</v>
      </c>
    </row>
    <row r="6789" spans="6:7" x14ac:dyDescent="0.25">
      <c r="F6789">
        <v>334</v>
      </c>
      <c r="G6789" t="s">
        <v>695</v>
      </c>
    </row>
    <row r="6790" spans="6:7" x14ac:dyDescent="0.25">
      <c r="F6790">
        <v>334</v>
      </c>
      <c r="G6790" t="s">
        <v>696</v>
      </c>
    </row>
    <row r="6791" spans="6:7" x14ac:dyDescent="0.25">
      <c r="F6791">
        <v>334</v>
      </c>
      <c r="G6791" t="s">
        <v>699</v>
      </c>
    </row>
    <row r="6792" spans="6:7" x14ac:dyDescent="0.25">
      <c r="F6792">
        <v>334</v>
      </c>
      <c r="G6792" t="s">
        <v>703</v>
      </c>
    </row>
    <row r="6793" spans="6:7" x14ac:dyDescent="0.25">
      <c r="F6793">
        <v>334</v>
      </c>
      <c r="G6793" t="s">
        <v>705</v>
      </c>
    </row>
    <row r="6794" spans="6:7" x14ac:dyDescent="0.25">
      <c r="F6794">
        <v>334</v>
      </c>
      <c r="G6794" t="s">
        <v>707</v>
      </c>
    </row>
    <row r="6795" spans="6:7" x14ac:dyDescent="0.25">
      <c r="F6795">
        <v>335</v>
      </c>
      <c r="G6795" t="s">
        <v>609</v>
      </c>
    </row>
    <row r="6796" spans="6:7" x14ac:dyDescent="0.25">
      <c r="F6796">
        <v>335</v>
      </c>
      <c r="G6796" t="s">
        <v>610</v>
      </c>
    </row>
    <row r="6797" spans="6:7" x14ac:dyDescent="0.25">
      <c r="F6797">
        <v>335</v>
      </c>
      <c r="G6797" t="s">
        <v>2575</v>
      </c>
    </row>
    <row r="6798" spans="6:7" x14ac:dyDescent="0.25">
      <c r="F6798">
        <v>335</v>
      </c>
      <c r="G6798" t="s">
        <v>611</v>
      </c>
    </row>
    <row r="6799" spans="6:7" x14ac:dyDescent="0.25">
      <c r="F6799">
        <v>335</v>
      </c>
      <c r="G6799" t="s">
        <v>612</v>
      </c>
    </row>
    <row r="6800" spans="6:7" x14ac:dyDescent="0.25">
      <c r="F6800">
        <v>335</v>
      </c>
      <c r="G6800" t="s">
        <v>2581</v>
      </c>
    </row>
    <row r="6801" spans="6:7" x14ac:dyDescent="0.25">
      <c r="F6801">
        <v>335</v>
      </c>
      <c r="G6801" t="s">
        <v>613</v>
      </c>
    </row>
    <row r="6802" spans="6:7" x14ac:dyDescent="0.25">
      <c r="F6802">
        <v>335</v>
      </c>
      <c r="G6802" t="s">
        <v>614</v>
      </c>
    </row>
    <row r="6803" spans="6:7" x14ac:dyDescent="0.25">
      <c r="F6803">
        <v>335</v>
      </c>
      <c r="G6803" t="s">
        <v>615</v>
      </c>
    </row>
    <row r="6804" spans="6:7" x14ac:dyDescent="0.25">
      <c r="F6804">
        <v>335</v>
      </c>
      <c r="G6804" t="s">
        <v>616</v>
      </c>
    </row>
    <row r="6805" spans="6:7" x14ac:dyDescent="0.25">
      <c r="F6805">
        <v>335</v>
      </c>
      <c r="G6805" t="s">
        <v>617</v>
      </c>
    </row>
    <row r="6806" spans="6:7" x14ac:dyDescent="0.25">
      <c r="F6806">
        <v>335</v>
      </c>
      <c r="G6806" t="s">
        <v>618</v>
      </c>
    </row>
    <row r="6807" spans="6:7" x14ac:dyDescent="0.25">
      <c r="F6807">
        <v>335</v>
      </c>
      <c r="G6807" t="s">
        <v>619</v>
      </c>
    </row>
    <row r="6808" spans="6:7" x14ac:dyDescent="0.25">
      <c r="F6808">
        <v>335</v>
      </c>
      <c r="G6808" t="s">
        <v>620</v>
      </c>
    </row>
    <row r="6809" spans="6:7" x14ac:dyDescent="0.25">
      <c r="F6809">
        <v>335</v>
      </c>
      <c r="G6809" t="s">
        <v>621</v>
      </c>
    </row>
    <row r="6810" spans="6:7" x14ac:dyDescent="0.25">
      <c r="F6810">
        <v>335</v>
      </c>
      <c r="G6810" t="s">
        <v>598</v>
      </c>
    </row>
    <row r="6811" spans="6:7" x14ac:dyDescent="0.25">
      <c r="F6811">
        <v>335</v>
      </c>
      <c r="G6811" t="s">
        <v>601</v>
      </c>
    </row>
    <row r="6812" spans="6:7" x14ac:dyDescent="0.25">
      <c r="F6812">
        <v>335</v>
      </c>
      <c r="G6812" t="s">
        <v>602</v>
      </c>
    </row>
    <row r="6813" spans="6:7" x14ac:dyDescent="0.25">
      <c r="F6813">
        <v>335</v>
      </c>
      <c r="G6813" t="s">
        <v>603</v>
      </c>
    </row>
    <row r="6814" spans="6:7" x14ac:dyDescent="0.25">
      <c r="F6814">
        <v>335</v>
      </c>
      <c r="G6814" t="s">
        <v>604</v>
      </c>
    </row>
    <row r="6815" spans="6:7" x14ac:dyDescent="0.25">
      <c r="F6815">
        <v>335</v>
      </c>
      <c r="G6815" t="s">
        <v>605</v>
      </c>
    </row>
    <row r="6816" spans="6:7" x14ac:dyDescent="0.25">
      <c r="F6816">
        <v>335</v>
      </c>
      <c r="G6816" t="s">
        <v>606</v>
      </c>
    </row>
    <row r="6817" spans="6:7" x14ac:dyDescent="0.25">
      <c r="F6817">
        <v>335</v>
      </c>
      <c r="G6817" t="s">
        <v>608</v>
      </c>
    </row>
    <row r="6818" spans="6:7" x14ac:dyDescent="0.25">
      <c r="F6818">
        <v>336</v>
      </c>
      <c r="G6818" t="s">
        <v>886</v>
      </c>
    </row>
    <row r="6819" spans="6:7" x14ac:dyDescent="0.25">
      <c r="F6819">
        <v>336</v>
      </c>
      <c r="G6819" t="s">
        <v>2749</v>
      </c>
    </row>
    <row r="6820" spans="6:7" x14ac:dyDescent="0.25">
      <c r="F6820">
        <v>336</v>
      </c>
      <c r="G6820" t="s">
        <v>887</v>
      </c>
    </row>
    <row r="6821" spans="6:7" x14ac:dyDescent="0.25">
      <c r="F6821">
        <v>336</v>
      </c>
      <c r="G6821" t="s">
        <v>894</v>
      </c>
    </row>
    <row r="6822" spans="6:7" x14ac:dyDescent="0.25">
      <c r="F6822">
        <v>336</v>
      </c>
      <c r="G6822" t="s">
        <v>896</v>
      </c>
    </row>
    <row r="6823" spans="6:7" x14ac:dyDescent="0.25">
      <c r="F6823">
        <v>336</v>
      </c>
      <c r="G6823" t="s">
        <v>2750</v>
      </c>
    </row>
    <row r="6824" spans="6:7" x14ac:dyDescent="0.25">
      <c r="F6824">
        <v>336</v>
      </c>
      <c r="G6824" t="s">
        <v>901</v>
      </c>
    </row>
    <row r="6825" spans="6:7" x14ac:dyDescent="0.25">
      <c r="F6825">
        <v>336</v>
      </c>
      <c r="G6825" t="s">
        <v>801</v>
      </c>
    </row>
    <row r="6826" spans="6:7" x14ac:dyDescent="0.25">
      <c r="F6826">
        <v>336</v>
      </c>
      <c r="G6826" t="s">
        <v>805</v>
      </c>
    </row>
    <row r="6827" spans="6:7" x14ac:dyDescent="0.25">
      <c r="F6827">
        <v>336</v>
      </c>
      <c r="G6827" t="s">
        <v>808</v>
      </c>
    </row>
    <row r="6828" spans="6:7" x14ac:dyDescent="0.25">
      <c r="F6828">
        <v>336</v>
      </c>
      <c r="G6828" t="s">
        <v>2747</v>
      </c>
    </row>
    <row r="6829" spans="6:7" x14ac:dyDescent="0.25">
      <c r="F6829">
        <v>336</v>
      </c>
      <c r="G6829" t="s">
        <v>810</v>
      </c>
    </row>
    <row r="6830" spans="6:7" x14ac:dyDescent="0.25">
      <c r="F6830">
        <v>336</v>
      </c>
      <c r="G6830" t="s">
        <v>811</v>
      </c>
    </row>
    <row r="6831" spans="6:7" x14ac:dyDescent="0.25">
      <c r="F6831">
        <v>336</v>
      </c>
      <c r="G6831" t="s">
        <v>812</v>
      </c>
    </row>
    <row r="6832" spans="6:7" x14ac:dyDescent="0.25">
      <c r="F6832">
        <v>336</v>
      </c>
      <c r="G6832" t="s">
        <v>2748</v>
      </c>
    </row>
    <row r="6833" spans="6:7" x14ac:dyDescent="0.25">
      <c r="F6833">
        <v>336</v>
      </c>
      <c r="G6833" t="s">
        <v>66</v>
      </c>
    </row>
    <row r="6834" spans="6:7" x14ac:dyDescent="0.25">
      <c r="F6834">
        <v>336</v>
      </c>
      <c r="G6834" t="s">
        <v>841</v>
      </c>
    </row>
    <row r="6835" spans="6:7" x14ac:dyDescent="0.25">
      <c r="F6835">
        <v>336</v>
      </c>
      <c r="G6835" t="s">
        <v>842</v>
      </c>
    </row>
    <row r="6836" spans="6:7" x14ac:dyDescent="0.25">
      <c r="F6836">
        <v>336</v>
      </c>
      <c r="G6836" t="s">
        <v>844</v>
      </c>
    </row>
    <row r="6837" spans="6:7" x14ac:dyDescent="0.25">
      <c r="F6837">
        <v>336</v>
      </c>
      <c r="G6837" t="s">
        <v>847</v>
      </c>
    </row>
    <row r="6838" spans="6:7" x14ac:dyDescent="0.25">
      <c r="F6838">
        <v>336</v>
      </c>
      <c r="G6838" t="s">
        <v>848</v>
      </c>
    </row>
    <row r="6839" spans="6:7" x14ac:dyDescent="0.25">
      <c r="F6839">
        <v>336</v>
      </c>
      <c r="G6839" t="s">
        <v>849</v>
      </c>
    </row>
    <row r="6840" spans="6:7" x14ac:dyDescent="0.25">
      <c r="F6840">
        <v>337</v>
      </c>
      <c r="G6840" t="s">
        <v>712</v>
      </c>
    </row>
    <row r="6841" spans="6:7" x14ac:dyDescent="0.25">
      <c r="F6841">
        <v>337</v>
      </c>
      <c r="G6841" t="s">
        <v>713</v>
      </c>
    </row>
    <row r="6842" spans="6:7" x14ac:dyDescent="0.25">
      <c r="F6842">
        <v>337</v>
      </c>
      <c r="G6842" t="s">
        <v>714</v>
      </c>
    </row>
    <row r="6843" spans="6:7" x14ac:dyDescent="0.25">
      <c r="F6843">
        <v>337</v>
      </c>
      <c r="G6843" t="s">
        <v>715</v>
      </c>
    </row>
    <row r="6844" spans="6:7" x14ac:dyDescent="0.25">
      <c r="F6844">
        <v>337</v>
      </c>
      <c r="G6844" t="s">
        <v>724</v>
      </c>
    </row>
    <row r="6845" spans="6:7" x14ac:dyDescent="0.25">
      <c r="F6845">
        <v>337</v>
      </c>
      <c r="G6845" t="s">
        <v>706</v>
      </c>
    </row>
    <row r="6846" spans="6:7" x14ac:dyDescent="0.25">
      <c r="F6846">
        <v>337</v>
      </c>
      <c r="G6846" t="s">
        <v>700</v>
      </c>
    </row>
    <row r="6847" spans="6:7" x14ac:dyDescent="0.25">
      <c r="F6847">
        <v>337</v>
      </c>
      <c r="G6847" t="s">
        <v>701</v>
      </c>
    </row>
    <row r="6848" spans="6:7" x14ac:dyDescent="0.25">
      <c r="F6848">
        <v>337</v>
      </c>
      <c r="G6848" t="s">
        <v>702</v>
      </c>
    </row>
    <row r="6849" spans="6:7" x14ac:dyDescent="0.25">
      <c r="F6849">
        <v>337</v>
      </c>
      <c r="G6849" t="s">
        <v>607</v>
      </c>
    </row>
    <row r="6850" spans="6:7" x14ac:dyDescent="0.25">
      <c r="F6850">
        <v>337</v>
      </c>
      <c r="G6850" t="s">
        <v>2570</v>
      </c>
    </row>
    <row r="6851" spans="6:7" x14ac:dyDescent="0.25">
      <c r="F6851">
        <v>337</v>
      </c>
      <c r="G6851" t="s">
        <v>2684</v>
      </c>
    </row>
    <row r="6852" spans="6:7" x14ac:dyDescent="0.25">
      <c r="F6852">
        <v>337</v>
      </c>
      <c r="G6852" t="s">
        <v>2685</v>
      </c>
    </row>
    <row r="6853" spans="6:7" x14ac:dyDescent="0.25">
      <c r="F6853">
        <v>337</v>
      </c>
      <c r="G6853" t="s">
        <v>2686</v>
      </c>
    </row>
    <row r="6854" spans="6:7" x14ac:dyDescent="0.25">
      <c r="F6854">
        <v>337</v>
      </c>
      <c r="G6854" t="s">
        <v>2687</v>
      </c>
    </row>
    <row r="6855" spans="6:7" x14ac:dyDescent="0.25">
      <c r="F6855">
        <v>337</v>
      </c>
      <c r="G6855" t="s">
        <v>2688</v>
      </c>
    </row>
    <row r="6856" spans="6:7" x14ac:dyDescent="0.25">
      <c r="F6856">
        <v>337</v>
      </c>
      <c r="G6856" t="s">
        <v>2689</v>
      </c>
    </row>
    <row r="6857" spans="6:7" x14ac:dyDescent="0.25">
      <c r="F6857">
        <v>337</v>
      </c>
      <c r="G6857" t="s">
        <v>2692</v>
      </c>
    </row>
    <row r="6858" spans="6:7" x14ac:dyDescent="0.25">
      <c r="F6858">
        <v>337</v>
      </c>
      <c r="G6858" t="s">
        <v>2693</v>
      </c>
    </row>
    <row r="6859" spans="6:7" x14ac:dyDescent="0.25">
      <c r="F6859">
        <v>337</v>
      </c>
      <c r="G6859" t="s">
        <v>2675</v>
      </c>
    </row>
    <row r="6860" spans="6:7" x14ac:dyDescent="0.25">
      <c r="F6860">
        <v>337</v>
      </c>
      <c r="G6860" t="s">
        <v>2641</v>
      </c>
    </row>
    <row r="6861" spans="6:7" x14ac:dyDescent="0.25">
      <c r="F6861">
        <v>337</v>
      </c>
      <c r="G6861" t="s">
        <v>2642</v>
      </c>
    </row>
    <row r="6862" spans="6:7" x14ac:dyDescent="0.25">
      <c r="F6862">
        <v>337</v>
      </c>
      <c r="G6862" t="s">
        <v>2643</v>
      </c>
    </row>
    <row r="6863" spans="6:7" x14ac:dyDescent="0.25">
      <c r="F6863">
        <v>337</v>
      </c>
      <c r="G6863" t="s">
        <v>2644</v>
      </c>
    </row>
    <row r="6864" spans="6:7" x14ac:dyDescent="0.25">
      <c r="F6864">
        <v>338</v>
      </c>
      <c r="G6864" t="s">
        <v>1159</v>
      </c>
    </row>
    <row r="6865" spans="6:7" x14ac:dyDescent="0.25">
      <c r="F6865">
        <v>338</v>
      </c>
      <c r="G6865" t="s">
        <v>1160</v>
      </c>
    </row>
    <row r="6866" spans="6:7" x14ac:dyDescent="0.25">
      <c r="F6866">
        <v>338</v>
      </c>
      <c r="G6866" t="s">
        <v>1161</v>
      </c>
    </row>
    <row r="6867" spans="6:7" x14ac:dyDescent="0.25">
      <c r="F6867">
        <v>338</v>
      </c>
      <c r="G6867" t="s">
        <v>1162</v>
      </c>
    </row>
    <row r="6868" spans="6:7" x14ac:dyDescent="0.25">
      <c r="F6868">
        <v>338</v>
      </c>
      <c r="G6868" t="s">
        <v>1163</v>
      </c>
    </row>
    <row r="6869" spans="6:7" x14ac:dyDescent="0.25">
      <c r="F6869">
        <v>338</v>
      </c>
      <c r="G6869" t="s">
        <v>1164</v>
      </c>
    </row>
    <row r="6870" spans="6:7" x14ac:dyDescent="0.25">
      <c r="F6870">
        <v>338</v>
      </c>
      <c r="G6870" t="s">
        <v>2756</v>
      </c>
    </row>
    <row r="6871" spans="6:7" x14ac:dyDescent="0.25">
      <c r="F6871">
        <v>338</v>
      </c>
      <c r="G6871" t="s">
        <v>2757</v>
      </c>
    </row>
    <row r="6872" spans="6:7" x14ac:dyDescent="0.25">
      <c r="F6872">
        <v>338</v>
      </c>
      <c r="G6872" t="s">
        <v>57</v>
      </c>
    </row>
    <row r="6873" spans="6:7" x14ac:dyDescent="0.25">
      <c r="F6873">
        <v>338</v>
      </c>
      <c r="G6873" t="s">
        <v>61</v>
      </c>
    </row>
    <row r="6874" spans="6:7" x14ac:dyDescent="0.25">
      <c r="F6874">
        <v>338</v>
      </c>
      <c r="G6874" t="s">
        <v>62</v>
      </c>
    </row>
    <row r="6875" spans="6:7" x14ac:dyDescent="0.25">
      <c r="F6875">
        <v>338</v>
      </c>
      <c r="G6875" t="s">
        <v>2758</v>
      </c>
    </row>
    <row r="6876" spans="6:7" x14ac:dyDescent="0.25">
      <c r="F6876">
        <v>338</v>
      </c>
      <c r="G6876" t="s">
        <v>3236</v>
      </c>
    </row>
    <row r="6877" spans="6:7" x14ac:dyDescent="0.25">
      <c r="F6877">
        <v>338</v>
      </c>
      <c r="G6877" t="s">
        <v>2759</v>
      </c>
    </row>
    <row r="6878" spans="6:7" x14ac:dyDescent="0.25">
      <c r="F6878">
        <v>338</v>
      </c>
      <c r="G6878" t="s">
        <v>60</v>
      </c>
    </row>
    <row r="6879" spans="6:7" x14ac:dyDescent="0.25">
      <c r="F6879">
        <v>338</v>
      </c>
      <c r="G6879" t="s">
        <v>1165</v>
      </c>
    </row>
    <row r="6880" spans="6:7" x14ac:dyDescent="0.25">
      <c r="F6880">
        <v>338</v>
      </c>
      <c r="G6880" t="s">
        <v>1166</v>
      </c>
    </row>
    <row r="6881" spans="6:7" x14ac:dyDescent="0.25">
      <c r="F6881">
        <v>338</v>
      </c>
      <c r="G6881" t="s">
        <v>1141</v>
      </c>
    </row>
    <row r="6882" spans="6:7" x14ac:dyDescent="0.25">
      <c r="F6882">
        <v>338</v>
      </c>
      <c r="G6882" t="s">
        <v>1142</v>
      </c>
    </row>
    <row r="6883" spans="6:7" x14ac:dyDescent="0.25">
      <c r="F6883">
        <v>338</v>
      </c>
      <c r="G6883" t="s">
        <v>1143</v>
      </c>
    </row>
    <row r="6884" spans="6:7" x14ac:dyDescent="0.25">
      <c r="F6884">
        <v>338</v>
      </c>
      <c r="G6884" t="s">
        <v>1144</v>
      </c>
    </row>
    <row r="6885" spans="6:7" x14ac:dyDescent="0.25">
      <c r="F6885">
        <v>338</v>
      </c>
      <c r="G6885" t="s">
        <v>1145</v>
      </c>
    </row>
    <row r="6886" spans="6:7" x14ac:dyDescent="0.25">
      <c r="F6886">
        <v>338</v>
      </c>
      <c r="G6886" t="s">
        <v>1146</v>
      </c>
    </row>
    <row r="6887" spans="6:7" x14ac:dyDescent="0.25">
      <c r="F6887">
        <v>339</v>
      </c>
      <c r="G6887" t="s">
        <v>3237</v>
      </c>
    </row>
    <row r="6888" spans="6:7" x14ac:dyDescent="0.25">
      <c r="F6888">
        <v>339</v>
      </c>
      <c r="G6888" t="s">
        <v>3238</v>
      </c>
    </row>
    <row r="6889" spans="6:7" x14ac:dyDescent="0.25">
      <c r="F6889">
        <v>339</v>
      </c>
      <c r="G6889" t="s">
        <v>1952</v>
      </c>
    </row>
    <row r="6890" spans="6:7" x14ac:dyDescent="0.25">
      <c r="F6890">
        <v>339</v>
      </c>
      <c r="G6890" t="s">
        <v>1954</v>
      </c>
    </row>
    <row r="6891" spans="6:7" x14ac:dyDescent="0.25">
      <c r="F6891">
        <v>339</v>
      </c>
      <c r="G6891" t="s">
        <v>1955</v>
      </c>
    </row>
    <row r="6892" spans="6:7" x14ac:dyDescent="0.25">
      <c r="F6892">
        <v>339</v>
      </c>
      <c r="G6892" t="s">
        <v>3239</v>
      </c>
    </row>
    <row r="6893" spans="6:7" x14ac:dyDescent="0.25">
      <c r="F6893">
        <v>339</v>
      </c>
      <c r="G6893" t="s">
        <v>3240</v>
      </c>
    </row>
    <row r="6894" spans="6:7" x14ac:dyDescent="0.25">
      <c r="F6894">
        <v>339</v>
      </c>
      <c r="G6894" t="s">
        <v>3241</v>
      </c>
    </row>
    <row r="6895" spans="6:7" x14ac:dyDescent="0.25">
      <c r="F6895">
        <v>339</v>
      </c>
      <c r="G6895" t="s">
        <v>3242</v>
      </c>
    </row>
    <row r="6896" spans="6:7" x14ac:dyDescent="0.25">
      <c r="F6896">
        <v>339</v>
      </c>
      <c r="G6896" t="s">
        <v>3243</v>
      </c>
    </row>
    <row r="6897" spans="6:7" x14ac:dyDescent="0.25">
      <c r="F6897">
        <v>339</v>
      </c>
      <c r="G6897" t="s">
        <v>3244</v>
      </c>
    </row>
    <row r="6898" spans="6:7" x14ac:dyDescent="0.25">
      <c r="F6898">
        <v>339</v>
      </c>
      <c r="G6898" t="s">
        <v>3245</v>
      </c>
    </row>
    <row r="6899" spans="6:7" x14ac:dyDescent="0.25">
      <c r="F6899">
        <v>339</v>
      </c>
      <c r="G6899" t="s">
        <v>3246</v>
      </c>
    </row>
    <row r="6900" spans="6:7" x14ac:dyDescent="0.25">
      <c r="F6900">
        <v>339</v>
      </c>
      <c r="G6900" t="s">
        <v>3247</v>
      </c>
    </row>
    <row r="6901" spans="6:7" x14ac:dyDescent="0.25">
      <c r="F6901">
        <v>339</v>
      </c>
      <c r="G6901" t="s">
        <v>3248</v>
      </c>
    </row>
    <row r="6902" spans="6:7" x14ac:dyDescent="0.25">
      <c r="F6902">
        <v>339</v>
      </c>
      <c r="G6902" t="s">
        <v>3249</v>
      </c>
    </row>
    <row r="6903" spans="6:7" x14ac:dyDescent="0.25">
      <c r="F6903">
        <v>339</v>
      </c>
      <c r="G6903" t="s">
        <v>3250</v>
      </c>
    </row>
    <row r="6904" spans="6:7" x14ac:dyDescent="0.25">
      <c r="F6904">
        <v>339</v>
      </c>
      <c r="G6904" t="s">
        <v>3251</v>
      </c>
    </row>
    <row r="6905" spans="6:7" x14ac:dyDescent="0.25">
      <c r="F6905">
        <v>339</v>
      </c>
      <c r="G6905" t="s">
        <v>3252</v>
      </c>
    </row>
    <row r="6906" spans="6:7" x14ac:dyDescent="0.25">
      <c r="F6906">
        <v>339</v>
      </c>
      <c r="G6906" t="s">
        <v>3253</v>
      </c>
    </row>
    <row r="6907" spans="6:7" x14ac:dyDescent="0.25">
      <c r="F6907">
        <v>339</v>
      </c>
      <c r="G6907" t="s">
        <v>3254</v>
      </c>
    </row>
    <row r="6908" spans="6:7" x14ac:dyDescent="0.25">
      <c r="F6908">
        <v>339</v>
      </c>
      <c r="G6908" t="s">
        <v>3255</v>
      </c>
    </row>
    <row r="6909" spans="6:7" x14ac:dyDescent="0.25">
      <c r="F6909">
        <v>339</v>
      </c>
      <c r="G6909" t="s">
        <v>3256</v>
      </c>
    </row>
    <row r="6910" spans="6:7" x14ac:dyDescent="0.25">
      <c r="F6910">
        <v>339</v>
      </c>
      <c r="G6910" t="s">
        <v>3257</v>
      </c>
    </row>
    <row r="6911" spans="6:7" x14ac:dyDescent="0.25">
      <c r="F6911">
        <v>339</v>
      </c>
      <c r="G6911" t="s">
        <v>3258</v>
      </c>
    </row>
    <row r="6912" spans="6:7" x14ac:dyDescent="0.25">
      <c r="F6912">
        <v>340</v>
      </c>
      <c r="G6912" t="s">
        <v>3259</v>
      </c>
    </row>
    <row r="6913" spans="6:7" x14ac:dyDescent="0.25">
      <c r="F6913">
        <v>340</v>
      </c>
      <c r="G6913" t="s">
        <v>3260</v>
      </c>
    </row>
    <row r="6914" spans="6:7" x14ac:dyDescent="0.25">
      <c r="F6914">
        <v>340</v>
      </c>
      <c r="G6914" t="s">
        <v>3261</v>
      </c>
    </row>
    <row r="6915" spans="6:7" x14ac:dyDescent="0.25">
      <c r="F6915">
        <v>340</v>
      </c>
      <c r="G6915" t="s">
        <v>3262</v>
      </c>
    </row>
    <row r="6916" spans="6:7" x14ac:dyDescent="0.25">
      <c r="F6916">
        <v>340</v>
      </c>
      <c r="G6916" t="s">
        <v>3263</v>
      </c>
    </row>
    <row r="6917" spans="6:7" x14ac:dyDescent="0.25">
      <c r="F6917">
        <v>340</v>
      </c>
      <c r="G6917" t="s">
        <v>3264</v>
      </c>
    </row>
    <row r="6918" spans="6:7" x14ac:dyDescent="0.25">
      <c r="F6918">
        <v>340</v>
      </c>
      <c r="G6918" t="s">
        <v>3265</v>
      </c>
    </row>
    <row r="6919" spans="6:7" x14ac:dyDescent="0.25">
      <c r="F6919">
        <v>340</v>
      </c>
      <c r="G6919" t="s">
        <v>3266</v>
      </c>
    </row>
    <row r="6920" spans="6:7" x14ac:dyDescent="0.25">
      <c r="F6920">
        <v>340</v>
      </c>
      <c r="G6920" t="s">
        <v>3267</v>
      </c>
    </row>
    <row r="6921" spans="6:7" x14ac:dyDescent="0.25">
      <c r="F6921">
        <v>340</v>
      </c>
      <c r="G6921" t="s">
        <v>3268</v>
      </c>
    </row>
    <row r="6922" spans="6:7" x14ac:dyDescent="0.25">
      <c r="F6922">
        <v>340</v>
      </c>
      <c r="G6922" t="s">
        <v>3269</v>
      </c>
    </row>
    <row r="6923" spans="6:7" x14ac:dyDescent="0.25">
      <c r="F6923">
        <v>340</v>
      </c>
      <c r="G6923" t="s">
        <v>3270</v>
      </c>
    </row>
    <row r="6924" spans="6:7" x14ac:dyDescent="0.25">
      <c r="F6924">
        <v>340</v>
      </c>
      <c r="G6924" t="s">
        <v>3271</v>
      </c>
    </row>
    <row r="6925" spans="6:7" x14ac:dyDescent="0.25">
      <c r="F6925">
        <v>340</v>
      </c>
      <c r="G6925" t="s">
        <v>3272</v>
      </c>
    </row>
    <row r="6926" spans="6:7" x14ac:dyDescent="0.25">
      <c r="F6926">
        <v>340</v>
      </c>
      <c r="G6926" t="s">
        <v>3273</v>
      </c>
    </row>
    <row r="6927" spans="6:7" x14ac:dyDescent="0.25">
      <c r="F6927">
        <v>340</v>
      </c>
      <c r="G6927" t="s">
        <v>3274</v>
      </c>
    </row>
    <row r="6928" spans="6:7" x14ac:dyDescent="0.25">
      <c r="F6928">
        <v>340</v>
      </c>
      <c r="G6928" t="s">
        <v>3275</v>
      </c>
    </row>
    <row r="6929" spans="6:7" x14ac:dyDescent="0.25">
      <c r="F6929">
        <v>340</v>
      </c>
      <c r="G6929" t="s">
        <v>3276</v>
      </c>
    </row>
    <row r="6930" spans="6:7" x14ac:dyDescent="0.25">
      <c r="F6930">
        <v>340</v>
      </c>
      <c r="G6930" t="s">
        <v>3277</v>
      </c>
    </row>
    <row r="6931" spans="6:7" x14ac:dyDescent="0.25">
      <c r="F6931">
        <v>340</v>
      </c>
      <c r="G6931" t="s">
        <v>3278</v>
      </c>
    </row>
    <row r="6932" spans="6:7" x14ac:dyDescent="0.25">
      <c r="F6932">
        <v>340</v>
      </c>
      <c r="G6932" t="s">
        <v>3279</v>
      </c>
    </row>
    <row r="6933" spans="6:7" x14ac:dyDescent="0.25">
      <c r="F6933">
        <v>340</v>
      </c>
      <c r="G6933" t="s">
        <v>3280</v>
      </c>
    </row>
    <row r="6934" spans="6:7" x14ac:dyDescent="0.25">
      <c r="F6934">
        <v>340</v>
      </c>
      <c r="G6934" t="s">
        <v>3281</v>
      </c>
    </row>
    <row r="6935" spans="6:7" x14ac:dyDescent="0.25">
      <c r="F6935">
        <v>341</v>
      </c>
      <c r="G6935" t="s">
        <v>3282</v>
      </c>
    </row>
    <row r="6936" spans="6:7" x14ac:dyDescent="0.25">
      <c r="F6936">
        <v>341</v>
      </c>
      <c r="G6936" t="s">
        <v>3283</v>
      </c>
    </row>
    <row r="6937" spans="6:7" x14ac:dyDescent="0.25">
      <c r="F6937">
        <v>341</v>
      </c>
      <c r="G6937" t="s">
        <v>3284</v>
      </c>
    </row>
    <row r="6938" spans="6:7" x14ac:dyDescent="0.25">
      <c r="F6938">
        <v>341</v>
      </c>
      <c r="G6938" t="s">
        <v>3285</v>
      </c>
    </row>
    <row r="6939" spans="6:7" x14ac:dyDescent="0.25">
      <c r="F6939">
        <v>341</v>
      </c>
      <c r="G6939" t="s">
        <v>3286</v>
      </c>
    </row>
    <row r="6940" spans="6:7" x14ac:dyDescent="0.25">
      <c r="F6940">
        <v>341</v>
      </c>
      <c r="G6940" t="s">
        <v>3287</v>
      </c>
    </row>
    <row r="6941" spans="6:7" x14ac:dyDescent="0.25">
      <c r="F6941">
        <v>341</v>
      </c>
      <c r="G6941" t="s">
        <v>3288</v>
      </c>
    </row>
    <row r="6942" spans="6:7" x14ac:dyDescent="0.25">
      <c r="F6942">
        <v>341</v>
      </c>
      <c r="G6942" t="s">
        <v>2534</v>
      </c>
    </row>
    <row r="6943" spans="6:7" x14ac:dyDescent="0.25">
      <c r="F6943">
        <v>341</v>
      </c>
      <c r="G6943" t="s">
        <v>3289</v>
      </c>
    </row>
    <row r="6944" spans="6:7" x14ac:dyDescent="0.25">
      <c r="F6944">
        <v>341</v>
      </c>
      <c r="G6944" t="s">
        <v>3290</v>
      </c>
    </row>
    <row r="6945" spans="6:7" x14ac:dyDescent="0.25">
      <c r="F6945">
        <v>341</v>
      </c>
      <c r="G6945" t="s">
        <v>3291</v>
      </c>
    </row>
    <row r="6946" spans="6:7" x14ac:dyDescent="0.25">
      <c r="F6946">
        <v>341</v>
      </c>
      <c r="G6946" t="s">
        <v>3292</v>
      </c>
    </row>
    <row r="6947" spans="6:7" x14ac:dyDescent="0.25">
      <c r="F6947">
        <v>341</v>
      </c>
      <c r="G6947" t="s">
        <v>3293</v>
      </c>
    </row>
    <row r="6948" spans="6:7" x14ac:dyDescent="0.25">
      <c r="F6948">
        <v>341</v>
      </c>
      <c r="G6948" t="s">
        <v>3294</v>
      </c>
    </row>
    <row r="6949" spans="6:7" x14ac:dyDescent="0.25">
      <c r="F6949">
        <v>341</v>
      </c>
      <c r="G6949" t="s">
        <v>3295</v>
      </c>
    </row>
    <row r="6950" spans="6:7" x14ac:dyDescent="0.25">
      <c r="F6950">
        <v>341</v>
      </c>
      <c r="G6950" t="s">
        <v>3296</v>
      </c>
    </row>
    <row r="6951" spans="6:7" x14ac:dyDescent="0.25">
      <c r="F6951">
        <v>341</v>
      </c>
      <c r="G6951" t="s">
        <v>3297</v>
      </c>
    </row>
    <row r="6952" spans="6:7" x14ac:dyDescent="0.25">
      <c r="F6952">
        <v>341</v>
      </c>
      <c r="G6952" t="s">
        <v>3298</v>
      </c>
    </row>
    <row r="6953" spans="6:7" x14ac:dyDescent="0.25">
      <c r="F6953">
        <v>341</v>
      </c>
      <c r="G6953" t="s">
        <v>3299</v>
      </c>
    </row>
    <row r="6954" spans="6:7" x14ac:dyDescent="0.25">
      <c r="F6954">
        <v>341</v>
      </c>
      <c r="G6954" t="s">
        <v>3300</v>
      </c>
    </row>
    <row r="6955" spans="6:7" x14ac:dyDescent="0.25">
      <c r="F6955">
        <v>341</v>
      </c>
      <c r="G6955" t="s">
        <v>3301</v>
      </c>
    </row>
    <row r="6956" spans="6:7" x14ac:dyDescent="0.25">
      <c r="F6956">
        <v>341</v>
      </c>
      <c r="G6956" t="s">
        <v>3302</v>
      </c>
    </row>
    <row r="6957" spans="6:7" x14ac:dyDescent="0.25">
      <c r="F6957">
        <v>341</v>
      </c>
      <c r="G6957" t="s">
        <v>3303</v>
      </c>
    </row>
    <row r="6958" spans="6:7" x14ac:dyDescent="0.25">
      <c r="F6958">
        <v>341</v>
      </c>
      <c r="G6958" t="s">
        <v>3304</v>
      </c>
    </row>
    <row r="6959" spans="6:7" x14ac:dyDescent="0.25">
      <c r="F6959">
        <v>341</v>
      </c>
      <c r="G6959" t="s">
        <v>3305</v>
      </c>
    </row>
    <row r="6960" spans="6:7" x14ac:dyDescent="0.25">
      <c r="F6960">
        <v>342</v>
      </c>
      <c r="G6960" t="s">
        <v>1761</v>
      </c>
    </row>
    <row r="6961" spans="6:7" x14ac:dyDescent="0.25">
      <c r="F6961">
        <v>342</v>
      </c>
      <c r="G6961" t="s">
        <v>1760</v>
      </c>
    </row>
    <row r="6962" spans="6:7" x14ac:dyDescent="0.25">
      <c r="F6962">
        <v>342</v>
      </c>
      <c r="G6962" t="s">
        <v>1759</v>
      </c>
    </row>
    <row r="6963" spans="6:7" x14ac:dyDescent="0.25">
      <c r="F6963">
        <v>342</v>
      </c>
      <c r="G6963" t="s">
        <v>1758</v>
      </c>
    </row>
    <row r="6964" spans="6:7" x14ac:dyDescent="0.25">
      <c r="F6964">
        <v>342</v>
      </c>
      <c r="G6964" t="s">
        <v>1757</v>
      </c>
    </row>
    <row r="6965" spans="6:7" x14ac:dyDescent="0.25">
      <c r="F6965">
        <v>342</v>
      </c>
      <c r="G6965" t="s">
        <v>1756</v>
      </c>
    </row>
    <row r="6966" spans="6:7" x14ac:dyDescent="0.25">
      <c r="F6966">
        <v>342</v>
      </c>
      <c r="G6966" t="s">
        <v>1755</v>
      </c>
    </row>
    <row r="6967" spans="6:7" x14ac:dyDescent="0.25">
      <c r="F6967">
        <v>342</v>
      </c>
      <c r="G6967" t="s">
        <v>534</v>
      </c>
    </row>
    <row r="6968" spans="6:7" x14ac:dyDescent="0.25">
      <c r="F6968">
        <v>342</v>
      </c>
      <c r="G6968" t="s">
        <v>1771</v>
      </c>
    </row>
    <row r="6969" spans="6:7" x14ac:dyDescent="0.25">
      <c r="F6969">
        <v>342</v>
      </c>
      <c r="G6969" t="s">
        <v>1770</v>
      </c>
    </row>
    <row r="6970" spans="6:7" x14ac:dyDescent="0.25">
      <c r="F6970">
        <v>342</v>
      </c>
      <c r="G6970" t="s">
        <v>1769</v>
      </c>
    </row>
    <row r="6971" spans="6:7" x14ac:dyDescent="0.25">
      <c r="F6971">
        <v>342</v>
      </c>
      <c r="G6971" t="s">
        <v>1768</v>
      </c>
    </row>
    <row r="6972" spans="6:7" x14ac:dyDescent="0.25">
      <c r="F6972">
        <v>342</v>
      </c>
      <c r="G6972" t="s">
        <v>1767</v>
      </c>
    </row>
    <row r="6973" spans="6:7" x14ac:dyDescent="0.25">
      <c r="F6973">
        <v>342</v>
      </c>
      <c r="G6973" t="s">
        <v>1766</v>
      </c>
    </row>
    <row r="6974" spans="6:7" x14ac:dyDescent="0.25">
      <c r="F6974">
        <v>342</v>
      </c>
      <c r="G6974" t="s">
        <v>3306</v>
      </c>
    </row>
    <row r="6975" spans="6:7" x14ac:dyDescent="0.25">
      <c r="F6975">
        <v>342</v>
      </c>
      <c r="G6975" t="s">
        <v>3307</v>
      </c>
    </row>
    <row r="6976" spans="6:7" x14ac:dyDescent="0.25">
      <c r="F6976">
        <v>342</v>
      </c>
      <c r="G6976" t="s">
        <v>1765</v>
      </c>
    </row>
    <row r="6977" spans="6:7" x14ac:dyDescent="0.25">
      <c r="F6977">
        <v>343</v>
      </c>
      <c r="G6977" t="s">
        <v>494</v>
      </c>
    </row>
    <row r="6978" spans="6:7" x14ac:dyDescent="0.25">
      <c r="F6978">
        <v>343</v>
      </c>
      <c r="G6978" t="s">
        <v>3308</v>
      </c>
    </row>
    <row r="6979" spans="6:7" x14ac:dyDescent="0.25">
      <c r="F6979">
        <v>343</v>
      </c>
      <c r="G6979" t="s">
        <v>495</v>
      </c>
    </row>
    <row r="6980" spans="6:7" x14ac:dyDescent="0.25">
      <c r="F6980">
        <v>343</v>
      </c>
      <c r="G6980" t="s">
        <v>496</v>
      </c>
    </row>
    <row r="6981" spans="6:7" x14ac:dyDescent="0.25">
      <c r="F6981">
        <v>343</v>
      </c>
      <c r="G6981" t="s">
        <v>497</v>
      </c>
    </row>
    <row r="6982" spans="6:7" x14ac:dyDescent="0.25">
      <c r="F6982">
        <v>343</v>
      </c>
      <c r="G6982" t="s">
        <v>498</v>
      </c>
    </row>
    <row r="6983" spans="6:7" x14ac:dyDescent="0.25">
      <c r="F6983">
        <v>343</v>
      </c>
      <c r="G6983" t="s">
        <v>499</v>
      </c>
    </row>
    <row r="6984" spans="6:7" x14ac:dyDescent="0.25">
      <c r="F6984">
        <v>343</v>
      </c>
      <c r="G6984" t="s">
        <v>500</v>
      </c>
    </row>
    <row r="6985" spans="6:7" x14ac:dyDescent="0.25">
      <c r="F6985">
        <v>343</v>
      </c>
      <c r="G6985" t="s">
        <v>501</v>
      </c>
    </row>
    <row r="6986" spans="6:7" x14ac:dyDescent="0.25">
      <c r="F6986">
        <v>343</v>
      </c>
      <c r="G6986" t="s">
        <v>502</v>
      </c>
    </row>
    <row r="6987" spans="6:7" x14ac:dyDescent="0.25">
      <c r="F6987">
        <v>343</v>
      </c>
      <c r="G6987" t="s">
        <v>503</v>
      </c>
    </row>
    <row r="6988" spans="6:7" x14ac:dyDescent="0.25">
      <c r="F6988">
        <v>343</v>
      </c>
      <c r="G6988" t="s">
        <v>1801</v>
      </c>
    </row>
    <row r="6989" spans="6:7" x14ac:dyDescent="0.25">
      <c r="F6989">
        <v>343</v>
      </c>
      <c r="G6989" t="s">
        <v>1800</v>
      </c>
    </row>
    <row r="6990" spans="6:7" x14ac:dyDescent="0.25">
      <c r="F6990">
        <v>343</v>
      </c>
      <c r="G6990" t="s">
        <v>504</v>
      </c>
    </row>
    <row r="6991" spans="6:7" x14ac:dyDescent="0.25">
      <c r="F6991">
        <v>343</v>
      </c>
      <c r="G6991" t="s">
        <v>505</v>
      </c>
    </row>
    <row r="6992" spans="6:7" x14ac:dyDescent="0.25">
      <c r="F6992">
        <v>343</v>
      </c>
      <c r="G6992" t="s">
        <v>506</v>
      </c>
    </row>
    <row r="6993" spans="6:7" x14ac:dyDescent="0.25">
      <c r="F6993">
        <v>343</v>
      </c>
      <c r="G6993" t="s">
        <v>507</v>
      </c>
    </row>
    <row r="6994" spans="6:7" x14ac:dyDescent="0.25">
      <c r="F6994">
        <v>343</v>
      </c>
      <c r="G6994" t="s">
        <v>508</v>
      </c>
    </row>
    <row r="6995" spans="6:7" x14ac:dyDescent="0.25">
      <c r="F6995">
        <v>343</v>
      </c>
      <c r="G6995" t="s">
        <v>509</v>
      </c>
    </row>
    <row r="6996" spans="6:7" x14ac:dyDescent="0.25">
      <c r="F6996">
        <v>343</v>
      </c>
      <c r="G6996" t="s">
        <v>510</v>
      </c>
    </row>
    <row r="6997" spans="6:7" x14ac:dyDescent="0.25">
      <c r="F6997">
        <v>343</v>
      </c>
      <c r="G6997" t="s">
        <v>1799</v>
      </c>
    </row>
    <row r="6998" spans="6:7" x14ac:dyDescent="0.25">
      <c r="F6998">
        <v>343</v>
      </c>
      <c r="G6998" t="s">
        <v>511</v>
      </c>
    </row>
    <row r="6999" spans="6:7" x14ac:dyDescent="0.25">
      <c r="F6999">
        <v>344</v>
      </c>
      <c r="G6999" t="s">
        <v>3309</v>
      </c>
    </row>
    <row r="7000" spans="6:7" x14ac:dyDescent="0.25">
      <c r="F7000">
        <v>344</v>
      </c>
      <c r="G7000" t="s">
        <v>3310</v>
      </c>
    </row>
    <row r="7001" spans="6:7" x14ac:dyDescent="0.25">
      <c r="F7001">
        <v>344</v>
      </c>
      <c r="G7001" t="s">
        <v>3311</v>
      </c>
    </row>
    <row r="7002" spans="6:7" x14ac:dyDescent="0.25">
      <c r="F7002">
        <v>344</v>
      </c>
      <c r="G7002" t="s">
        <v>3312</v>
      </c>
    </row>
    <row r="7003" spans="6:7" x14ac:dyDescent="0.25">
      <c r="F7003">
        <v>344</v>
      </c>
      <c r="G7003" t="s">
        <v>3313</v>
      </c>
    </row>
    <row r="7004" spans="6:7" x14ac:dyDescent="0.25">
      <c r="F7004">
        <v>344</v>
      </c>
      <c r="G7004" t="s">
        <v>3315</v>
      </c>
    </row>
    <row r="7005" spans="6:7" x14ac:dyDescent="0.25">
      <c r="F7005">
        <v>344</v>
      </c>
      <c r="G7005" t="s">
        <v>3314</v>
      </c>
    </row>
    <row r="7006" spans="6:7" x14ac:dyDescent="0.25">
      <c r="F7006">
        <v>344</v>
      </c>
      <c r="G7006" t="s">
        <v>3316</v>
      </c>
    </row>
    <row r="7007" spans="6:7" x14ac:dyDescent="0.25">
      <c r="F7007">
        <v>344</v>
      </c>
      <c r="G7007" t="s">
        <v>3317</v>
      </c>
    </row>
    <row r="7008" spans="6:7" x14ac:dyDescent="0.25">
      <c r="F7008">
        <v>344</v>
      </c>
      <c r="G7008" t="s">
        <v>3318</v>
      </c>
    </row>
    <row r="7009" spans="6:7" x14ac:dyDescent="0.25">
      <c r="F7009">
        <v>344</v>
      </c>
      <c r="G7009" t="s">
        <v>3319</v>
      </c>
    </row>
    <row r="7010" spans="6:7" x14ac:dyDescent="0.25">
      <c r="F7010">
        <v>344</v>
      </c>
      <c r="G7010" t="s">
        <v>3320</v>
      </c>
    </row>
    <row r="7011" spans="6:7" x14ac:dyDescent="0.25">
      <c r="F7011">
        <v>344</v>
      </c>
      <c r="G7011" t="s">
        <v>3321</v>
      </c>
    </row>
    <row r="7012" spans="6:7" x14ac:dyDescent="0.25">
      <c r="F7012">
        <v>344</v>
      </c>
      <c r="G7012" t="s">
        <v>3322</v>
      </c>
    </row>
    <row r="7013" spans="6:7" x14ac:dyDescent="0.25">
      <c r="F7013">
        <v>344</v>
      </c>
      <c r="G7013" t="s">
        <v>3323</v>
      </c>
    </row>
    <row r="7014" spans="6:7" x14ac:dyDescent="0.25">
      <c r="F7014">
        <v>344</v>
      </c>
      <c r="G7014" t="s">
        <v>3324</v>
      </c>
    </row>
    <row r="7015" spans="6:7" x14ac:dyDescent="0.25">
      <c r="F7015">
        <v>344</v>
      </c>
      <c r="G7015" t="s">
        <v>3325</v>
      </c>
    </row>
    <row r="7016" spans="6:7" x14ac:dyDescent="0.25">
      <c r="F7016">
        <v>344</v>
      </c>
      <c r="G7016" t="s">
        <v>3326</v>
      </c>
    </row>
    <row r="7017" spans="6:7" x14ac:dyDescent="0.25">
      <c r="F7017">
        <v>344</v>
      </c>
      <c r="G7017" t="s">
        <v>3327</v>
      </c>
    </row>
    <row r="7018" spans="6:7" x14ac:dyDescent="0.25">
      <c r="F7018">
        <v>344</v>
      </c>
      <c r="G7018" t="s">
        <v>3328</v>
      </c>
    </row>
    <row r="7019" spans="6:7" x14ac:dyDescent="0.25">
      <c r="F7019">
        <v>344</v>
      </c>
      <c r="G7019" t="s">
        <v>3329</v>
      </c>
    </row>
    <row r="7020" spans="6:7" x14ac:dyDescent="0.25">
      <c r="F7020">
        <v>344</v>
      </c>
      <c r="G7020" t="s">
        <v>1508</v>
      </c>
    </row>
    <row r="7021" spans="6:7" x14ac:dyDescent="0.25">
      <c r="F7021">
        <v>345</v>
      </c>
      <c r="G7021" t="s">
        <v>541</v>
      </c>
    </row>
    <row r="7022" spans="6:7" x14ac:dyDescent="0.25">
      <c r="F7022">
        <v>345</v>
      </c>
      <c r="G7022" t="s">
        <v>558</v>
      </c>
    </row>
    <row r="7023" spans="6:7" x14ac:dyDescent="0.25">
      <c r="F7023">
        <v>345</v>
      </c>
      <c r="G7023" t="s">
        <v>542</v>
      </c>
    </row>
    <row r="7024" spans="6:7" x14ac:dyDescent="0.25">
      <c r="F7024">
        <v>345</v>
      </c>
      <c r="G7024" t="s">
        <v>543</v>
      </c>
    </row>
    <row r="7025" spans="6:7" x14ac:dyDescent="0.25">
      <c r="F7025">
        <v>345</v>
      </c>
      <c r="G7025" t="s">
        <v>544</v>
      </c>
    </row>
    <row r="7026" spans="6:7" x14ac:dyDescent="0.25">
      <c r="F7026">
        <v>345</v>
      </c>
      <c r="G7026" t="s">
        <v>545</v>
      </c>
    </row>
    <row r="7027" spans="6:7" x14ac:dyDescent="0.25">
      <c r="F7027">
        <v>345</v>
      </c>
      <c r="G7027" t="s">
        <v>546</v>
      </c>
    </row>
    <row r="7028" spans="6:7" x14ac:dyDescent="0.25">
      <c r="F7028">
        <v>345</v>
      </c>
      <c r="G7028" t="s">
        <v>547</v>
      </c>
    </row>
    <row r="7029" spans="6:7" x14ac:dyDescent="0.25">
      <c r="F7029">
        <v>345</v>
      </c>
      <c r="G7029" t="s">
        <v>548</v>
      </c>
    </row>
    <row r="7030" spans="6:7" x14ac:dyDescent="0.25">
      <c r="F7030">
        <v>345</v>
      </c>
      <c r="G7030" t="s">
        <v>549</v>
      </c>
    </row>
    <row r="7031" spans="6:7" x14ac:dyDescent="0.25">
      <c r="F7031">
        <v>345</v>
      </c>
      <c r="G7031" t="s">
        <v>550</v>
      </c>
    </row>
    <row r="7032" spans="6:7" x14ac:dyDescent="0.25">
      <c r="F7032">
        <v>345</v>
      </c>
      <c r="G7032" t="s">
        <v>551</v>
      </c>
    </row>
    <row r="7033" spans="6:7" x14ac:dyDescent="0.25">
      <c r="F7033">
        <v>345</v>
      </c>
      <c r="G7033" t="s">
        <v>552</v>
      </c>
    </row>
    <row r="7034" spans="6:7" x14ac:dyDescent="0.25">
      <c r="F7034">
        <v>345</v>
      </c>
      <c r="G7034" t="s">
        <v>2282</v>
      </c>
    </row>
    <row r="7035" spans="6:7" x14ac:dyDescent="0.25">
      <c r="F7035">
        <v>345</v>
      </c>
      <c r="G7035" t="s">
        <v>553</v>
      </c>
    </row>
    <row r="7036" spans="6:7" x14ac:dyDescent="0.25">
      <c r="F7036">
        <v>345</v>
      </c>
      <c r="G7036" t="s">
        <v>554</v>
      </c>
    </row>
    <row r="7037" spans="6:7" x14ac:dyDescent="0.25">
      <c r="F7037">
        <v>345</v>
      </c>
      <c r="G7037" t="s">
        <v>555</v>
      </c>
    </row>
    <row r="7038" spans="6:7" x14ac:dyDescent="0.25">
      <c r="F7038">
        <v>345</v>
      </c>
      <c r="G7038" t="s">
        <v>556</v>
      </c>
    </row>
    <row r="7039" spans="6:7" x14ac:dyDescent="0.25">
      <c r="F7039">
        <v>345</v>
      </c>
      <c r="G7039" t="s">
        <v>557</v>
      </c>
    </row>
    <row r="7040" spans="6:7" x14ac:dyDescent="0.25">
      <c r="F7040">
        <v>345</v>
      </c>
      <c r="G7040" t="s">
        <v>2313</v>
      </c>
    </row>
    <row r="7041" spans="6:7" x14ac:dyDescent="0.25">
      <c r="F7041">
        <v>345</v>
      </c>
      <c r="G7041" t="s">
        <v>2280</v>
      </c>
    </row>
    <row r="7042" spans="6:7" x14ac:dyDescent="0.25">
      <c r="F7042">
        <v>345</v>
      </c>
      <c r="G7042" t="s">
        <v>2279</v>
      </c>
    </row>
    <row r="7043" spans="6:7" x14ac:dyDescent="0.25">
      <c r="F7043">
        <v>345</v>
      </c>
      <c r="G7043" t="s">
        <v>2278</v>
      </c>
    </row>
    <row r="7044" spans="6:7" x14ac:dyDescent="0.25">
      <c r="F7044">
        <v>346</v>
      </c>
      <c r="G7044" t="s">
        <v>1050</v>
      </c>
    </row>
    <row r="7045" spans="6:7" x14ac:dyDescent="0.25">
      <c r="F7045">
        <v>346</v>
      </c>
      <c r="G7045" t="s">
        <v>3330</v>
      </c>
    </row>
    <row r="7046" spans="6:7" x14ac:dyDescent="0.25">
      <c r="F7046">
        <v>346</v>
      </c>
      <c r="G7046" t="s">
        <v>1051</v>
      </c>
    </row>
    <row r="7047" spans="6:7" x14ac:dyDescent="0.25">
      <c r="F7047">
        <v>346</v>
      </c>
      <c r="G7047" t="s">
        <v>3331</v>
      </c>
    </row>
    <row r="7048" spans="6:7" x14ac:dyDescent="0.25">
      <c r="F7048">
        <v>346</v>
      </c>
      <c r="G7048" t="s">
        <v>3331</v>
      </c>
    </row>
    <row r="7049" spans="6:7" x14ac:dyDescent="0.25">
      <c r="F7049">
        <v>346</v>
      </c>
      <c r="G7049" t="s">
        <v>1052</v>
      </c>
    </row>
    <row r="7050" spans="6:7" x14ac:dyDescent="0.25">
      <c r="F7050">
        <v>346</v>
      </c>
      <c r="G7050" t="s">
        <v>1053</v>
      </c>
    </row>
    <row r="7051" spans="6:7" x14ac:dyDescent="0.25">
      <c r="F7051">
        <v>346</v>
      </c>
      <c r="G7051" t="s">
        <v>1054</v>
      </c>
    </row>
    <row r="7052" spans="6:7" x14ac:dyDescent="0.25">
      <c r="F7052">
        <v>346</v>
      </c>
      <c r="G7052" t="s">
        <v>1055</v>
      </c>
    </row>
    <row r="7053" spans="6:7" x14ac:dyDescent="0.25">
      <c r="F7053">
        <v>346</v>
      </c>
      <c r="G7053" t="s">
        <v>1056</v>
      </c>
    </row>
    <row r="7054" spans="6:7" x14ac:dyDescent="0.25">
      <c r="F7054">
        <v>346</v>
      </c>
      <c r="G7054" t="s">
        <v>1057</v>
      </c>
    </row>
    <row r="7055" spans="6:7" x14ac:dyDescent="0.25">
      <c r="F7055">
        <v>346</v>
      </c>
      <c r="G7055" t="s">
        <v>1058</v>
      </c>
    </row>
    <row r="7056" spans="6:7" x14ac:dyDescent="0.25">
      <c r="F7056">
        <v>346</v>
      </c>
      <c r="G7056" t="s">
        <v>1059</v>
      </c>
    </row>
    <row r="7057" spans="6:7" x14ac:dyDescent="0.25">
      <c r="F7057">
        <v>346</v>
      </c>
      <c r="G7057" t="s">
        <v>2751</v>
      </c>
    </row>
    <row r="7058" spans="6:7" x14ac:dyDescent="0.25">
      <c r="F7058">
        <v>346</v>
      </c>
      <c r="G7058" t="s">
        <v>2752</v>
      </c>
    </row>
    <row r="7059" spans="6:7" x14ac:dyDescent="0.25">
      <c r="F7059">
        <v>346</v>
      </c>
      <c r="G7059" t="s">
        <v>1060</v>
      </c>
    </row>
    <row r="7060" spans="6:7" x14ac:dyDescent="0.25">
      <c r="F7060">
        <v>346</v>
      </c>
      <c r="G7060" t="s">
        <v>1061</v>
      </c>
    </row>
    <row r="7061" spans="6:7" x14ac:dyDescent="0.25">
      <c r="F7061">
        <v>346</v>
      </c>
      <c r="G7061" t="s">
        <v>1062</v>
      </c>
    </row>
    <row r="7062" spans="6:7" x14ac:dyDescent="0.25">
      <c r="F7062">
        <v>346</v>
      </c>
      <c r="G7062" t="s">
        <v>1048</v>
      </c>
    </row>
    <row r="7063" spans="6:7" x14ac:dyDescent="0.25">
      <c r="F7063">
        <v>346</v>
      </c>
      <c r="G7063" t="s">
        <v>1049</v>
      </c>
    </row>
    <row r="7064" spans="6:7" x14ac:dyDescent="0.25">
      <c r="F7064">
        <v>346</v>
      </c>
      <c r="G7064" t="s">
        <v>1036</v>
      </c>
    </row>
    <row r="7065" spans="6:7" x14ac:dyDescent="0.25">
      <c r="F7065">
        <v>346</v>
      </c>
      <c r="G7065" t="s">
        <v>2754</v>
      </c>
    </row>
    <row r="7066" spans="6:7" x14ac:dyDescent="0.25">
      <c r="F7066">
        <v>346</v>
      </c>
      <c r="G7066" t="s">
        <v>1038</v>
      </c>
    </row>
    <row r="7067" spans="6:7" x14ac:dyDescent="0.25">
      <c r="F7067">
        <v>347</v>
      </c>
      <c r="G7067" t="s">
        <v>3332</v>
      </c>
    </row>
    <row r="7068" spans="6:7" x14ac:dyDescent="0.25">
      <c r="F7068">
        <v>347</v>
      </c>
      <c r="G7068" t="s">
        <v>3333</v>
      </c>
    </row>
    <row r="7069" spans="6:7" x14ac:dyDescent="0.25">
      <c r="F7069">
        <v>347</v>
      </c>
      <c r="G7069" t="s">
        <v>3334</v>
      </c>
    </row>
    <row r="7070" spans="6:7" x14ac:dyDescent="0.25">
      <c r="F7070">
        <v>347</v>
      </c>
      <c r="G7070" t="s">
        <v>3335</v>
      </c>
    </row>
    <row r="7071" spans="6:7" x14ac:dyDescent="0.25">
      <c r="F7071">
        <v>347</v>
      </c>
      <c r="G7071" t="s">
        <v>3336</v>
      </c>
    </row>
    <row r="7072" spans="6:7" x14ac:dyDescent="0.25">
      <c r="F7072">
        <v>347</v>
      </c>
      <c r="G7072" t="s">
        <v>3337</v>
      </c>
    </row>
    <row r="7073" spans="6:7" x14ac:dyDescent="0.25">
      <c r="F7073">
        <v>347</v>
      </c>
      <c r="G7073" t="s">
        <v>3338</v>
      </c>
    </row>
    <row r="7074" spans="6:7" x14ac:dyDescent="0.25">
      <c r="F7074">
        <v>347</v>
      </c>
      <c r="G7074" t="s">
        <v>3339</v>
      </c>
    </row>
    <row r="7075" spans="6:7" x14ac:dyDescent="0.25">
      <c r="F7075">
        <v>347</v>
      </c>
      <c r="G7075" t="s">
        <v>3340</v>
      </c>
    </row>
    <row r="7076" spans="6:7" x14ac:dyDescent="0.25">
      <c r="F7076">
        <v>347</v>
      </c>
      <c r="G7076" t="s">
        <v>3341</v>
      </c>
    </row>
    <row r="7077" spans="6:7" x14ac:dyDescent="0.25">
      <c r="F7077">
        <v>347</v>
      </c>
      <c r="G7077" t="s">
        <v>3342</v>
      </c>
    </row>
    <row r="7078" spans="6:7" x14ac:dyDescent="0.25">
      <c r="F7078">
        <v>347</v>
      </c>
      <c r="G7078" t="s">
        <v>3343</v>
      </c>
    </row>
    <row r="7079" spans="6:7" x14ac:dyDescent="0.25">
      <c r="F7079">
        <v>347</v>
      </c>
      <c r="G7079" t="s">
        <v>3344</v>
      </c>
    </row>
    <row r="7080" spans="6:7" x14ac:dyDescent="0.25">
      <c r="F7080">
        <v>347</v>
      </c>
      <c r="G7080" t="s">
        <v>3345</v>
      </c>
    </row>
    <row r="7081" spans="6:7" x14ac:dyDescent="0.25">
      <c r="F7081">
        <v>347</v>
      </c>
      <c r="G7081" t="s">
        <v>3346</v>
      </c>
    </row>
    <row r="7082" spans="6:7" x14ac:dyDescent="0.25">
      <c r="F7082">
        <v>347</v>
      </c>
      <c r="G7082" t="s">
        <v>3347</v>
      </c>
    </row>
    <row r="7083" spans="6:7" x14ac:dyDescent="0.25">
      <c r="F7083">
        <v>347</v>
      </c>
      <c r="G7083" t="s">
        <v>3348</v>
      </c>
    </row>
    <row r="7084" spans="6:7" x14ac:dyDescent="0.25">
      <c r="F7084">
        <v>347</v>
      </c>
      <c r="G7084" t="s">
        <v>3349</v>
      </c>
    </row>
    <row r="7085" spans="6:7" x14ac:dyDescent="0.25">
      <c r="F7085">
        <v>347</v>
      </c>
      <c r="G7085" t="s">
        <v>3350</v>
      </c>
    </row>
    <row r="7086" spans="6:7" x14ac:dyDescent="0.25">
      <c r="F7086">
        <v>347</v>
      </c>
      <c r="G7086" t="s">
        <v>3351</v>
      </c>
    </row>
    <row r="7087" spans="6:7" x14ac:dyDescent="0.25">
      <c r="F7087">
        <v>347</v>
      </c>
      <c r="G7087" t="s">
        <v>3352</v>
      </c>
    </row>
    <row r="7088" spans="6:7" x14ac:dyDescent="0.25">
      <c r="F7088">
        <v>347</v>
      </c>
      <c r="G7088" t="s">
        <v>3353</v>
      </c>
    </row>
    <row r="7089" spans="6:7" x14ac:dyDescent="0.25">
      <c r="F7089">
        <v>347</v>
      </c>
      <c r="G7089" t="s">
        <v>3354</v>
      </c>
    </row>
    <row r="7090" spans="6:7" x14ac:dyDescent="0.25">
      <c r="F7090">
        <v>348</v>
      </c>
      <c r="G7090" t="s">
        <v>989</v>
      </c>
    </row>
    <row r="7091" spans="6:7" x14ac:dyDescent="0.25">
      <c r="F7091">
        <v>348</v>
      </c>
      <c r="G7091" t="s">
        <v>991</v>
      </c>
    </row>
    <row r="7092" spans="6:7" x14ac:dyDescent="0.25">
      <c r="F7092">
        <v>348</v>
      </c>
      <c r="G7092" t="s">
        <v>993</v>
      </c>
    </row>
    <row r="7093" spans="6:7" x14ac:dyDescent="0.25">
      <c r="F7093">
        <v>348</v>
      </c>
      <c r="G7093" t="s">
        <v>995</v>
      </c>
    </row>
    <row r="7094" spans="6:7" x14ac:dyDescent="0.25">
      <c r="F7094">
        <v>348</v>
      </c>
      <c r="G7094" t="s">
        <v>996</v>
      </c>
    </row>
    <row r="7095" spans="6:7" x14ac:dyDescent="0.25">
      <c r="F7095">
        <v>348</v>
      </c>
      <c r="G7095" t="s">
        <v>997</v>
      </c>
    </row>
    <row r="7096" spans="6:7" x14ac:dyDescent="0.25">
      <c r="F7096">
        <v>348</v>
      </c>
      <c r="G7096" t="s">
        <v>998</v>
      </c>
    </row>
    <row r="7097" spans="6:7" x14ac:dyDescent="0.25">
      <c r="F7097">
        <v>348</v>
      </c>
      <c r="G7097" t="s">
        <v>997</v>
      </c>
    </row>
    <row r="7098" spans="6:7" x14ac:dyDescent="0.25">
      <c r="F7098">
        <v>348</v>
      </c>
      <c r="G7098" t="s">
        <v>999</v>
      </c>
    </row>
    <row r="7099" spans="6:7" x14ac:dyDescent="0.25">
      <c r="F7099">
        <v>348</v>
      </c>
      <c r="G7099" t="s">
        <v>1063</v>
      </c>
    </row>
    <row r="7100" spans="6:7" x14ac:dyDescent="0.25">
      <c r="F7100">
        <v>348</v>
      </c>
      <c r="G7100" t="s">
        <v>1063</v>
      </c>
    </row>
    <row r="7101" spans="6:7" x14ac:dyDescent="0.25">
      <c r="F7101">
        <v>348</v>
      </c>
      <c r="G7101" t="s">
        <v>1064</v>
      </c>
    </row>
    <row r="7102" spans="6:7" x14ac:dyDescent="0.25">
      <c r="F7102">
        <v>348</v>
      </c>
      <c r="G7102" t="s">
        <v>1066</v>
      </c>
    </row>
    <row r="7103" spans="6:7" x14ac:dyDescent="0.25">
      <c r="F7103">
        <v>348</v>
      </c>
      <c r="G7103" t="s">
        <v>1067</v>
      </c>
    </row>
    <row r="7104" spans="6:7" x14ac:dyDescent="0.25">
      <c r="F7104">
        <v>348</v>
      </c>
      <c r="G7104" t="s">
        <v>1067</v>
      </c>
    </row>
    <row r="7105" spans="6:7" x14ac:dyDescent="0.25">
      <c r="F7105">
        <v>348</v>
      </c>
      <c r="G7105" t="s">
        <v>3355</v>
      </c>
    </row>
    <row r="7106" spans="6:7" x14ac:dyDescent="0.25">
      <c r="F7106">
        <v>348</v>
      </c>
      <c r="G7106" t="s">
        <v>1071</v>
      </c>
    </row>
    <row r="7107" spans="6:7" x14ac:dyDescent="0.25">
      <c r="F7107">
        <v>348</v>
      </c>
      <c r="G7107" t="s">
        <v>1535</v>
      </c>
    </row>
    <row r="7108" spans="6:7" x14ac:dyDescent="0.25">
      <c r="F7108">
        <v>349</v>
      </c>
      <c r="G7108" t="s">
        <v>2399</v>
      </c>
    </row>
    <row r="7109" spans="6:7" x14ac:dyDescent="0.25">
      <c r="F7109">
        <v>349</v>
      </c>
      <c r="G7109" t="s">
        <v>2398</v>
      </c>
    </row>
    <row r="7110" spans="6:7" x14ac:dyDescent="0.25">
      <c r="F7110">
        <v>349</v>
      </c>
      <c r="G7110" t="s">
        <v>2397</v>
      </c>
    </row>
    <row r="7111" spans="6:7" x14ac:dyDescent="0.25">
      <c r="F7111">
        <v>349</v>
      </c>
      <c r="G7111" t="s">
        <v>2396</v>
      </c>
    </row>
    <row r="7112" spans="6:7" x14ac:dyDescent="0.25">
      <c r="F7112">
        <v>349</v>
      </c>
      <c r="G7112" t="s">
        <v>2395</v>
      </c>
    </row>
    <row r="7113" spans="6:7" x14ac:dyDescent="0.25">
      <c r="F7113">
        <v>349</v>
      </c>
      <c r="G7113" t="s">
        <v>2394</v>
      </c>
    </row>
    <row r="7114" spans="6:7" x14ac:dyDescent="0.25">
      <c r="F7114">
        <v>349</v>
      </c>
      <c r="G7114" t="s">
        <v>2393</v>
      </c>
    </row>
    <row r="7115" spans="6:7" x14ac:dyDescent="0.25">
      <c r="F7115">
        <v>349</v>
      </c>
      <c r="G7115" t="s">
        <v>2392</v>
      </c>
    </row>
    <row r="7116" spans="6:7" x14ac:dyDescent="0.25">
      <c r="F7116">
        <v>349</v>
      </c>
      <c r="G7116" t="s">
        <v>2391</v>
      </c>
    </row>
    <row r="7117" spans="6:7" x14ac:dyDescent="0.25">
      <c r="F7117">
        <v>349</v>
      </c>
      <c r="G7117" t="s">
        <v>2390</v>
      </c>
    </row>
    <row r="7118" spans="6:7" x14ac:dyDescent="0.25">
      <c r="F7118">
        <v>349</v>
      </c>
      <c r="G7118" t="s">
        <v>2389</v>
      </c>
    </row>
    <row r="7119" spans="6:7" x14ac:dyDescent="0.25">
      <c r="F7119">
        <v>349</v>
      </c>
      <c r="G7119" t="s">
        <v>2388</v>
      </c>
    </row>
    <row r="7120" spans="6:7" x14ac:dyDescent="0.25">
      <c r="F7120">
        <v>349</v>
      </c>
      <c r="G7120" t="s">
        <v>2387</v>
      </c>
    </row>
    <row r="7121" spans="6:7" x14ac:dyDescent="0.25">
      <c r="F7121">
        <v>349</v>
      </c>
      <c r="G7121" t="s">
        <v>2386</v>
      </c>
    </row>
    <row r="7122" spans="6:7" x14ac:dyDescent="0.25">
      <c r="F7122">
        <v>349</v>
      </c>
      <c r="G7122" t="s">
        <v>2385</v>
      </c>
    </row>
    <row r="7123" spans="6:7" x14ac:dyDescent="0.25">
      <c r="F7123">
        <v>349</v>
      </c>
      <c r="G7123" t="s">
        <v>2384</v>
      </c>
    </row>
    <row r="7124" spans="6:7" x14ac:dyDescent="0.25">
      <c r="F7124">
        <v>349</v>
      </c>
      <c r="G7124" t="s">
        <v>2383</v>
      </c>
    </row>
    <row r="7125" spans="6:7" x14ac:dyDescent="0.25">
      <c r="F7125">
        <v>349</v>
      </c>
      <c r="G7125" t="s">
        <v>2382</v>
      </c>
    </row>
    <row r="7126" spans="6:7" x14ac:dyDescent="0.25">
      <c r="F7126">
        <v>349</v>
      </c>
      <c r="G7126" t="s">
        <v>2381</v>
      </c>
    </row>
    <row r="7127" spans="6:7" x14ac:dyDescent="0.25">
      <c r="F7127">
        <v>349</v>
      </c>
      <c r="G7127" t="s">
        <v>2380</v>
      </c>
    </row>
    <row r="7128" spans="6:7" x14ac:dyDescent="0.25">
      <c r="F7128">
        <v>349</v>
      </c>
      <c r="G7128" t="s">
        <v>2379</v>
      </c>
    </row>
    <row r="7129" spans="6:7" x14ac:dyDescent="0.25">
      <c r="F7129">
        <v>349</v>
      </c>
      <c r="G7129" t="s">
        <v>2378</v>
      </c>
    </row>
    <row r="7130" spans="6:7" x14ac:dyDescent="0.25">
      <c r="F7130">
        <v>349</v>
      </c>
      <c r="G7130" t="s">
        <v>2377</v>
      </c>
    </row>
    <row r="7131" spans="6:7" x14ac:dyDescent="0.25">
      <c r="F7131">
        <v>349</v>
      </c>
      <c r="G7131" t="s">
        <v>2376</v>
      </c>
    </row>
    <row r="7132" spans="6:7" x14ac:dyDescent="0.25">
      <c r="F7132">
        <v>349</v>
      </c>
      <c r="G7132" t="s">
        <v>2375</v>
      </c>
    </row>
    <row r="7133" spans="6:7" x14ac:dyDescent="0.25">
      <c r="F7133">
        <v>350</v>
      </c>
      <c r="G7133" t="s">
        <v>137</v>
      </c>
    </row>
    <row r="7134" spans="6:7" x14ac:dyDescent="0.25">
      <c r="F7134">
        <v>350</v>
      </c>
      <c r="G7134" t="s">
        <v>138</v>
      </c>
    </row>
    <row r="7135" spans="6:7" x14ac:dyDescent="0.25">
      <c r="F7135">
        <v>350</v>
      </c>
      <c r="G7135" t="s">
        <v>139</v>
      </c>
    </row>
    <row r="7136" spans="6:7" x14ac:dyDescent="0.25">
      <c r="F7136">
        <v>350</v>
      </c>
      <c r="G7136" t="s">
        <v>140</v>
      </c>
    </row>
    <row r="7137" spans="6:7" x14ac:dyDescent="0.25">
      <c r="F7137">
        <v>350</v>
      </c>
      <c r="G7137" t="s">
        <v>141</v>
      </c>
    </row>
    <row r="7138" spans="6:7" x14ac:dyDescent="0.25">
      <c r="F7138">
        <v>350</v>
      </c>
      <c r="G7138" t="s">
        <v>142</v>
      </c>
    </row>
    <row r="7139" spans="6:7" x14ac:dyDescent="0.25">
      <c r="F7139">
        <v>350</v>
      </c>
      <c r="G7139" t="s">
        <v>143</v>
      </c>
    </row>
    <row r="7140" spans="6:7" x14ac:dyDescent="0.25">
      <c r="F7140">
        <v>350</v>
      </c>
      <c r="G7140" t="s">
        <v>144</v>
      </c>
    </row>
    <row r="7141" spans="6:7" x14ac:dyDescent="0.25">
      <c r="F7141">
        <v>350</v>
      </c>
      <c r="G7141" t="s">
        <v>145</v>
      </c>
    </row>
    <row r="7142" spans="6:7" x14ac:dyDescent="0.25">
      <c r="F7142">
        <v>350</v>
      </c>
      <c r="G7142" t="s">
        <v>146</v>
      </c>
    </row>
    <row r="7143" spans="6:7" x14ac:dyDescent="0.25">
      <c r="F7143">
        <v>350</v>
      </c>
      <c r="G7143" t="s">
        <v>147</v>
      </c>
    </row>
    <row r="7144" spans="6:7" x14ac:dyDescent="0.25">
      <c r="F7144">
        <v>350</v>
      </c>
      <c r="G7144" t="s">
        <v>148</v>
      </c>
    </row>
    <row r="7145" spans="6:7" x14ac:dyDescent="0.25">
      <c r="F7145">
        <v>350</v>
      </c>
      <c r="G7145" t="s">
        <v>149</v>
      </c>
    </row>
    <row r="7146" spans="6:7" x14ac:dyDescent="0.25">
      <c r="F7146">
        <v>350</v>
      </c>
      <c r="G7146" t="s">
        <v>150</v>
      </c>
    </row>
    <row r="7147" spans="6:7" x14ac:dyDescent="0.25">
      <c r="F7147">
        <v>350</v>
      </c>
      <c r="G7147" t="s">
        <v>151</v>
      </c>
    </row>
    <row r="7148" spans="6:7" x14ac:dyDescent="0.25">
      <c r="F7148">
        <v>350</v>
      </c>
      <c r="G7148" t="s">
        <v>152</v>
      </c>
    </row>
    <row r="7149" spans="6:7" x14ac:dyDescent="0.25">
      <c r="F7149">
        <v>350</v>
      </c>
      <c r="G7149" t="s">
        <v>153</v>
      </c>
    </row>
    <row r="7150" spans="6:7" x14ac:dyDescent="0.25">
      <c r="F7150">
        <v>350</v>
      </c>
      <c r="G7150" t="s">
        <v>154</v>
      </c>
    </row>
    <row r="7151" spans="6:7" x14ac:dyDescent="0.25">
      <c r="F7151">
        <v>350</v>
      </c>
      <c r="G7151" t="s">
        <v>155</v>
      </c>
    </row>
    <row r="7152" spans="6:7" x14ac:dyDescent="0.25">
      <c r="F7152">
        <v>350</v>
      </c>
      <c r="G7152" t="s">
        <v>156</v>
      </c>
    </row>
    <row r="7153" spans="6:7" x14ac:dyDescent="0.25">
      <c r="F7153">
        <v>350</v>
      </c>
      <c r="G7153" t="s">
        <v>157</v>
      </c>
    </row>
    <row r="7154" spans="6:7" x14ac:dyDescent="0.25">
      <c r="F7154">
        <v>350</v>
      </c>
      <c r="G7154" t="s">
        <v>158</v>
      </c>
    </row>
    <row r="7155" spans="6:7" x14ac:dyDescent="0.25">
      <c r="F7155">
        <v>350</v>
      </c>
      <c r="G7155" t="s">
        <v>159</v>
      </c>
    </row>
    <row r="7156" spans="6:7" x14ac:dyDescent="0.25">
      <c r="F7156">
        <v>350</v>
      </c>
      <c r="G7156" t="s">
        <v>3356</v>
      </c>
    </row>
    <row r="7157" spans="6:7" x14ac:dyDescent="0.25">
      <c r="F7157">
        <v>351</v>
      </c>
      <c r="G7157" t="s">
        <v>1372</v>
      </c>
    </row>
    <row r="7158" spans="6:7" x14ac:dyDescent="0.25">
      <c r="F7158">
        <v>351</v>
      </c>
      <c r="G7158" t="s">
        <v>1373</v>
      </c>
    </row>
    <row r="7159" spans="6:7" x14ac:dyDescent="0.25">
      <c r="F7159">
        <v>351</v>
      </c>
      <c r="G7159" t="s">
        <v>1374</v>
      </c>
    </row>
    <row r="7160" spans="6:7" x14ac:dyDescent="0.25">
      <c r="F7160">
        <v>351</v>
      </c>
      <c r="G7160" t="s">
        <v>1375</v>
      </c>
    </row>
    <row r="7161" spans="6:7" x14ac:dyDescent="0.25">
      <c r="F7161">
        <v>351</v>
      </c>
      <c r="G7161" t="s">
        <v>1376</v>
      </c>
    </row>
    <row r="7162" spans="6:7" x14ac:dyDescent="0.25">
      <c r="F7162">
        <v>351</v>
      </c>
      <c r="G7162" t="s">
        <v>1377</v>
      </c>
    </row>
    <row r="7163" spans="6:7" x14ac:dyDescent="0.25">
      <c r="F7163">
        <v>351</v>
      </c>
      <c r="G7163" t="s">
        <v>1378</v>
      </c>
    </row>
    <row r="7164" spans="6:7" x14ac:dyDescent="0.25">
      <c r="F7164">
        <v>351</v>
      </c>
      <c r="G7164" t="s">
        <v>1379</v>
      </c>
    </row>
    <row r="7165" spans="6:7" x14ac:dyDescent="0.25">
      <c r="F7165">
        <v>351</v>
      </c>
      <c r="G7165" t="s">
        <v>1380</v>
      </c>
    </row>
    <row r="7166" spans="6:7" x14ac:dyDescent="0.25">
      <c r="F7166">
        <v>351</v>
      </c>
      <c r="G7166" t="s">
        <v>1381</v>
      </c>
    </row>
    <row r="7167" spans="6:7" x14ac:dyDescent="0.25">
      <c r="F7167">
        <v>351</v>
      </c>
      <c r="G7167" t="s">
        <v>3357</v>
      </c>
    </row>
    <row r="7168" spans="6:7" x14ac:dyDescent="0.25">
      <c r="F7168">
        <v>351</v>
      </c>
      <c r="G7168" t="s">
        <v>3358</v>
      </c>
    </row>
    <row r="7169" spans="6:7" x14ac:dyDescent="0.25">
      <c r="F7169">
        <v>351</v>
      </c>
      <c r="G7169" t="s">
        <v>3359</v>
      </c>
    </row>
    <row r="7170" spans="6:7" x14ac:dyDescent="0.25">
      <c r="F7170">
        <v>351</v>
      </c>
      <c r="G7170" t="s">
        <v>3360</v>
      </c>
    </row>
    <row r="7171" spans="6:7" x14ac:dyDescent="0.25">
      <c r="F7171">
        <v>351</v>
      </c>
      <c r="G7171" t="s">
        <v>3361</v>
      </c>
    </row>
    <row r="7172" spans="6:7" x14ac:dyDescent="0.25">
      <c r="F7172">
        <v>351</v>
      </c>
      <c r="G7172" t="s">
        <v>3362</v>
      </c>
    </row>
    <row r="7173" spans="6:7" x14ac:dyDescent="0.25">
      <c r="F7173">
        <v>351</v>
      </c>
      <c r="G7173" t="s">
        <v>1382</v>
      </c>
    </row>
    <row r="7174" spans="6:7" x14ac:dyDescent="0.25">
      <c r="F7174">
        <v>351</v>
      </c>
      <c r="G7174" t="s">
        <v>1383</v>
      </c>
    </row>
    <row r="7175" spans="6:7" x14ac:dyDescent="0.25">
      <c r="F7175">
        <v>351</v>
      </c>
      <c r="G7175" t="s">
        <v>1384</v>
      </c>
    </row>
    <row r="7176" spans="6:7" x14ac:dyDescent="0.25">
      <c r="F7176">
        <v>351</v>
      </c>
      <c r="G7176" t="s">
        <v>1385</v>
      </c>
    </row>
    <row r="7177" spans="6:7" x14ac:dyDescent="0.25">
      <c r="F7177">
        <v>351</v>
      </c>
      <c r="G7177" t="s">
        <v>1386</v>
      </c>
    </row>
    <row r="7178" spans="6:7" x14ac:dyDescent="0.25">
      <c r="F7178">
        <v>351</v>
      </c>
      <c r="G7178" t="s">
        <v>1387</v>
      </c>
    </row>
    <row r="7179" spans="6:7" x14ac:dyDescent="0.25">
      <c r="F7179">
        <v>351</v>
      </c>
      <c r="G7179" t="s">
        <v>1388</v>
      </c>
    </row>
    <row r="7180" spans="6:7" x14ac:dyDescent="0.25">
      <c r="F7180">
        <v>351</v>
      </c>
      <c r="G7180" t="s">
        <v>1389</v>
      </c>
    </row>
    <row r="7181" spans="6:7" x14ac:dyDescent="0.25">
      <c r="F7181">
        <v>351</v>
      </c>
      <c r="G7181" t="s">
        <v>1390</v>
      </c>
    </row>
    <row r="7182" spans="6:7" x14ac:dyDescent="0.25">
      <c r="F7182">
        <v>352</v>
      </c>
      <c r="G7182" t="s">
        <v>1507</v>
      </c>
    </row>
    <row r="7183" spans="6:7" x14ac:dyDescent="0.25">
      <c r="F7183">
        <v>352</v>
      </c>
      <c r="G7183" t="s">
        <v>1506</v>
      </c>
    </row>
    <row r="7184" spans="6:7" x14ac:dyDescent="0.25">
      <c r="F7184">
        <v>352</v>
      </c>
      <c r="G7184" t="s">
        <v>1505</v>
      </c>
    </row>
    <row r="7185" spans="6:7" x14ac:dyDescent="0.25">
      <c r="F7185">
        <v>352</v>
      </c>
      <c r="G7185" t="s">
        <v>1504</v>
      </c>
    </row>
    <row r="7186" spans="6:7" x14ac:dyDescent="0.25">
      <c r="F7186">
        <v>352</v>
      </c>
      <c r="G7186" t="s">
        <v>1503</v>
      </c>
    </row>
    <row r="7187" spans="6:7" x14ac:dyDescent="0.25">
      <c r="F7187">
        <v>352</v>
      </c>
      <c r="G7187" t="s">
        <v>1502</v>
      </c>
    </row>
    <row r="7188" spans="6:7" x14ac:dyDescent="0.25">
      <c r="F7188">
        <v>352</v>
      </c>
      <c r="G7188" t="s">
        <v>1501</v>
      </c>
    </row>
    <row r="7189" spans="6:7" x14ac:dyDescent="0.25">
      <c r="F7189">
        <v>352</v>
      </c>
      <c r="G7189" t="s">
        <v>1500</v>
      </c>
    </row>
    <row r="7190" spans="6:7" x14ac:dyDescent="0.25">
      <c r="F7190">
        <v>352</v>
      </c>
      <c r="G7190" t="s">
        <v>1499</v>
      </c>
    </row>
    <row r="7191" spans="6:7" x14ac:dyDescent="0.25">
      <c r="F7191">
        <v>352</v>
      </c>
      <c r="G7191" t="s">
        <v>1498</v>
      </c>
    </row>
    <row r="7192" spans="6:7" x14ac:dyDescent="0.25">
      <c r="F7192">
        <v>352</v>
      </c>
      <c r="G7192" t="s">
        <v>1497</v>
      </c>
    </row>
    <row r="7193" spans="6:7" x14ac:dyDescent="0.25">
      <c r="F7193">
        <v>352</v>
      </c>
      <c r="G7193" t="s">
        <v>1496</v>
      </c>
    </row>
    <row r="7194" spans="6:7" x14ac:dyDescent="0.25">
      <c r="F7194">
        <v>352</v>
      </c>
      <c r="G7194" t="s">
        <v>1495</v>
      </c>
    </row>
    <row r="7195" spans="6:7" x14ac:dyDescent="0.25">
      <c r="F7195">
        <v>352</v>
      </c>
      <c r="G7195" t="s">
        <v>1494</v>
      </c>
    </row>
    <row r="7196" spans="6:7" x14ac:dyDescent="0.25">
      <c r="F7196">
        <v>352</v>
      </c>
      <c r="G7196" t="s">
        <v>1493</v>
      </c>
    </row>
    <row r="7197" spans="6:7" x14ac:dyDescent="0.25">
      <c r="F7197">
        <v>352</v>
      </c>
      <c r="G7197" t="s">
        <v>1492</v>
      </c>
    </row>
    <row r="7198" spans="6:7" x14ac:dyDescent="0.25">
      <c r="F7198">
        <v>352</v>
      </c>
      <c r="G7198" t="s">
        <v>974</v>
      </c>
    </row>
    <row r="7199" spans="6:7" x14ac:dyDescent="0.25">
      <c r="F7199">
        <v>352</v>
      </c>
      <c r="G7199" t="s">
        <v>975</v>
      </c>
    </row>
    <row r="7200" spans="6:7" x14ac:dyDescent="0.25">
      <c r="F7200">
        <v>352</v>
      </c>
      <c r="G7200" t="s">
        <v>976</v>
      </c>
    </row>
    <row r="7201" spans="6:7" x14ac:dyDescent="0.25">
      <c r="F7201">
        <v>352</v>
      </c>
      <c r="G7201" t="s">
        <v>977</v>
      </c>
    </row>
    <row r="7202" spans="6:7" x14ac:dyDescent="0.25">
      <c r="F7202">
        <v>352</v>
      </c>
      <c r="G7202" t="s">
        <v>978</v>
      </c>
    </row>
    <row r="7203" spans="6:7" x14ac:dyDescent="0.25">
      <c r="F7203">
        <v>352</v>
      </c>
      <c r="G7203" t="s">
        <v>979</v>
      </c>
    </row>
    <row r="7204" spans="6:7" x14ac:dyDescent="0.25">
      <c r="F7204">
        <v>352</v>
      </c>
      <c r="G7204" t="s">
        <v>981</v>
      </c>
    </row>
    <row r="7205" spans="6:7" x14ac:dyDescent="0.25">
      <c r="F7205">
        <v>352</v>
      </c>
      <c r="G7205" t="s">
        <v>980</v>
      </c>
    </row>
    <row r="7206" spans="6:7" x14ac:dyDescent="0.25">
      <c r="F7206">
        <v>352</v>
      </c>
      <c r="G7206" t="s">
        <v>3363</v>
      </c>
    </row>
    <row r="7207" spans="6:7" x14ac:dyDescent="0.25">
      <c r="F7207">
        <v>353</v>
      </c>
      <c r="G7207" t="s">
        <v>3364</v>
      </c>
    </row>
    <row r="7208" spans="6:7" x14ac:dyDescent="0.25">
      <c r="F7208">
        <v>353</v>
      </c>
      <c r="G7208" t="s">
        <v>3365</v>
      </c>
    </row>
    <row r="7209" spans="6:7" x14ac:dyDescent="0.25">
      <c r="F7209">
        <v>353</v>
      </c>
      <c r="G7209" t="s">
        <v>3366</v>
      </c>
    </row>
    <row r="7210" spans="6:7" x14ac:dyDescent="0.25">
      <c r="F7210">
        <v>353</v>
      </c>
      <c r="G7210" t="s">
        <v>3367</v>
      </c>
    </row>
    <row r="7211" spans="6:7" x14ac:dyDescent="0.25">
      <c r="F7211">
        <v>353</v>
      </c>
      <c r="G7211" t="s">
        <v>3368</v>
      </c>
    </row>
    <row r="7212" spans="6:7" x14ac:dyDescent="0.25">
      <c r="F7212">
        <v>353</v>
      </c>
      <c r="G7212" t="s">
        <v>3369</v>
      </c>
    </row>
    <row r="7213" spans="6:7" x14ac:dyDescent="0.25">
      <c r="F7213">
        <v>353</v>
      </c>
      <c r="G7213" t="s">
        <v>3370</v>
      </c>
    </row>
    <row r="7214" spans="6:7" x14ac:dyDescent="0.25">
      <c r="F7214">
        <v>353</v>
      </c>
      <c r="G7214" t="s">
        <v>3371</v>
      </c>
    </row>
    <row r="7215" spans="6:7" x14ac:dyDescent="0.25">
      <c r="F7215">
        <v>353</v>
      </c>
      <c r="G7215" t="s">
        <v>3372</v>
      </c>
    </row>
    <row r="7216" spans="6:7" x14ac:dyDescent="0.25">
      <c r="F7216">
        <v>353</v>
      </c>
      <c r="G7216" t="s">
        <v>3373</v>
      </c>
    </row>
    <row r="7217" spans="6:7" x14ac:dyDescent="0.25">
      <c r="F7217">
        <v>353</v>
      </c>
      <c r="G7217" t="s">
        <v>3374</v>
      </c>
    </row>
    <row r="7218" spans="6:7" x14ac:dyDescent="0.25">
      <c r="F7218">
        <v>353</v>
      </c>
      <c r="G7218" t="s">
        <v>3375</v>
      </c>
    </row>
    <row r="7219" spans="6:7" x14ac:dyDescent="0.25">
      <c r="F7219">
        <v>353</v>
      </c>
      <c r="G7219" t="s">
        <v>3376</v>
      </c>
    </row>
    <row r="7220" spans="6:7" x14ac:dyDescent="0.25">
      <c r="F7220">
        <v>353</v>
      </c>
      <c r="G7220" t="s">
        <v>3377</v>
      </c>
    </row>
    <row r="7221" spans="6:7" x14ac:dyDescent="0.25">
      <c r="F7221">
        <v>353</v>
      </c>
      <c r="G7221" t="s">
        <v>3378</v>
      </c>
    </row>
    <row r="7222" spans="6:7" x14ac:dyDescent="0.25">
      <c r="F7222">
        <v>353</v>
      </c>
      <c r="G7222" t="s">
        <v>3379</v>
      </c>
    </row>
    <row r="7223" spans="6:7" x14ac:dyDescent="0.25">
      <c r="F7223">
        <v>353</v>
      </c>
      <c r="G7223" t="s">
        <v>3380</v>
      </c>
    </row>
    <row r="7224" spans="6:7" x14ac:dyDescent="0.25">
      <c r="F7224">
        <v>353</v>
      </c>
      <c r="G7224" t="s">
        <v>3381</v>
      </c>
    </row>
    <row r="7225" spans="6:7" x14ac:dyDescent="0.25">
      <c r="F7225">
        <v>353</v>
      </c>
      <c r="G7225" t="s">
        <v>3382</v>
      </c>
    </row>
    <row r="7226" spans="6:7" x14ac:dyDescent="0.25">
      <c r="F7226">
        <v>353</v>
      </c>
      <c r="G7226" t="s">
        <v>3383</v>
      </c>
    </row>
    <row r="7227" spans="6:7" x14ac:dyDescent="0.25">
      <c r="F7227">
        <v>353</v>
      </c>
      <c r="G7227" t="s">
        <v>3384</v>
      </c>
    </row>
    <row r="7228" spans="6:7" x14ac:dyDescent="0.25">
      <c r="F7228">
        <v>353</v>
      </c>
      <c r="G7228" t="s">
        <v>3385</v>
      </c>
    </row>
    <row r="7229" spans="6:7" x14ac:dyDescent="0.25">
      <c r="F7229">
        <v>353</v>
      </c>
      <c r="G7229" t="s">
        <v>3386</v>
      </c>
    </row>
    <row r="7230" spans="6:7" x14ac:dyDescent="0.25">
      <c r="F7230">
        <v>353</v>
      </c>
      <c r="G7230" t="s">
        <v>3387</v>
      </c>
    </row>
    <row r="7231" spans="6:7" x14ac:dyDescent="0.25">
      <c r="F7231">
        <v>354</v>
      </c>
      <c r="G7231" t="s">
        <v>2501</v>
      </c>
    </row>
    <row r="7232" spans="6:7" x14ac:dyDescent="0.25">
      <c r="F7232">
        <v>354</v>
      </c>
      <c r="G7232" t="s">
        <v>2510</v>
      </c>
    </row>
    <row r="7233" spans="6:7" x14ac:dyDescent="0.25">
      <c r="F7233">
        <v>354</v>
      </c>
      <c r="G7233" t="s">
        <v>2510</v>
      </c>
    </row>
    <row r="7234" spans="6:7" x14ac:dyDescent="0.25">
      <c r="F7234">
        <v>354</v>
      </c>
      <c r="G7234" t="s">
        <v>2510</v>
      </c>
    </row>
    <row r="7235" spans="6:7" x14ac:dyDescent="0.25">
      <c r="F7235">
        <v>354</v>
      </c>
      <c r="G7235" t="s">
        <v>2502</v>
      </c>
    </row>
    <row r="7236" spans="6:7" x14ac:dyDescent="0.25">
      <c r="F7236">
        <v>354</v>
      </c>
      <c r="G7236" t="s">
        <v>2509</v>
      </c>
    </row>
    <row r="7237" spans="6:7" x14ac:dyDescent="0.25">
      <c r="F7237">
        <v>354</v>
      </c>
      <c r="G7237" t="s">
        <v>3276</v>
      </c>
    </row>
    <row r="7238" spans="6:7" x14ac:dyDescent="0.25">
      <c r="F7238">
        <v>354</v>
      </c>
      <c r="G7238" t="s">
        <v>3388</v>
      </c>
    </row>
    <row r="7239" spans="6:7" x14ac:dyDescent="0.25">
      <c r="F7239">
        <v>354</v>
      </c>
      <c r="G7239" t="s">
        <v>1814</v>
      </c>
    </row>
    <row r="7240" spans="6:7" x14ac:dyDescent="0.25">
      <c r="F7240">
        <v>354</v>
      </c>
      <c r="G7240" t="s">
        <v>1812</v>
      </c>
    </row>
    <row r="7241" spans="6:7" x14ac:dyDescent="0.25">
      <c r="F7241">
        <v>354</v>
      </c>
      <c r="G7241" t="s">
        <v>1811</v>
      </c>
    </row>
    <row r="7242" spans="6:7" x14ac:dyDescent="0.25">
      <c r="F7242">
        <v>354</v>
      </c>
      <c r="G7242" t="s">
        <v>3389</v>
      </c>
    </row>
    <row r="7243" spans="6:7" x14ac:dyDescent="0.25">
      <c r="F7243">
        <v>354</v>
      </c>
      <c r="G7243" t="s">
        <v>3390</v>
      </c>
    </row>
    <row r="7244" spans="6:7" x14ac:dyDescent="0.25">
      <c r="F7244">
        <v>354</v>
      </c>
      <c r="G7244" t="s">
        <v>3391</v>
      </c>
    </row>
    <row r="7245" spans="6:7" x14ac:dyDescent="0.25">
      <c r="F7245">
        <v>354</v>
      </c>
      <c r="G7245" t="s">
        <v>3393</v>
      </c>
    </row>
    <row r="7246" spans="6:7" x14ac:dyDescent="0.25">
      <c r="F7246">
        <v>354</v>
      </c>
      <c r="G7246" t="s">
        <v>3392</v>
      </c>
    </row>
    <row r="7247" spans="6:7" x14ac:dyDescent="0.25">
      <c r="F7247">
        <v>354</v>
      </c>
      <c r="G7247" t="s">
        <v>471</v>
      </c>
    </row>
    <row r="7248" spans="6:7" x14ac:dyDescent="0.25">
      <c r="F7248">
        <v>354</v>
      </c>
      <c r="G7248" t="s">
        <v>472</v>
      </c>
    </row>
    <row r="7249" spans="6:7" x14ac:dyDescent="0.25">
      <c r="F7249">
        <v>354</v>
      </c>
      <c r="G7249" t="s">
        <v>470</v>
      </c>
    </row>
    <row r="7250" spans="6:7" x14ac:dyDescent="0.25">
      <c r="F7250">
        <v>354</v>
      </c>
      <c r="G7250" t="s">
        <v>473</v>
      </c>
    </row>
    <row r="7251" spans="6:7" x14ac:dyDescent="0.25">
      <c r="F7251">
        <v>354</v>
      </c>
      <c r="G7251" t="s">
        <v>1813</v>
      </c>
    </row>
    <row r="7252" spans="6:7" x14ac:dyDescent="0.25">
      <c r="F7252">
        <v>354</v>
      </c>
      <c r="G7252" t="s">
        <v>3394</v>
      </c>
    </row>
    <row r="7253" spans="6:7" x14ac:dyDescent="0.25">
      <c r="F7253">
        <v>354</v>
      </c>
      <c r="G7253" t="s">
        <v>3395</v>
      </c>
    </row>
    <row r="7254" spans="6:7" x14ac:dyDescent="0.25">
      <c r="F7254">
        <v>354</v>
      </c>
      <c r="G7254" t="s">
        <v>3396</v>
      </c>
    </row>
    <row r="7255" spans="6:7" x14ac:dyDescent="0.25">
      <c r="F7255">
        <v>354</v>
      </c>
      <c r="G7255" t="s">
        <v>537</v>
      </c>
    </row>
    <row r="7256" spans="6:7" x14ac:dyDescent="0.25">
      <c r="F7256">
        <v>354</v>
      </c>
      <c r="G7256" t="s">
        <v>2274</v>
      </c>
    </row>
    <row r="7257" spans="6:7" x14ac:dyDescent="0.25">
      <c r="F7257">
        <v>355</v>
      </c>
      <c r="G7257" t="s">
        <v>2272</v>
      </c>
    </row>
    <row r="7258" spans="6:7" x14ac:dyDescent="0.25">
      <c r="F7258">
        <v>355</v>
      </c>
      <c r="G7258" t="s">
        <v>2273</v>
      </c>
    </row>
    <row r="7259" spans="6:7" x14ac:dyDescent="0.25">
      <c r="F7259">
        <v>355</v>
      </c>
      <c r="G7259" t="s">
        <v>1184</v>
      </c>
    </row>
    <row r="7260" spans="6:7" x14ac:dyDescent="0.25">
      <c r="F7260">
        <v>355</v>
      </c>
      <c r="G7260" t="s">
        <v>2271</v>
      </c>
    </row>
    <row r="7261" spans="6:7" x14ac:dyDescent="0.25">
      <c r="F7261">
        <v>355</v>
      </c>
      <c r="G7261" t="s">
        <v>2270</v>
      </c>
    </row>
    <row r="7262" spans="6:7" x14ac:dyDescent="0.25">
      <c r="F7262">
        <v>355</v>
      </c>
      <c r="G7262" t="s">
        <v>2263</v>
      </c>
    </row>
    <row r="7263" spans="6:7" x14ac:dyDescent="0.25">
      <c r="F7263">
        <v>355</v>
      </c>
      <c r="G7263" t="s">
        <v>2262</v>
      </c>
    </row>
    <row r="7264" spans="6:7" x14ac:dyDescent="0.25">
      <c r="F7264">
        <v>355</v>
      </c>
      <c r="G7264" t="s">
        <v>536</v>
      </c>
    </row>
    <row r="7265" spans="6:7" x14ac:dyDescent="0.25">
      <c r="F7265">
        <v>355</v>
      </c>
      <c r="G7265" t="s">
        <v>3397</v>
      </c>
    </row>
    <row r="7266" spans="6:7" x14ac:dyDescent="0.25">
      <c r="F7266">
        <v>355</v>
      </c>
      <c r="G7266" t="s">
        <v>2514</v>
      </c>
    </row>
    <row r="7267" spans="6:7" x14ac:dyDescent="0.25">
      <c r="F7267">
        <v>355</v>
      </c>
      <c r="G7267" t="s">
        <v>2260</v>
      </c>
    </row>
    <row r="7268" spans="6:7" x14ac:dyDescent="0.25">
      <c r="F7268">
        <v>355</v>
      </c>
      <c r="G7268" t="s">
        <v>538</v>
      </c>
    </row>
    <row r="7269" spans="6:7" x14ac:dyDescent="0.25">
      <c r="F7269">
        <v>355</v>
      </c>
      <c r="G7269" t="s">
        <v>2268</v>
      </c>
    </row>
    <row r="7270" spans="6:7" x14ac:dyDescent="0.25">
      <c r="F7270">
        <v>355</v>
      </c>
      <c r="G7270" t="s">
        <v>2269</v>
      </c>
    </row>
    <row r="7271" spans="6:7" x14ac:dyDescent="0.25">
      <c r="F7271">
        <v>355</v>
      </c>
      <c r="G7271" t="s">
        <v>3398</v>
      </c>
    </row>
    <row r="7272" spans="6:7" x14ac:dyDescent="0.25">
      <c r="F7272">
        <v>355</v>
      </c>
      <c r="G7272" t="s">
        <v>2261</v>
      </c>
    </row>
    <row r="7273" spans="6:7" x14ac:dyDescent="0.25">
      <c r="F7273">
        <v>355</v>
      </c>
      <c r="G7273" t="s">
        <v>2258</v>
      </c>
    </row>
    <row r="7274" spans="6:7" x14ac:dyDescent="0.25">
      <c r="F7274">
        <v>355</v>
      </c>
      <c r="G7274" t="s">
        <v>2267</v>
      </c>
    </row>
    <row r="7275" spans="6:7" x14ac:dyDescent="0.25">
      <c r="F7275">
        <v>355</v>
      </c>
      <c r="G7275" t="s">
        <v>535</v>
      </c>
    </row>
    <row r="7276" spans="6:7" x14ac:dyDescent="0.25">
      <c r="F7276">
        <v>355</v>
      </c>
      <c r="G7276" t="s">
        <v>2266</v>
      </c>
    </row>
    <row r="7277" spans="6:7" x14ac:dyDescent="0.25">
      <c r="F7277">
        <v>355</v>
      </c>
      <c r="G7277" t="s">
        <v>539</v>
      </c>
    </row>
    <row r="7278" spans="6:7" x14ac:dyDescent="0.25">
      <c r="F7278">
        <v>355</v>
      </c>
      <c r="G7278" t="s">
        <v>540</v>
      </c>
    </row>
    <row r="7279" spans="6:7" x14ac:dyDescent="0.25">
      <c r="F7279">
        <v>355</v>
      </c>
      <c r="G7279" t="s">
        <v>2265</v>
      </c>
    </row>
    <row r="7280" spans="6:7" x14ac:dyDescent="0.25">
      <c r="F7280">
        <v>355</v>
      </c>
      <c r="G7280" t="s">
        <v>2264</v>
      </c>
    </row>
    <row r="7281" spans="6:7" x14ac:dyDescent="0.25">
      <c r="F7281">
        <v>356</v>
      </c>
      <c r="G7281" t="s">
        <v>1185</v>
      </c>
    </row>
    <row r="7282" spans="6:7" x14ac:dyDescent="0.25">
      <c r="F7282">
        <v>356</v>
      </c>
      <c r="G7282" t="s">
        <v>1045</v>
      </c>
    </row>
    <row r="7283" spans="6:7" x14ac:dyDescent="0.25">
      <c r="F7283">
        <v>356</v>
      </c>
      <c r="G7283" t="s">
        <v>1177</v>
      </c>
    </row>
    <row r="7284" spans="6:7" x14ac:dyDescent="0.25">
      <c r="F7284">
        <v>356</v>
      </c>
      <c r="G7284" t="s">
        <v>1181</v>
      </c>
    </row>
    <row r="7285" spans="6:7" x14ac:dyDescent="0.25">
      <c r="F7285">
        <v>356</v>
      </c>
      <c r="G7285" t="s">
        <v>1182</v>
      </c>
    </row>
    <row r="7286" spans="6:7" x14ac:dyDescent="0.25">
      <c r="F7286">
        <v>356</v>
      </c>
      <c r="G7286" t="s">
        <v>3399</v>
      </c>
    </row>
    <row r="7287" spans="6:7" x14ac:dyDescent="0.25">
      <c r="F7287">
        <v>356</v>
      </c>
      <c r="G7287" t="s">
        <v>1040</v>
      </c>
    </row>
    <row r="7288" spans="6:7" x14ac:dyDescent="0.25">
      <c r="F7288">
        <v>356</v>
      </c>
      <c r="G7288" t="s">
        <v>1177</v>
      </c>
    </row>
    <row r="7289" spans="6:7" x14ac:dyDescent="0.25">
      <c r="F7289">
        <v>356</v>
      </c>
      <c r="G7289" t="s">
        <v>1178</v>
      </c>
    </row>
    <row r="7290" spans="6:7" x14ac:dyDescent="0.25">
      <c r="F7290">
        <v>356</v>
      </c>
      <c r="G7290" t="s">
        <v>1179</v>
      </c>
    </row>
    <row r="7291" spans="6:7" x14ac:dyDescent="0.25">
      <c r="F7291">
        <v>356</v>
      </c>
      <c r="G7291" t="s">
        <v>1046</v>
      </c>
    </row>
    <row r="7292" spans="6:7" x14ac:dyDescent="0.25">
      <c r="F7292">
        <v>356</v>
      </c>
      <c r="G7292" t="s">
        <v>1047</v>
      </c>
    </row>
    <row r="7293" spans="6:7" x14ac:dyDescent="0.25">
      <c r="F7293">
        <v>356</v>
      </c>
      <c r="G7293" t="s">
        <v>1035</v>
      </c>
    </row>
    <row r="7294" spans="6:7" x14ac:dyDescent="0.25">
      <c r="F7294">
        <v>356</v>
      </c>
      <c r="G7294" t="s">
        <v>1033</v>
      </c>
    </row>
    <row r="7295" spans="6:7" x14ac:dyDescent="0.25">
      <c r="F7295">
        <v>356</v>
      </c>
      <c r="G7295" t="s">
        <v>1034</v>
      </c>
    </row>
    <row r="7296" spans="6:7" x14ac:dyDescent="0.25">
      <c r="F7296">
        <v>356</v>
      </c>
      <c r="G7296" t="s">
        <v>1039</v>
      </c>
    </row>
    <row r="7297" spans="6:7" x14ac:dyDescent="0.25">
      <c r="F7297">
        <v>356</v>
      </c>
      <c r="G7297" t="s">
        <v>1032</v>
      </c>
    </row>
    <row r="7298" spans="6:7" x14ac:dyDescent="0.25">
      <c r="F7298">
        <v>356</v>
      </c>
      <c r="G7298" t="s">
        <v>1037</v>
      </c>
    </row>
    <row r="7299" spans="6:7" x14ac:dyDescent="0.25">
      <c r="F7299">
        <v>356</v>
      </c>
      <c r="G7299" t="s">
        <v>1044</v>
      </c>
    </row>
    <row r="7300" spans="6:7" x14ac:dyDescent="0.25">
      <c r="F7300">
        <v>356</v>
      </c>
      <c r="G7300" t="s">
        <v>2753</v>
      </c>
    </row>
    <row r="7301" spans="6:7" x14ac:dyDescent="0.25">
      <c r="F7301">
        <v>356</v>
      </c>
      <c r="G7301" t="s">
        <v>1043</v>
      </c>
    </row>
    <row r="7302" spans="6:7" x14ac:dyDescent="0.25">
      <c r="F7302">
        <v>357</v>
      </c>
      <c r="G7302" t="s">
        <v>3400</v>
      </c>
    </row>
    <row r="7303" spans="6:7" x14ac:dyDescent="0.25">
      <c r="F7303">
        <v>357</v>
      </c>
      <c r="G7303" t="s">
        <v>3401</v>
      </c>
    </row>
    <row r="7304" spans="6:7" x14ac:dyDescent="0.25">
      <c r="F7304">
        <v>357</v>
      </c>
      <c r="G7304" t="s">
        <v>3402</v>
      </c>
    </row>
    <row r="7305" spans="6:7" x14ac:dyDescent="0.25">
      <c r="F7305">
        <v>357</v>
      </c>
      <c r="G7305" t="s">
        <v>3403</v>
      </c>
    </row>
    <row r="7306" spans="6:7" x14ac:dyDescent="0.25">
      <c r="F7306">
        <v>357</v>
      </c>
      <c r="G7306" t="s">
        <v>3404</v>
      </c>
    </row>
    <row r="7307" spans="6:7" x14ac:dyDescent="0.25">
      <c r="F7307">
        <v>357</v>
      </c>
      <c r="G7307" t="s">
        <v>3405</v>
      </c>
    </row>
    <row r="7308" spans="6:7" x14ac:dyDescent="0.25">
      <c r="F7308">
        <v>357</v>
      </c>
      <c r="G7308" t="s">
        <v>3406</v>
      </c>
    </row>
    <row r="7309" spans="6:7" x14ac:dyDescent="0.25">
      <c r="F7309">
        <v>357</v>
      </c>
      <c r="G7309" t="s">
        <v>3407</v>
      </c>
    </row>
    <row r="7310" spans="6:7" x14ac:dyDescent="0.25">
      <c r="F7310">
        <v>357</v>
      </c>
      <c r="G7310" t="s">
        <v>3408</v>
      </c>
    </row>
    <row r="7311" spans="6:7" x14ac:dyDescent="0.25">
      <c r="F7311">
        <v>357</v>
      </c>
      <c r="G7311" t="s">
        <v>3409</v>
      </c>
    </row>
    <row r="7312" spans="6:7" x14ac:dyDescent="0.25">
      <c r="F7312">
        <v>357</v>
      </c>
      <c r="G7312" t="s">
        <v>3410</v>
      </c>
    </row>
    <row r="7313" spans="6:7" x14ac:dyDescent="0.25">
      <c r="F7313">
        <v>357</v>
      </c>
      <c r="G7313" t="s">
        <v>3411</v>
      </c>
    </row>
    <row r="7314" spans="6:7" x14ac:dyDescent="0.25">
      <c r="F7314">
        <v>357</v>
      </c>
      <c r="G7314" t="s">
        <v>3412</v>
      </c>
    </row>
    <row r="7315" spans="6:7" x14ac:dyDescent="0.25">
      <c r="F7315">
        <v>357</v>
      </c>
      <c r="G7315" t="s">
        <v>2154</v>
      </c>
    </row>
    <row r="7316" spans="6:7" x14ac:dyDescent="0.25">
      <c r="F7316">
        <v>357</v>
      </c>
      <c r="G7316" t="s">
        <v>2155</v>
      </c>
    </row>
    <row r="7317" spans="6:7" x14ac:dyDescent="0.25">
      <c r="F7317">
        <v>357</v>
      </c>
      <c r="G7317" t="s">
        <v>3413</v>
      </c>
    </row>
    <row r="7318" spans="6:7" x14ac:dyDescent="0.25">
      <c r="F7318">
        <v>357</v>
      </c>
      <c r="G7318" t="s">
        <v>2158</v>
      </c>
    </row>
    <row r="7319" spans="6:7" x14ac:dyDescent="0.25">
      <c r="F7319">
        <v>357</v>
      </c>
      <c r="G7319" t="s">
        <v>3414</v>
      </c>
    </row>
    <row r="7320" spans="6:7" x14ac:dyDescent="0.25">
      <c r="F7320">
        <v>357</v>
      </c>
      <c r="G7320" t="s">
        <v>928</v>
      </c>
    </row>
    <row r="7321" spans="6:7" x14ac:dyDescent="0.25">
      <c r="F7321">
        <v>357</v>
      </c>
      <c r="G7321" t="s">
        <v>2159</v>
      </c>
    </row>
    <row r="7322" spans="6:7" x14ac:dyDescent="0.25">
      <c r="F7322">
        <v>357</v>
      </c>
      <c r="G7322" t="s">
        <v>2157</v>
      </c>
    </row>
    <row r="7323" spans="6:7" x14ac:dyDescent="0.25">
      <c r="F7323">
        <v>357</v>
      </c>
      <c r="G7323" t="s">
        <v>2156</v>
      </c>
    </row>
    <row r="7324" spans="6:7" x14ac:dyDescent="0.25">
      <c r="F7324">
        <v>357</v>
      </c>
      <c r="G7324" t="s">
        <v>2153</v>
      </c>
    </row>
    <row r="7325" spans="6:7" x14ac:dyDescent="0.25">
      <c r="F7325">
        <v>357</v>
      </c>
      <c r="G7325" t="s">
        <v>2152</v>
      </c>
    </row>
    <row r="7326" spans="6:7" x14ac:dyDescent="0.25">
      <c r="F7326">
        <v>357</v>
      </c>
      <c r="G7326" t="s">
        <v>2151</v>
      </c>
    </row>
    <row r="7327" spans="6:7" x14ac:dyDescent="0.25">
      <c r="F7327">
        <v>358</v>
      </c>
      <c r="G7327" t="s">
        <v>647</v>
      </c>
    </row>
    <row r="7328" spans="6:7" x14ac:dyDescent="0.25">
      <c r="F7328">
        <v>358</v>
      </c>
      <c r="G7328" t="s">
        <v>646</v>
      </c>
    </row>
    <row r="7329" spans="6:7" x14ac:dyDescent="0.25">
      <c r="F7329">
        <v>358</v>
      </c>
      <c r="G7329" t="s">
        <v>391</v>
      </c>
    </row>
    <row r="7330" spans="6:7" x14ac:dyDescent="0.25">
      <c r="F7330">
        <v>358</v>
      </c>
      <c r="G7330" t="s">
        <v>392</v>
      </c>
    </row>
    <row r="7331" spans="6:7" x14ac:dyDescent="0.25">
      <c r="F7331">
        <v>358</v>
      </c>
      <c r="G7331" t="s">
        <v>393</v>
      </c>
    </row>
    <row r="7332" spans="6:7" x14ac:dyDescent="0.25">
      <c r="F7332">
        <v>358</v>
      </c>
      <c r="G7332" t="s">
        <v>394</v>
      </c>
    </row>
    <row r="7333" spans="6:7" x14ac:dyDescent="0.25">
      <c r="F7333">
        <v>358</v>
      </c>
      <c r="G7333" t="s">
        <v>394</v>
      </c>
    </row>
    <row r="7334" spans="6:7" x14ac:dyDescent="0.25">
      <c r="F7334">
        <v>358</v>
      </c>
      <c r="G7334" t="s">
        <v>395</v>
      </c>
    </row>
    <row r="7335" spans="6:7" x14ac:dyDescent="0.25">
      <c r="F7335">
        <v>358</v>
      </c>
      <c r="G7335" t="s">
        <v>396</v>
      </c>
    </row>
    <row r="7336" spans="6:7" x14ac:dyDescent="0.25">
      <c r="F7336">
        <v>358</v>
      </c>
      <c r="G7336" t="s">
        <v>398</v>
      </c>
    </row>
    <row r="7337" spans="6:7" x14ac:dyDescent="0.25">
      <c r="F7337">
        <v>358</v>
      </c>
      <c r="G7337" t="s">
        <v>399</v>
      </c>
    </row>
    <row r="7338" spans="6:7" x14ac:dyDescent="0.25">
      <c r="F7338">
        <v>358</v>
      </c>
      <c r="G7338" t="s">
        <v>400</v>
      </c>
    </row>
    <row r="7339" spans="6:7" x14ac:dyDescent="0.25">
      <c r="F7339">
        <v>358</v>
      </c>
      <c r="G7339" t="s">
        <v>401</v>
      </c>
    </row>
    <row r="7340" spans="6:7" x14ac:dyDescent="0.25">
      <c r="F7340">
        <v>358</v>
      </c>
      <c r="G7340" t="s">
        <v>402</v>
      </c>
    </row>
    <row r="7341" spans="6:7" x14ac:dyDescent="0.25">
      <c r="F7341">
        <v>358</v>
      </c>
      <c r="G7341" t="s">
        <v>404</v>
      </c>
    </row>
    <row r="7342" spans="6:7" x14ac:dyDescent="0.25">
      <c r="F7342">
        <v>358</v>
      </c>
      <c r="G7342" t="s">
        <v>405</v>
      </c>
    </row>
    <row r="7343" spans="6:7" x14ac:dyDescent="0.25">
      <c r="F7343">
        <v>358</v>
      </c>
      <c r="G7343" t="s">
        <v>406</v>
      </c>
    </row>
    <row r="7344" spans="6:7" x14ac:dyDescent="0.25">
      <c r="F7344">
        <v>358</v>
      </c>
      <c r="G7344" t="s">
        <v>408</v>
      </c>
    </row>
    <row r="7345" spans="6:7" x14ac:dyDescent="0.25">
      <c r="F7345">
        <v>358</v>
      </c>
      <c r="G7345" t="s">
        <v>408</v>
      </c>
    </row>
    <row r="7346" spans="6:7" x14ac:dyDescent="0.25">
      <c r="F7346">
        <v>358</v>
      </c>
      <c r="G7346" t="s">
        <v>409</v>
      </c>
    </row>
    <row r="7347" spans="6:7" x14ac:dyDescent="0.25">
      <c r="F7347">
        <v>358</v>
      </c>
      <c r="G7347" t="s">
        <v>410</v>
      </c>
    </row>
    <row r="7348" spans="6:7" x14ac:dyDescent="0.25">
      <c r="F7348">
        <v>359</v>
      </c>
      <c r="G7348" t="s">
        <v>2511</v>
      </c>
    </row>
    <row r="7349" spans="6:7" x14ac:dyDescent="0.25">
      <c r="F7349">
        <v>359</v>
      </c>
      <c r="G7349" t="s">
        <v>2512</v>
      </c>
    </row>
    <row r="7350" spans="6:7" x14ac:dyDescent="0.25">
      <c r="F7350">
        <v>359</v>
      </c>
      <c r="G7350" t="s">
        <v>2513</v>
      </c>
    </row>
    <row r="7351" spans="6:7" x14ac:dyDescent="0.25">
      <c r="F7351">
        <v>359</v>
      </c>
      <c r="G7351" t="s">
        <v>3415</v>
      </c>
    </row>
    <row r="7352" spans="6:7" x14ac:dyDescent="0.25">
      <c r="F7352">
        <v>359</v>
      </c>
      <c r="G7352" t="s">
        <v>3416</v>
      </c>
    </row>
    <row r="7353" spans="6:7" x14ac:dyDescent="0.25">
      <c r="F7353">
        <v>359</v>
      </c>
      <c r="G7353" t="s">
        <v>1835</v>
      </c>
    </row>
    <row r="7354" spans="6:7" x14ac:dyDescent="0.25">
      <c r="F7354">
        <v>359</v>
      </c>
      <c r="G7354" t="s">
        <v>1834</v>
      </c>
    </row>
    <row r="7355" spans="6:7" x14ac:dyDescent="0.25">
      <c r="F7355">
        <v>359</v>
      </c>
      <c r="G7355" t="s">
        <v>1833</v>
      </c>
    </row>
    <row r="7356" spans="6:7" x14ac:dyDescent="0.25">
      <c r="F7356">
        <v>359</v>
      </c>
      <c r="G7356" t="s">
        <v>1832</v>
      </c>
    </row>
    <row r="7357" spans="6:7" x14ac:dyDescent="0.25">
      <c r="F7357">
        <v>359</v>
      </c>
      <c r="G7357" t="s">
        <v>1831</v>
      </c>
    </row>
    <row r="7358" spans="6:7" x14ac:dyDescent="0.25">
      <c r="F7358">
        <v>359</v>
      </c>
      <c r="G7358" t="s">
        <v>1830</v>
      </c>
    </row>
    <row r="7359" spans="6:7" x14ac:dyDescent="0.25">
      <c r="F7359">
        <v>359</v>
      </c>
      <c r="G7359" t="s">
        <v>1829</v>
      </c>
    </row>
    <row r="7360" spans="6:7" x14ac:dyDescent="0.25">
      <c r="F7360">
        <v>359</v>
      </c>
      <c r="G7360" t="s">
        <v>1828</v>
      </c>
    </row>
    <row r="7361" spans="6:7" x14ac:dyDescent="0.25">
      <c r="F7361">
        <v>359</v>
      </c>
      <c r="G7361" t="s">
        <v>1827</v>
      </c>
    </row>
    <row r="7362" spans="6:7" x14ac:dyDescent="0.25">
      <c r="F7362">
        <v>359</v>
      </c>
      <c r="G7362" t="s">
        <v>1826</v>
      </c>
    </row>
    <row r="7363" spans="6:7" x14ac:dyDescent="0.25">
      <c r="F7363">
        <v>359</v>
      </c>
      <c r="G7363" t="s">
        <v>1825</v>
      </c>
    </row>
    <row r="7364" spans="6:7" x14ac:dyDescent="0.25">
      <c r="F7364">
        <v>359</v>
      </c>
      <c r="G7364" t="s">
        <v>1824</v>
      </c>
    </row>
    <row r="7365" spans="6:7" x14ac:dyDescent="0.25">
      <c r="F7365">
        <v>359</v>
      </c>
      <c r="G7365" t="s">
        <v>1823</v>
      </c>
    </row>
    <row r="7366" spans="6:7" x14ac:dyDescent="0.25">
      <c r="F7366">
        <v>359</v>
      </c>
      <c r="G7366" t="s">
        <v>1822</v>
      </c>
    </row>
    <row r="7367" spans="6:7" x14ac:dyDescent="0.25">
      <c r="F7367">
        <v>359</v>
      </c>
      <c r="G7367" t="s">
        <v>1821</v>
      </c>
    </row>
    <row r="7368" spans="6:7" x14ac:dyDescent="0.25">
      <c r="F7368">
        <v>359</v>
      </c>
      <c r="G7368" t="s">
        <v>1820</v>
      </c>
    </row>
    <row r="7369" spans="6:7" x14ac:dyDescent="0.25">
      <c r="F7369">
        <v>359</v>
      </c>
      <c r="G7369" t="s">
        <v>1819</v>
      </c>
    </row>
    <row r="7370" spans="6:7" x14ac:dyDescent="0.25">
      <c r="F7370">
        <v>359</v>
      </c>
      <c r="G7370" t="s">
        <v>1818</v>
      </c>
    </row>
    <row r="7371" spans="6:7" x14ac:dyDescent="0.25">
      <c r="F7371">
        <v>359</v>
      </c>
      <c r="G7371" t="s">
        <v>1817</v>
      </c>
    </row>
    <row r="7372" spans="6:7" x14ac:dyDescent="0.25">
      <c r="F7372">
        <v>359</v>
      </c>
      <c r="G7372" t="s">
        <v>1816</v>
      </c>
    </row>
    <row r="7373" spans="6:7" x14ac:dyDescent="0.25">
      <c r="F7373">
        <v>360</v>
      </c>
      <c r="G7373" t="s">
        <v>782</v>
      </c>
    </row>
    <row r="7374" spans="6:7" x14ac:dyDescent="0.25">
      <c r="F7374">
        <v>360</v>
      </c>
      <c r="G7374" t="s">
        <v>780</v>
      </c>
    </row>
    <row r="7375" spans="6:7" x14ac:dyDescent="0.25">
      <c r="F7375">
        <v>360</v>
      </c>
      <c r="G7375" t="s">
        <v>779</v>
      </c>
    </row>
    <row r="7376" spans="6:7" x14ac:dyDescent="0.25">
      <c r="F7376">
        <v>360</v>
      </c>
      <c r="G7376" t="s">
        <v>781</v>
      </c>
    </row>
    <row r="7377" spans="6:7" x14ac:dyDescent="0.25">
      <c r="F7377">
        <v>360</v>
      </c>
      <c r="G7377" t="s">
        <v>748</v>
      </c>
    </row>
    <row r="7378" spans="6:7" x14ac:dyDescent="0.25">
      <c r="F7378">
        <v>360</v>
      </c>
      <c r="G7378" t="s">
        <v>747</v>
      </c>
    </row>
    <row r="7379" spans="6:7" x14ac:dyDescent="0.25">
      <c r="F7379">
        <v>360</v>
      </c>
      <c r="G7379" t="s">
        <v>746</v>
      </c>
    </row>
    <row r="7380" spans="6:7" x14ac:dyDescent="0.25">
      <c r="F7380">
        <v>360</v>
      </c>
      <c r="G7380" t="s">
        <v>757</v>
      </c>
    </row>
    <row r="7381" spans="6:7" x14ac:dyDescent="0.25">
      <c r="F7381">
        <v>360</v>
      </c>
      <c r="G7381" t="s">
        <v>3417</v>
      </c>
    </row>
    <row r="7382" spans="6:7" x14ac:dyDescent="0.25">
      <c r="F7382">
        <v>360</v>
      </c>
      <c r="G7382" t="s">
        <v>788</v>
      </c>
    </row>
    <row r="7383" spans="6:7" x14ac:dyDescent="0.25">
      <c r="F7383">
        <v>360</v>
      </c>
      <c r="G7383" t="s">
        <v>789</v>
      </c>
    </row>
    <row r="7384" spans="6:7" x14ac:dyDescent="0.25">
      <c r="F7384">
        <v>360</v>
      </c>
      <c r="G7384" t="s">
        <v>785</v>
      </c>
    </row>
    <row r="7385" spans="6:7" x14ac:dyDescent="0.25">
      <c r="F7385">
        <v>360</v>
      </c>
      <c r="G7385" t="s">
        <v>784</v>
      </c>
    </row>
    <row r="7386" spans="6:7" x14ac:dyDescent="0.25">
      <c r="F7386">
        <v>360</v>
      </c>
      <c r="G7386" t="s">
        <v>739</v>
      </c>
    </row>
    <row r="7387" spans="6:7" x14ac:dyDescent="0.25">
      <c r="F7387">
        <v>360</v>
      </c>
      <c r="G7387" t="s">
        <v>740</v>
      </c>
    </row>
    <row r="7388" spans="6:7" x14ac:dyDescent="0.25">
      <c r="F7388">
        <v>360</v>
      </c>
      <c r="G7388" t="s">
        <v>794</v>
      </c>
    </row>
    <row r="7389" spans="6:7" x14ac:dyDescent="0.25">
      <c r="F7389">
        <v>360</v>
      </c>
      <c r="G7389" t="s">
        <v>745</v>
      </c>
    </row>
    <row r="7390" spans="6:7" x14ac:dyDescent="0.25">
      <c r="F7390">
        <v>361</v>
      </c>
      <c r="G7390" t="s">
        <v>3418</v>
      </c>
    </row>
    <row r="7391" spans="6:7" x14ac:dyDescent="0.25">
      <c r="F7391">
        <v>361</v>
      </c>
      <c r="G7391" t="s">
        <v>3419</v>
      </c>
    </row>
    <row r="7392" spans="6:7" x14ac:dyDescent="0.25">
      <c r="F7392">
        <v>361</v>
      </c>
      <c r="G7392" t="s">
        <v>3420</v>
      </c>
    </row>
    <row r="7393" spans="6:7" x14ac:dyDescent="0.25">
      <c r="F7393">
        <v>361</v>
      </c>
      <c r="G7393" t="s">
        <v>3421</v>
      </c>
    </row>
    <row r="7394" spans="6:7" x14ac:dyDescent="0.25">
      <c r="F7394">
        <v>361</v>
      </c>
      <c r="G7394" t="s">
        <v>3422</v>
      </c>
    </row>
    <row r="7395" spans="6:7" x14ac:dyDescent="0.25">
      <c r="F7395">
        <v>361</v>
      </c>
      <c r="G7395" t="s">
        <v>3423</v>
      </c>
    </row>
    <row r="7396" spans="6:7" x14ac:dyDescent="0.25">
      <c r="F7396">
        <v>361</v>
      </c>
      <c r="G7396" t="s">
        <v>3424</v>
      </c>
    </row>
    <row r="7397" spans="6:7" x14ac:dyDescent="0.25">
      <c r="F7397">
        <v>361</v>
      </c>
      <c r="G7397" t="s">
        <v>3425</v>
      </c>
    </row>
    <row r="7398" spans="6:7" x14ac:dyDescent="0.25">
      <c r="F7398">
        <v>361</v>
      </c>
      <c r="G7398" t="s">
        <v>3426</v>
      </c>
    </row>
    <row r="7399" spans="6:7" x14ac:dyDescent="0.25">
      <c r="F7399">
        <v>361</v>
      </c>
      <c r="G7399" t="s">
        <v>3427</v>
      </c>
    </row>
    <row r="7400" spans="6:7" x14ac:dyDescent="0.25">
      <c r="F7400">
        <v>361</v>
      </c>
      <c r="G7400" t="s">
        <v>3428</v>
      </c>
    </row>
    <row r="7401" spans="6:7" x14ac:dyDescent="0.25">
      <c r="F7401">
        <v>361</v>
      </c>
      <c r="G7401" t="s">
        <v>3428</v>
      </c>
    </row>
    <row r="7402" spans="6:7" x14ac:dyDescent="0.25">
      <c r="F7402">
        <v>361</v>
      </c>
      <c r="G7402" t="s">
        <v>3429</v>
      </c>
    </row>
    <row r="7403" spans="6:7" x14ac:dyDescent="0.25">
      <c r="F7403">
        <v>361</v>
      </c>
      <c r="G7403" t="s">
        <v>3430</v>
      </c>
    </row>
    <row r="7404" spans="6:7" x14ac:dyDescent="0.25">
      <c r="F7404">
        <v>361</v>
      </c>
      <c r="G7404" t="s">
        <v>3431</v>
      </c>
    </row>
    <row r="7405" spans="6:7" x14ac:dyDescent="0.25">
      <c r="F7405">
        <v>361</v>
      </c>
      <c r="G7405" t="s">
        <v>3432</v>
      </c>
    </row>
    <row r="7406" spans="6:7" x14ac:dyDescent="0.25">
      <c r="F7406">
        <v>361</v>
      </c>
      <c r="G7406" t="s">
        <v>3433</v>
      </c>
    </row>
    <row r="7407" spans="6:7" x14ac:dyDescent="0.25">
      <c r="F7407">
        <v>361</v>
      </c>
      <c r="G7407" t="s">
        <v>3434</v>
      </c>
    </row>
    <row r="7408" spans="6:7" x14ac:dyDescent="0.25">
      <c r="F7408">
        <v>361</v>
      </c>
      <c r="G7408" t="s">
        <v>3435</v>
      </c>
    </row>
    <row r="7409" spans="6:7" x14ac:dyDescent="0.25">
      <c r="F7409">
        <v>361</v>
      </c>
      <c r="G7409" t="s">
        <v>3436</v>
      </c>
    </row>
    <row r="7410" spans="6:7" x14ac:dyDescent="0.25">
      <c r="F7410">
        <v>361</v>
      </c>
      <c r="G7410" t="s">
        <v>3437</v>
      </c>
    </row>
    <row r="7411" spans="6:7" x14ac:dyDescent="0.25">
      <c r="F7411">
        <v>361</v>
      </c>
      <c r="G7411" t="s">
        <v>3438</v>
      </c>
    </row>
    <row r="7412" spans="6:7" x14ac:dyDescent="0.25">
      <c r="F7412">
        <v>361</v>
      </c>
      <c r="G7412" t="s">
        <v>3439</v>
      </c>
    </row>
    <row r="7413" spans="6:7" x14ac:dyDescent="0.25">
      <c r="F7413">
        <v>362</v>
      </c>
      <c r="G7413" t="s">
        <v>1917</v>
      </c>
    </row>
    <row r="7414" spans="6:7" x14ac:dyDescent="0.25">
      <c r="F7414">
        <v>362</v>
      </c>
      <c r="G7414" t="s">
        <v>3440</v>
      </c>
    </row>
    <row r="7415" spans="6:7" x14ac:dyDescent="0.25">
      <c r="F7415">
        <v>362</v>
      </c>
      <c r="G7415" t="s">
        <v>3440</v>
      </c>
    </row>
    <row r="7416" spans="6:7" x14ac:dyDescent="0.25">
      <c r="F7416">
        <v>362</v>
      </c>
      <c r="G7416" t="s">
        <v>2482</v>
      </c>
    </row>
    <row r="7417" spans="6:7" x14ac:dyDescent="0.25">
      <c r="F7417">
        <v>362</v>
      </c>
      <c r="G7417" t="s">
        <v>2425</v>
      </c>
    </row>
    <row r="7418" spans="6:7" x14ac:dyDescent="0.25">
      <c r="F7418">
        <v>362</v>
      </c>
      <c r="G7418" t="s">
        <v>2426</v>
      </c>
    </row>
    <row r="7419" spans="6:7" x14ac:dyDescent="0.25">
      <c r="F7419">
        <v>362</v>
      </c>
      <c r="G7419" t="s">
        <v>2427</v>
      </c>
    </row>
    <row r="7420" spans="6:7" x14ac:dyDescent="0.25">
      <c r="F7420">
        <v>362</v>
      </c>
      <c r="G7420" t="s">
        <v>2428</v>
      </c>
    </row>
    <row r="7421" spans="6:7" x14ac:dyDescent="0.25">
      <c r="F7421">
        <v>362</v>
      </c>
      <c r="G7421" t="s">
        <v>2429</v>
      </c>
    </row>
    <row r="7422" spans="6:7" x14ac:dyDescent="0.25">
      <c r="F7422">
        <v>362</v>
      </c>
      <c r="G7422" t="s">
        <v>2430</v>
      </c>
    </row>
    <row r="7423" spans="6:7" x14ac:dyDescent="0.25">
      <c r="F7423">
        <v>362</v>
      </c>
      <c r="G7423" t="s">
        <v>2431</v>
      </c>
    </row>
    <row r="7424" spans="6:7" x14ac:dyDescent="0.25">
      <c r="F7424">
        <v>362</v>
      </c>
      <c r="G7424" t="s">
        <v>3441</v>
      </c>
    </row>
    <row r="7425" spans="6:7" x14ac:dyDescent="0.25">
      <c r="F7425">
        <v>362</v>
      </c>
      <c r="G7425" t="s">
        <v>2432</v>
      </c>
    </row>
    <row r="7426" spans="6:7" x14ac:dyDescent="0.25">
      <c r="F7426">
        <v>362</v>
      </c>
      <c r="G7426" t="s">
        <v>2433</v>
      </c>
    </row>
    <row r="7427" spans="6:7" x14ac:dyDescent="0.25">
      <c r="F7427">
        <v>362</v>
      </c>
      <c r="G7427" t="s">
        <v>2434</v>
      </c>
    </row>
    <row r="7428" spans="6:7" x14ac:dyDescent="0.25">
      <c r="F7428">
        <v>362</v>
      </c>
      <c r="G7428" t="s">
        <v>2435</v>
      </c>
    </row>
    <row r="7429" spans="6:7" x14ac:dyDescent="0.25">
      <c r="F7429">
        <v>362</v>
      </c>
      <c r="G7429" t="s">
        <v>2436</v>
      </c>
    </row>
    <row r="7430" spans="6:7" x14ac:dyDescent="0.25">
      <c r="F7430">
        <v>362</v>
      </c>
      <c r="G7430" t="s">
        <v>3442</v>
      </c>
    </row>
    <row r="7431" spans="6:7" x14ac:dyDescent="0.25">
      <c r="F7431">
        <v>362</v>
      </c>
      <c r="G7431" t="s">
        <v>3443</v>
      </c>
    </row>
    <row r="7432" spans="6:7" x14ac:dyDescent="0.25">
      <c r="F7432">
        <v>362</v>
      </c>
      <c r="G7432" t="s">
        <v>3444</v>
      </c>
    </row>
    <row r="7433" spans="6:7" x14ac:dyDescent="0.25">
      <c r="F7433">
        <v>362</v>
      </c>
      <c r="G7433" t="s">
        <v>3445</v>
      </c>
    </row>
    <row r="7434" spans="6:7" x14ac:dyDescent="0.25">
      <c r="F7434">
        <v>362</v>
      </c>
      <c r="G7434" t="s">
        <v>3446</v>
      </c>
    </row>
    <row r="7435" spans="6:7" x14ac:dyDescent="0.25">
      <c r="F7435">
        <v>362</v>
      </c>
      <c r="G7435" t="s">
        <v>3447</v>
      </c>
    </row>
    <row r="7436" spans="6:7" x14ac:dyDescent="0.25">
      <c r="F7436">
        <v>362</v>
      </c>
      <c r="G7436" t="s">
        <v>2437</v>
      </c>
    </row>
    <row r="7437" spans="6:7" x14ac:dyDescent="0.25">
      <c r="F7437">
        <v>362</v>
      </c>
      <c r="G7437" t="s">
        <v>2438</v>
      </c>
    </row>
    <row r="7438" spans="6:7" x14ac:dyDescent="0.25">
      <c r="F7438">
        <v>363</v>
      </c>
      <c r="G7438" t="s">
        <v>2295</v>
      </c>
    </row>
    <row r="7439" spans="6:7" x14ac:dyDescent="0.25">
      <c r="F7439">
        <v>363</v>
      </c>
      <c r="G7439" t="s">
        <v>2294</v>
      </c>
    </row>
    <row r="7440" spans="6:7" x14ac:dyDescent="0.25">
      <c r="F7440">
        <v>363</v>
      </c>
      <c r="G7440" t="s">
        <v>2293</v>
      </c>
    </row>
    <row r="7441" spans="6:7" x14ac:dyDescent="0.25">
      <c r="F7441">
        <v>363</v>
      </c>
      <c r="G7441" t="s">
        <v>2292</v>
      </c>
    </row>
    <row r="7442" spans="6:7" x14ac:dyDescent="0.25">
      <c r="F7442">
        <v>363</v>
      </c>
      <c r="G7442" t="s">
        <v>2291</v>
      </c>
    </row>
    <row r="7443" spans="6:7" x14ac:dyDescent="0.25">
      <c r="F7443">
        <v>363</v>
      </c>
      <c r="G7443" t="s">
        <v>2290</v>
      </c>
    </row>
    <row r="7444" spans="6:7" x14ac:dyDescent="0.25">
      <c r="F7444">
        <v>363</v>
      </c>
      <c r="G7444" t="s">
        <v>2289</v>
      </c>
    </row>
    <row r="7445" spans="6:7" x14ac:dyDescent="0.25">
      <c r="F7445">
        <v>363</v>
      </c>
      <c r="G7445" t="s">
        <v>2288</v>
      </c>
    </row>
    <row r="7446" spans="6:7" x14ac:dyDescent="0.25">
      <c r="F7446">
        <v>363</v>
      </c>
      <c r="G7446" t="s">
        <v>2287</v>
      </c>
    </row>
    <row r="7447" spans="6:7" x14ac:dyDescent="0.25">
      <c r="F7447">
        <v>363</v>
      </c>
      <c r="G7447" t="s">
        <v>2286</v>
      </c>
    </row>
    <row r="7448" spans="6:7" x14ac:dyDescent="0.25">
      <c r="F7448">
        <v>363</v>
      </c>
      <c r="G7448" t="s">
        <v>2285</v>
      </c>
    </row>
    <row r="7449" spans="6:7" x14ac:dyDescent="0.25">
      <c r="F7449">
        <v>363</v>
      </c>
      <c r="G7449" t="s">
        <v>2284</v>
      </c>
    </row>
    <row r="7450" spans="6:7" x14ac:dyDescent="0.25">
      <c r="F7450">
        <v>363</v>
      </c>
      <c r="G7450" t="s">
        <v>2283</v>
      </c>
    </row>
    <row r="7451" spans="6:7" x14ac:dyDescent="0.25">
      <c r="F7451">
        <v>363</v>
      </c>
      <c r="G7451" t="s">
        <v>2338</v>
      </c>
    </row>
    <row r="7452" spans="6:7" x14ac:dyDescent="0.25">
      <c r="F7452">
        <v>363</v>
      </c>
      <c r="G7452" t="s">
        <v>2337</v>
      </c>
    </row>
    <row r="7453" spans="6:7" x14ac:dyDescent="0.25">
      <c r="F7453">
        <v>363</v>
      </c>
      <c r="G7453" t="s">
        <v>2336</v>
      </c>
    </row>
    <row r="7454" spans="6:7" x14ac:dyDescent="0.25">
      <c r="F7454">
        <v>363</v>
      </c>
      <c r="G7454" t="s">
        <v>2335</v>
      </c>
    </row>
    <row r="7455" spans="6:7" x14ac:dyDescent="0.25">
      <c r="F7455">
        <v>364</v>
      </c>
      <c r="G7455" t="s">
        <v>1391</v>
      </c>
    </row>
    <row r="7456" spans="6:7" x14ac:dyDescent="0.25">
      <c r="F7456">
        <v>364</v>
      </c>
      <c r="G7456" t="s">
        <v>1347</v>
      </c>
    </row>
    <row r="7457" spans="6:7" x14ac:dyDescent="0.25">
      <c r="F7457">
        <v>364</v>
      </c>
      <c r="G7457" t="s">
        <v>1348</v>
      </c>
    </row>
    <row r="7458" spans="6:7" x14ac:dyDescent="0.25">
      <c r="F7458">
        <v>364</v>
      </c>
      <c r="G7458" t="s">
        <v>1349</v>
      </c>
    </row>
    <row r="7459" spans="6:7" x14ac:dyDescent="0.25">
      <c r="F7459">
        <v>364</v>
      </c>
      <c r="G7459" t="s">
        <v>1350</v>
      </c>
    </row>
    <row r="7460" spans="6:7" x14ac:dyDescent="0.25">
      <c r="F7460">
        <v>364</v>
      </c>
      <c r="G7460" t="s">
        <v>1351</v>
      </c>
    </row>
    <row r="7461" spans="6:7" x14ac:dyDescent="0.25">
      <c r="F7461">
        <v>364</v>
      </c>
      <c r="G7461" t="s">
        <v>1352</v>
      </c>
    </row>
    <row r="7462" spans="6:7" x14ac:dyDescent="0.25">
      <c r="F7462">
        <v>364</v>
      </c>
      <c r="G7462" t="s">
        <v>1353</v>
      </c>
    </row>
    <row r="7463" spans="6:7" x14ac:dyDescent="0.25">
      <c r="F7463">
        <v>364</v>
      </c>
      <c r="G7463" t="s">
        <v>1354</v>
      </c>
    </row>
    <row r="7464" spans="6:7" x14ac:dyDescent="0.25">
      <c r="F7464">
        <v>364</v>
      </c>
      <c r="G7464" t="s">
        <v>1355</v>
      </c>
    </row>
    <row r="7465" spans="6:7" x14ac:dyDescent="0.25">
      <c r="F7465">
        <v>364</v>
      </c>
      <c r="G7465" t="s">
        <v>1356</v>
      </c>
    </row>
    <row r="7466" spans="6:7" x14ac:dyDescent="0.25">
      <c r="F7466">
        <v>364</v>
      </c>
      <c r="G7466" t="s">
        <v>1357</v>
      </c>
    </row>
    <row r="7467" spans="6:7" x14ac:dyDescent="0.25">
      <c r="F7467">
        <v>364</v>
      </c>
      <c r="G7467" t="s">
        <v>1358</v>
      </c>
    </row>
    <row r="7468" spans="6:7" x14ac:dyDescent="0.25">
      <c r="F7468">
        <v>364</v>
      </c>
      <c r="G7468" t="s">
        <v>1359</v>
      </c>
    </row>
    <row r="7469" spans="6:7" x14ac:dyDescent="0.25">
      <c r="F7469">
        <v>364</v>
      </c>
      <c r="G7469" t="s">
        <v>1360</v>
      </c>
    </row>
    <row r="7470" spans="6:7" x14ac:dyDescent="0.25">
      <c r="F7470">
        <v>364</v>
      </c>
      <c r="G7470" t="s">
        <v>1361</v>
      </c>
    </row>
    <row r="7471" spans="6:7" x14ac:dyDescent="0.25">
      <c r="F7471">
        <v>364</v>
      </c>
      <c r="G7471" t="s">
        <v>1362</v>
      </c>
    </row>
    <row r="7472" spans="6:7" x14ac:dyDescent="0.25">
      <c r="F7472">
        <v>364</v>
      </c>
      <c r="G7472" t="s">
        <v>1363</v>
      </c>
    </row>
    <row r="7473" spans="6:7" x14ac:dyDescent="0.25">
      <c r="F7473">
        <v>364</v>
      </c>
      <c r="G7473" t="s">
        <v>1364</v>
      </c>
    </row>
    <row r="7474" spans="6:7" x14ac:dyDescent="0.25">
      <c r="F7474">
        <v>364</v>
      </c>
      <c r="G7474" t="s">
        <v>1365</v>
      </c>
    </row>
    <row r="7475" spans="6:7" x14ac:dyDescent="0.25">
      <c r="F7475">
        <v>364</v>
      </c>
      <c r="G7475" t="s">
        <v>1366</v>
      </c>
    </row>
    <row r="7476" spans="6:7" x14ac:dyDescent="0.25">
      <c r="F7476">
        <v>364</v>
      </c>
      <c r="G7476" t="s">
        <v>1367</v>
      </c>
    </row>
    <row r="7477" spans="6:7" x14ac:dyDescent="0.25">
      <c r="F7477">
        <v>364</v>
      </c>
      <c r="G7477" t="s">
        <v>1368</v>
      </c>
    </row>
    <row r="7478" spans="6:7" x14ac:dyDescent="0.25">
      <c r="F7478">
        <v>364</v>
      </c>
      <c r="G7478" t="s">
        <v>1369</v>
      </c>
    </row>
    <row r="7479" spans="6:7" x14ac:dyDescent="0.25">
      <c r="F7479">
        <v>364</v>
      </c>
      <c r="G7479" t="s">
        <v>1370</v>
      </c>
    </row>
    <row r="7480" spans="6:7" x14ac:dyDescent="0.25">
      <c r="F7480">
        <v>365</v>
      </c>
      <c r="G7480" t="s">
        <v>1438</v>
      </c>
    </row>
    <row r="7481" spans="6:7" x14ac:dyDescent="0.25">
      <c r="F7481">
        <v>365</v>
      </c>
      <c r="G7481" t="s">
        <v>1439</v>
      </c>
    </row>
    <row r="7482" spans="6:7" x14ac:dyDescent="0.25">
      <c r="F7482">
        <v>365</v>
      </c>
      <c r="G7482" t="s">
        <v>1856</v>
      </c>
    </row>
    <row r="7483" spans="6:7" x14ac:dyDescent="0.25">
      <c r="F7483">
        <v>365</v>
      </c>
      <c r="G7483" t="s">
        <v>1440</v>
      </c>
    </row>
    <row r="7484" spans="6:7" x14ac:dyDescent="0.25">
      <c r="F7484">
        <v>365</v>
      </c>
      <c r="G7484" t="s">
        <v>1855</v>
      </c>
    </row>
    <row r="7485" spans="6:7" x14ac:dyDescent="0.25">
      <c r="F7485">
        <v>365</v>
      </c>
      <c r="G7485" t="s">
        <v>1854</v>
      </c>
    </row>
    <row r="7486" spans="6:7" x14ac:dyDescent="0.25">
      <c r="F7486">
        <v>365</v>
      </c>
      <c r="G7486" t="s">
        <v>1853</v>
      </c>
    </row>
    <row r="7487" spans="6:7" x14ac:dyDescent="0.25">
      <c r="F7487">
        <v>365</v>
      </c>
      <c r="G7487" t="s">
        <v>1852</v>
      </c>
    </row>
    <row r="7488" spans="6:7" x14ac:dyDescent="0.25">
      <c r="F7488">
        <v>365</v>
      </c>
      <c r="G7488" t="s">
        <v>1851</v>
      </c>
    </row>
    <row r="7489" spans="6:7" x14ac:dyDescent="0.25">
      <c r="F7489">
        <v>365</v>
      </c>
      <c r="G7489" t="s">
        <v>1850</v>
      </c>
    </row>
    <row r="7490" spans="6:7" x14ac:dyDescent="0.25">
      <c r="F7490">
        <v>365</v>
      </c>
      <c r="G7490" t="s">
        <v>1849</v>
      </c>
    </row>
    <row r="7491" spans="6:7" x14ac:dyDescent="0.25">
      <c r="F7491">
        <v>365</v>
      </c>
      <c r="G7491" t="s">
        <v>1848</v>
      </c>
    </row>
    <row r="7492" spans="6:7" x14ac:dyDescent="0.25">
      <c r="F7492">
        <v>365</v>
      </c>
      <c r="G7492" t="s">
        <v>1847</v>
      </c>
    </row>
    <row r="7493" spans="6:7" x14ac:dyDescent="0.25">
      <c r="F7493">
        <v>365</v>
      </c>
      <c r="G7493" t="s">
        <v>1846</v>
      </c>
    </row>
    <row r="7494" spans="6:7" x14ac:dyDescent="0.25">
      <c r="F7494">
        <v>365</v>
      </c>
      <c r="G7494" t="s">
        <v>1845</v>
      </c>
    </row>
    <row r="7495" spans="6:7" x14ac:dyDescent="0.25">
      <c r="F7495">
        <v>365</v>
      </c>
      <c r="G7495" t="s">
        <v>1844</v>
      </c>
    </row>
    <row r="7496" spans="6:7" x14ac:dyDescent="0.25">
      <c r="F7496">
        <v>365</v>
      </c>
      <c r="G7496" t="s">
        <v>1843</v>
      </c>
    </row>
    <row r="7497" spans="6:7" x14ac:dyDescent="0.25">
      <c r="F7497">
        <v>365</v>
      </c>
      <c r="G7497" t="s">
        <v>1842</v>
      </c>
    </row>
    <row r="7498" spans="6:7" x14ac:dyDescent="0.25">
      <c r="F7498">
        <v>365</v>
      </c>
      <c r="G7498" t="s">
        <v>1841</v>
      </c>
    </row>
    <row r="7499" spans="6:7" x14ac:dyDescent="0.25">
      <c r="F7499">
        <v>365</v>
      </c>
      <c r="G7499" t="s">
        <v>1840</v>
      </c>
    </row>
    <row r="7500" spans="6:7" x14ac:dyDescent="0.25">
      <c r="F7500">
        <v>365</v>
      </c>
      <c r="G7500" t="s">
        <v>1839</v>
      </c>
    </row>
    <row r="7501" spans="6:7" x14ac:dyDescent="0.25">
      <c r="F7501">
        <v>365</v>
      </c>
      <c r="G7501" t="s">
        <v>1838</v>
      </c>
    </row>
    <row r="7502" spans="6:7" x14ac:dyDescent="0.25">
      <c r="F7502">
        <v>365</v>
      </c>
      <c r="G7502" t="s">
        <v>1837</v>
      </c>
    </row>
    <row r="7503" spans="6:7" x14ac:dyDescent="0.25">
      <c r="F7503">
        <v>365</v>
      </c>
      <c r="G7503" t="s">
        <v>1836</v>
      </c>
    </row>
    <row r="7504" spans="6:7" x14ac:dyDescent="0.25">
      <c r="F7504">
        <v>365</v>
      </c>
      <c r="G7504" t="s">
        <v>2493</v>
      </c>
    </row>
    <row r="7505" spans="6:7" x14ac:dyDescent="0.25">
      <c r="F7505">
        <v>366</v>
      </c>
      <c r="G7505" t="s">
        <v>2439</v>
      </c>
    </row>
    <row r="7506" spans="6:7" x14ac:dyDescent="0.25">
      <c r="F7506">
        <v>366</v>
      </c>
      <c r="G7506" t="s">
        <v>2440</v>
      </c>
    </row>
    <row r="7507" spans="6:7" x14ac:dyDescent="0.25">
      <c r="F7507">
        <v>366</v>
      </c>
      <c r="G7507" t="s">
        <v>2441</v>
      </c>
    </row>
    <row r="7508" spans="6:7" x14ac:dyDescent="0.25">
      <c r="F7508">
        <v>366</v>
      </c>
      <c r="G7508" t="s">
        <v>2495</v>
      </c>
    </row>
    <row r="7509" spans="6:7" x14ac:dyDescent="0.25">
      <c r="F7509">
        <v>366</v>
      </c>
      <c r="G7509" t="s">
        <v>2496</v>
      </c>
    </row>
    <row r="7510" spans="6:7" x14ac:dyDescent="0.25">
      <c r="F7510">
        <v>366</v>
      </c>
      <c r="G7510" t="s">
        <v>2497</v>
      </c>
    </row>
    <row r="7511" spans="6:7" x14ac:dyDescent="0.25">
      <c r="F7511">
        <v>366</v>
      </c>
      <c r="G7511" t="s">
        <v>2498</v>
      </c>
    </row>
    <row r="7512" spans="6:7" x14ac:dyDescent="0.25">
      <c r="F7512">
        <v>366</v>
      </c>
      <c r="G7512" t="s">
        <v>2506</v>
      </c>
    </row>
    <row r="7513" spans="6:7" x14ac:dyDescent="0.25">
      <c r="F7513">
        <v>366</v>
      </c>
      <c r="G7513" t="s">
        <v>2500</v>
      </c>
    </row>
    <row r="7514" spans="6:7" x14ac:dyDescent="0.25">
      <c r="F7514">
        <v>366</v>
      </c>
      <c r="G7514" t="s">
        <v>2503</v>
      </c>
    </row>
    <row r="7515" spans="6:7" x14ac:dyDescent="0.25">
      <c r="F7515">
        <v>366</v>
      </c>
      <c r="G7515" t="s">
        <v>2507</v>
      </c>
    </row>
    <row r="7516" spans="6:7" x14ac:dyDescent="0.25">
      <c r="F7516">
        <v>366</v>
      </c>
      <c r="G7516" t="s">
        <v>2504</v>
      </c>
    </row>
    <row r="7517" spans="6:7" x14ac:dyDescent="0.25">
      <c r="F7517">
        <v>366</v>
      </c>
      <c r="G7517" t="s">
        <v>2499</v>
      </c>
    </row>
    <row r="7518" spans="6:7" x14ac:dyDescent="0.25">
      <c r="F7518">
        <v>366</v>
      </c>
      <c r="G7518" t="s">
        <v>3448</v>
      </c>
    </row>
    <row r="7519" spans="6:7" x14ac:dyDescent="0.25">
      <c r="F7519">
        <v>366</v>
      </c>
      <c r="G7519" t="s">
        <v>2505</v>
      </c>
    </row>
    <row r="7520" spans="6:7" x14ac:dyDescent="0.25">
      <c r="F7520">
        <v>366</v>
      </c>
      <c r="G7520" t="s">
        <v>2508</v>
      </c>
    </row>
    <row r="7521" spans="6:7" x14ac:dyDescent="0.25">
      <c r="F7521">
        <v>366</v>
      </c>
      <c r="G7521" t="s">
        <v>3449</v>
      </c>
    </row>
    <row r="7522" spans="6:7" x14ac:dyDescent="0.25">
      <c r="F7522">
        <v>366</v>
      </c>
      <c r="G7522" t="s">
        <v>3450</v>
      </c>
    </row>
    <row r="7523" spans="6:7" x14ac:dyDescent="0.25">
      <c r="F7523">
        <v>366</v>
      </c>
      <c r="G7523" t="s">
        <v>3451</v>
      </c>
    </row>
    <row r="7524" spans="6:7" x14ac:dyDescent="0.25">
      <c r="F7524">
        <v>366</v>
      </c>
      <c r="G7524" t="s">
        <v>3452</v>
      </c>
    </row>
    <row r="7525" spans="6:7" x14ac:dyDescent="0.25">
      <c r="F7525">
        <v>366</v>
      </c>
      <c r="G7525" t="s">
        <v>3453</v>
      </c>
    </row>
    <row r="7526" spans="6:7" x14ac:dyDescent="0.25">
      <c r="F7526">
        <v>366</v>
      </c>
      <c r="G7526" t="s">
        <v>3454</v>
      </c>
    </row>
    <row r="7527" spans="6:7" x14ac:dyDescent="0.25">
      <c r="F7527">
        <v>366</v>
      </c>
      <c r="G7527" t="s">
        <v>3455</v>
      </c>
    </row>
    <row r="7528" spans="6:7" x14ac:dyDescent="0.25">
      <c r="F7528">
        <v>366</v>
      </c>
      <c r="G7528" t="s">
        <v>3456</v>
      </c>
    </row>
    <row r="7529" spans="6:7" x14ac:dyDescent="0.25">
      <c r="F7529">
        <v>366</v>
      </c>
      <c r="G7529" t="s">
        <v>3457</v>
      </c>
    </row>
    <row r="7530" spans="6:7" x14ac:dyDescent="0.25">
      <c r="F7530">
        <v>367</v>
      </c>
      <c r="G7530" t="s">
        <v>180</v>
      </c>
    </row>
    <row r="7531" spans="6:7" x14ac:dyDescent="0.25">
      <c r="F7531">
        <v>367</v>
      </c>
      <c r="G7531" t="s">
        <v>181</v>
      </c>
    </row>
    <row r="7532" spans="6:7" x14ac:dyDescent="0.25">
      <c r="F7532">
        <v>367</v>
      </c>
      <c r="G7532" t="s">
        <v>182</v>
      </c>
    </row>
    <row r="7533" spans="6:7" x14ac:dyDescent="0.25">
      <c r="F7533">
        <v>367</v>
      </c>
      <c r="G7533" t="s">
        <v>183</v>
      </c>
    </row>
    <row r="7534" spans="6:7" x14ac:dyDescent="0.25">
      <c r="F7534">
        <v>367</v>
      </c>
      <c r="G7534" t="s">
        <v>184</v>
      </c>
    </row>
    <row r="7535" spans="6:7" x14ac:dyDescent="0.25">
      <c r="F7535">
        <v>367</v>
      </c>
      <c r="G7535" t="s">
        <v>1872</v>
      </c>
    </row>
    <row r="7536" spans="6:7" x14ac:dyDescent="0.25">
      <c r="F7536">
        <v>367</v>
      </c>
      <c r="G7536" t="s">
        <v>1871</v>
      </c>
    </row>
    <row r="7537" spans="6:7" x14ac:dyDescent="0.25">
      <c r="F7537">
        <v>367</v>
      </c>
      <c r="G7537" t="s">
        <v>1870</v>
      </c>
    </row>
    <row r="7538" spans="6:7" x14ac:dyDescent="0.25">
      <c r="F7538">
        <v>367</v>
      </c>
      <c r="G7538" t="s">
        <v>1869</v>
      </c>
    </row>
    <row r="7539" spans="6:7" x14ac:dyDescent="0.25">
      <c r="F7539">
        <v>367</v>
      </c>
      <c r="G7539" t="s">
        <v>1868</v>
      </c>
    </row>
    <row r="7540" spans="6:7" x14ac:dyDescent="0.25">
      <c r="F7540">
        <v>367</v>
      </c>
      <c r="G7540" t="s">
        <v>1867</v>
      </c>
    </row>
    <row r="7541" spans="6:7" x14ac:dyDescent="0.25">
      <c r="F7541">
        <v>367</v>
      </c>
      <c r="G7541" t="s">
        <v>1866</v>
      </c>
    </row>
    <row r="7542" spans="6:7" x14ac:dyDescent="0.25">
      <c r="F7542">
        <v>367</v>
      </c>
      <c r="G7542" t="s">
        <v>1865</v>
      </c>
    </row>
    <row r="7543" spans="6:7" x14ac:dyDescent="0.25">
      <c r="F7543">
        <v>367</v>
      </c>
      <c r="G7543" t="s">
        <v>1864</v>
      </c>
    </row>
    <row r="7544" spans="6:7" x14ac:dyDescent="0.25">
      <c r="F7544">
        <v>367</v>
      </c>
      <c r="G7544" t="s">
        <v>1863</v>
      </c>
    </row>
    <row r="7545" spans="6:7" x14ac:dyDescent="0.25">
      <c r="F7545">
        <v>367</v>
      </c>
      <c r="G7545" t="s">
        <v>1862</v>
      </c>
    </row>
    <row r="7546" spans="6:7" x14ac:dyDescent="0.25">
      <c r="F7546">
        <v>367</v>
      </c>
      <c r="G7546" t="s">
        <v>1861</v>
      </c>
    </row>
    <row r="7547" spans="6:7" x14ac:dyDescent="0.25">
      <c r="F7547">
        <v>367</v>
      </c>
      <c r="G7547" t="s">
        <v>521</v>
      </c>
    </row>
    <row r="7548" spans="6:7" x14ac:dyDescent="0.25">
      <c r="F7548">
        <v>367</v>
      </c>
      <c r="G7548" t="s">
        <v>35</v>
      </c>
    </row>
    <row r="7549" spans="6:7" x14ac:dyDescent="0.25">
      <c r="F7549">
        <v>367</v>
      </c>
      <c r="G7549" t="s">
        <v>1860</v>
      </c>
    </row>
    <row r="7550" spans="6:7" x14ac:dyDescent="0.25">
      <c r="F7550">
        <v>367</v>
      </c>
      <c r="G7550" t="s">
        <v>522</v>
      </c>
    </row>
    <row r="7551" spans="6:7" x14ac:dyDescent="0.25">
      <c r="F7551">
        <v>367</v>
      </c>
      <c r="G7551" t="s">
        <v>1859</v>
      </c>
    </row>
    <row r="7552" spans="6:7" x14ac:dyDescent="0.25">
      <c r="F7552">
        <v>367</v>
      </c>
      <c r="G7552" t="s">
        <v>523</v>
      </c>
    </row>
    <row r="7553" spans="6:7" x14ac:dyDescent="0.25">
      <c r="F7553">
        <v>367</v>
      </c>
      <c r="G7553" t="s">
        <v>524</v>
      </c>
    </row>
    <row r="7554" spans="6:7" x14ac:dyDescent="0.25">
      <c r="F7554">
        <v>367</v>
      </c>
      <c r="G7554" t="s">
        <v>525</v>
      </c>
    </row>
    <row r="7555" spans="6:7" x14ac:dyDescent="0.25">
      <c r="F7555">
        <v>368</v>
      </c>
      <c r="G7555" t="s">
        <v>318</v>
      </c>
    </row>
    <row r="7556" spans="6:7" x14ac:dyDescent="0.25">
      <c r="F7556">
        <v>368</v>
      </c>
      <c r="G7556" t="s">
        <v>314</v>
      </c>
    </row>
    <row r="7557" spans="6:7" x14ac:dyDescent="0.25">
      <c r="F7557">
        <v>368</v>
      </c>
      <c r="G7557" t="s">
        <v>343</v>
      </c>
    </row>
    <row r="7558" spans="6:7" x14ac:dyDescent="0.25">
      <c r="F7558">
        <v>368</v>
      </c>
      <c r="G7558" t="s">
        <v>93</v>
      </c>
    </row>
    <row r="7559" spans="6:7" x14ac:dyDescent="0.25">
      <c r="F7559">
        <v>368</v>
      </c>
      <c r="G7559" t="s">
        <v>3458</v>
      </c>
    </row>
    <row r="7560" spans="6:7" x14ac:dyDescent="0.25">
      <c r="F7560">
        <v>368</v>
      </c>
      <c r="G7560" t="s">
        <v>3459</v>
      </c>
    </row>
    <row r="7561" spans="6:7" x14ac:dyDescent="0.25">
      <c r="F7561">
        <v>368</v>
      </c>
      <c r="G7561" t="s">
        <v>346</v>
      </c>
    </row>
    <row r="7562" spans="6:7" x14ac:dyDescent="0.25">
      <c r="F7562">
        <v>368</v>
      </c>
      <c r="G7562" t="s">
        <v>3460</v>
      </c>
    </row>
    <row r="7563" spans="6:7" x14ac:dyDescent="0.25">
      <c r="F7563">
        <v>368</v>
      </c>
      <c r="G7563" t="s">
        <v>3461</v>
      </c>
    </row>
    <row r="7564" spans="6:7" x14ac:dyDescent="0.25">
      <c r="F7564">
        <v>368</v>
      </c>
      <c r="G7564" t="s">
        <v>325</v>
      </c>
    </row>
    <row r="7565" spans="6:7" x14ac:dyDescent="0.25">
      <c r="F7565">
        <v>368</v>
      </c>
      <c r="G7565" t="s">
        <v>322</v>
      </c>
    </row>
    <row r="7566" spans="6:7" x14ac:dyDescent="0.25">
      <c r="F7566">
        <v>368</v>
      </c>
      <c r="G7566" t="s">
        <v>3462</v>
      </c>
    </row>
    <row r="7567" spans="6:7" x14ac:dyDescent="0.25">
      <c r="F7567">
        <v>368</v>
      </c>
      <c r="G7567" t="s">
        <v>3463</v>
      </c>
    </row>
    <row r="7568" spans="6:7" x14ac:dyDescent="0.25">
      <c r="F7568">
        <v>368</v>
      </c>
      <c r="G7568" t="s">
        <v>3464</v>
      </c>
    </row>
    <row r="7569" spans="6:7" x14ac:dyDescent="0.25">
      <c r="F7569">
        <v>368</v>
      </c>
      <c r="G7569" t="s">
        <v>96</v>
      </c>
    </row>
    <row r="7570" spans="6:7" x14ac:dyDescent="0.25">
      <c r="F7570">
        <v>369</v>
      </c>
      <c r="G7570" t="s">
        <v>2253</v>
      </c>
    </row>
    <row r="7571" spans="6:7" x14ac:dyDescent="0.25">
      <c r="F7571">
        <v>369</v>
      </c>
      <c r="G7571" t="s">
        <v>2252</v>
      </c>
    </row>
    <row r="7572" spans="6:7" x14ac:dyDescent="0.25">
      <c r="F7572">
        <v>369</v>
      </c>
      <c r="G7572" t="s">
        <v>3465</v>
      </c>
    </row>
    <row r="7573" spans="6:7" x14ac:dyDescent="0.25">
      <c r="F7573">
        <v>369</v>
      </c>
      <c r="G7573" t="s">
        <v>3466</v>
      </c>
    </row>
    <row r="7574" spans="6:7" x14ac:dyDescent="0.25">
      <c r="F7574">
        <v>369</v>
      </c>
      <c r="G7574" t="s">
        <v>2444</v>
      </c>
    </row>
    <row r="7575" spans="6:7" x14ac:dyDescent="0.25">
      <c r="F7575">
        <v>369</v>
      </c>
      <c r="G7575" t="s">
        <v>2554</v>
      </c>
    </row>
    <row r="7576" spans="6:7" x14ac:dyDescent="0.25">
      <c r="F7576">
        <v>369</v>
      </c>
      <c r="G7576" t="s">
        <v>1629</v>
      </c>
    </row>
    <row r="7577" spans="6:7" x14ac:dyDescent="0.25">
      <c r="F7577">
        <v>369</v>
      </c>
      <c r="G7577" t="s">
        <v>3467</v>
      </c>
    </row>
    <row r="7578" spans="6:7" x14ac:dyDescent="0.25">
      <c r="F7578">
        <v>369</v>
      </c>
      <c r="G7578" t="s">
        <v>3468</v>
      </c>
    </row>
    <row r="7579" spans="6:7" x14ac:dyDescent="0.25">
      <c r="F7579">
        <v>369</v>
      </c>
      <c r="G7579" t="s">
        <v>3469</v>
      </c>
    </row>
    <row r="7580" spans="6:7" x14ac:dyDescent="0.25">
      <c r="F7580">
        <v>369</v>
      </c>
      <c r="G7580" t="s">
        <v>1628</v>
      </c>
    </row>
    <row r="7581" spans="6:7" x14ac:dyDescent="0.25">
      <c r="F7581">
        <v>369</v>
      </c>
      <c r="G7581" t="s">
        <v>3470</v>
      </c>
    </row>
    <row r="7582" spans="6:7" x14ac:dyDescent="0.25">
      <c r="F7582">
        <v>369</v>
      </c>
      <c r="G7582" t="s">
        <v>1627</v>
      </c>
    </row>
    <row r="7583" spans="6:7" x14ac:dyDescent="0.25">
      <c r="F7583">
        <v>369</v>
      </c>
      <c r="G7583" t="s">
        <v>1625</v>
      </c>
    </row>
    <row r="7584" spans="6:7" x14ac:dyDescent="0.25">
      <c r="F7584">
        <v>369</v>
      </c>
      <c r="G7584" t="s">
        <v>2250</v>
      </c>
    </row>
    <row r="7585" spans="6:7" x14ac:dyDescent="0.25">
      <c r="F7585">
        <v>369</v>
      </c>
      <c r="G7585" t="s">
        <v>3471</v>
      </c>
    </row>
    <row r="7586" spans="6:7" x14ac:dyDescent="0.25">
      <c r="F7586">
        <v>369</v>
      </c>
      <c r="G7586" t="s">
        <v>3472</v>
      </c>
    </row>
    <row r="7587" spans="6:7" x14ac:dyDescent="0.25">
      <c r="F7587">
        <v>369</v>
      </c>
      <c r="G7587" t="s">
        <v>2249</v>
      </c>
    </row>
    <row r="7588" spans="6:7" x14ac:dyDescent="0.25">
      <c r="F7588">
        <v>369</v>
      </c>
      <c r="G7588" t="s">
        <v>2248</v>
      </c>
    </row>
    <row r="7589" spans="6:7" x14ac:dyDescent="0.25">
      <c r="F7589">
        <v>369</v>
      </c>
      <c r="G7589" t="s">
        <v>2245</v>
      </c>
    </row>
    <row r="7590" spans="6:7" x14ac:dyDescent="0.25">
      <c r="F7590">
        <v>369</v>
      </c>
      <c r="G7590" t="s">
        <v>2244</v>
      </c>
    </row>
    <row r="7591" spans="6:7" x14ac:dyDescent="0.25">
      <c r="F7591">
        <v>370</v>
      </c>
      <c r="G7591" t="s">
        <v>2054</v>
      </c>
    </row>
    <row r="7592" spans="6:7" x14ac:dyDescent="0.25">
      <c r="F7592">
        <v>370</v>
      </c>
      <c r="G7592" t="s">
        <v>2053</v>
      </c>
    </row>
    <row r="7593" spans="6:7" x14ac:dyDescent="0.25">
      <c r="F7593">
        <v>370</v>
      </c>
      <c r="G7593" t="s">
        <v>2052</v>
      </c>
    </row>
    <row r="7594" spans="6:7" x14ac:dyDescent="0.25">
      <c r="F7594">
        <v>370</v>
      </c>
      <c r="G7594" t="s">
        <v>2051</v>
      </c>
    </row>
    <row r="7595" spans="6:7" x14ac:dyDescent="0.25">
      <c r="F7595">
        <v>370</v>
      </c>
      <c r="G7595" t="s">
        <v>2050</v>
      </c>
    </row>
    <row r="7596" spans="6:7" x14ac:dyDescent="0.25">
      <c r="F7596">
        <v>370</v>
      </c>
      <c r="G7596" t="s">
        <v>2049</v>
      </c>
    </row>
    <row r="7597" spans="6:7" x14ac:dyDescent="0.25">
      <c r="F7597">
        <v>370</v>
      </c>
      <c r="G7597" t="s">
        <v>2048</v>
      </c>
    </row>
    <row r="7598" spans="6:7" x14ac:dyDescent="0.25">
      <c r="F7598">
        <v>370</v>
      </c>
      <c r="G7598" t="s">
        <v>2047</v>
      </c>
    </row>
    <row r="7599" spans="6:7" x14ac:dyDescent="0.25">
      <c r="F7599">
        <v>370</v>
      </c>
      <c r="G7599" t="s">
        <v>2046</v>
      </c>
    </row>
    <row r="7600" spans="6:7" x14ac:dyDescent="0.25">
      <c r="F7600">
        <v>370</v>
      </c>
      <c r="G7600" t="s">
        <v>2045</v>
      </c>
    </row>
    <row r="7601" spans="6:7" x14ac:dyDescent="0.25">
      <c r="F7601">
        <v>370</v>
      </c>
      <c r="G7601" t="s">
        <v>2044</v>
      </c>
    </row>
    <row r="7602" spans="6:7" x14ac:dyDescent="0.25">
      <c r="F7602">
        <v>370</v>
      </c>
      <c r="G7602" t="s">
        <v>2043</v>
      </c>
    </row>
    <row r="7603" spans="6:7" x14ac:dyDescent="0.25">
      <c r="F7603">
        <v>370</v>
      </c>
      <c r="G7603" t="s">
        <v>2042</v>
      </c>
    </row>
    <row r="7604" spans="6:7" x14ac:dyDescent="0.25">
      <c r="F7604">
        <v>370</v>
      </c>
      <c r="G7604" t="s">
        <v>2041</v>
      </c>
    </row>
    <row r="7605" spans="6:7" x14ac:dyDescent="0.25">
      <c r="F7605">
        <v>370</v>
      </c>
      <c r="G7605" t="s">
        <v>2040</v>
      </c>
    </row>
    <row r="7606" spans="6:7" x14ac:dyDescent="0.25">
      <c r="F7606">
        <v>370</v>
      </c>
      <c r="G7606" t="s">
        <v>2039</v>
      </c>
    </row>
    <row r="7607" spans="6:7" x14ac:dyDescent="0.25">
      <c r="F7607">
        <v>370</v>
      </c>
      <c r="G7607" t="s">
        <v>2038</v>
      </c>
    </row>
    <row r="7608" spans="6:7" x14ac:dyDescent="0.25">
      <c r="F7608">
        <v>370</v>
      </c>
      <c r="G7608" t="s">
        <v>2037</v>
      </c>
    </row>
    <row r="7609" spans="6:7" x14ac:dyDescent="0.25">
      <c r="F7609">
        <v>370</v>
      </c>
      <c r="G7609" t="s">
        <v>2036</v>
      </c>
    </row>
    <row r="7610" spans="6:7" x14ac:dyDescent="0.25">
      <c r="F7610">
        <v>370</v>
      </c>
      <c r="G7610" t="s">
        <v>2035</v>
      </c>
    </row>
    <row r="7611" spans="6:7" x14ac:dyDescent="0.25">
      <c r="F7611">
        <v>370</v>
      </c>
      <c r="G7611" t="s">
        <v>2034</v>
      </c>
    </row>
    <row r="7612" spans="6:7" x14ac:dyDescent="0.25">
      <c r="F7612">
        <v>370</v>
      </c>
      <c r="G7612" t="s">
        <v>2033</v>
      </c>
    </row>
    <row r="7613" spans="6:7" x14ac:dyDescent="0.25">
      <c r="F7613">
        <v>370</v>
      </c>
      <c r="G7613" t="s">
        <v>2032</v>
      </c>
    </row>
    <row r="7614" spans="6:7" x14ac:dyDescent="0.25">
      <c r="F7614">
        <v>370</v>
      </c>
      <c r="G7614" t="s">
        <v>2031</v>
      </c>
    </row>
    <row r="7615" spans="6:7" x14ac:dyDescent="0.25">
      <c r="F7615">
        <v>370</v>
      </c>
      <c r="G7615" t="s">
        <v>2030</v>
      </c>
    </row>
    <row r="7616" spans="6:7" x14ac:dyDescent="0.25">
      <c r="F7616">
        <v>371</v>
      </c>
      <c r="G7616" t="s">
        <v>3473</v>
      </c>
    </row>
    <row r="7617" spans="6:7" x14ac:dyDescent="0.25">
      <c r="F7617">
        <v>371</v>
      </c>
      <c r="G7617" t="s">
        <v>3473</v>
      </c>
    </row>
    <row r="7618" spans="6:7" x14ac:dyDescent="0.25">
      <c r="F7618">
        <v>371</v>
      </c>
      <c r="G7618" t="s">
        <v>1948</v>
      </c>
    </row>
    <row r="7619" spans="6:7" x14ac:dyDescent="0.25">
      <c r="F7619">
        <v>371</v>
      </c>
      <c r="G7619" t="s">
        <v>1948</v>
      </c>
    </row>
    <row r="7620" spans="6:7" x14ac:dyDescent="0.25">
      <c r="F7620">
        <v>371</v>
      </c>
      <c r="G7620" t="s">
        <v>3474</v>
      </c>
    </row>
    <row r="7621" spans="6:7" x14ac:dyDescent="0.25">
      <c r="F7621">
        <v>371</v>
      </c>
      <c r="G7621" t="s">
        <v>982</v>
      </c>
    </row>
    <row r="7622" spans="6:7" x14ac:dyDescent="0.25">
      <c r="F7622">
        <v>371</v>
      </c>
      <c r="G7622" t="s">
        <v>3475</v>
      </c>
    </row>
    <row r="7623" spans="6:7" x14ac:dyDescent="0.25">
      <c r="F7623">
        <v>371</v>
      </c>
      <c r="G7623" t="s">
        <v>3476</v>
      </c>
    </row>
    <row r="7624" spans="6:7" x14ac:dyDescent="0.25">
      <c r="F7624">
        <v>371</v>
      </c>
      <c r="G7624" t="s">
        <v>3477</v>
      </c>
    </row>
    <row r="7625" spans="6:7" x14ac:dyDescent="0.25">
      <c r="F7625">
        <v>371</v>
      </c>
      <c r="G7625" t="s">
        <v>3478</v>
      </c>
    </row>
    <row r="7626" spans="6:7" x14ac:dyDescent="0.25">
      <c r="F7626">
        <v>371</v>
      </c>
      <c r="G7626" t="s">
        <v>3478</v>
      </c>
    </row>
    <row r="7627" spans="6:7" x14ac:dyDescent="0.25">
      <c r="F7627">
        <v>371</v>
      </c>
      <c r="G7627" t="s">
        <v>3479</v>
      </c>
    </row>
    <row r="7628" spans="6:7" x14ac:dyDescent="0.25">
      <c r="F7628">
        <v>371</v>
      </c>
      <c r="G7628" t="s">
        <v>3480</v>
      </c>
    </row>
    <row r="7629" spans="6:7" x14ac:dyDescent="0.25">
      <c r="F7629">
        <v>371</v>
      </c>
      <c r="G7629" t="s">
        <v>3481</v>
      </c>
    </row>
    <row r="7630" spans="6:7" x14ac:dyDescent="0.25">
      <c r="F7630">
        <v>371</v>
      </c>
      <c r="G7630" t="s">
        <v>3483</v>
      </c>
    </row>
    <row r="7631" spans="6:7" x14ac:dyDescent="0.25">
      <c r="F7631">
        <v>371</v>
      </c>
      <c r="G7631" t="s">
        <v>3482</v>
      </c>
    </row>
    <row r="7632" spans="6:7" x14ac:dyDescent="0.25">
      <c r="F7632">
        <v>371</v>
      </c>
      <c r="G7632" t="s">
        <v>3484</v>
      </c>
    </row>
    <row r="7633" spans="6:7" x14ac:dyDescent="0.25">
      <c r="F7633">
        <v>371</v>
      </c>
      <c r="G7633" t="s">
        <v>3485</v>
      </c>
    </row>
    <row r="7634" spans="6:7" x14ac:dyDescent="0.25">
      <c r="F7634">
        <v>371</v>
      </c>
      <c r="G7634" t="s">
        <v>3486</v>
      </c>
    </row>
    <row r="7635" spans="6:7" x14ac:dyDescent="0.25">
      <c r="F7635">
        <v>371</v>
      </c>
      <c r="G7635" t="s">
        <v>3487</v>
      </c>
    </row>
    <row r="7636" spans="6:7" x14ac:dyDescent="0.25">
      <c r="F7636">
        <v>372</v>
      </c>
      <c r="G7636" t="s">
        <v>3488</v>
      </c>
    </row>
    <row r="7637" spans="6:7" x14ac:dyDescent="0.25">
      <c r="F7637">
        <v>372</v>
      </c>
      <c r="G7637" t="s">
        <v>3489</v>
      </c>
    </row>
    <row r="7638" spans="6:7" x14ac:dyDescent="0.25">
      <c r="F7638">
        <v>372</v>
      </c>
      <c r="G7638" t="s">
        <v>3490</v>
      </c>
    </row>
    <row r="7639" spans="6:7" x14ac:dyDescent="0.25">
      <c r="F7639">
        <v>372</v>
      </c>
      <c r="G7639" t="s">
        <v>3491</v>
      </c>
    </row>
    <row r="7640" spans="6:7" x14ac:dyDescent="0.25">
      <c r="F7640">
        <v>372</v>
      </c>
      <c r="G7640" t="s">
        <v>3491</v>
      </c>
    </row>
    <row r="7641" spans="6:7" x14ac:dyDescent="0.25">
      <c r="F7641">
        <v>372</v>
      </c>
      <c r="G7641" t="s">
        <v>3492</v>
      </c>
    </row>
    <row r="7642" spans="6:7" x14ac:dyDescent="0.25">
      <c r="F7642">
        <v>372</v>
      </c>
      <c r="G7642" t="s">
        <v>1951</v>
      </c>
    </row>
    <row r="7643" spans="6:7" x14ac:dyDescent="0.25">
      <c r="F7643">
        <v>372</v>
      </c>
      <c r="G7643" t="s">
        <v>3493</v>
      </c>
    </row>
    <row r="7644" spans="6:7" x14ac:dyDescent="0.25">
      <c r="F7644">
        <v>372</v>
      </c>
      <c r="G7644" t="s">
        <v>3494</v>
      </c>
    </row>
    <row r="7645" spans="6:7" x14ac:dyDescent="0.25">
      <c r="F7645">
        <v>372</v>
      </c>
      <c r="G7645" t="s">
        <v>3495</v>
      </c>
    </row>
    <row r="7646" spans="6:7" x14ac:dyDescent="0.25">
      <c r="F7646">
        <v>372</v>
      </c>
      <c r="G7646" t="s">
        <v>3496</v>
      </c>
    </row>
    <row r="7647" spans="6:7" x14ac:dyDescent="0.25">
      <c r="F7647">
        <v>372</v>
      </c>
      <c r="G7647" t="s">
        <v>3497</v>
      </c>
    </row>
    <row r="7648" spans="6:7" x14ac:dyDescent="0.25">
      <c r="F7648">
        <v>372</v>
      </c>
      <c r="G7648" t="s">
        <v>3498</v>
      </c>
    </row>
    <row r="7649" spans="6:7" x14ac:dyDescent="0.25">
      <c r="F7649">
        <v>372</v>
      </c>
      <c r="G7649" t="s">
        <v>3499</v>
      </c>
    </row>
    <row r="7650" spans="6:7" x14ac:dyDescent="0.25">
      <c r="F7650">
        <v>372</v>
      </c>
      <c r="G7650" t="s">
        <v>3500</v>
      </c>
    </row>
    <row r="7651" spans="6:7" x14ac:dyDescent="0.25">
      <c r="F7651">
        <v>372</v>
      </c>
      <c r="G7651" t="s">
        <v>3501</v>
      </c>
    </row>
    <row r="7652" spans="6:7" x14ac:dyDescent="0.25">
      <c r="F7652">
        <v>372</v>
      </c>
      <c r="G7652" t="s">
        <v>3502</v>
      </c>
    </row>
    <row r="7653" spans="6:7" x14ac:dyDescent="0.25">
      <c r="F7653">
        <v>372</v>
      </c>
      <c r="G7653" t="s">
        <v>3503</v>
      </c>
    </row>
    <row r="7654" spans="6:7" x14ac:dyDescent="0.25">
      <c r="F7654">
        <v>372</v>
      </c>
      <c r="G7654" t="s">
        <v>3504</v>
      </c>
    </row>
    <row r="7655" spans="6:7" x14ac:dyDescent="0.25">
      <c r="F7655">
        <v>372</v>
      </c>
      <c r="G7655" t="s">
        <v>3505</v>
      </c>
    </row>
    <row r="7656" spans="6:7" x14ac:dyDescent="0.25">
      <c r="F7656">
        <v>372</v>
      </c>
      <c r="G7656" t="s">
        <v>3506</v>
      </c>
    </row>
    <row r="7657" spans="6:7" x14ac:dyDescent="0.25">
      <c r="F7657">
        <v>372</v>
      </c>
      <c r="G7657" t="s">
        <v>3507</v>
      </c>
    </row>
    <row r="7658" spans="6:7" x14ac:dyDescent="0.25">
      <c r="F7658">
        <v>372</v>
      </c>
      <c r="G7658" t="s">
        <v>3508</v>
      </c>
    </row>
    <row r="7659" spans="6:7" x14ac:dyDescent="0.25">
      <c r="F7659">
        <v>372</v>
      </c>
      <c r="G7659" t="s">
        <v>3509</v>
      </c>
    </row>
    <row r="7660" spans="6:7" x14ac:dyDescent="0.25">
      <c r="F7660">
        <v>373</v>
      </c>
      <c r="G7660" t="s">
        <v>1371</v>
      </c>
    </row>
    <row r="7661" spans="6:7" x14ac:dyDescent="0.25">
      <c r="F7661">
        <v>373</v>
      </c>
      <c r="G7661" t="s">
        <v>1392</v>
      </c>
    </row>
    <row r="7662" spans="6:7" x14ac:dyDescent="0.25">
      <c r="F7662">
        <v>373</v>
      </c>
      <c r="G7662" t="s">
        <v>1393</v>
      </c>
    </row>
    <row r="7663" spans="6:7" x14ac:dyDescent="0.25">
      <c r="F7663">
        <v>373</v>
      </c>
      <c r="G7663" t="s">
        <v>1394</v>
      </c>
    </row>
    <row r="7664" spans="6:7" x14ac:dyDescent="0.25">
      <c r="F7664">
        <v>373</v>
      </c>
      <c r="G7664" t="s">
        <v>1395</v>
      </c>
    </row>
    <row r="7665" spans="6:7" x14ac:dyDescent="0.25">
      <c r="F7665">
        <v>373</v>
      </c>
      <c r="G7665" t="s">
        <v>1396</v>
      </c>
    </row>
    <row r="7666" spans="6:7" x14ac:dyDescent="0.25">
      <c r="F7666">
        <v>373</v>
      </c>
      <c r="G7666" t="s">
        <v>1397</v>
      </c>
    </row>
    <row r="7667" spans="6:7" x14ac:dyDescent="0.25">
      <c r="F7667">
        <v>373</v>
      </c>
      <c r="G7667" t="s">
        <v>1398</v>
      </c>
    </row>
    <row r="7668" spans="6:7" x14ac:dyDescent="0.25">
      <c r="F7668">
        <v>373</v>
      </c>
      <c r="G7668" t="s">
        <v>1399</v>
      </c>
    </row>
    <row r="7669" spans="6:7" x14ac:dyDescent="0.25">
      <c r="F7669">
        <v>373</v>
      </c>
      <c r="G7669" t="s">
        <v>1400</v>
      </c>
    </row>
    <row r="7670" spans="6:7" x14ac:dyDescent="0.25">
      <c r="F7670">
        <v>373</v>
      </c>
      <c r="G7670" t="s">
        <v>1401</v>
      </c>
    </row>
    <row r="7671" spans="6:7" x14ac:dyDescent="0.25">
      <c r="F7671">
        <v>374</v>
      </c>
      <c r="G7671" t="s">
        <v>2515</v>
      </c>
    </row>
    <row r="7672" spans="6:7" x14ac:dyDescent="0.25">
      <c r="F7672">
        <v>374</v>
      </c>
      <c r="G7672" t="s">
        <v>2076</v>
      </c>
    </row>
    <row r="7673" spans="6:7" x14ac:dyDescent="0.25">
      <c r="F7673">
        <v>374</v>
      </c>
      <c r="G7673" t="s">
        <v>2077</v>
      </c>
    </row>
    <row r="7674" spans="6:7" x14ac:dyDescent="0.25">
      <c r="F7674">
        <v>374</v>
      </c>
      <c r="G7674" t="s">
        <v>2075</v>
      </c>
    </row>
    <row r="7675" spans="6:7" x14ac:dyDescent="0.25">
      <c r="F7675">
        <v>374</v>
      </c>
      <c r="G7675" t="s">
        <v>2078</v>
      </c>
    </row>
    <row r="7676" spans="6:7" x14ac:dyDescent="0.25">
      <c r="F7676">
        <v>374</v>
      </c>
      <c r="G7676" t="s">
        <v>2074</v>
      </c>
    </row>
    <row r="7677" spans="6:7" x14ac:dyDescent="0.25">
      <c r="F7677">
        <v>374</v>
      </c>
      <c r="G7677" t="s">
        <v>2073</v>
      </c>
    </row>
    <row r="7678" spans="6:7" x14ac:dyDescent="0.25">
      <c r="F7678">
        <v>374</v>
      </c>
      <c r="G7678" t="s">
        <v>2079</v>
      </c>
    </row>
    <row r="7679" spans="6:7" x14ac:dyDescent="0.25">
      <c r="F7679">
        <v>374</v>
      </c>
      <c r="G7679" t="s">
        <v>2516</v>
      </c>
    </row>
    <row r="7680" spans="6:7" x14ac:dyDescent="0.25">
      <c r="F7680">
        <v>374</v>
      </c>
      <c r="G7680" t="s">
        <v>2072</v>
      </c>
    </row>
    <row r="7681" spans="6:7" x14ac:dyDescent="0.25">
      <c r="F7681">
        <v>374</v>
      </c>
      <c r="G7681" t="s">
        <v>2071</v>
      </c>
    </row>
    <row r="7682" spans="6:7" x14ac:dyDescent="0.25">
      <c r="F7682">
        <v>374</v>
      </c>
      <c r="G7682" t="s">
        <v>2080</v>
      </c>
    </row>
    <row r="7683" spans="6:7" x14ac:dyDescent="0.25">
      <c r="F7683">
        <v>374</v>
      </c>
      <c r="G7683" t="s">
        <v>2070</v>
      </c>
    </row>
    <row r="7684" spans="6:7" x14ac:dyDescent="0.25">
      <c r="F7684">
        <v>374</v>
      </c>
      <c r="G7684" t="s">
        <v>2069</v>
      </c>
    </row>
    <row r="7685" spans="6:7" x14ac:dyDescent="0.25">
      <c r="F7685">
        <v>374</v>
      </c>
      <c r="G7685" t="s">
        <v>2068</v>
      </c>
    </row>
    <row r="7686" spans="6:7" x14ac:dyDescent="0.25">
      <c r="F7686">
        <v>374</v>
      </c>
      <c r="G7686" t="s">
        <v>2067</v>
      </c>
    </row>
    <row r="7687" spans="6:7" x14ac:dyDescent="0.25">
      <c r="F7687">
        <v>374</v>
      </c>
      <c r="G7687" t="s">
        <v>2066</v>
      </c>
    </row>
    <row r="7688" spans="6:7" x14ac:dyDescent="0.25">
      <c r="F7688">
        <v>374</v>
      </c>
      <c r="G7688" t="s">
        <v>2065</v>
      </c>
    </row>
    <row r="7689" spans="6:7" x14ac:dyDescent="0.25">
      <c r="F7689">
        <v>374</v>
      </c>
      <c r="G7689" t="s">
        <v>2064</v>
      </c>
    </row>
    <row r="7690" spans="6:7" x14ac:dyDescent="0.25">
      <c r="F7690">
        <v>374</v>
      </c>
      <c r="G7690" t="s">
        <v>44</v>
      </c>
    </row>
    <row r="7691" spans="6:7" x14ac:dyDescent="0.25">
      <c r="F7691">
        <v>374</v>
      </c>
      <c r="G7691" t="s">
        <v>45</v>
      </c>
    </row>
    <row r="7692" spans="6:7" x14ac:dyDescent="0.25">
      <c r="F7692">
        <v>375</v>
      </c>
      <c r="G7692" t="s">
        <v>3510</v>
      </c>
    </row>
    <row r="7693" spans="6:7" x14ac:dyDescent="0.25">
      <c r="F7693">
        <v>375</v>
      </c>
      <c r="G7693" t="s">
        <v>3511</v>
      </c>
    </row>
    <row r="7694" spans="6:7" x14ac:dyDescent="0.25">
      <c r="F7694">
        <v>375</v>
      </c>
      <c r="G7694" t="s">
        <v>3512</v>
      </c>
    </row>
    <row r="7695" spans="6:7" x14ac:dyDescent="0.25">
      <c r="F7695">
        <v>375</v>
      </c>
      <c r="G7695" t="s">
        <v>3513</v>
      </c>
    </row>
    <row r="7696" spans="6:7" x14ac:dyDescent="0.25">
      <c r="F7696">
        <v>375</v>
      </c>
      <c r="G7696" t="s">
        <v>3514</v>
      </c>
    </row>
    <row r="7697" spans="6:7" x14ac:dyDescent="0.25">
      <c r="F7697">
        <v>375</v>
      </c>
      <c r="G7697" t="s">
        <v>3515</v>
      </c>
    </row>
    <row r="7698" spans="6:7" x14ac:dyDescent="0.25">
      <c r="F7698">
        <v>376</v>
      </c>
      <c r="G7698" t="s">
        <v>3516</v>
      </c>
    </row>
    <row r="7699" spans="6:7" x14ac:dyDescent="0.25">
      <c r="F7699">
        <v>376</v>
      </c>
      <c r="G7699" t="s">
        <v>3517</v>
      </c>
    </row>
    <row r="7700" spans="6:7" x14ac:dyDescent="0.25">
      <c r="F7700">
        <v>376</v>
      </c>
      <c r="G7700" t="s">
        <v>3517</v>
      </c>
    </row>
    <row r="7701" spans="6:7" x14ac:dyDescent="0.25">
      <c r="F7701">
        <v>376</v>
      </c>
      <c r="G7701" t="s">
        <v>3518</v>
      </c>
    </row>
    <row r="7702" spans="6:7" x14ac:dyDescent="0.25">
      <c r="F7702">
        <v>376</v>
      </c>
      <c r="G7702" t="s">
        <v>3519</v>
      </c>
    </row>
    <row r="7703" spans="6:7" x14ac:dyDescent="0.25">
      <c r="F7703">
        <v>376</v>
      </c>
      <c r="G7703" t="s">
        <v>3520</v>
      </c>
    </row>
    <row r="7704" spans="6:7" x14ac:dyDescent="0.25">
      <c r="F7704">
        <v>376</v>
      </c>
      <c r="G7704" t="s">
        <v>3521</v>
      </c>
    </row>
    <row r="7705" spans="6:7" x14ac:dyDescent="0.25">
      <c r="F7705">
        <v>376</v>
      </c>
      <c r="G7705" t="s">
        <v>3522</v>
      </c>
    </row>
    <row r="7706" spans="6:7" x14ac:dyDescent="0.25">
      <c r="F7706">
        <v>376</v>
      </c>
      <c r="G7706" t="s">
        <v>3523</v>
      </c>
    </row>
    <row r="7707" spans="6:7" x14ac:dyDescent="0.25">
      <c r="F7707">
        <v>376</v>
      </c>
      <c r="G7707" t="s">
        <v>3523</v>
      </c>
    </row>
    <row r="7708" spans="6:7" x14ac:dyDescent="0.25">
      <c r="F7708">
        <v>376</v>
      </c>
      <c r="G7708" t="s">
        <v>1950</v>
      </c>
    </row>
    <row r="7709" spans="6:7" x14ac:dyDescent="0.25">
      <c r="F7709">
        <v>376</v>
      </c>
      <c r="G7709" t="s">
        <v>1950</v>
      </c>
    </row>
    <row r="7710" spans="6:7" x14ac:dyDescent="0.25">
      <c r="F7710">
        <v>376</v>
      </c>
      <c r="G7710" t="s">
        <v>3524</v>
      </c>
    </row>
    <row r="7711" spans="6:7" x14ac:dyDescent="0.25">
      <c r="F7711">
        <v>376</v>
      </c>
      <c r="G7711" t="s">
        <v>3525</v>
      </c>
    </row>
    <row r="7712" spans="6:7" x14ac:dyDescent="0.25">
      <c r="F7712">
        <v>376</v>
      </c>
      <c r="G7712" t="s">
        <v>3526</v>
      </c>
    </row>
    <row r="7713" spans="6:7" x14ac:dyDescent="0.25">
      <c r="F7713">
        <v>376</v>
      </c>
      <c r="G7713" t="s">
        <v>3526</v>
      </c>
    </row>
    <row r="7714" spans="6:7" x14ac:dyDescent="0.25">
      <c r="F7714">
        <v>376</v>
      </c>
      <c r="G7714" t="s">
        <v>3527</v>
      </c>
    </row>
    <row r="7715" spans="6:7" x14ac:dyDescent="0.25">
      <c r="F7715">
        <v>376</v>
      </c>
      <c r="G7715" t="s">
        <v>3530</v>
      </c>
    </row>
    <row r="7716" spans="6:7" x14ac:dyDescent="0.25">
      <c r="F7716">
        <v>376</v>
      </c>
      <c r="G7716" t="s">
        <v>3528</v>
      </c>
    </row>
    <row r="7717" spans="6:7" x14ac:dyDescent="0.25">
      <c r="F7717">
        <v>376</v>
      </c>
      <c r="G7717" t="s">
        <v>3529</v>
      </c>
    </row>
    <row r="7718" spans="6:7" x14ac:dyDescent="0.25">
      <c r="F7718">
        <v>376</v>
      </c>
      <c r="G7718" t="s">
        <v>3531</v>
      </c>
    </row>
    <row r="7719" spans="6:7" x14ac:dyDescent="0.25">
      <c r="F7719">
        <v>376</v>
      </c>
      <c r="G7719" t="s">
        <v>3532</v>
      </c>
    </row>
    <row r="7720" spans="6:7" x14ac:dyDescent="0.25">
      <c r="F7720">
        <v>376</v>
      </c>
      <c r="G7720" t="s">
        <v>3533</v>
      </c>
    </row>
    <row r="7721" spans="6:7" x14ac:dyDescent="0.25">
      <c r="F7721">
        <v>376</v>
      </c>
      <c r="G7721" t="s">
        <v>3534</v>
      </c>
    </row>
    <row r="7722" spans="6:7" x14ac:dyDescent="0.25">
      <c r="F7722">
        <v>377</v>
      </c>
      <c r="G7722" t="s">
        <v>620</v>
      </c>
    </row>
    <row r="7723" spans="6:7" x14ac:dyDescent="0.25">
      <c r="F7723">
        <v>377</v>
      </c>
      <c r="G7723" t="s">
        <v>621</v>
      </c>
    </row>
    <row r="7724" spans="6:7" x14ac:dyDescent="0.25">
      <c r="F7724">
        <v>377</v>
      </c>
      <c r="G7724" t="s">
        <v>2560</v>
      </c>
    </row>
    <row r="7725" spans="6:7" x14ac:dyDescent="0.25">
      <c r="F7725">
        <v>377</v>
      </c>
      <c r="G7725" t="s">
        <v>2561</v>
      </c>
    </row>
    <row r="7726" spans="6:7" x14ac:dyDescent="0.25">
      <c r="F7726">
        <v>377</v>
      </c>
      <c r="G7726" t="s">
        <v>598</v>
      </c>
    </row>
    <row r="7727" spans="6:7" x14ac:dyDescent="0.25">
      <c r="F7727">
        <v>377</v>
      </c>
      <c r="G7727" t="s">
        <v>599</v>
      </c>
    </row>
    <row r="7728" spans="6:7" x14ac:dyDescent="0.25">
      <c r="F7728">
        <v>377</v>
      </c>
      <c r="G7728" t="s">
        <v>2562</v>
      </c>
    </row>
    <row r="7729" spans="6:7" x14ac:dyDescent="0.25">
      <c r="F7729">
        <v>377</v>
      </c>
      <c r="G7729" t="s">
        <v>600</v>
      </c>
    </row>
    <row r="7730" spans="6:7" x14ac:dyDescent="0.25">
      <c r="F7730">
        <v>377</v>
      </c>
      <c r="G7730" t="s">
        <v>601</v>
      </c>
    </row>
    <row r="7731" spans="6:7" x14ac:dyDescent="0.25">
      <c r="F7731">
        <v>377</v>
      </c>
      <c r="G7731" t="s">
        <v>602</v>
      </c>
    </row>
    <row r="7732" spans="6:7" x14ac:dyDescent="0.25">
      <c r="F7732">
        <v>377</v>
      </c>
      <c r="G7732" t="s">
        <v>603</v>
      </c>
    </row>
    <row r="7733" spans="6:7" x14ac:dyDescent="0.25">
      <c r="F7733">
        <v>377</v>
      </c>
      <c r="G7733" t="s">
        <v>604</v>
      </c>
    </row>
    <row r="7734" spans="6:7" x14ac:dyDescent="0.25">
      <c r="F7734">
        <v>377</v>
      </c>
      <c r="G7734" t="s">
        <v>2568</v>
      </c>
    </row>
    <row r="7735" spans="6:7" x14ac:dyDescent="0.25">
      <c r="F7735">
        <v>377</v>
      </c>
      <c r="G7735" t="s">
        <v>2563</v>
      </c>
    </row>
    <row r="7736" spans="6:7" x14ac:dyDescent="0.25">
      <c r="F7736">
        <v>377</v>
      </c>
      <c r="G7736" t="s">
        <v>605</v>
      </c>
    </row>
    <row r="7737" spans="6:7" x14ac:dyDescent="0.25">
      <c r="F7737">
        <v>377</v>
      </c>
      <c r="G7737" t="s">
        <v>606</v>
      </c>
    </row>
    <row r="7738" spans="6:7" x14ac:dyDescent="0.25">
      <c r="F7738">
        <v>377</v>
      </c>
      <c r="G7738" t="s">
        <v>3535</v>
      </c>
    </row>
    <row r="7739" spans="6:7" x14ac:dyDescent="0.25">
      <c r="F7739">
        <v>377</v>
      </c>
      <c r="G7739" t="s">
        <v>2564</v>
      </c>
    </row>
    <row r="7740" spans="6:7" x14ac:dyDescent="0.25">
      <c r="F7740">
        <v>377</v>
      </c>
      <c r="G7740" t="s">
        <v>2565</v>
      </c>
    </row>
    <row r="7741" spans="6:7" x14ac:dyDescent="0.25">
      <c r="F7741">
        <v>377</v>
      </c>
      <c r="G7741" t="s">
        <v>622</v>
      </c>
    </row>
    <row r="7742" spans="6:7" x14ac:dyDescent="0.25">
      <c r="F7742">
        <v>377</v>
      </c>
      <c r="G7742" t="s">
        <v>623</v>
      </c>
    </row>
    <row r="7743" spans="6:7" x14ac:dyDescent="0.25">
      <c r="F7743">
        <v>377</v>
      </c>
      <c r="G7743" t="s">
        <v>624</v>
      </c>
    </row>
    <row r="7744" spans="6:7" x14ac:dyDescent="0.25">
      <c r="F7744">
        <v>377</v>
      </c>
      <c r="G7744" t="s">
        <v>625</v>
      </c>
    </row>
    <row r="7745" spans="6:7" x14ac:dyDescent="0.25">
      <c r="F7745">
        <v>377</v>
      </c>
      <c r="G7745" t="s">
        <v>626</v>
      </c>
    </row>
    <row r="7746" spans="6:7" x14ac:dyDescent="0.25">
      <c r="F7746">
        <v>378</v>
      </c>
      <c r="G7746" t="s">
        <v>326</v>
      </c>
    </row>
    <row r="7747" spans="6:7" x14ac:dyDescent="0.25">
      <c r="F7747">
        <v>378</v>
      </c>
      <c r="G7747" t="s">
        <v>3536</v>
      </c>
    </row>
    <row r="7748" spans="6:7" x14ac:dyDescent="0.25">
      <c r="F7748">
        <v>378</v>
      </c>
      <c r="G7748" t="s">
        <v>327</v>
      </c>
    </row>
    <row r="7749" spans="6:7" x14ac:dyDescent="0.25">
      <c r="F7749">
        <v>378</v>
      </c>
      <c r="G7749" t="s">
        <v>3537</v>
      </c>
    </row>
    <row r="7750" spans="6:7" x14ac:dyDescent="0.25">
      <c r="F7750">
        <v>378</v>
      </c>
      <c r="G7750" t="s">
        <v>3538</v>
      </c>
    </row>
    <row r="7751" spans="6:7" x14ac:dyDescent="0.25">
      <c r="F7751">
        <v>378</v>
      </c>
      <c r="G7751" t="s">
        <v>328</v>
      </c>
    </row>
    <row r="7752" spans="6:7" x14ac:dyDescent="0.25">
      <c r="F7752">
        <v>378</v>
      </c>
      <c r="G7752" t="s">
        <v>329</v>
      </c>
    </row>
    <row r="7753" spans="6:7" x14ac:dyDescent="0.25">
      <c r="F7753">
        <v>378</v>
      </c>
      <c r="G7753" t="s">
        <v>3539</v>
      </c>
    </row>
    <row r="7754" spans="6:7" x14ac:dyDescent="0.25">
      <c r="F7754">
        <v>378</v>
      </c>
      <c r="G7754" t="s">
        <v>330</v>
      </c>
    </row>
    <row r="7755" spans="6:7" x14ac:dyDescent="0.25">
      <c r="F7755">
        <v>378</v>
      </c>
      <c r="G7755" t="s">
        <v>331</v>
      </c>
    </row>
    <row r="7756" spans="6:7" x14ac:dyDescent="0.25">
      <c r="F7756">
        <v>378</v>
      </c>
      <c r="G7756" t="s">
        <v>3540</v>
      </c>
    </row>
    <row r="7757" spans="6:7" x14ac:dyDescent="0.25">
      <c r="F7757">
        <v>378</v>
      </c>
      <c r="G7757" t="s">
        <v>332</v>
      </c>
    </row>
    <row r="7758" spans="6:7" x14ac:dyDescent="0.25">
      <c r="F7758">
        <v>378</v>
      </c>
      <c r="G7758" t="s">
        <v>3541</v>
      </c>
    </row>
    <row r="7759" spans="6:7" x14ac:dyDescent="0.25">
      <c r="F7759">
        <v>378</v>
      </c>
      <c r="G7759" t="s">
        <v>333</v>
      </c>
    </row>
    <row r="7760" spans="6:7" x14ac:dyDescent="0.25">
      <c r="F7760">
        <v>378</v>
      </c>
      <c r="G7760" t="s">
        <v>3542</v>
      </c>
    </row>
    <row r="7761" spans="6:7" x14ac:dyDescent="0.25">
      <c r="F7761">
        <v>378</v>
      </c>
      <c r="G7761" t="s">
        <v>334</v>
      </c>
    </row>
    <row r="7762" spans="6:7" x14ac:dyDescent="0.25">
      <c r="F7762">
        <v>378</v>
      </c>
      <c r="G7762" t="s">
        <v>103</v>
      </c>
    </row>
    <row r="7763" spans="6:7" x14ac:dyDescent="0.25">
      <c r="F7763">
        <v>378</v>
      </c>
      <c r="G7763" t="s">
        <v>335</v>
      </c>
    </row>
    <row r="7764" spans="6:7" x14ac:dyDescent="0.25">
      <c r="F7764">
        <v>378</v>
      </c>
      <c r="G7764" t="s">
        <v>102</v>
      </c>
    </row>
    <row r="7765" spans="6:7" x14ac:dyDescent="0.25">
      <c r="F7765">
        <v>378</v>
      </c>
      <c r="G7765" t="s">
        <v>101</v>
      </c>
    </row>
    <row r="7766" spans="6:7" x14ac:dyDescent="0.25">
      <c r="F7766">
        <v>378</v>
      </c>
      <c r="G7766" t="s">
        <v>336</v>
      </c>
    </row>
    <row r="7767" spans="6:7" x14ac:dyDescent="0.25">
      <c r="F7767">
        <v>378</v>
      </c>
      <c r="G7767" t="s">
        <v>100</v>
      </c>
    </row>
    <row r="7768" spans="6:7" x14ac:dyDescent="0.25">
      <c r="F7768">
        <v>378</v>
      </c>
      <c r="G7768" t="s">
        <v>99</v>
      </c>
    </row>
    <row r="7769" spans="6:7" x14ac:dyDescent="0.25">
      <c r="F7769">
        <v>379</v>
      </c>
      <c r="G7769" t="s">
        <v>3543</v>
      </c>
    </row>
    <row r="7770" spans="6:7" x14ac:dyDescent="0.25">
      <c r="F7770">
        <v>379</v>
      </c>
      <c r="G7770" t="s">
        <v>3544</v>
      </c>
    </row>
    <row r="7771" spans="6:7" x14ac:dyDescent="0.25">
      <c r="F7771">
        <v>379</v>
      </c>
      <c r="G7771" t="s">
        <v>3545</v>
      </c>
    </row>
    <row r="7772" spans="6:7" x14ac:dyDescent="0.25">
      <c r="F7772">
        <v>379</v>
      </c>
      <c r="G7772" t="s">
        <v>3546</v>
      </c>
    </row>
    <row r="7773" spans="6:7" x14ac:dyDescent="0.25">
      <c r="F7773">
        <v>379</v>
      </c>
      <c r="G7773" t="s">
        <v>3547</v>
      </c>
    </row>
    <row r="7774" spans="6:7" x14ac:dyDescent="0.25">
      <c r="F7774">
        <v>379</v>
      </c>
      <c r="G7774" t="s">
        <v>3548</v>
      </c>
    </row>
    <row r="7775" spans="6:7" x14ac:dyDescent="0.25">
      <c r="F7775">
        <v>379</v>
      </c>
      <c r="G7775" t="s">
        <v>3549</v>
      </c>
    </row>
    <row r="7776" spans="6:7" x14ac:dyDescent="0.25">
      <c r="F7776">
        <v>379</v>
      </c>
      <c r="G7776" t="s">
        <v>3550</v>
      </c>
    </row>
    <row r="7777" spans="6:7" x14ac:dyDescent="0.25">
      <c r="F7777">
        <v>379</v>
      </c>
      <c r="G7777" t="s">
        <v>3551</v>
      </c>
    </row>
    <row r="7778" spans="6:7" x14ac:dyDescent="0.25">
      <c r="F7778">
        <v>379</v>
      </c>
      <c r="G7778" t="s">
        <v>3552</v>
      </c>
    </row>
    <row r="7779" spans="6:7" x14ac:dyDescent="0.25">
      <c r="F7779">
        <v>379</v>
      </c>
      <c r="G7779" t="s">
        <v>3553</v>
      </c>
    </row>
    <row r="7780" spans="6:7" x14ac:dyDescent="0.25">
      <c r="F7780">
        <v>379</v>
      </c>
      <c r="G7780" t="s">
        <v>3554</v>
      </c>
    </row>
    <row r="7781" spans="6:7" x14ac:dyDescent="0.25">
      <c r="F7781">
        <v>379</v>
      </c>
      <c r="G7781" t="s">
        <v>3555</v>
      </c>
    </row>
    <row r="7782" spans="6:7" x14ac:dyDescent="0.25">
      <c r="F7782">
        <v>379</v>
      </c>
      <c r="G7782" t="s">
        <v>3555</v>
      </c>
    </row>
    <row r="7783" spans="6:7" x14ac:dyDescent="0.25">
      <c r="F7783">
        <v>379</v>
      </c>
      <c r="G7783" t="s">
        <v>3556</v>
      </c>
    </row>
    <row r="7784" spans="6:7" x14ac:dyDescent="0.25">
      <c r="F7784">
        <v>379</v>
      </c>
      <c r="G7784" t="s">
        <v>3557</v>
      </c>
    </row>
    <row r="7785" spans="6:7" x14ac:dyDescent="0.25">
      <c r="F7785">
        <v>379</v>
      </c>
      <c r="G7785" t="s">
        <v>3558</v>
      </c>
    </row>
    <row r="7786" spans="6:7" x14ac:dyDescent="0.25">
      <c r="F7786">
        <v>379</v>
      </c>
      <c r="G7786" t="s">
        <v>3559</v>
      </c>
    </row>
    <row r="7787" spans="6:7" x14ac:dyDescent="0.25">
      <c r="F7787">
        <v>379</v>
      </c>
      <c r="G7787" t="s">
        <v>3559</v>
      </c>
    </row>
    <row r="7788" spans="6:7" x14ac:dyDescent="0.25">
      <c r="F7788">
        <v>379</v>
      </c>
      <c r="G7788" t="s">
        <v>3560</v>
      </c>
    </row>
    <row r="7789" spans="6:7" x14ac:dyDescent="0.25">
      <c r="F7789">
        <v>379</v>
      </c>
      <c r="G7789" t="s">
        <v>3561</v>
      </c>
    </row>
    <row r="7790" spans="6:7" x14ac:dyDescent="0.25">
      <c r="F7790">
        <v>379</v>
      </c>
      <c r="G7790" t="s">
        <v>3562</v>
      </c>
    </row>
    <row r="7791" spans="6:7" x14ac:dyDescent="0.25">
      <c r="F7791">
        <v>379</v>
      </c>
      <c r="G7791" t="s">
        <v>3563</v>
      </c>
    </row>
    <row r="7792" spans="6:7" x14ac:dyDescent="0.25">
      <c r="F7792">
        <v>379</v>
      </c>
      <c r="G7792" t="s">
        <v>3564</v>
      </c>
    </row>
    <row r="7793" spans="6:7" x14ac:dyDescent="0.25">
      <c r="F7793">
        <v>380</v>
      </c>
      <c r="G7793" t="s">
        <v>1545</v>
      </c>
    </row>
    <row r="7794" spans="6:7" x14ac:dyDescent="0.25">
      <c r="F7794">
        <v>380</v>
      </c>
      <c r="G7794" t="s">
        <v>3565</v>
      </c>
    </row>
    <row r="7795" spans="6:7" x14ac:dyDescent="0.25">
      <c r="F7795">
        <v>380</v>
      </c>
      <c r="G7795" t="s">
        <v>1294</v>
      </c>
    </row>
    <row r="7796" spans="6:7" x14ac:dyDescent="0.25">
      <c r="F7796">
        <v>380</v>
      </c>
      <c r="G7796" t="s">
        <v>1295</v>
      </c>
    </row>
    <row r="7797" spans="6:7" x14ac:dyDescent="0.25">
      <c r="F7797">
        <v>380</v>
      </c>
      <c r="G7797" t="s">
        <v>1544</v>
      </c>
    </row>
    <row r="7798" spans="6:7" x14ac:dyDescent="0.25">
      <c r="F7798">
        <v>380</v>
      </c>
      <c r="G7798" t="s">
        <v>1299</v>
      </c>
    </row>
    <row r="7799" spans="6:7" x14ac:dyDescent="0.25">
      <c r="F7799">
        <v>380</v>
      </c>
      <c r="G7799" t="s">
        <v>1301</v>
      </c>
    </row>
    <row r="7800" spans="6:7" x14ac:dyDescent="0.25">
      <c r="F7800">
        <v>380</v>
      </c>
      <c r="G7800" t="s">
        <v>1298</v>
      </c>
    </row>
    <row r="7801" spans="6:7" x14ac:dyDescent="0.25">
      <c r="F7801">
        <v>380</v>
      </c>
      <c r="G7801" t="s">
        <v>1543</v>
      </c>
    </row>
    <row r="7802" spans="6:7" x14ac:dyDescent="0.25">
      <c r="F7802">
        <v>380</v>
      </c>
      <c r="G7802" t="s">
        <v>1302</v>
      </c>
    </row>
    <row r="7803" spans="6:7" x14ac:dyDescent="0.25">
      <c r="F7803">
        <v>380</v>
      </c>
      <c r="G7803" t="s">
        <v>1297</v>
      </c>
    </row>
    <row r="7804" spans="6:7" x14ac:dyDescent="0.25">
      <c r="F7804">
        <v>380</v>
      </c>
      <c r="G7804" t="s">
        <v>1542</v>
      </c>
    </row>
    <row r="7805" spans="6:7" x14ac:dyDescent="0.25">
      <c r="F7805">
        <v>380</v>
      </c>
      <c r="G7805" t="s">
        <v>1541</v>
      </c>
    </row>
    <row r="7806" spans="6:7" x14ac:dyDescent="0.25">
      <c r="F7806">
        <v>380</v>
      </c>
      <c r="G7806" t="s">
        <v>1540</v>
      </c>
    </row>
    <row r="7807" spans="6:7" x14ac:dyDescent="0.25">
      <c r="F7807">
        <v>380</v>
      </c>
      <c r="G7807" t="s">
        <v>1300</v>
      </c>
    </row>
    <row r="7808" spans="6:7" x14ac:dyDescent="0.25">
      <c r="F7808">
        <v>380</v>
      </c>
      <c r="G7808" t="s">
        <v>1536</v>
      </c>
    </row>
    <row r="7809" spans="6:7" x14ac:dyDescent="0.25">
      <c r="F7809">
        <v>380</v>
      </c>
      <c r="G7809" t="s">
        <v>1303</v>
      </c>
    </row>
    <row r="7810" spans="6:7" x14ac:dyDescent="0.25">
      <c r="F7810">
        <v>380</v>
      </c>
      <c r="G7810" t="s">
        <v>1304</v>
      </c>
    </row>
    <row r="7811" spans="6:7" x14ac:dyDescent="0.25">
      <c r="F7811">
        <v>380</v>
      </c>
      <c r="G7811" t="s">
        <v>1296</v>
      </c>
    </row>
    <row r="7812" spans="6:7" x14ac:dyDescent="0.25">
      <c r="F7812">
        <v>380</v>
      </c>
      <c r="G7812" t="s">
        <v>1548</v>
      </c>
    </row>
    <row r="7813" spans="6:7" x14ac:dyDescent="0.25">
      <c r="F7813">
        <v>381</v>
      </c>
      <c r="G7813" t="s">
        <v>1269</v>
      </c>
    </row>
    <row r="7814" spans="6:7" x14ac:dyDescent="0.25">
      <c r="F7814">
        <v>381</v>
      </c>
      <c r="G7814" t="s">
        <v>1270</v>
      </c>
    </row>
    <row r="7815" spans="6:7" x14ac:dyDescent="0.25">
      <c r="F7815">
        <v>381</v>
      </c>
      <c r="G7815" t="s">
        <v>1271</v>
      </c>
    </row>
    <row r="7816" spans="6:7" x14ac:dyDescent="0.25">
      <c r="F7816">
        <v>381</v>
      </c>
      <c r="G7816" t="s">
        <v>3566</v>
      </c>
    </row>
    <row r="7817" spans="6:7" x14ac:dyDescent="0.25">
      <c r="F7817">
        <v>381</v>
      </c>
      <c r="G7817" t="s">
        <v>1585</v>
      </c>
    </row>
    <row r="7818" spans="6:7" x14ac:dyDescent="0.25">
      <c r="F7818">
        <v>381</v>
      </c>
      <c r="G7818" t="s">
        <v>1584</v>
      </c>
    </row>
    <row r="7819" spans="6:7" x14ac:dyDescent="0.25">
      <c r="F7819">
        <v>381</v>
      </c>
      <c r="G7819" t="s">
        <v>1583</v>
      </c>
    </row>
    <row r="7820" spans="6:7" x14ac:dyDescent="0.25">
      <c r="F7820">
        <v>381</v>
      </c>
      <c r="G7820" t="s">
        <v>1582</v>
      </c>
    </row>
    <row r="7821" spans="6:7" x14ac:dyDescent="0.25">
      <c r="F7821">
        <v>381</v>
      </c>
      <c r="G7821" t="s">
        <v>1581</v>
      </c>
    </row>
    <row r="7822" spans="6:7" x14ac:dyDescent="0.25">
      <c r="F7822">
        <v>381</v>
      </c>
      <c r="G7822" t="s">
        <v>1580</v>
      </c>
    </row>
    <row r="7823" spans="6:7" x14ac:dyDescent="0.25">
      <c r="F7823">
        <v>381</v>
      </c>
      <c r="G7823" t="s">
        <v>1579</v>
      </c>
    </row>
    <row r="7824" spans="6:7" x14ac:dyDescent="0.25">
      <c r="F7824">
        <v>381</v>
      </c>
      <c r="G7824" t="s">
        <v>1578</v>
      </c>
    </row>
    <row r="7825" spans="6:7" x14ac:dyDescent="0.25">
      <c r="F7825">
        <v>381</v>
      </c>
      <c r="G7825" t="s">
        <v>1577</v>
      </c>
    </row>
    <row r="7826" spans="6:7" x14ac:dyDescent="0.25">
      <c r="F7826">
        <v>381</v>
      </c>
      <c r="G7826" t="s">
        <v>1576</v>
      </c>
    </row>
    <row r="7827" spans="6:7" x14ac:dyDescent="0.25">
      <c r="F7827">
        <v>381</v>
      </c>
      <c r="G7827" t="s">
        <v>1575</v>
      </c>
    </row>
    <row r="7828" spans="6:7" x14ac:dyDescent="0.25">
      <c r="F7828">
        <v>381</v>
      </c>
      <c r="G7828" t="s">
        <v>1574</v>
      </c>
    </row>
    <row r="7829" spans="6:7" x14ac:dyDescent="0.25">
      <c r="F7829">
        <v>381</v>
      </c>
      <c r="G7829" t="s">
        <v>90</v>
      </c>
    </row>
    <row r="7830" spans="6:7" x14ac:dyDescent="0.25">
      <c r="F7830">
        <v>381</v>
      </c>
      <c r="G7830" t="s">
        <v>92</v>
      </c>
    </row>
    <row r="7831" spans="6:7" x14ac:dyDescent="0.25">
      <c r="F7831">
        <v>381</v>
      </c>
      <c r="G7831" t="s">
        <v>91</v>
      </c>
    </row>
    <row r="7832" spans="6:7" x14ac:dyDescent="0.25">
      <c r="F7832">
        <v>381</v>
      </c>
      <c r="G7832" t="s">
        <v>1573</v>
      </c>
    </row>
    <row r="7833" spans="6:7" x14ac:dyDescent="0.25">
      <c r="F7833">
        <v>381</v>
      </c>
      <c r="G7833" t="s">
        <v>1547</v>
      </c>
    </row>
    <row r="7834" spans="6:7" x14ac:dyDescent="0.25">
      <c r="F7834">
        <v>382</v>
      </c>
      <c r="G7834" t="s">
        <v>292</v>
      </c>
    </row>
    <row r="7835" spans="6:7" x14ac:dyDescent="0.25">
      <c r="F7835">
        <v>382</v>
      </c>
      <c r="G7835" t="s">
        <v>292</v>
      </c>
    </row>
    <row r="7836" spans="6:7" x14ac:dyDescent="0.25">
      <c r="F7836">
        <v>382</v>
      </c>
      <c r="G7836" t="s">
        <v>294</v>
      </c>
    </row>
    <row r="7837" spans="6:7" x14ac:dyDescent="0.25">
      <c r="F7837">
        <v>382</v>
      </c>
      <c r="G7837" t="s">
        <v>301</v>
      </c>
    </row>
    <row r="7838" spans="6:7" x14ac:dyDescent="0.25">
      <c r="F7838">
        <v>382</v>
      </c>
      <c r="G7838" t="s">
        <v>280</v>
      </c>
    </row>
    <row r="7839" spans="6:7" x14ac:dyDescent="0.25">
      <c r="F7839">
        <v>382</v>
      </c>
      <c r="G7839" t="s">
        <v>281</v>
      </c>
    </row>
    <row r="7840" spans="6:7" x14ac:dyDescent="0.25">
      <c r="F7840">
        <v>382</v>
      </c>
      <c r="G7840" t="s">
        <v>282</v>
      </c>
    </row>
    <row r="7841" spans="6:7" x14ac:dyDescent="0.25">
      <c r="F7841">
        <v>382</v>
      </c>
      <c r="G7841" t="s">
        <v>283</v>
      </c>
    </row>
    <row r="7842" spans="6:7" x14ac:dyDescent="0.25">
      <c r="F7842">
        <v>382</v>
      </c>
      <c r="G7842" t="s">
        <v>284</v>
      </c>
    </row>
    <row r="7843" spans="6:7" x14ac:dyDescent="0.25">
      <c r="F7843">
        <v>382</v>
      </c>
      <c r="G7843" t="s">
        <v>285</v>
      </c>
    </row>
    <row r="7844" spans="6:7" x14ac:dyDescent="0.25">
      <c r="F7844">
        <v>382</v>
      </c>
      <c r="G7844" t="s">
        <v>286</v>
      </c>
    </row>
    <row r="7845" spans="6:7" x14ac:dyDescent="0.25">
      <c r="F7845">
        <v>382</v>
      </c>
      <c r="G7845" t="s">
        <v>287</v>
      </c>
    </row>
    <row r="7846" spans="6:7" x14ac:dyDescent="0.25">
      <c r="F7846">
        <v>382</v>
      </c>
      <c r="G7846" t="s">
        <v>288</v>
      </c>
    </row>
    <row r="7847" spans="6:7" x14ac:dyDescent="0.25">
      <c r="F7847">
        <v>382</v>
      </c>
      <c r="G7847" t="s">
        <v>289</v>
      </c>
    </row>
    <row r="7848" spans="6:7" x14ac:dyDescent="0.25">
      <c r="F7848">
        <v>382</v>
      </c>
      <c r="G7848" t="s">
        <v>290</v>
      </c>
    </row>
    <row r="7849" spans="6:7" x14ac:dyDescent="0.25">
      <c r="F7849">
        <v>382</v>
      </c>
      <c r="G7849" t="s">
        <v>291</v>
      </c>
    </row>
    <row r="7850" spans="6:7" x14ac:dyDescent="0.25">
      <c r="F7850">
        <v>382</v>
      </c>
      <c r="G7850" t="s">
        <v>292</v>
      </c>
    </row>
    <row r="7851" spans="6:7" x14ac:dyDescent="0.25">
      <c r="F7851">
        <v>382</v>
      </c>
      <c r="G7851" t="s">
        <v>293</v>
      </c>
    </row>
    <row r="7852" spans="6:7" x14ac:dyDescent="0.25">
      <c r="F7852">
        <v>382</v>
      </c>
      <c r="G7852" t="s">
        <v>294</v>
      </c>
    </row>
    <row r="7853" spans="6:7" x14ac:dyDescent="0.25">
      <c r="F7853">
        <v>382</v>
      </c>
      <c r="G7853" t="s">
        <v>295</v>
      </c>
    </row>
    <row r="7854" spans="6:7" x14ac:dyDescent="0.25">
      <c r="F7854">
        <v>382</v>
      </c>
      <c r="G7854" t="s">
        <v>296</v>
      </c>
    </row>
    <row r="7855" spans="6:7" x14ac:dyDescent="0.25">
      <c r="F7855">
        <v>382</v>
      </c>
      <c r="G7855" t="s">
        <v>297</v>
      </c>
    </row>
    <row r="7856" spans="6:7" x14ac:dyDescent="0.25">
      <c r="F7856">
        <v>382</v>
      </c>
      <c r="G7856" t="s">
        <v>298</v>
      </c>
    </row>
    <row r="7857" spans="6:7" x14ac:dyDescent="0.25">
      <c r="F7857">
        <v>382</v>
      </c>
      <c r="G7857" t="s">
        <v>299</v>
      </c>
    </row>
    <row r="7858" spans="6:7" x14ac:dyDescent="0.25">
      <c r="F7858">
        <v>382</v>
      </c>
      <c r="G7858" t="s">
        <v>300</v>
      </c>
    </row>
    <row r="7859" spans="6:7" x14ac:dyDescent="0.25">
      <c r="F7859">
        <v>382</v>
      </c>
      <c r="G7859" t="s">
        <v>301</v>
      </c>
    </row>
    <row r="7860" spans="6:7" x14ac:dyDescent="0.25">
      <c r="F7860">
        <v>382</v>
      </c>
      <c r="G7860" t="s">
        <v>302</v>
      </c>
    </row>
    <row r="7861" spans="6:7" x14ac:dyDescent="0.25">
      <c r="F7861">
        <v>382</v>
      </c>
      <c r="G7861" t="s">
        <v>303</v>
      </c>
    </row>
    <row r="7862" spans="6:7" x14ac:dyDescent="0.25">
      <c r="F7862">
        <v>382</v>
      </c>
      <c r="G7862" t="s">
        <v>304</v>
      </c>
    </row>
    <row r="7863" spans="6:7" x14ac:dyDescent="0.25">
      <c r="F7863">
        <v>383</v>
      </c>
      <c r="G7863" t="s">
        <v>1721</v>
      </c>
    </row>
    <row r="7864" spans="6:7" x14ac:dyDescent="0.25">
      <c r="F7864">
        <v>383</v>
      </c>
      <c r="G7864" t="s">
        <v>1720</v>
      </c>
    </row>
    <row r="7865" spans="6:7" x14ac:dyDescent="0.25">
      <c r="F7865">
        <v>383</v>
      </c>
      <c r="G7865" t="s">
        <v>1719</v>
      </c>
    </row>
    <row r="7866" spans="6:7" x14ac:dyDescent="0.25">
      <c r="F7866">
        <v>383</v>
      </c>
      <c r="G7866" t="s">
        <v>1718</v>
      </c>
    </row>
    <row r="7867" spans="6:7" x14ac:dyDescent="0.25">
      <c r="F7867">
        <v>383</v>
      </c>
      <c r="G7867" t="s">
        <v>1717</v>
      </c>
    </row>
    <row r="7868" spans="6:7" x14ac:dyDescent="0.25">
      <c r="F7868">
        <v>383</v>
      </c>
      <c r="G7868" t="s">
        <v>1716</v>
      </c>
    </row>
    <row r="7869" spans="6:7" x14ac:dyDescent="0.25">
      <c r="F7869">
        <v>383</v>
      </c>
      <c r="G7869" t="s">
        <v>1715</v>
      </c>
    </row>
    <row r="7870" spans="6:7" x14ac:dyDescent="0.25">
      <c r="F7870">
        <v>383</v>
      </c>
      <c r="G7870" t="s">
        <v>1714</v>
      </c>
    </row>
    <row r="7871" spans="6:7" x14ac:dyDescent="0.25">
      <c r="F7871">
        <v>383</v>
      </c>
      <c r="G7871" t="s">
        <v>1713</v>
      </c>
    </row>
    <row r="7872" spans="6:7" x14ac:dyDescent="0.25">
      <c r="F7872">
        <v>383</v>
      </c>
      <c r="G7872" t="s">
        <v>1712</v>
      </c>
    </row>
    <row r="7873" spans="6:7" x14ac:dyDescent="0.25">
      <c r="F7873">
        <v>383</v>
      </c>
      <c r="G7873" t="s">
        <v>1711</v>
      </c>
    </row>
    <row r="7874" spans="6:7" x14ac:dyDescent="0.25">
      <c r="F7874">
        <v>383</v>
      </c>
      <c r="G7874" t="s">
        <v>1710</v>
      </c>
    </row>
    <row r="7875" spans="6:7" x14ac:dyDescent="0.25">
      <c r="F7875">
        <v>383</v>
      </c>
      <c r="G7875" t="s">
        <v>1709</v>
      </c>
    </row>
    <row r="7876" spans="6:7" x14ac:dyDescent="0.25">
      <c r="F7876">
        <v>383</v>
      </c>
      <c r="G7876" t="s">
        <v>1708</v>
      </c>
    </row>
    <row r="7877" spans="6:7" x14ac:dyDescent="0.25">
      <c r="F7877">
        <v>383</v>
      </c>
      <c r="G7877" t="s">
        <v>1707</v>
      </c>
    </row>
    <row r="7878" spans="6:7" x14ac:dyDescent="0.25">
      <c r="F7878">
        <v>383</v>
      </c>
      <c r="G7878" t="s">
        <v>1706</v>
      </c>
    </row>
    <row r="7879" spans="6:7" x14ac:dyDescent="0.25">
      <c r="F7879">
        <v>383</v>
      </c>
      <c r="G7879" t="s">
        <v>1705</v>
      </c>
    </row>
    <row r="7880" spans="6:7" x14ac:dyDescent="0.25">
      <c r="F7880">
        <v>383</v>
      </c>
      <c r="G7880" t="s">
        <v>1704</v>
      </c>
    </row>
    <row r="7881" spans="6:7" x14ac:dyDescent="0.25">
      <c r="F7881">
        <v>383</v>
      </c>
      <c r="G7881" t="s">
        <v>1703</v>
      </c>
    </row>
    <row r="7882" spans="6:7" x14ac:dyDescent="0.25">
      <c r="F7882">
        <v>383</v>
      </c>
      <c r="G7882" t="s">
        <v>1702</v>
      </c>
    </row>
    <row r="7883" spans="6:7" x14ac:dyDescent="0.25">
      <c r="F7883">
        <v>383</v>
      </c>
      <c r="G7883" t="s">
        <v>1701</v>
      </c>
    </row>
    <row r="7884" spans="6:7" x14ac:dyDescent="0.25">
      <c r="F7884">
        <v>383</v>
      </c>
      <c r="G7884" t="s">
        <v>1700</v>
      </c>
    </row>
    <row r="7885" spans="6:7" x14ac:dyDescent="0.25">
      <c r="F7885">
        <v>383</v>
      </c>
      <c r="G7885" t="s">
        <v>1699</v>
      </c>
    </row>
    <row r="7886" spans="6:7" x14ac:dyDescent="0.25">
      <c r="F7886">
        <v>383</v>
      </c>
      <c r="G7886" t="s">
        <v>953</v>
      </c>
    </row>
    <row r="7887" spans="6:7" x14ac:dyDescent="0.25">
      <c r="F7887">
        <v>383</v>
      </c>
      <c r="G7887" t="s">
        <v>953</v>
      </c>
    </row>
    <row r="7888" spans="6:7" x14ac:dyDescent="0.25">
      <c r="F7888">
        <v>384</v>
      </c>
      <c r="G7888" t="s">
        <v>2009</v>
      </c>
    </row>
    <row r="7889" spans="6:7" x14ac:dyDescent="0.25">
      <c r="F7889">
        <v>384</v>
      </c>
      <c r="G7889" t="s">
        <v>2009</v>
      </c>
    </row>
    <row r="7890" spans="6:7" x14ac:dyDescent="0.25">
      <c r="F7890">
        <v>384</v>
      </c>
      <c r="G7890" t="s">
        <v>2009</v>
      </c>
    </row>
    <row r="7891" spans="6:7" x14ac:dyDescent="0.25">
      <c r="F7891">
        <v>384</v>
      </c>
      <c r="G7891" t="s">
        <v>1217</v>
      </c>
    </row>
    <row r="7892" spans="6:7" x14ac:dyDescent="0.25">
      <c r="F7892">
        <v>384</v>
      </c>
      <c r="G7892" t="s">
        <v>1219</v>
      </c>
    </row>
    <row r="7893" spans="6:7" x14ac:dyDescent="0.25">
      <c r="F7893">
        <v>384</v>
      </c>
      <c r="G7893" t="s">
        <v>1220</v>
      </c>
    </row>
    <row r="7894" spans="6:7" x14ac:dyDescent="0.25">
      <c r="F7894">
        <v>384</v>
      </c>
      <c r="G7894" t="s">
        <v>1221</v>
      </c>
    </row>
    <row r="7895" spans="6:7" x14ac:dyDescent="0.25">
      <c r="F7895">
        <v>384</v>
      </c>
      <c r="G7895" t="s">
        <v>1222</v>
      </c>
    </row>
    <row r="7896" spans="6:7" x14ac:dyDescent="0.25">
      <c r="F7896">
        <v>384</v>
      </c>
      <c r="G7896" t="s">
        <v>1220</v>
      </c>
    </row>
    <row r="7897" spans="6:7" x14ac:dyDescent="0.25">
      <c r="F7897">
        <v>384</v>
      </c>
      <c r="G7897" t="s">
        <v>1199</v>
      </c>
    </row>
    <row r="7898" spans="6:7" x14ac:dyDescent="0.25">
      <c r="F7898">
        <v>384</v>
      </c>
      <c r="G7898" t="s">
        <v>1199</v>
      </c>
    </row>
    <row r="7899" spans="6:7" x14ac:dyDescent="0.25">
      <c r="F7899">
        <v>384</v>
      </c>
      <c r="G7899" t="s">
        <v>1200</v>
      </c>
    </row>
    <row r="7900" spans="6:7" x14ac:dyDescent="0.25">
      <c r="F7900">
        <v>384</v>
      </c>
      <c r="G7900" t="s">
        <v>1201</v>
      </c>
    </row>
    <row r="7901" spans="6:7" x14ac:dyDescent="0.25">
      <c r="F7901">
        <v>384</v>
      </c>
      <c r="G7901" t="s">
        <v>1202</v>
      </c>
    </row>
    <row r="7902" spans="6:7" x14ac:dyDescent="0.25">
      <c r="F7902">
        <v>384</v>
      </c>
      <c r="G7902" t="s">
        <v>1203</v>
      </c>
    </row>
    <row r="7903" spans="6:7" x14ac:dyDescent="0.25">
      <c r="F7903">
        <v>384</v>
      </c>
      <c r="G7903" t="s">
        <v>1204</v>
      </c>
    </row>
    <row r="7904" spans="6:7" x14ac:dyDescent="0.25">
      <c r="F7904">
        <v>384</v>
      </c>
      <c r="G7904" t="s">
        <v>1210</v>
      </c>
    </row>
    <row r="7905" spans="6:7" x14ac:dyDescent="0.25">
      <c r="F7905">
        <v>384</v>
      </c>
      <c r="G7905" t="s">
        <v>2008</v>
      </c>
    </row>
    <row r="7906" spans="6:7" x14ac:dyDescent="0.25">
      <c r="F7906">
        <v>384</v>
      </c>
      <c r="G7906" t="s">
        <v>1211</v>
      </c>
    </row>
    <row r="7907" spans="6:7" x14ac:dyDescent="0.25">
      <c r="F7907">
        <v>384</v>
      </c>
      <c r="G7907" t="s">
        <v>1212</v>
      </c>
    </row>
    <row r="7908" spans="6:7" x14ac:dyDescent="0.25">
      <c r="F7908">
        <v>384</v>
      </c>
      <c r="G7908" t="s">
        <v>1213</v>
      </c>
    </row>
    <row r="7909" spans="6:7" x14ac:dyDescent="0.25">
      <c r="F7909">
        <v>384</v>
      </c>
      <c r="G7909" t="s">
        <v>1214</v>
      </c>
    </row>
    <row r="7910" spans="6:7" x14ac:dyDescent="0.25">
      <c r="F7910">
        <v>384</v>
      </c>
      <c r="G7910" t="s">
        <v>1213</v>
      </c>
    </row>
    <row r="7911" spans="6:7" x14ac:dyDescent="0.25">
      <c r="F7911">
        <v>384</v>
      </c>
      <c r="G7911" t="s">
        <v>1214</v>
      </c>
    </row>
    <row r="7912" spans="6:7" x14ac:dyDescent="0.25">
      <c r="F7912">
        <v>385</v>
      </c>
      <c r="G7912" t="s">
        <v>3571</v>
      </c>
    </row>
    <row r="7913" spans="6:7" x14ac:dyDescent="0.25">
      <c r="F7913">
        <v>385</v>
      </c>
      <c r="G7913" t="s">
        <v>3572</v>
      </c>
    </row>
    <row r="7914" spans="6:7" x14ac:dyDescent="0.25">
      <c r="F7914">
        <v>385</v>
      </c>
      <c r="G7914" t="s">
        <v>3573</v>
      </c>
    </row>
    <row r="7915" spans="6:7" x14ac:dyDescent="0.25">
      <c r="F7915">
        <v>385</v>
      </c>
      <c r="G7915" t="s">
        <v>3574</v>
      </c>
    </row>
    <row r="7916" spans="6:7" x14ac:dyDescent="0.25">
      <c r="F7916">
        <v>385</v>
      </c>
      <c r="G7916" t="s">
        <v>3575</v>
      </c>
    </row>
    <row r="7917" spans="6:7" x14ac:dyDescent="0.25">
      <c r="F7917">
        <v>385</v>
      </c>
      <c r="G7917" t="s">
        <v>3575</v>
      </c>
    </row>
    <row r="7918" spans="6:7" x14ac:dyDescent="0.25">
      <c r="F7918">
        <v>385</v>
      </c>
      <c r="G7918" t="s">
        <v>3576</v>
      </c>
    </row>
    <row r="7919" spans="6:7" x14ac:dyDescent="0.25">
      <c r="F7919">
        <v>385</v>
      </c>
      <c r="G7919" t="s">
        <v>3577</v>
      </c>
    </row>
    <row r="7920" spans="6:7" x14ac:dyDescent="0.25">
      <c r="F7920">
        <v>385</v>
      </c>
      <c r="G7920" t="s">
        <v>3578</v>
      </c>
    </row>
    <row r="7921" spans="6:7" x14ac:dyDescent="0.25">
      <c r="F7921">
        <v>385</v>
      </c>
      <c r="G7921" t="s">
        <v>3579</v>
      </c>
    </row>
    <row r="7922" spans="6:7" x14ac:dyDescent="0.25">
      <c r="F7922">
        <v>385</v>
      </c>
      <c r="G7922" t="s">
        <v>3580</v>
      </c>
    </row>
    <row r="7923" spans="6:7" x14ac:dyDescent="0.25">
      <c r="F7923">
        <v>385</v>
      </c>
      <c r="G7923" t="s">
        <v>3581</v>
      </c>
    </row>
    <row r="7924" spans="6:7" x14ac:dyDescent="0.25">
      <c r="F7924">
        <v>385</v>
      </c>
      <c r="G7924" t="s">
        <v>3582</v>
      </c>
    </row>
    <row r="7925" spans="6:7" x14ac:dyDescent="0.25">
      <c r="F7925">
        <v>385</v>
      </c>
      <c r="G7925" t="s">
        <v>3583</v>
      </c>
    </row>
    <row r="7926" spans="6:7" x14ac:dyDescent="0.25">
      <c r="F7926">
        <v>385</v>
      </c>
      <c r="G7926" t="s">
        <v>3583</v>
      </c>
    </row>
    <row r="7927" spans="6:7" x14ac:dyDescent="0.25">
      <c r="F7927">
        <v>385</v>
      </c>
      <c r="G7927" t="s">
        <v>3584</v>
      </c>
    </row>
    <row r="7928" spans="6:7" x14ac:dyDescent="0.25">
      <c r="F7928">
        <v>385</v>
      </c>
      <c r="G7928" t="s">
        <v>3585</v>
      </c>
    </row>
    <row r="7929" spans="6:7" x14ac:dyDescent="0.25">
      <c r="F7929">
        <v>385</v>
      </c>
      <c r="G7929" t="s">
        <v>3586</v>
      </c>
    </row>
    <row r="7930" spans="6:7" x14ac:dyDescent="0.25">
      <c r="F7930">
        <v>385</v>
      </c>
      <c r="G7930" t="s">
        <v>3587</v>
      </c>
    </row>
    <row r="7931" spans="6:7" x14ac:dyDescent="0.25">
      <c r="F7931">
        <v>385</v>
      </c>
      <c r="G7931" t="s">
        <v>3588</v>
      </c>
    </row>
    <row r="7932" spans="6:7" x14ac:dyDescent="0.25">
      <c r="F7932">
        <v>385</v>
      </c>
      <c r="G7932" t="s">
        <v>3589</v>
      </c>
    </row>
    <row r="7933" spans="6:7" x14ac:dyDescent="0.25">
      <c r="F7933">
        <v>385</v>
      </c>
      <c r="G7933" t="s">
        <v>3590</v>
      </c>
    </row>
    <row r="7934" spans="6:7" x14ac:dyDescent="0.25">
      <c r="F7934">
        <v>385</v>
      </c>
      <c r="G7934" t="s">
        <v>3587</v>
      </c>
    </row>
    <row r="7935" spans="6:7" x14ac:dyDescent="0.25">
      <c r="F7935">
        <v>386</v>
      </c>
      <c r="G7935" t="s">
        <v>3592</v>
      </c>
    </row>
    <row r="7936" spans="6:7" x14ac:dyDescent="0.25">
      <c r="F7936">
        <v>386</v>
      </c>
      <c r="G7936" t="s">
        <v>3593</v>
      </c>
    </row>
    <row r="7937" spans="6:7" x14ac:dyDescent="0.25">
      <c r="F7937">
        <v>386</v>
      </c>
      <c r="G7937" t="s">
        <v>3594</v>
      </c>
    </row>
    <row r="7938" spans="6:7" x14ac:dyDescent="0.25">
      <c r="F7938">
        <v>386</v>
      </c>
      <c r="G7938" t="s">
        <v>3595</v>
      </c>
    </row>
    <row r="7939" spans="6:7" x14ac:dyDescent="0.25">
      <c r="F7939">
        <v>386</v>
      </c>
      <c r="G7939" t="s">
        <v>3596</v>
      </c>
    </row>
    <row r="7940" spans="6:7" x14ac:dyDescent="0.25">
      <c r="F7940">
        <v>386</v>
      </c>
      <c r="G7940" t="s">
        <v>3597</v>
      </c>
    </row>
    <row r="7941" spans="6:7" x14ac:dyDescent="0.25">
      <c r="F7941">
        <v>386</v>
      </c>
      <c r="G7941" t="s">
        <v>3598</v>
      </c>
    </row>
    <row r="7942" spans="6:7" x14ac:dyDescent="0.25">
      <c r="F7942">
        <v>386</v>
      </c>
      <c r="G7942" t="s">
        <v>3599</v>
      </c>
    </row>
    <row r="7943" spans="6:7" x14ac:dyDescent="0.25">
      <c r="F7943">
        <v>386</v>
      </c>
      <c r="G7943" t="s">
        <v>3600</v>
      </c>
    </row>
    <row r="7944" spans="6:7" x14ac:dyDescent="0.25">
      <c r="F7944">
        <v>386</v>
      </c>
      <c r="G7944" t="s">
        <v>3601</v>
      </c>
    </row>
    <row r="7945" spans="6:7" x14ac:dyDescent="0.25">
      <c r="F7945">
        <v>386</v>
      </c>
      <c r="G7945" t="s">
        <v>3602</v>
      </c>
    </row>
    <row r="7946" spans="6:7" x14ac:dyDescent="0.25">
      <c r="F7946">
        <v>386</v>
      </c>
      <c r="G7946" t="s">
        <v>3603</v>
      </c>
    </row>
    <row r="7947" spans="6:7" x14ac:dyDescent="0.25">
      <c r="F7947">
        <v>386</v>
      </c>
      <c r="G7947" t="s">
        <v>3604</v>
      </c>
    </row>
    <row r="7948" spans="6:7" x14ac:dyDescent="0.25">
      <c r="F7948">
        <v>386</v>
      </c>
      <c r="G7948" t="s">
        <v>3605</v>
      </c>
    </row>
    <row r="7949" spans="6:7" x14ac:dyDescent="0.25">
      <c r="F7949">
        <v>386</v>
      </c>
      <c r="G7949" t="s">
        <v>3606</v>
      </c>
    </row>
    <row r="7950" spans="6:7" x14ac:dyDescent="0.25">
      <c r="F7950">
        <v>386</v>
      </c>
      <c r="G7950" t="s">
        <v>3607</v>
      </c>
    </row>
    <row r="7951" spans="6:7" x14ac:dyDescent="0.25">
      <c r="F7951">
        <v>386</v>
      </c>
      <c r="G7951" t="s">
        <v>3608</v>
      </c>
    </row>
    <row r="7952" spans="6:7" x14ac:dyDescent="0.25">
      <c r="F7952">
        <v>386</v>
      </c>
      <c r="G7952" t="s">
        <v>3609</v>
      </c>
    </row>
    <row r="7953" spans="6:7" x14ac:dyDescent="0.25">
      <c r="F7953">
        <v>386</v>
      </c>
      <c r="G7953" t="s">
        <v>3610</v>
      </c>
    </row>
    <row r="7954" spans="6:7" x14ac:dyDescent="0.25">
      <c r="F7954">
        <v>386</v>
      </c>
      <c r="G7954" t="s">
        <v>3611</v>
      </c>
    </row>
    <row r="7955" spans="6:7" x14ac:dyDescent="0.25">
      <c r="F7955">
        <v>386</v>
      </c>
      <c r="G7955" t="s">
        <v>3612</v>
      </c>
    </row>
    <row r="7956" spans="6:7" x14ac:dyDescent="0.25">
      <c r="F7956">
        <v>386</v>
      </c>
      <c r="G7956" t="s">
        <v>3613</v>
      </c>
    </row>
    <row r="7957" spans="6:7" x14ac:dyDescent="0.25">
      <c r="F7957">
        <v>386</v>
      </c>
      <c r="G7957" t="s">
        <v>3614</v>
      </c>
    </row>
    <row r="7958" spans="6:7" x14ac:dyDescent="0.25">
      <c r="F7958">
        <v>386</v>
      </c>
      <c r="G7958" t="s">
        <v>3615</v>
      </c>
    </row>
    <row r="7959" spans="6:7" x14ac:dyDescent="0.25">
      <c r="F7959">
        <v>387</v>
      </c>
      <c r="G7959" t="s">
        <v>3617</v>
      </c>
    </row>
    <row r="7960" spans="6:7" x14ac:dyDescent="0.25">
      <c r="F7960">
        <v>387</v>
      </c>
      <c r="G7960" t="s">
        <v>3618</v>
      </c>
    </row>
    <row r="7961" spans="6:7" x14ac:dyDescent="0.25">
      <c r="F7961">
        <v>387</v>
      </c>
      <c r="G7961" t="s">
        <v>3619</v>
      </c>
    </row>
    <row r="7962" spans="6:7" x14ac:dyDescent="0.25">
      <c r="F7962">
        <v>387</v>
      </c>
      <c r="G7962" t="s">
        <v>3620</v>
      </c>
    </row>
    <row r="7963" spans="6:7" x14ac:dyDescent="0.25">
      <c r="F7963">
        <v>387</v>
      </c>
      <c r="G7963" t="s">
        <v>3621</v>
      </c>
    </row>
    <row r="7964" spans="6:7" x14ac:dyDescent="0.25">
      <c r="F7964">
        <v>387</v>
      </c>
      <c r="G7964" t="s">
        <v>3621</v>
      </c>
    </row>
    <row r="7965" spans="6:7" x14ac:dyDescent="0.25">
      <c r="F7965">
        <v>387</v>
      </c>
      <c r="G7965" t="s">
        <v>3621</v>
      </c>
    </row>
    <row r="7966" spans="6:7" x14ac:dyDescent="0.25">
      <c r="F7966">
        <v>387</v>
      </c>
      <c r="G7966" t="s">
        <v>3622</v>
      </c>
    </row>
    <row r="7967" spans="6:7" x14ac:dyDescent="0.25">
      <c r="F7967">
        <v>387</v>
      </c>
      <c r="G7967" t="s">
        <v>3623</v>
      </c>
    </row>
    <row r="7968" spans="6:7" x14ac:dyDescent="0.25">
      <c r="F7968">
        <v>387</v>
      </c>
      <c r="G7968" t="s">
        <v>3624</v>
      </c>
    </row>
    <row r="7969" spans="6:7" x14ac:dyDescent="0.25">
      <c r="F7969">
        <v>387</v>
      </c>
      <c r="G7969" t="s">
        <v>3625</v>
      </c>
    </row>
    <row r="7970" spans="6:7" x14ac:dyDescent="0.25">
      <c r="F7970">
        <v>387</v>
      </c>
      <c r="G7970" t="s">
        <v>3626</v>
      </c>
    </row>
    <row r="7971" spans="6:7" x14ac:dyDescent="0.25">
      <c r="F7971">
        <v>387</v>
      </c>
      <c r="G7971" t="s">
        <v>3627</v>
      </c>
    </row>
    <row r="7972" spans="6:7" x14ac:dyDescent="0.25">
      <c r="F7972">
        <v>387</v>
      </c>
      <c r="G7972" t="s">
        <v>3628</v>
      </c>
    </row>
    <row r="7973" spans="6:7" x14ac:dyDescent="0.25">
      <c r="F7973">
        <v>387</v>
      </c>
      <c r="G7973" t="s">
        <v>3629</v>
      </c>
    </row>
    <row r="7974" spans="6:7" x14ac:dyDescent="0.25">
      <c r="F7974">
        <v>387</v>
      </c>
      <c r="G7974" t="s">
        <v>3630</v>
      </c>
    </row>
    <row r="7975" spans="6:7" x14ac:dyDescent="0.25">
      <c r="F7975">
        <v>387</v>
      </c>
      <c r="G7975" t="s">
        <v>3631</v>
      </c>
    </row>
    <row r="7976" spans="6:7" x14ac:dyDescent="0.25">
      <c r="F7976">
        <v>387</v>
      </c>
      <c r="G7976" t="s">
        <v>3632</v>
      </c>
    </row>
    <row r="7977" spans="6:7" x14ac:dyDescent="0.25">
      <c r="F7977">
        <v>387</v>
      </c>
      <c r="G7977" t="s">
        <v>3633</v>
      </c>
    </row>
    <row r="7978" spans="6:7" x14ac:dyDescent="0.25">
      <c r="F7978">
        <v>387</v>
      </c>
      <c r="G7978" t="s">
        <v>3634</v>
      </c>
    </row>
    <row r="7979" spans="6:7" x14ac:dyDescent="0.25">
      <c r="F7979">
        <v>387</v>
      </c>
      <c r="G7979" t="s">
        <v>3634</v>
      </c>
    </row>
    <row r="7980" spans="6:7" x14ac:dyDescent="0.25">
      <c r="F7980">
        <v>387</v>
      </c>
      <c r="G7980" t="s">
        <v>3635</v>
      </c>
    </row>
    <row r="7981" spans="6:7" x14ac:dyDescent="0.25">
      <c r="F7981">
        <v>387</v>
      </c>
      <c r="G7981" t="s">
        <v>3636</v>
      </c>
    </row>
    <row r="7982" spans="6:7" x14ac:dyDescent="0.25">
      <c r="F7982">
        <v>387</v>
      </c>
      <c r="G7982" t="s">
        <v>3637</v>
      </c>
    </row>
    <row r="7983" spans="6:7" x14ac:dyDescent="0.25">
      <c r="F7983">
        <v>388</v>
      </c>
      <c r="G7983" t="s">
        <v>278</v>
      </c>
    </row>
    <row r="7984" spans="6:7" x14ac:dyDescent="0.25">
      <c r="F7984">
        <v>388</v>
      </c>
      <c r="G7984" t="s">
        <v>3638</v>
      </c>
    </row>
    <row r="7985" spans="6:7" x14ac:dyDescent="0.25">
      <c r="F7985">
        <v>388</v>
      </c>
      <c r="G7985" t="s">
        <v>3638</v>
      </c>
    </row>
    <row r="7986" spans="6:7" x14ac:dyDescent="0.25">
      <c r="F7986">
        <v>388</v>
      </c>
      <c r="G7986" t="s">
        <v>58</v>
      </c>
    </row>
    <row r="7987" spans="6:7" x14ac:dyDescent="0.25">
      <c r="F7987">
        <v>388</v>
      </c>
      <c r="G7987" t="s">
        <v>279</v>
      </c>
    </row>
    <row r="7988" spans="6:7" x14ac:dyDescent="0.25">
      <c r="F7988">
        <v>388</v>
      </c>
      <c r="G7988" t="s">
        <v>1012</v>
      </c>
    </row>
    <row r="7989" spans="6:7" x14ac:dyDescent="0.25">
      <c r="F7989">
        <v>388</v>
      </c>
      <c r="G7989" t="s">
        <v>1013</v>
      </c>
    </row>
    <row r="7990" spans="6:7" x14ac:dyDescent="0.25">
      <c r="F7990">
        <v>388</v>
      </c>
      <c r="G7990" t="s">
        <v>1014</v>
      </c>
    </row>
    <row r="7991" spans="6:7" x14ac:dyDescent="0.25">
      <c r="F7991">
        <v>388</v>
      </c>
      <c r="G7991" t="s">
        <v>1015</v>
      </c>
    </row>
    <row r="7992" spans="6:7" x14ac:dyDescent="0.25">
      <c r="F7992">
        <v>388</v>
      </c>
      <c r="G7992" t="s">
        <v>3639</v>
      </c>
    </row>
    <row r="7993" spans="6:7" x14ac:dyDescent="0.25">
      <c r="F7993">
        <v>388</v>
      </c>
      <c r="G7993" t="s">
        <v>3640</v>
      </c>
    </row>
    <row r="7994" spans="6:7" x14ac:dyDescent="0.25">
      <c r="F7994">
        <v>388</v>
      </c>
      <c r="G7994" t="s">
        <v>3641</v>
      </c>
    </row>
    <row r="7995" spans="6:7" x14ac:dyDescent="0.25">
      <c r="F7995">
        <v>388</v>
      </c>
      <c r="G7995" t="s">
        <v>1017</v>
      </c>
    </row>
    <row r="7996" spans="6:7" x14ac:dyDescent="0.25">
      <c r="F7996">
        <v>388</v>
      </c>
      <c r="G7996" t="s">
        <v>1017</v>
      </c>
    </row>
    <row r="7997" spans="6:7" x14ac:dyDescent="0.25">
      <c r="F7997">
        <v>388</v>
      </c>
      <c r="G7997" t="s">
        <v>1018</v>
      </c>
    </row>
    <row r="7998" spans="6:7" x14ac:dyDescent="0.25">
      <c r="F7998">
        <v>388</v>
      </c>
      <c r="G7998" t="s">
        <v>1019</v>
      </c>
    </row>
    <row r="7999" spans="6:7" x14ac:dyDescent="0.25">
      <c r="F7999">
        <v>389</v>
      </c>
      <c r="G7999" t="s">
        <v>263</v>
      </c>
    </row>
    <row r="8000" spans="6:7" x14ac:dyDescent="0.25">
      <c r="F8000">
        <v>389</v>
      </c>
      <c r="G8000" t="s">
        <v>265</v>
      </c>
    </row>
    <row r="8001" spans="6:7" x14ac:dyDescent="0.25">
      <c r="F8001">
        <v>389</v>
      </c>
      <c r="G8001" t="s">
        <v>266</v>
      </c>
    </row>
    <row r="8002" spans="6:7" x14ac:dyDescent="0.25">
      <c r="F8002">
        <v>389</v>
      </c>
      <c r="G8002" t="s">
        <v>267</v>
      </c>
    </row>
    <row r="8003" spans="6:7" x14ac:dyDescent="0.25">
      <c r="F8003">
        <v>389</v>
      </c>
      <c r="G8003" t="s">
        <v>269</v>
      </c>
    </row>
    <row r="8004" spans="6:7" x14ac:dyDescent="0.25">
      <c r="F8004">
        <v>389</v>
      </c>
      <c r="G8004" t="s">
        <v>270</v>
      </c>
    </row>
    <row r="8005" spans="6:7" x14ac:dyDescent="0.25">
      <c r="F8005">
        <v>389</v>
      </c>
      <c r="G8005" t="s">
        <v>271</v>
      </c>
    </row>
    <row r="8006" spans="6:7" x14ac:dyDescent="0.25">
      <c r="F8006">
        <v>389</v>
      </c>
      <c r="G8006" t="s">
        <v>3643</v>
      </c>
    </row>
    <row r="8007" spans="6:7" x14ac:dyDescent="0.25">
      <c r="F8007">
        <v>389</v>
      </c>
      <c r="G8007" t="s">
        <v>274</v>
      </c>
    </row>
    <row r="8008" spans="6:7" x14ac:dyDescent="0.25">
      <c r="F8008">
        <v>389</v>
      </c>
      <c r="G8008" t="s">
        <v>275</v>
      </c>
    </row>
    <row r="8009" spans="6:7" x14ac:dyDescent="0.25">
      <c r="F8009">
        <v>389</v>
      </c>
      <c r="G8009" t="s">
        <v>276</v>
      </c>
    </row>
    <row r="8010" spans="6:7" x14ac:dyDescent="0.25">
      <c r="F8010">
        <v>389</v>
      </c>
      <c r="G8010" t="s">
        <v>277</v>
      </c>
    </row>
    <row r="8011" spans="6:7" x14ac:dyDescent="0.25">
      <c r="F8011">
        <v>389</v>
      </c>
      <c r="G8011" t="s">
        <v>1197</v>
      </c>
    </row>
    <row r="8012" spans="6:7" x14ac:dyDescent="0.25">
      <c r="F8012">
        <v>389</v>
      </c>
      <c r="G8012" t="s">
        <v>3642</v>
      </c>
    </row>
    <row r="8013" spans="6:7" x14ac:dyDescent="0.25">
      <c r="F8013">
        <v>390</v>
      </c>
      <c r="G8013" t="s">
        <v>1147</v>
      </c>
    </row>
    <row r="8014" spans="6:7" x14ac:dyDescent="0.25">
      <c r="F8014">
        <v>390</v>
      </c>
      <c r="G8014" t="s">
        <v>1148</v>
      </c>
    </row>
    <row r="8015" spans="6:7" x14ac:dyDescent="0.25">
      <c r="F8015">
        <v>390</v>
      </c>
      <c r="G8015" t="s">
        <v>1149</v>
      </c>
    </row>
    <row r="8016" spans="6:7" x14ac:dyDescent="0.25">
      <c r="F8016">
        <v>390</v>
      </c>
      <c r="G8016" t="s">
        <v>1150</v>
      </c>
    </row>
    <row r="8017" spans="6:7" x14ac:dyDescent="0.25">
      <c r="F8017">
        <v>390</v>
      </c>
      <c r="G8017" t="s">
        <v>1152</v>
      </c>
    </row>
    <row r="8018" spans="6:7" x14ac:dyDescent="0.25">
      <c r="F8018">
        <v>390</v>
      </c>
      <c r="G8018" t="s">
        <v>1153</v>
      </c>
    </row>
    <row r="8019" spans="6:7" x14ac:dyDescent="0.25">
      <c r="F8019">
        <v>390</v>
      </c>
      <c r="G8019" t="s">
        <v>1154</v>
      </c>
    </row>
    <row r="8020" spans="6:7" x14ac:dyDescent="0.25">
      <c r="F8020">
        <v>390</v>
      </c>
      <c r="G8020" t="s">
        <v>1155</v>
      </c>
    </row>
    <row r="8021" spans="6:7" x14ac:dyDescent="0.25">
      <c r="F8021">
        <v>390</v>
      </c>
      <c r="G8021" t="s">
        <v>1156</v>
      </c>
    </row>
    <row r="8022" spans="6:7" x14ac:dyDescent="0.25">
      <c r="F8022">
        <v>390</v>
      </c>
      <c r="G8022" t="s">
        <v>1157</v>
      </c>
    </row>
    <row r="8023" spans="6:7" x14ac:dyDescent="0.25">
      <c r="F8023">
        <v>390</v>
      </c>
      <c r="G8023" t="s">
        <v>1158</v>
      </c>
    </row>
    <row r="8024" spans="6:7" x14ac:dyDescent="0.25">
      <c r="F8024">
        <v>390</v>
      </c>
      <c r="G8024" t="s">
        <v>1167</v>
      </c>
    </row>
    <row r="8025" spans="6:7" x14ac:dyDescent="0.25">
      <c r="F8025">
        <v>390</v>
      </c>
      <c r="G8025" t="s">
        <v>1168</v>
      </c>
    </row>
    <row r="8026" spans="6:7" x14ac:dyDescent="0.25">
      <c r="F8026">
        <v>390</v>
      </c>
      <c r="G8026" t="s">
        <v>1169</v>
      </c>
    </row>
    <row r="8027" spans="6:7" x14ac:dyDescent="0.25">
      <c r="F8027">
        <v>390</v>
      </c>
      <c r="G8027" t="s">
        <v>1168</v>
      </c>
    </row>
    <row r="8028" spans="6:7" x14ac:dyDescent="0.25">
      <c r="F8028">
        <v>390</v>
      </c>
      <c r="G8028" t="s">
        <v>1173</v>
      </c>
    </row>
    <row r="8029" spans="6:7" x14ac:dyDescent="0.25">
      <c r="F8029">
        <v>390</v>
      </c>
      <c r="G8029" t="s">
        <v>1172</v>
      </c>
    </row>
    <row r="8030" spans="6:7" x14ac:dyDescent="0.25">
      <c r="F8030">
        <v>390</v>
      </c>
      <c r="G8030" t="s">
        <v>1174</v>
      </c>
    </row>
    <row r="8031" spans="6:7" x14ac:dyDescent="0.25">
      <c r="F8031">
        <v>390</v>
      </c>
      <c r="G8031" t="s">
        <v>1175</v>
      </c>
    </row>
    <row r="8032" spans="6:7" x14ac:dyDescent="0.25">
      <c r="F8032">
        <v>390</v>
      </c>
      <c r="G8032" t="s">
        <v>1176</v>
      </c>
    </row>
    <row r="8033" spans="6:7" x14ac:dyDescent="0.25">
      <c r="F8033">
        <v>391</v>
      </c>
      <c r="G8033" t="s">
        <v>3644</v>
      </c>
    </row>
    <row r="8034" spans="6:7" x14ac:dyDescent="0.25">
      <c r="F8034">
        <v>391</v>
      </c>
      <c r="G8034" t="s">
        <v>791</v>
      </c>
    </row>
    <row r="8035" spans="6:7" x14ac:dyDescent="0.25">
      <c r="F8035">
        <v>391</v>
      </c>
      <c r="G8035" t="s">
        <v>759</v>
      </c>
    </row>
    <row r="8036" spans="6:7" x14ac:dyDescent="0.25">
      <c r="F8036">
        <v>391</v>
      </c>
      <c r="G8036" t="s">
        <v>760</v>
      </c>
    </row>
    <row r="8037" spans="6:7" x14ac:dyDescent="0.25">
      <c r="F8037">
        <v>391</v>
      </c>
      <c r="G8037" t="s">
        <v>761</v>
      </c>
    </row>
    <row r="8038" spans="6:7" x14ac:dyDescent="0.25">
      <c r="F8038">
        <v>391</v>
      </c>
      <c r="G8038" t="s">
        <v>762</v>
      </c>
    </row>
    <row r="8039" spans="6:7" x14ac:dyDescent="0.25">
      <c r="F8039">
        <v>391</v>
      </c>
      <c r="G8039" t="s">
        <v>772</v>
      </c>
    </row>
    <row r="8040" spans="6:7" x14ac:dyDescent="0.25">
      <c r="F8040">
        <v>391</v>
      </c>
      <c r="G8040" t="s">
        <v>783</v>
      </c>
    </row>
    <row r="8041" spans="6:7" x14ac:dyDescent="0.25">
      <c r="F8041">
        <v>391</v>
      </c>
      <c r="G8041" t="s">
        <v>765</v>
      </c>
    </row>
    <row r="8042" spans="6:7" x14ac:dyDescent="0.25">
      <c r="F8042">
        <v>391</v>
      </c>
      <c r="G8042" t="s">
        <v>766</v>
      </c>
    </row>
    <row r="8043" spans="6:7" x14ac:dyDescent="0.25">
      <c r="F8043">
        <v>391</v>
      </c>
      <c r="G8043" t="s">
        <v>795</v>
      </c>
    </row>
    <row r="8044" spans="6:7" x14ac:dyDescent="0.25">
      <c r="F8044">
        <v>391</v>
      </c>
      <c r="G8044" t="s">
        <v>764</v>
      </c>
    </row>
    <row r="8045" spans="6:7" x14ac:dyDescent="0.25">
      <c r="F8045">
        <v>391</v>
      </c>
      <c r="G8045" t="s">
        <v>766</v>
      </c>
    </row>
    <row r="8046" spans="6:7" x14ac:dyDescent="0.25">
      <c r="F8046">
        <v>391</v>
      </c>
      <c r="G8046" t="s">
        <v>795</v>
      </c>
    </row>
    <row r="8047" spans="6:7" x14ac:dyDescent="0.25">
      <c r="F8047">
        <v>391</v>
      </c>
      <c r="G8047" t="s">
        <v>764</v>
      </c>
    </row>
    <row r="8048" spans="6:7" x14ac:dyDescent="0.25">
      <c r="F8048">
        <v>391</v>
      </c>
      <c r="G8048" t="s">
        <v>767</v>
      </c>
    </row>
    <row r="8049" spans="6:7" x14ac:dyDescent="0.25">
      <c r="F8049">
        <v>391</v>
      </c>
      <c r="G8049" t="s">
        <v>768</v>
      </c>
    </row>
    <row r="8050" spans="6:7" x14ac:dyDescent="0.25">
      <c r="F8050">
        <v>391</v>
      </c>
      <c r="G8050" t="s">
        <v>769</v>
      </c>
    </row>
    <row r="8051" spans="6:7" x14ac:dyDescent="0.25">
      <c r="F8051">
        <v>391</v>
      </c>
      <c r="G8051" t="s">
        <v>770</v>
      </c>
    </row>
    <row r="8052" spans="6:7" x14ac:dyDescent="0.25">
      <c r="F8052">
        <v>391</v>
      </c>
      <c r="G8052" t="s">
        <v>792</v>
      </c>
    </row>
    <row r="8053" spans="6:7" x14ac:dyDescent="0.25">
      <c r="F8053">
        <v>391</v>
      </c>
      <c r="G8053" t="s">
        <v>793</v>
      </c>
    </row>
    <row r="8054" spans="6:7" x14ac:dyDescent="0.25">
      <c r="F8054">
        <v>391</v>
      </c>
      <c r="G8054" t="s">
        <v>3645</v>
      </c>
    </row>
    <row r="8055" spans="6:7" x14ac:dyDescent="0.25">
      <c r="F8055">
        <v>391</v>
      </c>
      <c r="G8055" t="s">
        <v>796</v>
      </c>
    </row>
    <row r="8056" spans="6:7" x14ac:dyDescent="0.25">
      <c r="F8056">
        <v>391</v>
      </c>
      <c r="G8056" t="s">
        <v>771</v>
      </c>
    </row>
    <row r="8057" spans="6:7" x14ac:dyDescent="0.25">
      <c r="F8057">
        <v>391</v>
      </c>
      <c r="G8057" t="s">
        <v>763</v>
      </c>
    </row>
    <row r="8058" spans="6:7" x14ac:dyDescent="0.25">
      <c r="F8058">
        <v>392</v>
      </c>
      <c r="G8058" t="s">
        <v>340</v>
      </c>
    </row>
    <row r="8059" spans="6:7" x14ac:dyDescent="0.25">
      <c r="F8059">
        <v>392</v>
      </c>
      <c r="G8059" t="s">
        <v>3646</v>
      </c>
    </row>
    <row r="8060" spans="6:7" x14ac:dyDescent="0.25">
      <c r="F8060">
        <v>392</v>
      </c>
      <c r="G8060" t="s">
        <v>3647</v>
      </c>
    </row>
    <row r="8061" spans="6:7" x14ac:dyDescent="0.25">
      <c r="F8061">
        <v>392</v>
      </c>
      <c r="G8061" t="s">
        <v>344</v>
      </c>
    </row>
    <row r="8062" spans="6:7" x14ac:dyDescent="0.25">
      <c r="F8062">
        <v>392</v>
      </c>
      <c r="G8062" t="s">
        <v>345</v>
      </c>
    </row>
    <row r="8063" spans="6:7" x14ac:dyDescent="0.25">
      <c r="F8063">
        <v>392</v>
      </c>
      <c r="G8063" t="s">
        <v>308</v>
      </c>
    </row>
    <row r="8064" spans="6:7" x14ac:dyDescent="0.25">
      <c r="F8064">
        <v>392</v>
      </c>
      <c r="G8064" t="s">
        <v>311</v>
      </c>
    </row>
    <row r="8065" spans="6:7" x14ac:dyDescent="0.25">
      <c r="F8065">
        <v>392</v>
      </c>
      <c r="G8065" t="s">
        <v>312</v>
      </c>
    </row>
    <row r="8066" spans="6:7" x14ac:dyDescent="0.25">
      <c r="F8066">
        <v>392</v>
      </c>
      <c r="G8066" t="s">
        <v>313</v>
      </c>
    </row>
    <row r="8067" spans="6:7" x14ac:dyDescent="0.25">
      <c r="F8067">
        <v>392</v>
      </c>
      <c r="G8067" t="s">
        <v>348</v>
      </c>
    </row>
    <row r="8068" spans="6:7" x14ac:dyDescent="0.25">
      <c r="F8068">
        <v>392</v>
      </c>
      <c r="G8068" t="s">
        <v>349</v>
      </c>
    </row>
    <row r="8069" spans="6:7" x14ac:dyDescent="0.25">
      <c r="F8069">
        <v>392</v>
      </c>
      <c r="G8069" t="s">
        <v>350</v>
      </c>
    </row>
    <row r="8070" spans="6:7" x14ac:dyDescent="0.25">
      <c r="F8070">
        <v>392</v>
      </c>
      <c r="G8070" t="s">
        <v>351</v>
      </c>
    </row>
    <row r="8071" spans="6:7" x14ac:dyDescent="0.25">
      <c r="F8071">
        <v>392</v>
      </c>
      <c r="G8071" t="s">
        <v>352</v>
      </c>
    </row>
    <row r="8072" spans="6:7" x14ac:dyDescent="0.25">
      <c r="F8072">
        <v>392</v>
      </c>
      <c r="G8072" t="s">
        <v>353</v>
      </c>
    </row>
    <row r="8073" spans="6:7" x14ac:dyDescent="0.25">
      <c r="F8073">
        <v>392</v>
      </c>
      <c r="G8073" t="s">
        <v>354</v>
      </c>
    </row>
    <row r="8074" spans="6:7" x14ac:dyDescent="0.25">
      <c r="F8074">
        <v>392</v>
      </c>
      <c r="G8074" t="s">
        <v>355</v>
      </c>
    </row>
    <row r="8075" spans="6:7" x14ac:dyDescent="0.25">
      <c r="F8075">
        <v>392</v>
      </c>
      <c r="G8075" t="s">
        <v>356</v>
      </c>
    </row>
    <row r="8076" spans="6:7" x14ac:dyDescent="0.25">
      <c r="F8076">
        <v>392</v>
      </c>
      <c r="G8076" t="s">
        <v>3648</v>
      </c>
    </row>
    <row r="8077" spans="6:7" x14ac:dyDescent="0.25">
      <c r="F8077">
        <v>392</v>
      </c>
      <c r="G8077" t="s">
        <v>1345</v>
      </c>
    </row>
    <row r="8078" spans="6:7" x14ac:dyDescent="0.25">
      <c r="F8078">
        <v>392</v>
      </c>
      <c r="G8078" t="s">
        <v>361</v>
      </c>
    </row>
    <row r="8079" spans="6:7" x14ac:dyDescent="0.25">
      <c r="F8079">
        <v>392</v>
      </c>
      <c r="G8079" t="s">
        <v>362</v>
      </c>
    </row>
    <row r="8080" spans="6:7" x14ac:dyDescent="0.25">
      <c r="F8080">
        <v>392</v>
      </c>
      <c r="G8080" t="s">
        <v>363</v>
      </c>
    </row>
    <row r="8081" spans="6:7" x14ac:dyDescent="0.25">
      <c r="F8081">
        <v>392</v>
      </c>
      <c r="G8081" t="s">
        <v>364</v>
      </c>
    </row>
    <row r="8082" spans="6:7" x14ac:dyDescent="0.25">
      <c r="F8082">
        <v>392</v>
      </c>
      <c r="G8082" t="s">
        <v>365</v>
      </c>
    </row>
    <row r="8083" spans="6:7" x14ac:dyDescent="0.25">
      <c r="F8083">
        <v>393</v>
      </c>
      <c r="G8083" t="s">
        <v>2312</v>
      </c>
    </row>
    <row r="8084" spans="6:7" x14ac:dyDescent="0.25">
      <c r="F8084">
        <v>393</v>
      </c>
      <c r="G8084" t="s">
        <v>2311</v>
      </c>
    </row>
    <row r="8085" spans="6:7" x14ac:dyDescent="0.25">
      <c r="F8085">
        <v>393</v>
      </c>
      <c r="G8085" t="s">
        <v>2310</v>
      </c>
    </row>
    <row r="8086" spans="6:7" x14ac:dyDescent="0.25">
      <c r="F8086">
        <v>393</v>
      </c>
      <c r="G8086" t="s">
        <v>2309</v>
      </c>
    </row>
    <row r="8087" spans="6:7" x14ac:dyDescent="0.25">
      <c r="F8087">
        <v>393</v>
      </c>
      <c r="G8087" t="s">
        <v>2308</v>
      </c>
    </row>
    <row r="8088" spans="6:7" x14ac:dyDescent="0.25">
      <c r="F8088">
        <v>393</v>
      </c>
      <c r="G8088" t="s">
        <v>2307</v>
      </c>
    </row>
    <row r="8089" spans="6:7" x14ac:dyDescent="0.25">
      <c r="F8089">
        <v>393</v>
      </c>
      <c r="G8089" t="s">
        <v>2306</v>
      </c>
    </row>
    <row r="8090" spans="6:7" x14ac:dyDescent="0.25">
      <c r="F8090">
        <v>393</v>
      </c>
      <c r="G8090" t="s">
        <v>2305</v>
      </c>
    </row>
    <row r="8091" spans="6:7" x14ac:dyDescent="0.25">
      <c r="F8091">
        <v>393</v>
      </c>
      <c r="G8091" t="s">
        <v>2304</v>
      </c>
    </row>
    <row r="8092" spans="6:7" x14ac:dyDescent="0.25">
      <c r="F8092">
        <v>393</v>
      </c>
      <c r="G8092" t="s">
        <v>2303</v>
      </c>
    </row>
    <row r="8093" spans="6:7" x14ac:dyDescent="0.25">
      <c r="F8093">
        <v>393</v>
      </c>
      <c r="G8093" t="s">
        <v>2302</v>
      </c>
    </row>
    <row r="8094" spans="6:7" x14ac:dyDescent="0.25">
      <c r="F8094">
        <v>393</v>
      </c>
      <c r="G8094" t="s">
        <v>2301</v>
      </c>
    </row>
    <row r="8095" spans="6:7" x14ac:dyDescent="0.25">
      <c r="F8095">
        <v>393</v>
      </c>
      <c r="G8095" t="s">
        <v>2300</v>
      </c>
    </row>
    <row r="8096" spans="6:7" x14ac:dyDescent="0.25">
      <c r="F8096">
        <v>393</v>
      </c>
      <c r="G8096" t="s">
        <v>2299</v>
      </c>
    </row>
    <row r="8097" spans="6:7" x14ac:dyDescent="0.25">
      <c r="F8097">
        <v>393</v>
      </c>
      <c r="G8097" t="s">
        <v>2298</v>
      </c>
    </row>
    <row r="8098" spans="6:7" x14ac:dyDescent="0.25">
      <c r="F8098">
        <v>393</v>
      </c>
      <c r="G8098" t="s">
        <v>2297</v>
      </c>
    </row>
    <row r="8099" spans="6:7" x14ac:dyDescent="0.25">
      <c r="F8099">
        <v>393</v>
      </c>
      <c r="G8099" t="s">
        <v>2296</v>
      </c>
    </row>
    <row r="8100" spans="6:7" x14ac:dyDescent="0.25">
      <c r="F8100">
        <v>393</v>
      </c>
      <c r="G8100" t="s">
        <v>2374</v>
      </c>
    </row>
    <row r="8101" spans="6:7" x14ac:dyDescent="0.25">
      <c r="F8101">
        <v>393</v>
      </c>
      <c r="G8101" t="s">
        <v>2373</v>
      </c>
    </row>
    <row r="8102" spans="6:7" x14ac:dyDescent="0.25">
      <c r="F8102">
        <v>393</v>
      </c>
      <c r="G8102" t="s">
        <v>2372</v>
      </c>
    </row>
    <row r="8103" spans="6:7" x14ac:dyDescent="0.25">
      <c r="F8103">
        <v>393</v>
      </c>
      <c r="G8103" t="s">
        <v>2371</v>
      </c>
    </row>
    <row r="8104" spans="6:7" x14ac:dyDescent="0.25">
      <c r="F8104">
        <v>393</v>
      </c>
      <c r="G8104" t="s">
        <v>2370</v>
      </c>
    </row>
    <row r="8105" spans="6:7" x14ac:dyDescent="0.25">
      <c r="F8105">
        <v>393</v>
      </c>
      <c r="G8105" t="s">
        <v>2369</v>
      </c>
    </row>
    <row r="8106" spans="6:7" x14ac:dyDescent="0.25">
      <c r="F8106">
        <v>394</v>
      </c>
      <c r="G8106" t="s">
        <v>3649</v>
      </c>
    </row>
    <row r="8107" spans="6:7" x14ac:dyDescent="0.25">
      <c r="F8107">
        <v>394</v>
      </c>
      <c r="G8107" t="s">
        <v>3649</v>
      </c>
    </row>
    <row r="8108" spans="6:7" x14ac:dyDescent="0.25">
      <c r="F8108">
        <v>394</v>
      </c>
      <c r="G8108" t="s">
        <v>1124</v>
      </c>
    </row>
    <row r="8109" spans="6:7" x14ac:dyDescent="0.25">
      <c r="F8109">
        <v>394</v>
      </c>
      <c r="G8109" t="s">
        <v>1125</v>
      </c>
    </row>
    <row r="8110" spans="6:7" x14ac:dyDescent="0.25">
      <c r="F8110">
        <v>394</v>
      </c>
      <c r="G8110" t="s">
        <v>3650</v>
      </c>
    </row>
    <row r="8111" spans="6:7" x14ac:dyDescent="0.25">
      <c r="F8111">
        <v>394</v>
      </c>
      <c r="G8111" t="s">
        <v>1126</v>
      </c>
    </row>
    <row r="8112" spans="6:7" x14ac:dyDescent="0.25">
      <c r="F8112">
        <v>394</v>
      </c>
      <c r="G8112" t="s">
        <v>1127</v>
      </c>
    </row>
    <row r="8113" spans="6:7" x14ac:dyDescent="0.25">
      <c r="F8113">
        <v>394</v>
      </c>
      <c r="G8113" t="s">
        <v>1128</v>
      </c>
    </row>
    <row r="8114" spans="6:7" x14ac:dyDescent="0.25">
      <c r="F8114">
        <v>394</v>
      </c>
      <c r="G8114" t="s">
        <v>1130</v>
      </c>
    </row>
    <row r="8115" spans="6:7" x14ac:dyDescent="0.25">
      <c r="F8115">
        <v>394</v>
      </c>
      <c r="G8115" t="s">
        <v>1131</v>
      </c>
    </row>
    <row r="8116" spans="6:7" x14ac:dyDescent="0.25">
      <c r="F8116">
        <v>394</v>
      </c>
      <c r="G8116" t="s">
        <v>3651</v>
      </c>
    </row>
    <row r="8117" spans="6:7" x14ac:dyDescent="0.25">
      <c r="F8117">
        <v>394</v>
      </c>
      <c r="G8117" t="s">
        <v>1110</v>
      </c>
    </row>
    <row r="8118" spans="6:7" x14ac:dyDescent="0.25">
      <c r="F8118">
        <v>394</v>
      </c>
      <c r="G8118" t="s">
        <v>1112</v>
      </c>
    </row>
    <row r="8119" spans="6:7" x14ac:dyDescent="0.25">
      <c r="F8119">
        <v>394</v>
      </c>
      <c r="G8119" t="s">
        <v>3652</v>
      </c>
    </row>
    <row r="8120" spans="6:7" x14ac:dyDescent="0.25">
      <c r="F8120">
        <v>394</v>
      </c>
      <c r="G8120" t="s">
        <v>3653</v>
      </c>
    </row>
    <row r="8121" spans="6:7" x14ac:dyDescent="0.25">
      <c r="F8121">
        <v>394</v>
      </c>
      <c r="G8121" t="s">
        <v>3654</v>
      </c>
    </row>
    <row r="8122" spans="6:7" x14ac:dyDescent="0.25">
      <c r="F8122">
        <v>394</v>
      </c>
      <c r="G8122" t="s">
        <v>3655</v>
      </c>
    </row>
    <row r="8123" spans="6:7" x14ac:dyDescent="0.25">
      <c r="F8123">
        <v>394</v>
      </c>
      <c r="G8123" t="s">
        <v>3656</v>
      </c>
    </row>
    <row r="8124" spans="6:7" x14ac:dyDescent="0.25">
      <c r="F8124">
        <v>394</v>
      </c>
      <c r="G8124" t="s">
        <v>3657</v>
      </c>
    </row>
    <row r="8125" spans="6:7" x14ac:dyDescent="0.25">
      <c r="F8125">
        <v>394</v>
      </c>
      <c r="G8125" t="s">
        <v>3658</v>
      </c>
    </row>
    <row r="8126" spans="6:7" x14ac:dyDescent="0.25">
      <c r="F8126">
        <v>394</v>
      </c>
      <c r="G8126" t="s">
        <v>3659</v>
      </c>
    </row>
    <row r="8127" spans="6:7" x14ac:dyDescent="0.25">
      <c r="F8127">
        <v>394</v>
      </c>
      <c r="G8127" t="s">
        <v>3660</v>
      </c>
    </row>
    <row r="8128" spans="6:7" x14ac:dyDescent="0.25">
      <c r="F8128">
        <v>394</v>
      </c>
      <c r="G8128" t="s">
        <v>3661</v>
      </c>
    </row>
    <row r="8129" spans="6:7" x14ac:dyDescent="0.25">
      <c r="F8129">
        <v>395</v>
      </c>
      <c r="G8129" t="s">
        <v>1005</v>
      </c>
    </row>
    <row r="8130" spans="6:7" x14ac:dyDescent="0.25">
      <c r="F8130">
        <v>395</v>
      </c>
      <c r="G8130" t="s">
        <v>1007</v>
      </c>
    </row>
    <row r="8131" spans="6:7" x14ac:dyDescent="0.25">
      <c r="F8131">
        <v>395</v>
      </c>
      <c r="G8131" t="s">
        <v>1008</v>
      </c>
    </row>
    <row r="8132" spans="6:7" x14ac:dyDescent="0.25">
      <c r="F8132">
        <v>395</v>
      </c>
      <c r="G8132" t="s">
        <v>1009</v>
      </c>
    </row>
    <row r="8133" spans="6:7" x14ac:dyDescent="0.25">
      <c r="F8133">
        <v>395</v>
      </c>
      <c r="G8133" t="s">
        <v>1010</v>
      </c>
    </row>
    <row r="8134" spans="6:7" x14ac:dyDescent="0.25">
      <c r="F8134">
        <v>395</v>
      </c>
      <c r="G8134" t="s">
        <v>1099</v>
      </c>
    </row>
    <row r="8135" spans="6:7" x14ac:dyDescent="0.25">
      <c r="F8135">
        <v>395</v>
      </c>
      <c r="G8135" t="s">
        <v>1100</v>
      </c>
    </row>
    <row r="8136" spans="6:7" x14ac:dyDescent="0.25">
      <c r="F8136">
        <v>395</v>
      </c>
      <c r="G8136" t="s">
        <v>1101</v>
      </c>
    </row>
    <row r="8137" spans="6:7" x14ac:dyDescent="0.25">
      <c r="F8137">
        <v>395</v>
      </c>
      <c r="G8137" t="s">
        <v>1103</v>
      </c>
    </row>
    <row r="8138" spans="6:7" x14ac:dyDescent="0.25">
      <c r="F8138">
        <v>395</v>
      </c>
      <c r="G8138" t="s">
        <v>1104</v>
      </c>
    </row>
    <row r="8139" spans="6:7" x14ac:dyDescent="0.25">
      <c r="F8139">
        <v>395</v>
      </c>
      <c r="G8139" t="s">
        <v>1105</v>
      </c>
    </row>
    <row r="8140" spans="6:7" x14ac:dyDescent="0.25">
      <c r="F8140">
        <v>395</v>
      </c>
      <c r="G8140" t="s">
        <v>1106</v>
      </c>
    </row>
    <row r="8141" spans="6:7" x14ac:dyDescent="0.25">
      <c r="F8141">
        <v>395</v>
      </c>
      <c r="G8141" t="s">
        <v>1107</v>
      </c>
    </row>
    <row r="8142" spans="6:7" x14ac:dyDescent="0.25">
      <c r="F8142">
        <v>395</v>
      </c>
      <c r="G8142" t="s">
        <v>1108</v>
      </c>
    </row>
    <row r="8143" spans="6:7" x14ac:dyDescent="0.25">
      <c r="F8143">
        <v>395</v>
      </c>
      <c r="G8143" t="s">
        <v>3662</v>
      </c>
    </row>
    <row r="8144" spans="6:7" x14ac:dyDescent="0.25">
      <c r="F8144">
        <v>395</v>
      </c>
      <c r="G8144" t="s">
        <v>1109</v>
      </c>
    </row>
    <row r="8145" spans="6:7" x14ac:dyDescent="0.25">
      <c r="F8145">
        <v>395</v>
      </c>
      <c r="G8145" t="s">
        <v>1121</v>
      </c>
    </row>
    <row r="8146" spans="6:7" x14ac:dyDescent="0.25">
      <c r="F8146">
        <v>395</v>
      </c>
      <c r="G8146" t="s">
        <v>1123</v>
      </c>
    </row>
    <row r="8147" spans="6:7" x14ac:dyDescent="0.25">
      <c r="F8147">
        <v>396</v>
      </c>
      <c r="G8147" t="s">
        <v>1276</v>
      </c>
    </row>
    <row r="8148" spans="6:7" x14ac:dyDescent="0.25">
      <c r="F8148">
        <v>396</v>
      </c>
      <c r="G8148" t="s">
        <v>1277</v>
      </c>
    </row>
    <row r="8149" spans="6:7" x14ac:dyDescent="0.25">
      <c r="F8149">
        <v>396</v>
      </c>
      <c r="G8149" t="s">
        <v>1278</v>
      </c>
    </row>
    <row r="8150" spans="6:7" x14ac:dyDescent="0.25">
      <c r="F8150">
        <v>396</v>
      </c>
      <c r="G8150" t="s">
        <v>1279</v>
      </c>
    </row>
    <row r="8151" spans="6:7" x14ac:dyDescent="0.25">
      <c r="F8151">
        <v>396</v>
      </c>
      <c r="G8151" t="s">
        <v>1280</v>
      </c>
    </row>
    <row r="8152" spans="6:7" x14ac:dyDescent="0.25">
      <c r="F8152">
        <v>396</v>
      </c>
      <c r="G8152" t="s">
        <v>1281</v>
      </c>
    </row>
    <row r="8153" spans="6:7" x14ac:dyDescent="0.25">
      <c r="F8153">
        <v>396</v>
      </c>
      <c r="G8153" t="s">
        <v>1593</v>
      </c>
    </row>
    <row r="8154" spans="6:7" x14ac:dyDescent="0.25">
      <c r="F8154">
        <v>396</v>
      </c>
      <c r="G8154" t="s">
        <v>1282</v>
      </c>
    </row>
    <row r="8155" spans="6:7" x14ac:dyDescent="0.25">
      <c r="F8155">
        <v>396</v>
      </c>
      <c r="G8155" t="s">
        <v>1283</v>
      </c>
    </row>
    <row r="8156" spans="6:7" x14ac:dyDescent="0.25">
      <c r="F8156">
        <v>396</v>
      </c>
      <c r="G8156" t="s">
        <v>1284</v>
      </c>
    </row>
    <row r="8157" spans="6:7" x14ac:dyDescent="0.25">
      <c r="F8157">
        <v>396</v>
      </c>
      <c r="G8157" t="s">
        <v>1285</v>
      </c>
    </row>
    <row r="8158" spans="6:7" x14ac:dyDescent="0.25">
      <c r="F8158">
        <v>396</v>
      </c>
      <c r="G8158" t="s">
        <v>1286</v>
      </c>
    </row>
    <row r="8159" spans="6:7" x14ac:dyDescent="0.25">
      <c r="F8159">
        <v>396</v>
      </c>
      <c r="G8159" t="s">
        <v>1287</v>
      </c>
    </row>
    <row r="8160" spans="6:7" x14ac:dyDescent="0.25">
      <c r="F8160">
        <v>396</v>
      </c>
      <c r="G8160" t="s">
        <v>1288</v>
      </c>
    </row>
    <row r="8161" spans="6:7" x14ac:dyDescent="0.25">
      <c r="F8161">
        <v>396</v>
      </c>
      <c r="G8161" t="s">
        <v>1289</v>
      </c>
    </row>
    <row r="8162" spans="6:7" x14ac:dyDescent="0.25">
      <c r="F8162">
        <v>396</v>
      </c>
      <c r="G8162" t="s">
        <v>1290</v>
      </c>
    </row>
    <row r="8163" spans="6:7" x14ac:dyDescent="0.25">
      <c r="F8163">
        <v>396</v>
      </c>
      <c r="G8163" t="s">
        <v>1291</v>
      </c>
    </row>
    <row r="8164" spans="6:7" x14ac:dyDescent="0.25">
      <c r="F8164">
        <v>396</v>
      </c>
      <c r="G8164" t="s">
        <v>1292</v>
      </c>
    </row>
    <row r="8165" spans="6:7" x14ac:dyDescent="0.25">
      <c r="F8165">
        <v>397</v>
      </c>
      <c r="G8165" t="s">
        <v>2494</v>
      </c>
    </row>
    <row r="8166" spans="6:7" x14ac:dyDescent="0.25">
      <c r="F8166">
        <v>397</v>
      </c>
      <c r="G8166" t="s">
        <v>1925</v>
      </c>
    </row>
    <row r="8167" spans="6:7" x14ac:dyDescent="0.25">
      <c r="F8167">
        <v>397</v>
      </c>
      <c r="G8167" t="s">
        <v>1924</v>
      </c>
    </row>
    <row r="8168" spans="6:7" x14ac:dyDescent="0.25">
      <c r="F8168">
        <v>397</v>
      </c>
      <c r="G8168" t="s">
        <v>1923</v>
      </c>
    </row>
    <row r="8169" spans="6:7" x14ac:dyDescent="0.25">
      <c r="F8169">
        <v>397</v>
      </c>
      <c r="G8169" t="s">
        <v>1922</v>
      </c>
    </row>
    <row r="8170" spans="6:7" x14ac:dyDescent="0.25">
      <c r="F8170">
        <v>397</v>
      </c>
      <c r="G8170" t="s">
        <v>2445</v>
      </c>
    </row>
    <row r="8171" spans="6:7" x14ac:dyDescent="0.25">
      <c r="F8171">
        <v>397</v>
      </c>
      <c r="G8171" t="s">
        <v>2446</v>
      </c>
    </row>
    <row r="8172" spans="6:7" x14ac:dyDescent="0.25">
      <c r="F8172">
        <v>397</v>
      </c>
      <c r="G8172" t="s">
        <v>2447</v>
      </c>
    </row>
    <row r="8173" spans="6:7" x14ac:dyDescent="0.25">
      <c r="F8173">
        <v>397</v>
      </c>
      <c r="G8173" t="s">
        <v>2448</v>
      </c>
    </row>
    <row r="8174" spans="6:7" x14ac:dyDescent="0.25">
      <c r="F8174">
        <v>397</v>
      </c>
      <c r="G8174" t="s">
        <v>2449</v>
      </c>
    </row>
    <row r="8175" spans="6:7" x14ac:dyDescent="0.25">
      <c r="F8175">
        <v>397</v>
      </c>
      <c r="G8175" t="s">
        <v>2450</v>
      </c>
    </row>
    <row r="8176" spans="6:7" x14ac:dyDescent="0.25">
      <c r="F8176">
        <v>397</v>
      </c>
      <c r="G8176" t="s">
        <v>2451</v>
      </c>
    </row>
    <row r="8177" spans="6:7" x14ac:dyDescent="0.25">
      <c r="F8177">
        <v>397</v>
      </c>
      <c r="G8177" t="s">
        <v>2452</v>
      </c>
    </row>
    <row r="8178" spans="6:7" x14ac:dyDescent="0.25">
      <c r="F8178">
        <v>397</v>
      </c>
      <c r="G8178" t="s">
        <v>2453</v>
      </c>
    </row>
    <row r="8179" spans="6:7" x14ac:dyDescent="0.25">
      <c r="F8179">
        <v>397</v>
      </c>
      <c r="G8179" t="s">
        <v>2454</v>
      </c>
    </row>
    <row r="8180" spans="6:7" x14ac:dyDescent="0.25">
      <c r="F8180">
        <v>397</v>
      </c>
      <c r="G8180" t="s">
        <v>2455</v>
      </c>
    </row>
    <row r="8181" spans="6:7" x14ac:dyDescent="0.25">
      <c r="F8181">
        <v>397</v>
      </c>
      <c r="G8181" t="s">
        <v>2456</v>
      </c>
    </row>
    <row r="8182" spans="6:7" x14ac:dyDescent="0.25">
      <c r="F8182">
        <v>397</v>
      </c>
      <c r="G8182" t="s">
        <v>2457</v>
      </c>
    </row>
    <row r="8183" spans="6:7" x14ac:dyDescent="0.25">
      <c r="F8183">
        <v>397</v>
      </c>
      <c r="G8183" t="s">
        <v>2458</v>
      </c>
    </row>
    <row r="8184" spans="6:7" x14ac:dyDescent="0.25">
      <c r="F8184">
        <v>397</v>
      </c>
      <c r="G8184" t="s">
        <v>2459</v>
      </c>
    </row>
    <row r="8185" spans="6:7" x14ac:dyDescent="0.25">
      <c r="F8185">
        <v>397</v>
      </c>
      <c r="G8185" t="s">
        <v>2460</v>
      </c>
    </row>
    <row r="8186" spans="6:7" x14ac:dyDescent="0.25">
      <c r="F8186">
        <v>397</v>
      </c>
      <c r="G8186" t="s">
        <v>2461</v>
      </c>
    </row>
    <row r="8187" spans="6:7" x14ac:dyDescent="0.25">
      <c r="F8187">
        <v>397</v>
      </c>
      <c r="G8187" t="s">
        <v>2462</v>
      </c>
    </row>
    <row r="8188" spans="6:7" x14ac:dyDescent="0.25">
      <c r="F8188">
        <v>397</v>
      </c>
      <c r="G8188" t="s">
        <v>2463</v>
      </c>
    </row>
    <row r="8189" spans="6:7" x14ac:dyDescent="0.25">
      <c r="F8189">
        <v>398</v>
      </c>
      <c r="G8189" t="s">
        <v>786</v>
      </c>
    </row>
    <row r="8190" spans="6:7" x14ac:dyDescent="0.25">
      <c r="F8190">
        <v>398</v>
      </c>
      <c r="G8190" t="s">
        <v>790</v>
      </c>
    </row>
    <row r="8191" spans="6:7" x14ac:dyDescent="0.25">
      <c r="F8191">
        <v>398</v>
      </c>
      <c r="G8191" t="s">
        <v>787</v>
      </c>
    </row>
    <row r="8192" spans="6:7" x14ac:dyDescent="0.25">
      <c r="F8192">
        <v>398</v>
      </c>
      <c r="G8192" t="s">
        <v>797</v>
      </c>
    </row>
    <row r="8193" spans="6:7" x14ac:dyDescent="0.25">
      <c r="F8193">
        <v>398</v>
      </c>
      <c r="G8193" t="s">
        <v>798</v>
      </c>
    </row>
    <row r="8194" spans="6:7" x14ac:dyDescent="0.25">
      <c r="F8194">
        <v>398</v>
      </c>
      <c r="G8194" t="s">
        <v>799</v>
      </c>
    </row>
    <row r="8195" spans="6:7" x14ac:dyDescent="0.25">
      <c r="F8195">
        <v>398</v>
      </c>
      <c r="G8195" t="s">
        <v>800</v>
      </c>
    </row>
    <row r="8196" spans="6:7" x14ac:dyDescent="0.25">
      <c r="F8196">
        <v>398</v>
      </c>
      <c r="G8196" t="s">
        <v>778</v>
      </c>
    </row>
    <row r="8197" spans="6:7" x14ac:dyDescent="0.25">
      <c r="F8197">
        <v>398</v>
      </c>
      <c r="G8197" t="s">
        <v>777</v>
      </c>
    </row>
    <row r="8198" spans="6:7" x14ac:dyDescent="0.25">
      <c r="F8198">
        <v>398</v>
      </c>
      <c r="G8198" t="s">
        <v>775</v>
      </c>
    </row>
    <row r="8199" spans="6:7" x14ac:dyDescent="0.25">
      <c r="F8199">
        <v>398</v>
      </c>
      <c r="G8199" t="s">
        <v>774</v>
      </c>
    </row>
    <row r="8200" spans="6:7" x14ac:dyDescent="0.25">
      <c r="F8200">
        <v>398</v>
      </c>
      <c r="G8200" t="s">
        <v>776</v>
      </c>
    </row>
    <row r="8201" spans="6:7" x14ac:dyDescent="0.25">
      <c r="F8201">
        <v>398</v>
      </c>
      <c r="G8201" t="s">
        <v>773</v>
      </c>
    </row>
    <row r="8202" spans="6:7" x14ac:dyDescent="0.25">
      <c r="F8202">
        <v>398</v>
      </c>
      <c r="G8202" t="s">
        <v>749</v>
      </c>
    </row>
    <row r="8203" spans="6:7" x14ac:dyDescent="0.25">
      <c r="F8203">
        <v>398</v>
      </c>
      <c r="G8203" t="s">
        <v>744</v>
      </c>
    </row>
    <row r="8204" spans="6:7" x14ac:dyDescent="0.25">
      <c r="F8204">
        <v>398</v>
      </c>
      <c r="G8204" t="s">
        <v>750</v>
      </c>
    </row>
    <row r="8205" spans="6:7" x14ac:dyDescent="0.25">
      <c r="F8205">
        <v>398</v>
      </c>
      <c r="G8205" t="s">
        <v>741</v>
      </c>
    </row>
    <row r="8206" spans="6:7" x14ac:dyDescent="0.25">
      <c r="F8206">
        <v>398</v>
      </c>
      <c r="G8206" t="s">
        <v>751</v>
      </c>
    </row>
    <row r="8207" spans="6:7" x14ac:dyDescent="0.25">
      <c r="F8207">
        <v>398</v>
      </c>
      <c r="G8207" t="s">
        <v>752</v>
      </c>
    </row>
    <row r="8208" spans="6:7" x14ac:dyDescent="0.25">
      <c r="F8208">
        <v>398</v>
      </c>
      <c r="G8208" t="s">
        <v>743</v>
      </c>
    </row>
    <row r="8209" spans="6:7" x14ac:dyDescent="0.25">
      <c r="F8209">
        <v>398</v>
      </c>
      <c r="G8209" t="s">
        <v>742</v>
      </c>
    </row>
    <row r="8210" spans="6:7" x14ac:dyDescent="0.25">
      <c r="F8210">
        <v>398</v>
      </c>
      <c r="G8210" t="s">
        <v>758</v>
      </c>
    </row>
    <row r="8211" spans="6:7" x14ac:dyDescent="0.25">
      <c r="F8211">
        <v>398</v>
      </c>
      <c r="G8211" t="s">
        <v>756</v>
      </c>
    </row>
    <row r="8212" spans="6:7" x14ac:dyDescent="0.25">
      <c r="F8212">
        <v>398</v>
      </c>
      <c r="G8212" t="s">
        <v>755</v>
      </c>
    </row>
    <row r="8213" spans="6:7" x14ac:dyDescent="0.25">
      <c r="F8213">
        <v>398</v>
      </c>
      <c r="G8213" t="s">
        <v>754</v>
      </c>
    </row>
    <row r="8214" spans="6:7" x14ac:dyDescent="0.25">
      <c r="F8214">
        <v>398</v>
      </c>
      <c r="G8214" t="s">
        <v>753</v>
      </c>
    </row>
    <row r="8215" spans="6:7" x14ac:dyDescent="0.25">
      <c r="F8215">
        <v>399</v>
      </c>
      <c r="G8215" t="s">
        <v>1417</v>
      </c>
    </row>
    <row r="8216" spans="6:7" x14ac:dyDescent="0.25">
      <c r="F8216">
        <v>399</v>
      </c>
      <c r="G8216" t="s">
        <v>1418</v>
      </c>
    </row>
    <row r="8217" spans="6:7" x14ac:dyDescent="0.25">
      <c r="F8217">
        <v>399</v>
      </c>
      <c r="G8217" t="s">
        <v>1419</v>
      </c>
    </row>
    <row r="8218" spans="6:7" x14ac:dyDescent="0.25">
      <c r="F8218">
        <v>399</v>
      </c>
      <c r="G8218" t="s">
        <v>1420</v>
      </c>
    </row>
    <row r="8219" spans="6:7" x14ac:dyDescent="0.25">
      <c r="F8219">
        <v>399</v>
      </c>
      <c r="G8219" t="s">
        <v>1421</v>
      </c>
    </row>
    <row r="8220" spans="6:7" x14ac:dyDescent="0.25">
      <c r="F8220">
        <v>399</v>
      </c>
      <c r="G8220" t="s">
        <v>1422</v>
      </c>
    </row>
    <row r="8221" spans="6:7" x14ac:dyDescent="0.25">
      <c r="F8221">
        <v>399</v>
      </c>
      <c r="G8221" t="s">
        <v>1423</v>
      </c>
    </row>
    <row r="8222" spans="6:7" x14ac:dyDescent="0.25">
      <c r="F8222">
        <v>399</v>
      </c>
      <c r="G8222" t="s">
        <v>1424</v>
      </c>
    </row>
    <row r="8223" spans="6:7" x14ac:dyDescent="0.25">
      <c r="F8223">
        <v>399</v>
      </c>
      <c r="G8223" t="s">
        <v>1425</v>
      </c>
    </row>
    <row r="8224" spans="6:7" x14ac:dyDescent="0.25">
      <c r="F8224">
        <v>399</v>
      </c>
      <c r="G8224" t="s">
        <v>1426</v>
      </c>
    </row>
    <row r="8225" spans="6:7" x14ac:dyDescent="0.25">
      <c r="F8225">
        <v>399</v>
      </c>
      <c r="G8225" t="s">
        <v>1857</v>
      </c>
    </row>
    <row r="8226" spans="6:7" x14ac:dyDescent="0.25">
      <c r="F8226">
        <v>399</v>
      </c>
      <c r="G8226" t="s">
        <v>1427</v>
      </c>
    </row>
    <row r="8227" spans="6:7" x14ac:dyDescent="0.25">
      <c r="F8227">
        <v>399</v>
      </c>
      <c r="G8227" t="s">
        <v>1428</v>
      </c>
    </row>
    <row r="8228" spans="6:7" x14ac:dyDescent="0.25">
      <c r="F8228">
        <v>399</v>
      </c>
      <c r="G8228" t="s">
        <v>1429</v>
      </c>
    </row>
    <row r="8229" spans="6:7" x14ac:dyDescent="0.25">
      <c r="F8229">
        <v>399</v>
      </c>
      <c r="G8229" t="s">
        <v>1430</v>
      </c>
    </row>
    <row r="8230" spans="6:7" x14ac:dyDescent="0.25">
      <c r="F8230">
        <v>399</v>
      </c>
      <c r="G8230" t="s">
        <v>1431</v>
      </c>
    </row>
    <row r="8231" spans="6:7" x14ac:dyDescent="0.25">
      <c r="F8231">
        <v>399</v>
      </c>
      <c r="G8231" t="s">
        <v>1432</v>
      </c>
    </row>
    <row r="8232" spans="6:7" x14ac:dyDescent="0.25">
      <c r="F8232">
        <v>399</v>
      </c>
      <c r="G8232" t="s">
        <v>1433</v>
      </c>
    </row>
    <row r="8233" spans="6:7" x14ac:dyDescent="0.25">
      <c r="F8233">
        <v>399</v>
      </c>
      <c r="G8233" t="s">
        <v>1434</v>
      </c>
    </row>
    <row r="8234" spans="6:7" x14ac:dyDescent="0.25">
      <c r="F8234">
        <v>399</v>
      </c>
      <c r="G8234" t="s">
        <v>1435</v>
      </c>
    </row>
    <row r="8235" spans="6:7" x14ac:dyDescent="0.25">
      <c r="F8235">
        <v>399</v>
      </c>
      <c r="G8235" t="s">
        <v>1858</v>
      </c>
    </row>
    <row r="8236" spans="6:7" x14ac:dyDescent="0.25">
      <c r="F8236">
        <v>399</v>
      </c>
      <c r="G8236" t="s">
        <v>1436</v>
      </c>
    </row>
    <row r="8237" spans="6:7" x14ac:dyDescent="0.25">
      <c r="F8237">
        <v>399</v>
      </c>
      <c r="G8237" t="s">
        <v>1437</v>
      </c>
    </row>
    <row r="8238" spans="6:7" x14ac:dyDescent="0.25">
      <c r="F8238">
        <v>400</v>
      </c>
      <c r="G8238" t="s">
        <v>46</v>
      </c>
    </row>
    <row r="8239" spans="6:7" x14ac:dyDescent="0.25">
      <c r="F8239">
        <v>400</v>
      </c>
      <c r="G8239" t="s">
        <v>47</v>
      </c>
    </row>
    <row r="8240" spans="6:7" x14ac:dyDescent="0.25">
      <c r="F8240">
        <v>400</v>
      </c>
      <c r="G8240" t="s">
        <v>48</v>
      </c>
    </row>
    <row r="8241" spans="6:7" x14ac:dyDescent="0.25">
      <c r="F8241">
        <v>400</v>
      </c>
      <c r="G8241" t="s">
        <v>49</v>
      </c>
    </row>
    <row r="8242" spans="6:7" x14ac:dyDescent="0.25">
      <c r="F8242">
        <v>400</v>
      </c>
      <c r="G8242" t="s">
        <v>50</v>
      </c>
    </row>
    <row r="8243" spans="6:7" x14ac:dyDescent="0.25">
      <c r="F8243">
        <v>400</v>
      </c>
      <c r="G8243" t="s">
        <v>51</v>
      </c>
    </row>
    <row r="8244" spans="6:7" x14ac:dyDescent="0.25">
      <c r="F8244">
        <v>400</v>
      </c>
      <c r="G8244" t="s">
        <v>2063</v>
      </c>
    </row>
    <row r="8245" spans="6:7" x14ac:dyDescent="0.25">
      <c r="F8245">
        <v>400</v>
      </c>
      <c r="G8245" t="s">
        <v>2062</v>
      </c>
    </row>
    <row r="8246" spans="6:7" x14ac:dyDescent="0.25">
      <c r="F8246">
        <v>400</v>
      </c>
      <c r="G8246" t="s">
        <v>3663</v>
      </c>
    </row>
    <row r="8247" spans="6:7" x14ac:dyDescent="0.25">
      <c r="F8247">
        <v>400</v>
      </c>
      <c r="G8247" t="s">
        <v>52</v>
      </c>
    </row>
    <row r="8248" spans="6:7" x14ac:dyDescent="0.25">
      <c r="F8248">
        <v>400</v>
      </c>
      <c r="G8248" t="s">
        <v>3664</v>
      </c>
    </row>
    <row r="8249" spans="6:7" x14ac:dyDescent="0.25">
      <c r="F8249">
        <v>400</v>
      </c>
      <c r="G8249" t="s">
        <v>53</v>
      </c>
    </row>
    <row r="8250" spans="6:7" x14ac:dyDescent="0.25">
      <c r="F8250">
        <v>400</v>
      </c>
      <c r="G8250" t="s">
        <v>53</v>
      </c>
    </row>
    <row r="8251" spans="6:7" x14ac:dyDescent="0.25">
      <c r="F8251">
        <v>400</v>
      </c>
      <c r="G8251" t="s">
        <v>54</v>
      </c>
    </row>
    <row r="8252" spans="6:7" x14ac:dyDescent="0.25">
      <c r="F8252">
        <v>400</v>
      </c>
      <c r="G8252" t="s">
        <v>55</v>
      </c>
    </row>
    <row r="8253" spans="6:7" x14ac:dyDescent="0.25">
      <c r="F8253">
        <v>400</v>
      </c>
      <c r="G8253" t="s">
        <v>56</v>
      </c>
    </row>
    <row r="8254" spans="6:7" x14ac:dyDescent="0.25">
      <c r="F8254">
        <v>400</v>
      </c>
      <c r="G8254" t="s">
        <v>2061</v>
      </c>
    </row>
    <row r="8255" spans="6:7" x14ac:dyDescent="0.25">
      <c r="F8255">
        <v>400</v>
      </c>
      <c r="G8255" t="s">
        <v>2060</v>
      </c>
    </row>
    <row r="8256" spans="6:7" x14ac:dyDescent="0.25">
      <c r="F8256">
        <v>400</v>
      </c>
      <c r="G8256" t="s">
        <v>2059</v>
      </c>
    </row>
    <row r="8257" spans="6:7" x14ac:dyDescent="0.25">
      <c r="F8257">
        <v>400</v>
      </c>
      <c r="G8257" t="s">
        <v>2058</v>
      </c>
    </row>
    <row r="8258" spans="6:7" x14ac:dyDescent="0.25">
      <c r="F8258">
        <v>400</v>
      </c>
      <c r="G8258" t="s">
        <v>2058</v>
      </c>
    </row>
    <row r="8259" spans="6:7" x14ac:dyDescent="0.25">
      <c r="F8259">
        <v>400</v>
      </c>
      <c r="G8259" t="s">
        <v>2057</v>
      </c>
    </row>
    <row r="8260" spans="6:7" x14ac:dyDescent="0.25">
      <c r="F8260">
        <v>400</v>
      </c>
      <c r="G8260" t="s">
        <v>2056</v>
      </c>
    </row>
    <row r="8261" spans="6:7" x14ac:dyDescent="0.25">
      <c r="F8261">
        <v>400</v>
      </c>
      <c r="G8261" t="s">
        <v>2055</v>
      </c>
    </row>
    <row r="8262" spans="6:7" x14ac:dyDescent="0.25">
      <c r="F8262">
        <v>401</v>
      </c>
      <c r="G8262" t="s">
        <v>517</v>
      </c>
    </row>
    <row r="8263" spans="6:7" x14ac:dyDescent="0.25">
      <c r="F8263">
        <v>401</v>
      </c>
      <c r="G8263" t="s">
        <v>1777</v>
      </c>
    </row>
    <row r="8264" spans="6:7" x14ac:dyDescent="0.25">
      <c r="F8264">
        <v>401</v>
      </c>
      <c r="G8264" t="s">
        <v>1776</v>
      </c>
    </row>
    <row r="8265" spans="6:7" x14ac:dyDescent="0.25">
      <c r="F8265">
        <v>401</v>
      </c>
      <c r="G8265" t="s">
        <v>518</v>
      </c>
    </row>
    <row r="8266" spans="6:7" x14ac:dyDescent="0.25">
      <c r="F8266">
        <v>401</v>
      </c>
      <c r="G8266" t="s">
        <v>1774</v>
      </c>
    </row>
    <row r="8267" spans="6:7" x14ac:dyDescent="0.25">
      <c r="F8267">
        <v>401</v>
      </c>
      <c r="G8267" t="s">
        <v>1773</v>
      </c>
    </row>
    <row r="8268" spans="6:7" x14ac:dyDescent="0.25">
      <c r="F8268">
        <v>401</v>
      </c>
      <c r="G8268" t="s">
        <v>1772</v>
      </c>
    </row>
    <row r="8269" spans="6:7" x14ac:dyDescent="0.25">
      <c r="F8269">
        <v>401</v>
      </c>
      <c r="G8269" t="s">
        <v>1798</v>
      </c>
    </row>
    <row r="8270" spans="6:7" x14ac:dyDescent="0.25">
      <c r="F8270">
        <v>401</v>
      </c>
      <c r="G8270" t="s">
        <v>1797</v>
      </c>
    </row>
    <row r="8271" spans="6:7" x14ac:dyDescent="0.25">
      <c r="F8271">
        <v>401</v>
      </c>
      <c r="G8271" t="s">
        <v>1796</v>
      </c>
    </row>
    <row r="8272" spans="6:7" x14ac:dyDescent="0.25">
      <c r="F8272">
        <v>401</v>
      </c>
      <c r="G8272" t="s">
        <v>1795</v>
      </c>
    </row>
    <row r="8273" spans="6:7" x14ac:dyDescent="0.25">
      <c r="F8273">
        <v>401</v>
      </c>
      <c r="G8273" t="s">
        <v>520</v>
      </c>
    </row>
    <row r="8274" spans="6:7" x14ac:dyDescent="0.25">
      <c r="F8274">
        <v>401</v>
      </c>
      <c r="G8274" t="s">
        <v>1794</v>
      </c>
    </row>
    <row r="8275" spans="6:7" x14ac:dyDescent="0.25">
      <c r="F8275">
        <v>401</v>
      </c>
      <c r="G8275" t="s">
        <v>530</v>
      </c>
    </row>
    <row r="8276" spans="6:7" x14ac:dyDescent="0.25">
      <c r="F8276">
        <v>401</v>
      </c>
      <c r="G8276" t="s">
        <v>1793</v>
      </c>
    </row>
    <row r="8277" spans="6:7" x14ac:dyDescent="0.25">
      <c r="F8277">
        <v>401</v>
      </c>
      <c r="G8277" t="s">
        <v>531</v>
      </c>
    </row>
    <row r="8278" spans="6:7" x14ac:dyDescent="0.25">
      <c r="F8278">
        <v>401</v>
      </c>
      <c r="G8278" t="s">
        <v>532</v>
      </c>
    </row>
    <row r="8279" spans="6:7" x14ac:dyDescent="0.25">
      <c r="F8279">
        <v>401</v>
      </c>
      <c r="G8279" t="s">
        <v>533</v>
      </c>
    </row>
    <row r="8280" spans="6:7" x14ac:dyDescent="0.25">
      <c r="F8280">
        <v>402</v>
      </c>
      <c r="G8280" t="s">
        <v>4085</v>
      </c>
    </row>
    <row r="8281" spans="6:7" x14ac:dyDescent="0.25">
      <c r="F8281">
        <v>402</v>
      </c>
      <c r="G8281" t="s">
        <v>213</v>
      </c>
    </row>
    <row r="8282" spans="6:7" x14ac:dyDescent="0.25">
      <c r="F8282">
        <v>402</v>
      </c>
      <c r="G8282" t="s">
        <v>214</v>
      </c>
    </row>
    <row r="8283" spans="6:7" x14ac:dyDescent="0.25">
      <c r="F8283">
        <v>402</v>
      </c>
      <c r="G8283" t="s">
        <v>215</v>
      </c>
    </row>
    <row r="8284" spans="6:7" x14ac:dyDescent="0.25">
      <c r="F8284">
        <v>402</v>
      </c>
      <c r="G8284" t="s">
        <v>4086</v>
      </c>
    </row>
    <row r="8285" spans="6:7" x14ac:dyDescent="0.25">
      <c r="F8285">
        <v>402</v>
      </c>
      <c r="G8285" t="s">
        <v>218</v>
      </c>
    </row>
    <row r="8286" spans="6:7" x14ac:dyDescent="0.25">
      <c r="F8286">
        <v>402</v>
      </c>
      <c r="G8286" t="s">
        <v>4087</v>
      </c>
    </row>
    <row r="8287" spans="6:7" x14ac:dyDescent="0.25">
      <c r="F8287">
        <v>402</v>
      </c>
      <c r="G8287" t="s">
        <v>220</v>
      </c>
    </row>
    <row r="8288" spans="6:7" x14ac:dyDescent="0.25">
      <c r="F8288">
        <v>402</v>
      </c>
      <c r="G8288" t="s">
        <v>221</v>
      </c>
    </row>
    <row r="8289" spans="6:7" x14ac:dyDescent="0.25">
      <c r="F8289">
        <v>402</v>
      </c>
      <c r="G8289" t="s">
        <v>222</v>
      </c>
    </row>
    <row r="8290" spans="6:7" x14ac:dyDescent="0.25">
      <c r="F8290">
        <v>402</v>
      </c>
      <c r="G8290" t="s">
        <v>223</v>
      </c>
    </row>
    <row r="8291" spans="6:7" x14ac:dyDescent="0.25">
      <c r="F8291">
        <v>402</v>
      </c>
      <c r="G8291" t="s">
        <v>224</v>
      </c>
    </row>
    <row r="8292" spans="6:7" x14ac:dyDescent="0.25">
      <c r="F8292">
        <v>402</v>
      </c>
      <c r="G8292" t="s">
        <v>225</v>
      </c>
    </row>
    <row r="8293" spans="6:7" x14ac:dyDescent="0.25">
      <c r="F8293">
        <v>402</v>
      </c>
      <c r="G8293" t="s">
        <v>197</v>
      </c>
    </row>
    <row r="8294" spans="6:7" x14ac:dyDescent="0.25">
      <c r="F8294">
        <v>402</v>
      </c>
      <c r="G8294" t="s">
        <v>198</v>
      </c>
    </row>
    <row r="8295" spans="6:7" x14ac:dyDescent="0.25">
      <c r="F8295">
        <v>402</v>
      </c>
      <c r="G8295" t="s">
        <v>199</v>
      </c>
    </row>
    <row r="8296" spans="6:7" x14ac:dyDescent="0.25">
      <c r="F8296">
        <v>402</v>
      </c>
      <c r="G8296" t="s">
        <v>200</v>
      </c>
    </row>
    <row r="8297" spans="6:7" x14ac:dyDescent="0.25">
      <c r="F8297">
        <v>402</v>
      </c>
      <c r="G8297" t="s">
        <v>201</v>
      </c>
    </row>
    <row r="8298" spans="6:7" x14ac:dyDescent="0.25">
      <c r="F8298">
        <v>402</v>
      </c>
      <c r="G8298" t="s">
        <v>202</v>
      </c>
    </row>
    <row r="8299" spans="6:7" x14ac:dyDescent="0.25">
      <c r="F8299">
        <v>402</v>
      </c>
      <c r="G8299" t="s">
        <v>203</v>
      </c>
    </row>
    <row r="8300" spans="6:7" x14ac:dyDescent="0.25">
      <c r="F8300">
        <v>402</v>
      </c>
      <c r="G8300" t="s">
        <v>204</v>
      </c>
    </row>
    <row r="8301" spans="6:7" x14ac:dyDescent="0.25">
      <c r="F8301">
        <v>403</v>
      </c>
      <c r="G8301" t="s">
        <v>425</v>
      </c>
    </row>
    <row r="8302" spans="6:7" x14ac:dyDescent="0.25">
      <c r="F8302">
        <v>403</v>
      </c>
      <c r="G8302" t="s">
        <v>426</v>
      </c>
    </row>
    <row r="8303" spans="6:7" x14ac:dyDescent="0.25">
      <c r="F8303">
        <v>403</v>
      </c>
      <c r="G8303" t="s">
        <v>205</v>
      </c>
    </row>
    <row r="8304" spans="6:7" x14ac:dyDescent="0.25">
      <c r="F8304">
        <v>403</v>
      </c>
      <c r="G8304" t="s">
        <v>206</v>
      </c>
    </row>
    <row r="8305" spans="6:7" x14ac:dyDescent="0.25">
      <c r="F8305">
        <v>403</v>
      </c>
      <c r="G8305" t="s">
        <v>207</v>
      </c>
    </row>
    <row r="8306" spans="6:7" x14ac:dyDescent="0.25">
      <c r="F8306">
        <v>403</v>
      </c>
      <c r="G8306" t="s">
        <v>426</v>
      </c>
    </row>
    <row r="8307" spans="6:7" x14ac:dyDescent="0.25">
      <c r="F8307">
        <v>403</v>
      </c>
      <c r="G8307" t="s">
        <v>209</v>
      </c>
    </row>
    <row r="8308" spans="6:7" x14ac:dyDescent="0.25">
      <c r="F8308">
        <v>403</v>
      </c>
      <c r="G8308" t="s">
        <v>210</v>
      </c>
    </row>
    <row r="8309" spans="6:7" x14ac:dyDescent="0.25">
      <c r="F8309">
        <v>403</v>
      </c>
      <c r="G8309" t="s">
        <v>185</v>
      </c>
    </row>
    <row r="8310" spans="6:7" x14ac:dyDescent="0.25">
      <c r="F8310">
        <v>403</v>
      </c>
      <c r="G8310" t="s">
        <v>186</v>
      </c>
    </row>
    <row r="8311" spans="6:7" x14ac:dyDescent="0.25">
      <c r="F8311">
        <v>403</v>
      </c>
      <c r="G8311" t="s">
        <v>187</v>
      </c>
    </row>
    <row r="8312" spans="6:7" x14ac:dyDescent="0.25">
      <c r="F8312">
        <v>403</v>
      </c>
      <c r="G8312" t="s">
        <v>188</v>
      </c>
    </row>
    <row r="8313" spans="6:7" x14ac:dyDescent="0.25">
      <c r="F8313">
        <v>403</v>
      </c>
      <c r="G8313" t="s">
        <v>189</v>
      </c>
    </row>
    <row r="8314" spans="6:7" x14ac:dyDescent="0.25">
      <c r="F8314">
        <v>403</v>
      </c>
      <c r="G8314" t="s">
        <v>4088</v>
      </c>
    </row>
    <row r="8315" spans="6:7" x14ac:dyDescent="0.25">
      <c r="F8315">
        <v>403</v>
      </c>
      <c r="G8315" t="s">
        <v>190</v>
      </c>
    </row>
    <row r="8316" spans="6:7" x14ac:dyDescent="0.25">
      <c r="F8316">
        <v>403</v>
      </c>
      <c r="G8316" t="s">
        <v>192</v>
      </c>
    </row>
    <row r="8317" spans="6:7" x14ac:dyDescent="0.25">
      <c r="F8317">
        <v>403</v>
      </c>
      <c r="G8317" t="s">
        <v>193</v>
      </c>
    </row>
    <row r="8318" spans="6:7" x14ac:dyDescent="0.25">
      <c r="F8318">
        <v>403</v>
      </c>
      <c r="G8318" t="s">
        <v>194</v>
      </c>
    </row>
    <row r="8319" spans="6:7" x14ac:dyDescent="0.25">
      <c r="F8319">
        <v>403</v>
      </c>
      <c r="G8319" t="s">
        <v>195</v>
      </c>
    </row>
    <row r="8320" spans="6:7" x14ac:dyDescent="0.25">
      <c r="F8320">
        <v>403</v>
      </c>
      <c r="G8320" t="s">
        <v>196</v>
      </c>
    </row>
    <row r="8321" spans="6:7" x14ac:dyDescent="0.25">
      <c r="F8321">
        <v>404</v>
      </c>
      <c r="G8321" t="s">
        <v>4089</v>
      </c>
    </row>
    <row r="8322" spans="6:7" x14ac:dyDescent="0.25">
      <c r="F8322">
        <v>404</v>
      </c>
      <c r="G8322" t="s">
        <v>4090</v>
      </c>
    </row>
    <row r="8323" spans="6:7" x14ac:dyDescent="0.25">
      <c r="F8323">
        <v>404</v>
      </c>
      <c r="G8323" t="s">
        <v>4091</v>
      </c>
    </row>
    <row r="8324" spans="6:7" x14ac:dyDescent="0.25">
      <c r="F8324">
        <v>404</v>
      </c>
      <c r="G8324" t="s">
        <v>4092</v>
      </c>
    </row>
    <row r="8325" spans="6:7" x14ac:dyDescent="0.25">
      <c r="F8325">
        <v>404</v>
      </c>
      <c r="G8325" t="s">
        <v>4093</v>
      </c>
    </row>
    <row r="8326" spans="6:7" x14ac:dyDescent="0.25">
      <c r="F8326">
        <v>404</v>
      </c>
      <c r="G8326" t="s">
        <v>4094</v>
      </c>
    </row>
    <row r="8327" spans="6:7" x14ac:dyDescent="0.25">
      <c r="F8327">
        <v>404</v>
      </c>
      <c r="G8327" t="s">
        <v>4095</v>
      </c>
    </row>
    <row r="8328" spans="6:7" x14ac:dyDescent="0.25">
      <c r="F8328">
        <v>404</v>
      </c>
      <c r="G8328" t="s">
        <v>4096</v>
      </c>
    </row>
    <row r="8329" spans="6:7" x14ac:dyDescent="0.25">
      <c r="F8329">
        <v>404</v>
      </c>
      <c r="G8329" t="s">
        <v>4097</v>
      </c>
    </row>
    <row r="8330" spans="6:7" x14ac:dyDescent="0.25">
      <c r="F8330">
        <v>404</v>
      </c>
      <c r="G8330" t="s">
        <v>4098</v>
      </c>
    </row>
    <row r="8331" spans="6:7" x14ac:dyDescent="0.25">
      <c r="F8331">
        <v>404</v>
      </c>
      <c r="G8331" t="s">
        <v>4099</v>
      </c>
    </row>
    <row r="8332" spans="6:7" x14ac:dyDescent="0.25">
      <c r="F8332">
        <v>404</v>
      </c>
      <c r="G8332" t="s">
        <v>4100</v>
      </c>
    </row>
    <row r="8333" spans="6:7" x14ac:dyDescent="0.25">
      <c r="F8333">
        <v>404</v>
      </c>
      <c r="G8333" t="s">
        <v>4101</v>
      </c>
    </row>
    <row r="8334" spans="6:7" x14ac:dyDescent="0.25">
      <c r="F8334">
        <v>404</v>
      </c>
      <c r="G8334" t="s">
        <v>4102</v>
      </c>
    </row>
    <row r="8335" spans="6:7" x14ac:dyDescent="0.25">
      <c r="F8335">
        <v>404</v>
      </c>
      <c r="G8335" t="s">
        <v>4103</v>
      </c>
    </row>
    <row r="8336" spans="6:7" x14ac:dyDescent="0.25">
      <c r="F8336">
        <v>404</v>
      </c>
      <c r="G8336" t="s">
        <v>4104</v>
      </c>
    </row>
    <row r="8337" spans="6:7" x14ac:dyDescent="0.25">
      <c r="F8337">
        <v>404</v>
      </c>
      <c r="G8337" t="s">
        <v>4105</v>
      </c>
    </row>
    <row r="8338" spans="6:7" x14ac:dyDescent="0.25">
      <c r="F8338">
        <v>404</v>
      </c>
      <c r="G8338" t="s">
        <v>4106</v>
      </c>
    </row>
    <row r="8339" spans="6:7" x14ac:dyDescent="0.25">
      <c r="F8339">
        <v>404</v>
      </c>
      <c r="G8339" t="s">
        <v>4107</v>
      </c>
    </row>
    <row r="8340" spans="6:7" x14ac:dyDescent="0.25">
      <c r="F8340">
        <v>404</v>
      </c>
      <c r="G8340" t="s">
        <v>4108</v>
      </c>
    </row>
    <row r="8341" spans="6:7" x14ac:dyDescent="0.25">
      <c r="F8341">
        <v>404</v>
      </c>
      <c r="G8341" t="s">
        <v>4109</v>
      </c>
    </row>
    <row r="8342" spans="6:7" x14ac:dyDescent="0.25">
      <c r="F8342">
        <v>404</v>
      </c>
      <c r="G8342" t="s">
        <v>4110</v>
      </c>
    </row>
    <row r="8343" spans="6:7" x14ac:dyDescent="0.25">
      <c r="F8343">
        <v>404</v>
      </c>
      <c r="G8343" t="s">
        <v>900</v>
      </c>
    </row>
    <row r="8344" spans="6:7" x14ac:dyDescent="0.25">
      <c r="F8344">
        <v>404</v>
      </c>
      <c r="G8344" t="s">
        <v>79</v>
      </c>
    </row>
    <row r="8345" spans="6:7" x14ac:dyDescent="0.25">
      <c r="F8345">
        <v>405</v>
      </c>
      <c r="G8345" t="s">
        <v>4104</v>
      </c>
    </row>
    <row r="8346" spans="6:7" x14ac:dyDescent="0.25">
      <c r="F8346">
        <v>405</v>
      </c>
      <c r="G8346" t="s">
        <v>4111</v>
      </c>
    </row>
    <row r="8347" spans="6:7" x14ac:dyDescent="0.25">
      <c r="F8347">
        <v>405</v>
      </c>
      <c r="G8347" t="s">
        <v>4112</v>
      </c>
    </row>
    <row r="8348" spans="6:7" x14ac:dyDescent="0.25">
      <c r="F8348">
        <v>405</v>
      </c>
      <c r="G8348" t="s">
        <v>4113</v>
      </c>
    </row>
    <row r="8349" spans="6:7" x14ac:dyDescent="0.25">
      <c r="F8349">
        <v>405</v>
      </c>
      <c r="G8349" t="s">
        <v>4114</v>
      </c>
    </row>
    <row r="8350" spans="6:7" x14ac:dyDescent="0.25">
      <c r="F8350">
        <v>405</v>
      </c>
      <c r="G8350" t="s">
        <v>4115</v>
      </c>
    </row>
    <row r="8351" spans="6:7" x14ac:dyDescent="0.25">
      <c r="F8351">
        <v>405</v>
      </c>
      <c r="G8351" t="s">
        <v>4116</v>
      </c>
    </row>
    <row r="8352" spans="6:7" x14ac:dyDescent="0.25">
      <c r="F8352">
        <v>405</v>
      </c>
      <c r="G8352" t="s">
        <v>4117</v>
      </c>
    </row>
    <row r="8353" spans="6:7" x14ac:dyDescent="0.25">
      <c r="F8353">
        <v>405</v>
      </c>
      <c r="G8353" t="s">
        <v>4118</v>
      </c>
    </row>
    <row r="8354" spans="6:7" x14ac:dyDescent="0.25">
      <c r="F8354">
        <v>405</v>
      </c>
      <c r="G8354" t="s">
        <v>4119</v>
      </c>
    </row>
    <row r="8355" spans="6:7" x14ac:dyDescent="0.25">
      <c r="F8355">
        <v>405</v>
      </c>
      <c r="G8355" t="s">
        <v>4120</v>
      </c>
    </row>
    <row r="8356" spans="6:7" x14ac:dyDescent="0.25">
      <c r="F8356">
        <v>405</v>
      </c>
      <c r="G8356" t="s">
        <v>4121</v>
      </c>
    </row>
    <row r="8357" spans="6:7" x14ac:dyDescent="0.25">
      <c r="F8357">
        <v>405</v>
      </c>
      <c r="G8357" t="s">
        <v>4122</v>
      </c>
    </row>
    <row r="8358" spans="6:7" x14ac:dyDescent="0.25">
      <c r="F8358">
        <v>405</v>
      </c>
      <c r="G8358" t="s">
        <v>4123</v>
      </c>
    </row>
    <row r="8359" spans="6:7" x14ac:dyDescent="0.25">
      <c r="F8359">
        <v>405</v>
      </c>
      <c r="G8359" t="s">
        <v>4124</v>
      </c>
    </row>
    <row r="8360" spans="6:7" x14ac:dyDescent="0.25">
      <c r="F8360">
        <v>405</v>
      </c>
      <c r="G8360" t="s">
        <v>4125</v>
      </c>
    </row>
    <row r="8361" spans="6:7" x14ac:dyDescent="0.25">
      <c r="F8361">
        <v>405</v>
      </c>
      <c r="G8361" t="s">
        <v>4126</v>
      </c>
    </row>
    <row r="8362" spans="6:7" x14ac:dyDescent="0.25">
      <c r="F8362">
        <v>405</v>
      </c>
      <c r="G8362" t="s">
        <v>4127</v>
      </c>
    </row>
    <row r="8363" spans="6:7" x14ac:dyDescent="0.25">
      <c r="F8363">
        <v>405</v>
      </c>
      <c r="G8363" t="s">
        <v>4128</v>
      </c>
    </row>
    <row r="8364" spans="6:7" x14ac:dyDescent="0.25">
      <c r="F8364">
        <v>405</v>
      </c>
      <c r="G8364" t="s">
        <v>4129</v>
      </c>
    </row>
    <row r="8365" spans="6:7" x14ac:dyDescent="0.25">
      <c r="F8365">
        <v>405</v>
      </c>
      <c r="G8365" t="s">
        <v>4130</v>
      </c>
    </row>
    <row r="8366" spans="6:7" x14ac:dyDescent="0.25">
      <c r="F8366">
        <v>405</v>
      </c>
      <c r="G8366" t="s">
        <v>4131</v>
      </c>
    </row>
    <row r="8367" spans="6:7" x14ac:dyDescent="0.25">
      <c r="F8367">
        <v>405</v>
      </c>
      <c r="G8367" t="s">
        <v>4132</v>
      </c>
    </row>
    <row r="8368" spans="6:7" x14ac:dyDescent="0.25">
      <c r="F8368">
        <v>406</v>
      </c>
      <c r="G8368" t="s">
        <v>2494</v>
      </c>
    </row>
    <row r="8369" spans="6:7" x14ac:dyDescent="0.25">
      <c r="F8369">
        <v>406</v>
      </c>
      <c r="G8369" t="s">
        <v>2493</v>
      </c>
    </row>
    <row r="8370" spans="6:7" x14ac:dyDescent="0.25">
      <c r="F8370">
        <v>406</v>
      </c>
      <c r="G8370" t="s">
        <v>1836</v>
      </c>
    </row>
    <row r="8371" spans="6:7" x14ac:dyDescent="0.25">
      <c r="F8371">
        <v>406</v>
      </c>
      <c r="G8371" t="s">
        <v>1838</v>
      </c>
    </row>
    <row r="8372" spans="6:7" x14ac:dyDescent="0.25">
      <c r="F8372">
        <v>406</v>
      </c>
      <c r="G8372" t="s">
        <v>1854</v>
      </c>
    </row>
    <row r="8373" spans="6:7" x14ac:dyDescent="0.25">
      <c r="F8373">
        <v>406</v>
      </c>
      <c r="G8373" t="s">
        <v>1848</v>
      </c>
    </row>
    <row r="8374" spans="6:7" x14ac:dyDescent="0.25">
      <c r="F8374">
        <v>406</v>
      </c>
      <c r="G8374" t="s">
        <v>1847</v>
      </c>
    </row>
    <row r="8375" spans="6:7" x14ac:dyDescent="0.25">
      <c r="F8375">
        <v>406</v>
      </c>
      <c r="G8375" t="s">
        <v>1846</v>
      </c>
    </row>
    <row r="8376" spans="6:7" x14ac:dyDescent="0.25">
      <c r="F8376">
        <v>406</v>
      </c>
      <c r="G8376" t="s">
        <v>1845</v>
      </c>
    </row>
    <row r="8377" spans="6:7" x14ac:dyDescent="0.25">
      <c r="F8377">
        <v>406</v>
      </c>
      <c r="G8377" t="s">
        <v>1844</v>
      </c>
    </row>
    <row r="8378" spans="6:7" x14ac:dyDescent="0.25">
      <c r="F8378">
        <v>406</v>
      </c>
      <c r="G8378" t="s">
        <v>1843</v>
      </c>
    </row>
    <row r="8379" spans="6:7" x14ac:dyDescent="0.25">
      <c r="F8379">
        <v>406</v>
      </c>
      <c r="G8379" t="s">
        <v>1842</v>
      </c>
    </row>
    <row r="8380" spans="6:7" x14ac:dyDescent="0.25">
      <c r="F8380">
        <v>406</v>
      </c>
      <c r="G8380" t="s">
        <v>1853</v>
      </c>
    </row>
    <row r="8381" spans="6:7" x14ac:dyDescent="0.25">
      <c r="F8381">
        <v>406</v>
      </c>
      <c r="G8381" t="s">
        <v>1433</v>
      </c>
    </row>
    <row r="8382" spans="6:7" x14ac:dyDescent="0.25">
      <c r="F8382">
        <v>406</v>
      </c>
      <c r="G8382" t="s">
        <v>1856</v>
      </c>
    </row>
    <row r="8383" spans="6:7" x14ac:dyDescent="0.25">
      <c r="F8383">
        <v>406</v>
      </c>
      <c r="G8383" t="s">
        <v>1851</v>
      </c>
    </row>
    <row r="8384" spans="6:7" x14ac:dyDescent="0.25">
      <c r="F8384">
        <v>406</v>
      </c>
      <c r="G8384" t="s">
        <v>1853</v>
      </c>
    </row>
    <row r="8385" spans="6:7" x14ac:dyDescent="0.25">
      <c r="F8385">
        <v>406</v>
      </c>
      <c r="G8385" t="s">
        <v>1841</v>
      </c>
    </row>
    <row r="8386" spans="6:7" x14ac:dyDescent="0.25">
      <c r="F8386">
        <v>406</v>
      </c>
      <c r="G8386" t="s">
        <v>1847</v>
      </c>
    </row>
    <row r="8387" spans="6:7" x14ac:dyDescent="0.25">
      <c r="F8387">
        <v>406</v>
      </c>
      <c r="G8387" t="s">
        <v>1855</v>
      </c>
    </row>
    <row r="8388" spans="6:7" x14ac:dyDescent="0.25">
      <c r="F8388">
        <v>407</v>
      </c>
      <c r="G8388" t="s">
        <v>80</v>
      </c>
    </row>
    <row r="8389" spans="6:7" x14ac:dyDescent="0.25">
      <c r="F8389">
        <v>407</v>
      </c>
      <c r="G8389" t="s">
        <v>81</v>
      </c>
    </row>
    <row r="8390" spans="6:7" x14ac:dyDescent="0.25">
      <c r="F8390">
        <v>407</v>
      </c>
      <c r="G8390" t="s">
        <v>2746</v>
      </c>
    </row>
    <row r="8391" spans="6:7" x14ac:dyDescent="0.25">
      <c r="F8391">
        <v>407</v>
      </c>
      <c r="G8391" t="s">
        <v>4079</v>
      </c>
    </row>
    <row r="8392" spans="6:7" x14ac:dyDescent="0.25">
      <c r="F8392">
        <v>407</v>
      </c>
      <c r="G8392" t="s">
        <v>82</v>
      </c>
    </row>
    <row r="8393" spans="6:7" x14ac:dyDescent="0.25">
      <c r="F8393">
        <v>407</v>
      </c>
      <c r="G8393" t="s">
        <v>82</v>
      </c>
    </row>
    <row r="8394" spans="6:7" x14ac:dyDescent="0.25">
      <c r="F8394">
        <v>407</v>
      </c>
      <c r="G8394" t="s">
        <v>83</v>
      </c>
    </row>
    <row r="8395" spans="6:7" x14ac:dyDescent="0.25">
      <c r="F8395">
        <v>407</v>
      </c>
      <c r="G8395" t="s">
        <v>84</v>
      </c>
    </row>
    <row r="8396" spans="6:7" x14ac:dyDescent="0.25">
      <c r="F8396">
        <v>407</v>
      </c>
      <c r="G8396" t="s">
        <v>85</v>
      </c>
    </row>
    <row r="8397" spans="6:7" x14ac:dyDescent="0.25">
      <c r="F8397">
        <v>407</v>
      </c>
      <c r="G8397" t="s">
        <v>2723</v>
      </c>
    </row>
    <row r="8398" spans="6:7" x14ac:dyDescent="0.25">
      <c r="F8398">
        <v>407</v>
      </c>
      <c r="G8398" t="s">
        <v>2723</v>
      </c>
    </row>
    <row r="8399" spans="6:7" x14ac:dyDescent="0.25">
      <c r="F8399">
        <v>407</v>
      </c>
      <c r="G8399" t="s">
        <v>87</v>
      </c>
    </row>
    <row r="8400" spans="6:7" x14ac:dyDescent="0.25">
      <c r="F8400">
        <v>407</v>
      </c>
      <c r="G8400" t="s">
        <v>2724</v>
      </c>
    </row>
    <row r="8401" spans="6:7" x14ac:dyDescent="0.25">
      <c r="F8401">
        <v>407</v>
      </c>
      <c r="G8401" t="s">
        <v>2725</v>
      </c>
    </row>
    <row r="8402" spans="6:7" x14ac:dyDescent="0.25">
      <c r="F8402">
        <v>407</v>
      </c>
      <c r="G8402" t="s">
        <v>2728</v>
      </c>
    </row>
    <row r="8403" spans="6:7" x14ac:dyDescent="0.25">
      <c r="F8403">
        <v>407</v>
      </c>
      <c r="G8403" t="s">
        <v>2726</v>
      </c>
    </row>
    <row r="8404" spans="6:7" x14ac:dyDescent="0.25">
      <c r="F8404">
        <v>407</v>
      </c>
      <c r="G8404" t="s">
        <v>2709</v>
      </c>
    </row>
    <row r="8405" spans="6:7" x14ac:dyDescent="0.25">
      <c r="F8405">
        <v>407</v>
      </c>
      <c r="G8405" t="s">
        <v>2710</v>
      </c>
    </row>
    <row r="8406" spans="6:7" x14ac:dyDescent="0.25">
      <c r="F8406">
        <v>407</v>
      </c>
      <c r="G8406" t="s">
        <v>2711</v>
      </c>
    </row>
    <row r="8407" spans="6:7" x14ac:dyDescent="0.25">
      <c r="F8407">
        <v>407</v>
      </c>
      <c r="G8407" t="s">
        <v>2715</v>
      </c>
    </row>
    <row r="8408" spans="6:7" x14ac:dyDescent="0.25">
      <c r="F8408">
        <v>407</v>
      </c>
      <c r="G8408" t="s">
        <v>418</v>
      </c>
    </row>
    <row r="8409" spans="6:7" x14ac:dyDescent="0.25">
      <c r="F8409">
        <v>407</v>
      </c>
      <c r="G8409" t="s">
        <v>3535</v>
      </c>
    </row>
    <row r="8410" spans="6:7" x14ac:dyDescent="0.25">
      <c r="F8410">
        <v>408</v>
      </c>
      <c r="G8410" t="s">
        <v>3884</v>
      </c>
    </row>
    <row r="8411" spans="6:7" x14ac:dyDescent="0.25">
      <c r="F8411">
        <v>408</v>
      </c>
      <c r="G8411" t="s">
        <v>3253</v>
      </c>
    </row>
    <row r="8412" spans="6:7" x14ac:dyDescent="0.25">
      <c r="F8412">
        <v>408</v>
      </c>
      <c r="G8412" t="s">
        <v>1959</v>
      </c>
    </row>
    <row r="8413" spans="6:7" x14ac:dyDescent="0.25">
      <c r="F8413">
        <v>408</v>
      </c>
      <c r="G8413" t="s">
        <v>983</v>
      </c>
    </row>
    <row r="8414" spans="6:7" x14ac:dyDescent="0.25">
      <c r="F8414">
        <v>408</v>
      </c>
      <c r="G8414" t="s">
        <v>983</v>
      </c>
    </row>
    <row r="8415" spans="6:7" x14ac:dyDescent="0.25">
      <c r="F8415">
        <v>408</v>
      </c>
      <c r="G8415" t="s">
        <v>1953</v>
      </c>
    </row>
    <row r="8416" spans="6:7" x14ac:dyDescent="0.25">
      <c r="F8416">
        <v>408</v>
      </c>
      <c r="G8416" t="s">
        <v>1953</v>
      </c>
    </row>
    <row r="8417" spans="6:7" x14ac:dyDescent="0.25">
      <c r="F8417">
        <v>408</v>
      </c>
      <c r="G8417" t="s">
        <v>1959</v>
      </c>
    </row>
    <row r="8418" spans="6:7" x14ac:dyDescent="0.25">
      <c r="F8418">
        <v>408</v>
      </c>
      <c r="G8418" t="s">
        <v>983</v>
      </c>
    </row>
    <row r="8419" spans="6:7" x14ac:dyDescent="0.25">
      <c r="F8419">
        <v>408</v>
      </c>
      <c r="G8419" t="s">
        <v>1952</v>
      </c>
    </row>
    <row r="8420" spans="6:7" x14ac:dyDescent="0.25">
      <c r="F8420">
        <v>409</v>
      </c>
      <c r="G8420" t="s">
        <v>4133</v>
      </c>
    </row>
    <row r="8421" spans="6:7" x14ac:dyDescent="0.25">
      <c r="F8421">
        <v>409</v>
      </c>
      <c r="G8421" t="s">
        <v>4134</v>
      </c>
    </row>
    <row r="8422" spans="6:7" x14ac:dyDescent="0.25">
      <c r="F8422">
        <v>409</v>
      </c>
      <c r="G8422" t="s">
        <v>4135</v>
      </c>
    </row>
    <row r="8423" spans="6:7" x14ac:dyDescent="0.25">
      <c r="F8423">
        <v>409</v>
      </c>
      <c r="G8423" t="s">
        <v>4136</v>
      </c>
    </row>
    <row r="8424" spans="6:7" x14ac:dyDescent="0.25">
      <c r="F8424">
        <v>409</v>
      </c>
      <c r="G8424" t="s">
        <v>4137</v>
      </c>
    </row>
    <row r="8425" spans="6:7" x14ac:dyDescent="0.25">
      <c r="F8425">
        <v>409</v>
      </c>
      <c r="G8425" t="s">
        <v>4138</v>
      </c>
    </row>
    <row r="8426" spans="6:7" x14ac:dyDescent="0.25">
      <c r="F8426">
        <v>409</v>
      </c>
      <c r="G8426" t="s">
        <v>4139</v>
      </c>
    </row>
    <row r="8427" spans="6:7" x14ac:dyDescent="0.25">
      <c r="F8427">
        <v>409</v>
      </c>
      <c r="G8427" t="s">
        <v>4140</v>
      </c>
    </row>
    <row r="8428" spans="6:7" x14ac:dyDescent="0.25">
      <c r="F8428">
        <v>409</v>
      </c>
      <c r="G8428" t="s">
        <v>4141</v>
      </c>
    </row>
    <row r="8429" spans="6:7" x14ac:dyDescent="0.25">
      <c r="F8429">
        <v>409</v>
      </c>
      <c r="G8429" t="s">
        <v>4142</v>
      </c>
    </row>
    <row r="8430" spans="6:7" x14ac:dyDescent="0.25">
      <c r="F8430">
        <v>409</v>
      </c>
      <c r="G8430" t="s">
        <v>4143</v>
      </c>
    </row>
    <row r="8431" spans="6:7" x14ac:dyDescent="0.25">
      <c r="F8431">
        <v>409</v>
      </c>
      <c r="G8431" t="s">
        <v>4144</v>
      </c>
    </row>
    <row r="8432" spans="6:7" x14ac:dyDescent="0.25">
      <c r="F8432">
        <v>409</v>
      </c>
      <c r="G8432" t="s">
        <v>4145</v>
      </c>
    </row>
    <row r="8433" spans="6:7" x14ac:dyDescent="0.25">
      <c r="F8433">
        <v>409</v>
      </c>
      <c r="G8433" t="s">
        <v>4146</v>
      </c>
    </row>
    <row r="8434" spans="6:7" x14ac:dyDescent="0.25">
      <c r="F8434">
        <v>409</v>
      </c>
      <c r="G8434" t="s">
        <v>4147</v>
      </c>
    </row>
    <row r="8435" spans="6:7" x14ac:dyDescent="0.25">
      <c r="F8435">
        <v>409</v>
      </c>
      <c r="G8435" t="s">
        <v>4148</v>
      </c>
    </row>
    <row r="8436" spans="6:7" x14ac:dyDescent="0.25">
      <c r="F8436">
        <v>409</v>
      </c>
      <c r="G8436" t="s">
        <v>4149</v>
      </c>
    </row>
    <row r="8437" spans="6:7" x14ac:dyDescent="0.25">
      <c r="F8437">
        <v>409</v>
      </c>
      <c r="G8437" t="s">
        <v>4150</v>
      </c>
    </row>
    <row r="8438" spans="6:7" x14ac:dyDescent="0.25">
      <c r="F8438">
        <v>409</v>
      </c>
      <c r="G8438" t="s">
        <v>4151</v>
      </c>
    </row>
    <row r="8439" spans="6:7" x14ac:dyDescent="0.25">
      <c r="F8439">
        <v>410</v>
      </c>
      <c r="G8439" t="s">
        <v>4152</v>
      </c>
    </row>
    <row r="8440" spans="6:7" x14ac:dyDescent="0.25">
      <c r="F8440">
        <v>410</v>
      </c>
      <c r="G8440" t="s">
        <v>4152</v>
      </c>
    </row>
    <row r="8441" spans="6:7" x14ac:dyDescent="0.25">
      <c r="F8441">
        <v>410</v>
      </c>
      <c r="G8441" t="s">
        <v>4152</v>
      </c>
    </row>
    <row r="8442" spans="6:7" x14ac:dyDescent="0.25">
      <c r="F8442">
        <v>410</v>
      </c>
      <c r="G8442" t="s">
        <v>4153</v>
      </c>
    </row>
    <row r="8443" spans="6:7" x14ac:dyDescent="0.25">
      <c r="F8443">
        <v>410</v>
      </c>
      <c r="G8443" t="s">
        <v>4153</v>
      </c>
    </row>
    <row r="8444" spans="6:7" x14ac:dyDescent="0.25">
      <c r="F8444">
        <v>410</v>
      </c>
      <c r="G8444" t="s">
        <v>4153</v>
      </c>
    </row>
    <row r="8445" spans="6:7" x14ac:dyDescent="0.25">
      <c r="F8445">
        <v>410</v>
      </c>
      <c r="G8445" t="s">
        <v>4154</v>
      </c>
    </row>
    <row r="8446" spans="6:7" x14ac:dyDescent="0.25">
      <c r="F8446">
        <v>410</v>
      </c>
      <c r="G8446" t="s">
        <v>4154</v>
      </c>
    </row>
    <row r="8447" spans="6:7" x14ac:dyDescent="0.25">
      <c r="F8447">
        <v>410</v>
      </c>
      <c r="G8447" t="s">
        <v>4154</v>
      </c>
    </row>
    <row r="8448" spans="6:7" x14ac:dyDescent="0.25">
      <c r="F8448">
        <v>410</v>
      </c>
      <c r="G8448" t="s">
        <v>4155</v>
      </c>
    </row>
    <row r="8449" spans="6:7" x14ac:dyDescent="0.25">
      <c r="F8449">
        <v>410</v>
      </c>
      <c r="G8449" t="s">
        <v>4155</v>
      </c>
    </row>
    <row r="8450" spans="6:7" x14ac:dyDescent="0.25">
      <c r="F8450">
        <v>410</v>
      </c>
      <c r="G8450" t="s">
        <v>4155</v>
      </c>
    </row>
    <row r="8451" spans="6:7" x14ac:dyDescent="0.25">
      <c r="F8451">
        <v>410</v>
      </c>
      <c r="G8451" t="s">
        <v>4156</v>
      </c>
    </row>
    <row r="8452" spans="6:7" x14ac:dyDescent="0.25">
      <c r="F8452">
        <v>410</v>
      </c>
      <c r="G8452" t="s">
        <v>4156</v>
      </c>
    </row>
    <row r="8453" spans="6:7" x14ac:dyDescent="0.25">
      <c r="F8453">
        <v>410</v>
      </c>
      <c r="G8453" t="s">
        <v>4156</v>
      </c>
    </row>
    <row r="8454" spans="6:7" x14ac:dyDescent="0.25">
      <c r="F8454">
        <v>410</v>
      </c>
      <c r="G8454" t="s">
        <v>4156</v>
      </c>
    </row>
    <row r="8455" spans="6:7" x14ac:dyDescent="0.25">
      <c r="F8455">
        <v>410</v>
      </c>
      <c r="G8455" t="s">
        <v>4156</v>
      </c>
    </row>
    <row r="8456" spans="6:7" x14ac:dyDescent="0.25">
      <c r="F8456">
        <v>410</v>
      </c>
      <c r="G8456" t="s">
        <v>4156</v>
      </c>
    </row>
    <row r="8457" spans="6:7" x14ac:dyDescent="0.25">
      <c r="F8457">
        <v>410</v>
      </c>
      <c r="G8457" t="s">
        <v>4157</v>
      </c>
    </row>
    <row r="8458" spans="6:7" x14ac:dyDescent="0.25">
      <c r="F8458">
        <v>410</v>
      </c>
      <c r="G8458" t="s">
        <v>4157</v>
      </c>
    </row>
    <row r="8459" spans="6:7" x14ac:dyDescent="0.25">
      <c r="F8459">
        <v>410</v>
      </c>
      <c r="G8459" t="s">
        <v>4158</v>
      </c>
    </row>
    <row r="8460" spans="6:7" x14ac:dyDescent="0.25">
      <c r="F8460">
        <v>410</v>
      </c>
      <c r="G8460" t="s">
        <v>4158</v>
      </c>
    </row>
    <row r="8461" spans="6:7" x14ac:dyDescent="0.25">
      <c r="F8461">
        <v>410</v>
      </c>
      <c r="G8461" t="s">
        <v>4158</v>
      </c>
    </row>
    <row r="8462" spans="6:7" x14ac:dyDescent="0.25">
      <c r="F8462">
        <v>410</v>
      </c>
      <c r="G8462" t="s">
        <v>4152</v>
      </c>
    </row>
    <row r="8463" spans="6:7" x14ac:dyDescent="0.25">
      <c r="F8463">
        <v>411</v>
      </c>
      <c r="G8463" t="s">
        <v>3062</v>
      </c>
    </row>
    <row r="8464" spans="6:7" x14ac:dyDescent="0.25">
      <c r="F8464">
        <v>411</v>
      </c>
      <c r="G8464" t="s">
        <v>3063</v>
      </c>
    </row>
    <row r="8465" spans="6:7" x14ac:dyDescent="0.25">
      <c r="F8465">
        <v>411</v>
      </c>
      <c r="G8465" t="s">
        <v>1324</v>
      </c>
    </row>
    <row r="8466" spans="6:7" x14ac:dyDescent="0.25">
      <c r="F8466">
        <v>411</v>
      </c>
      <c r="G8466" t="s">
        <v>3064</v>
      </c>
    </row>
    <row r="8467" spans="6:7" x14ac:dyDescent="0.25">
      <c r="F8467">
        <v>411</v>
      </c>
      <c r="G8467" t="s">
        <v>1325</v>
      </c>
    </row>
    <row r="8468" spans="6:7" x14ac:dyDescent="0.25">
      <c r="F8468">
        <v>411</v>
      </c>
      <c r="G8468" t="s">
        <v>1326</v>
      </c>
    </row>
    <row r="8469" spans="6:7" x14ac:dyDescent="0.25">
      <c r="F8469">
        <v>411</v>
      </c>
      <c r="G8469" t="s">
        <v>1327</v>
      </c>
    </row>
    <row r="8470" spans="6:7" x14ac:dyDescent="0.25">
      <c r="F8470">
        <v>411</v>
      </c>
      <c r="G8470" t="s">
        <v>1328</v>
      </c>
    </row>
    <row r="8471" spans="6:7" x14ac:dyDescent="0.25">
      <c r="F8471">
        <v>411</v>
      </c>
      <c r="G8471" t="s">
        <v>1329</v>
      </c>
    </row>
    <row r="8472" spans="6:7" x14ac:dyDescent="0.25">
      <c r="F8472">
        <v>411</v>
      </c>
      <c r="G8472" t="s">
        <v>1330</v>
      </c>
    </row>
    <row r="8473" spans="6:7" x14ac:dyDescent="0.25">
      <c r="F8473">
        <v>411</v>
      </c>
      <c r="G8473" t="s">
        <v>1331</v>
      </c>
    </row>
    <row r="8474" spans="6:7" x14ac:dyDescent="0.25">
      <c r="F8474">
        <v>411</v>
      </c>
      <c r="G8474" t="s">
        <v>1332</v>
      </c>
    </row>
    <row r="8475" spans="6:7" x14ac:dyDescent="0.25">
      <c r="F8475">
        <v>411</v>
      </c>
      <c r="G8475" t="s">
        <v>1333</v>
      </c>
    </row>
    <row r="8476" spans="6:7" x14ac:dyDescent="0.25">
      <c r="F8476">
        <v>411</v>
      </c>
      <c r="G8476" t="s">
        <v>1334</v>
      </c>
    </row>
    <row r="8477" spans="6:7" x14ac:dyDescent="0.25">
      <c r="F8477">
        <v>411</v>
      </c>
      <c r="G8477" t="s">
        <v>1335</v>
      </c>
    </row>
    <row r="8478" spans="6:7" x14ac:dyDescent="0.25">
      <c r="F8478">
        <v>411</v>
      </c>
      <c r="G8478" t="s">
        <v>3065</v>
      </c>
    </row>
    <row r="8479" spans="6:7" x14ac:dyDescent="0.25">
      <c r="F8479">
        <v>411</v>
      </c>
      <c r="G8479" t="s">
        <v>1336</v>
      </c>
    </row>
    <row r="8480" spans="6:7" x14ac:dyDescent="0.25">
      <c r="F8480">
        <v>411</v>
      </c>
      <c r="G8480" t="s">
        <v>4159</v>
      </c>
    </row>
    <row r="8481" spans="6:7" x14ac:dyDescent="0.25">
      <c r="F8481">
        <v>411</v>
      </c>
      <c r="G8481" t="s">
        <v>4160</v>
      </c>
    </row>
    <row r="8482" spans="6:7" x14ac:dyDescent="0.25">
      <c r="F8482">
        <v>411</v>
      </c>
      <c r="G8482" t="s">
        <v>3065</v>
      </c>
    </row>
    <row r="8483" spans="6:7" x14ac:dyDescent="0.25">
      <c r="F8483">
        <v>411</v>
      </c>
      <c r="G8483" t="s">
        <v>1339</v>
      </c>
    </row>
    <row r="8484" spans="6:7" x14ac:dyDescent="0.25">
      <c r="F8484">
        <v>411</v>
      </c>
      <c r="G8484" t="s">
        <v>1340</v>
      </c>
    </row>
    <row r="8485" spans="6:7" x14ac:dyDescent="0.25">
      <c r="F8485">
        <v>411</v>
      </c>
      <c r="G8485" t="s">
        <v>1341</v>
      </c>
    </row>
    <row r="8486" spans="6:7" x14ac:dyDescent="0.25">
      <c r="F8486">
        <v>411</v>
      </c>
      <c r="G8486" t="s">
        <v>1342</v>
      </c>
    </row>
    <row r="8487" spans="6:7" x14ac:dyDescent="0.25">
      <c r="F8487">
        <v>411</v>
      </c>
      <c r="G8487" t="s">
        <v>3062</v>
      </c>
    </row>
    <row r="8488" spans="6:7" x14ac:dyDescent="0.25">
      <c r="F8488">
        <v>412</v>
      </c>
      <c r="G8488" t="s">
        <v>3287</v>
      </c>
    </row>
    <row r="8489" spans="6:7" x14ac:dyDescent="0.25">
      <c r="F8489">
        <v>412</v>
      </c>
      <c r="G8489" t="s">
        <v>3288</v>
      </c>
    </row>
    <row r="8490" spans="6:7" x14ac:dyDescent="0.25">
      <c r="F8490">
        <v>412</v>
      </c>
      <c r="G8490" t="s">
        <v>2534</v>
      </c>
    </row>
    <row r="8491" spans="6:7" x14ac:dyDescent="0.25">
      <c r="F8491">
        <v>412</v>
      </c>
      <c r="G8491" t="s">
        <v>3289</v>
      </c>
    </row>
    <row r="8492" spans="6:7" x14ac:dyDescent="0.25">
      <c r="F8492">
        <v>412</v>
      </c>
      <c r="G8492" t="s">
        <v>3290</v>
      </c>
    </row>
    <row r="8493" spans="6:7" x14ac:dyDescent="0.25">
      <c r="F8493">
        <v>412</v>
      </c>
      <c r="G8493" t="s">
        <v>3291</v>
      </c>
    </row>
    <row r="8494" spans="6:7" x14ac:dyDescent="0.25">
      <c r="F8494">
        <v>412</v>
      </c>
      <c r="G8494" t="s">
        <v>3292</v>
      </c>
    </row>
    <row r="8495" spans="6:7" x14ac:dyDescent="0.25">
      <c r="F8495">
        <v>412</v>
      </c>
      <c r="G8495" t="s">
        <v>3293</v>
      </c>
    </row>
    <row r="8496" spans="6:7" x14ac:dyDescent="0.25">
      <c r="F8496">
        <v>412</v>
      </c>
      <c r="G8496" t="s">
        <v>3294</v>
      </c>
    </row>
    <row r="8497" spans="6:7" x14ac:dyDescent="0.25">
      <c r="F8497">
        <v>412</v>
      </c>
      <c r="G8497" t="s">
        <v>3295</v>
      </c>
    </row>
    <row r="8498" spans="6:7" x14ac:dyDescent="0.25">
      <c r="F8498">
        <v>412</v>
      </c>
      <c r="G8498" t="s">
        <v>3296</v>
      </c>
    </row>
    <row r="8499" spans="6:7" x14ac:dyDescent="0.25">
      <c r="F8499">
        <v>412</v>
      </c>
      <c r="G8499" t="s">
        <v>3297</v>
      </c>
    </row>
    <row r="8500" spans="6:7" x14ac:dyDescent="0.25">
      <c r="F8500">
        <v>412</v>
      </c>
      <c r="G8500" t="s">
        <v>3298</v>
      </c>
    </row>
    <row r="8501" spans="6:7" x14ac:dyDescent="0.25">
      <c r="F8501">
        <v>412</v>
      </c>
      <c r="G8501" t="s">
        <v>3299</v>
      </c>
    </row>
    <row r="8502" spans="6:7" x14ac:dyDescent="0.25">
      <c r="F8502">
        <v>412</v>
      </c>
      <c r="G8502" t="s">
        <v>3300</v>
      </c>
    </row>
    <row r="8503" spans="6:7" x14ac:dyDescent="0.25">
      <c r="F8503">
        <v>412</v>
      </c>
      <c r="G8503" t="s">
        <v>3301</v>
      </c>
    </row>
    <row r="8504" spans="6:7" x14ac:dyDescent="0.25">
      <c r="F8504">
        <v>412</v>
      </c>
      <c r="G8504" t="s">
        <v>3302</v>
      </c>
    </row>
    <row r="8505" spans="6:7" x14ac:dyDescent="0.25">
      <c r="F8505">
        <v>412</v>
      </c>
      <c r="G8505" t="s">
        <v>3303</v>
      </c>
    </row>
    <row r="8506" spans="6:7" x14ac:dyDescent="0.25">
      <c r="F8506">
        <v>412</v>
      </c>
      <c r="G8506" t="s">
        <v>3304</v>
      </c>
    </row>
    <row r="8507" spans="6:7" x14ac:dyDescent="0.25">
      <c r="F8507">
        <v>412</v>
      </c>
      <c r="G8507" t="s">
        <v>3305</v>
      </c>
    </row>
    <row r="8508" spans="6:7" x14ac:dyDescent="0.25">
      <c r="F8508">
        <v>412</v>
      </c>
      <c r="G8508" t="s">
        <v>3100</v>
      </c>
    </row>
    <row r="8509" spans="6:7" x14ac:dyDescent="0.25">
      <c r="F8509">
        <v>413</v>
      </c>
      <c r="G8509" t="s">
        <v>3105</v>
      </c>
    </row>
    <row r="8510" spans="6:7" x14ac:dyDescent="0.25">
      <c r="F8510">
        <v>413</v>
      </c>
      <c r="G8510" t="s">
        <v>3106</v>
      </c>
    </row>
    <row r="8511" spans="6:7" x14ac:dyDescent="0.25">
      <c r="F8511">
        <v>413</v>
      </c>
      <c r="G8511" t="s">
        <v>3107</v>
      </c>
    </row>
    <row r="8512" spans="6:7" x14ac:dyDescent="0.25">
      <c r="F8512">
        <v>413</v>
      </c>
      <c r="G8512" t="s">
        <v>3108</v>
      </c>
    </row>
    <row r="8513" spans="6:7" x14ac:dyDescent="0.25">
      <c r="F8513">
        <v>413</v>
      </c>
      <c r="G8513" t="s">
        <v>3109</v>
      </c>
    </row>
    <row r="8514" spans="6:7" x14ac:dyDescent="0.25">
      <c r="F8514">
        <v>413</v>
      </c>
      <c r="G8514" t="s">
        <v>3110</v>
      </c>
    </row>
    <row r="8515" spans="6:7" x14ac:dyDescent="0.25">
      <c r="F8515">
        <v>413</v>
      </c>
      <c r="G8515" t="s">
        <v>3111</v>
      </c>
    </row>
    <row r="8516" spans="6:7" x14ac:dyDescent="0.25">
      <c r="F8516">
        <v>413</v>
      </c>
      <c r="G8516" t="s">
        <v>3112</v>
      </c>
    </row>
    <row r="8517" spans="6:7" x14ac:dyDescent="0.25">
      <c r="F8517">
        <v>413</v>
      </c>
      <c r="G8517" t="s">
        <v>3113</v>
      </c>
    </row>
    <row r="8518" spans="6:7" x14ac:dyDescent="0.25">
      <c r="F8518">
        <v>413</v>
      </c>
      <c r="G8518" t="s">
        <v>3114</v>
      </c>
    </row>
    <row r="8519" spans="6:7" x14ac:dyDescent="0.25">
      <c r="F8519">
        <v>413</v>
      </c>
      <c r="G8519" t="s">
        <v>3115</v>
      </c>
    </row>
    <row r="8520" spans="6:7" x14ac:dyDescent="0.25">
      <c r="F8520">
        <v>413</v>
      </c>
      <c r="G8520" t="s">
        <v>3116</v>
      </c>
    </row>
    <row r="8521" spans="6:7" x14ac:dyDescent="0.25">
      <c r="F8521">
        <v>413</v>
      </c>
      <c r="G8521" t="s">
        <v>3117</v>
      </c>
    </row>
    <row r="8522" spans="6:7" x14ac:dyDescent="0.25">
      <c r="F8522">
        <v>413</v>
      </c>
      <c r="G8522" t="s">
        <v>3118</v>
      </c>
    </row>
    <row r="8523" spans="6:7" x14ac:dyDescent="0.25">
      <c r="F8523">
        <v>413</v>
      </c>
      <c r="G8523" t="s">
        <v>3119</v>
      </c>
    </row>
    <row r="8524" spans="6:7" x14ac:dyDescent="0.25">
      <c r="F8524">
        <v>413</v>
      </c>
      <c r="G8524" t="s">
        <v>3120</v>
      </c>
    </row>
    <row r="8525" spans="6:7" x14ac:dyDescent="0.25">
      <c r="F8525">
        <v>413</v>
      </c>
      <c r="G8525" t="s">
        <v>3121</v>
      </c>
    </row>
    <row r="8526" spans="6:7" x14ac:dyDescent="0.25">
      <c r="F8526">
        <v>413</v>
      </c>
      <c r="G8526" t="s">
        <v>3122</v>
      </c>
    </row>
    <row r="8527" spans="6:7" x14ac:dyDescent="0.25">
      <c r="F8527">
        <v>413</v>
      </c>
      <c r="G8527" t="s">
        <v>3123</v>
      </c>
    </row>
    <row r="8528" spans="6:7" x14ac:dyDescent="0.25">
      <c r="F8528">
        <v>413</v>
      </c>
      <c r="G8528" t="s">
        <v>3125</v>
      </c>
    </row>
    <row r="8529" spans="6:7" x14ac:dyDescent="0.25">
      <c r="F8529">
        <v>413</v>
      </c>
      <c r="G8529" t="s">
        <v>3126</v>
      </c>
    </row>
    <row r="8530" spans="6:7" x14ac:dyDescent="0.25">
      <c r="F8530">
        <v>413</v>
      </c>
      <c r="G8530" t="s">
        <v>3127</v>
      </c>
    </row>
    <row r="8531" spans="6:7" x14ac:dyDescent="0.25">
      <c r="F8531">
        <v>413</v>
      </c>
      <c r="G8531" t="s">
        <v>3128</v>
      </c>
    </row>
    <row r="8532" spans="6:7" x14ac:dyDescent="0.25">
      <c r="F8532">
        <v>413</v>
      </c>
      <c r="G8532" t="s">
        <v>3129</v>
      </c>
    </row>
    <row r="8533" spans="6:7" x14ac:dyDescent="0.25">
      <c r="F8533">
        <v>413</v>
      </c>
      <c r="G8533" t="s">
        <v>3130</v>
      </c>
    </row>
    <row r="8534" spans="6:7" x14ac:dyDescent="0.25">
      <c r="F8534">
        <v>414</v>
      </c>
      <c r="G8534" t="s">
        <v>3364</v>
      </c>
    </row>
    <row r="8535" spans="6:7" x14ac:dyDescent="0.25">
      <c r="F8535">
        <v>414</v>
      </c>
      <c r="G8535" t="s">
        <v>3365</v>
      </c>
    </row>
    <row r="8536" spans="6:7" x14ac:dyDescent="0.25">
      <c r="F8536">
        <v>414</v>
      </c>
      <c r="G8536" t="s">
        <v>3366</v>
      </c>
    </row>
    <row r="8537" spans="6:7" x14ac:dyDescent="0.25">
      <c r="F8537">
        <v>414</v>
      </c>
      <c r="G8537" t="s">
        <v>3367</v>
      </c>
    </row>
    <row r="8538" spans="6:7" x14ac:dyDescent="0.25">
      <c r="F8538">
        <v>414</v>
      </c>
      <c r="G8538" t="s">
        <v>3368</v>
      </c>
    </row>
    <row r="8539" spans="6:7" x14ac:dyDescent="0.25">
      <c r="F8539">
        <v>414</v>
      </c>
      <c r="G8539" t="s">
        <v>3369</v>
      </c>
    </row>
    <row r="8540" spans="6:7" x14ac:dyDescent="0.25">
      <c r="F8540">
        <v>414</v>
      </c>
      <c r="G8540" t="s">
        <v>3370</v>
      </c>
    </row>
    <row r="8541" spans="6:7" x14ac:dyDescent="0.25">
      <c r="F8541">
        <v>414</v>
      </c>
      <c r="G8541" t="s">
        <v>3371</v>
      </c>
    </row>
    <row r="8542" spans="6:7" x14ac:dyDescent="0.25">
      <c r="F8542">
        <v>414</v>
      </c>
      <c r="G8542" t="s">
        <v>3372</v>
      </c>
    </row>
    <row r="8543" spans="6:7" x14ac:dyDescent="0.25">
      <c r="F8543">
        <v>414</v>
      </c>
      <c r="G8543" t="s">
        <v>3373</v>
      </c>
    </row>
    <row r="8544" spans="6:7" x14ac:dyDescent="0.25">
      <c r="F8544">
        <v>414</v>
      </c>
      <c r="G8544" t="s">
        <v>3377</v>
      </c>
    </row>
    <row r="8545" spans="6:7" x14ac:dyDescent="0.25">
      <c r="F8545">
        <v>414</v>
      </c>
      <c r="G8545" t="s">
        <v>3378</v>
      </c>
    </row>
    <row r="8546" spans="6:7" x14ac:dyDescent="0.25">
      <c r="F8546">
        <v>414</v>
      </c>
      <c r="G8546" t="s">
        <v>4162</v>
      </c>
    </row>
    <row r="8547" spans="6:7" x14ac:dyDescent="0.25">
      <c r="F8547">
        <v>414</v>
      </c>
      <c r="G8547" t="s">
        <v>3380</v>
      </c>
    </row>
    <row r="8548" spans="6:7" x14ac:dyDescent="0.25">
      <c r="F8548">
        <v>414</v>
      </c>
      <c r="G8548" t="s">
        <v>3381</v>
      </c>
    </row>
    <row r="8549" spans="6:7" x14ac:dyDescent="0.25">
      <c r="F8549">
        <v>414</v>
      </c>
      <c r="G8549" t="s">
        <v>3382</v>
      </c>
    </row>
    <row r="8550" spans="6:7" x14ac:dyDescent="0.25">
      <c r="F8550">
        <v>414</v>
      </c>
      <c r="G8550" t="s">
        <v>3383</v>
      </c>
    </row>
    <row r="8551" spans="6:7" x14ac:dyDescent="0.25">
      <c r="F8551">
        <v>414</v>
      </c>
      <c r="G8551" t="s">
        <v>3385</v>
      </c>
    </row>
    <row r="8552" spans="6:7" x14ac:dyDescent="0.25">
      <c r="F8552">
        <v>414</v>
      </c>
      <c r="G8552" t="s">
        <v>3386</v>
      </c>
    </row>
    <row r="8553" spans="6:7" x14ac:dyDescent="0.25">
      <c r="F8553">
        <v>414</v>
      </c>
      <c r="G8553" t="s">
        <v>3387</v>
      </c>
    </row>
    <row r="8554" spans="6:7" x14ac:dyDescent="0.25">
      <c r="F8554">
        <v>414</v>
      </c>
      <c r="G8554" t="s">
        <v>1372</v>
      </c>
    </row>
    <row r="8555" spans="6:7" x14ac:dyDescent="0.25">
      <c r="F8555">
        <v>415</v>
      </c>
      <c r="G8555" t="s">
        <v>3263</v>
      </c>
    </row>
    <row r="8556" spans="6:7" x14ac:dyDescent="0.25">
      <c r="F8556">
        <v>415</v>
      </c>
      <c r="G8556" t="s">
        <v>3264</v>
      </c>
    </row>
    <row r="8557" spans="6:7" x14ac:dyDescent="0.25">
      <c r="F8557">
        <v>415</v>
      </c>
      <c r="G8557" t="s">
        <v>3265</v>
      </c>
    </row>
    <row r="8558" spans="6:7" x14ac:dyDescent="0.25">
      <c r="F8558">
        <v>415</v>
      </c>
      <c r="G8558" t="s">
        <v>3266</v>
      </c>
    </row>
    <row r="8559" spans="6:7" x14ac:dyDescent="0.25">
      <c r="F8559">
        <v>415</v>
      </c>
      <c r="G8559" t="s">
        <v>3267</v>
      </c>
    </row>
    <row r="8560" spans="6:7" x14ac:dyDescent="0.25">
      <c r="F8560">
        <v>415</v>
      </c>
      <c r="G8560" t="s">
        <v>3268</v>
      </c>
    </row>
    <row r="8561" spans="6:7" x14ac:dyDescent="0.25">
      <c r="F8561">
        <v>415</v>
      </c>
      <c r="G8561" t="s">
        <v>3269</v>
      </c>
    </row>
    <row r="8562" spans="6:7" x14ac:dyDescent="0.25">
      <c r="F8562">
        <v>415</v>
      </c>
      <c r="G8562" t="s">
        <v>3270</v>
      </c>
    </row>
    <row r="8563" spans="6:7" x14ac:dyDescent="0.25">
      <c r="F8563">
        <v>415</v>
      </c>
      <c r="G8563" t="s">
        <v>3271</v>
      </c>
    </row>
    <row r="8564" spans="6:7" x14ac:dyDescent="0.25">
      <c r="F8564">
        <v>415</v>
      </c>
      <c r="G8564" t="s">
        <v>3272</v>
      </c>
    </row>
    <row r="8565" spans="6:7" x14ac:dyDescent="0.25">
      <c r="F8565">
        <v>415</v>
      </c>
      <c r="G8565" t="s">
        <v>3273</v>
      </c>
    </row>
    <row r="8566" spans="6:7" x14ac:dyDescent="0.25">
      <c r="F8566">
        <v>415</v>
      </c>
      <c r="G8566" t="s">
        <v>3274</v>
      </c>
    </row>
    <row r="8567" spans="6:7" x14ac:dyDescent="0.25">
      <c r="F8567">
        <v>415</v>
      </c>
      <c r="G8567" t="s">
        <v>3275</v>
      </c>
    </row>
    <row r="8568" spans="6:7" x14ac:dyDescent="0.25">
      <c r="F8568">
        <v>415</v>
      </c>
      <c r="G8568" t="s">
        <v>3276</v>
      </c>
    </row>
    <row r="8569" spans="6:7" x14ac:dyDescent="0.25">
      <c r="F8569">
        <v>415</v>
      </c>
      <c r="G8569" t="s">
        <v>3277</v>
      </c>
    </row>
    <row r="8570" spans="6:7" x14ac:dyDescent="0.25">
      <c r="F8570">
        <v>415</v>
      </c>
      <c r="G8570" t="s">
        <v>3278</v>
      </c>
    </row>
    <row r="8571" spans="6:7" x14ac:dyDescent="0.25">
      <c r="F8571">
        <v>415</v>
      </c>
      <c r="G8571" t="s">
        <v>3279</v>
      </c>
    </row>
    <row r="8572" spans="6:7" x14ac:dyDescent="0.25">
      <c r="F8572">
        <v>415</v>
      </c>
      <c r="G8572" t="s">
        <v>3280</v>
      </c>
    </row>
    <row r="8573" spans="6:7" x14ac:dyDescent="0.25">
      <c r="F8573">
        <v>415</v>
      </c>
      <c r="G8573" t="s">
        <v>3281</v>
      </c>
    </row>
    <row r="8574" spans="6:7" x14ac:dyDescent="0.25">
      <c r="F8574">
        <v>415</v>
      </c>
      <c r="G8574" t="s">
        <v>3282</v>
      </c>
    </row>
    <row r="8575" spans="6:7" x14ac:dyDescent="0.25">
      <c r="F8575">
        <v>415</v>
      </c>
      <c r="G8575" t="s">
        <v>3283</v>
      </c>
    </row>
    <row r="8576" spans="6:7" x14ac:dyDescent="0.25">
      <c r="F8576">
        <v>415</v>
      </c>
      <c r="G8576" t="s">
        <v>3284</v>
      </c>
    </row>
    <row r="8577" spans="6:7" x14ac:dyDescent="0.25">
      <c r="F8577">
        <v>415</v>
      </c>
      <c r="G8577" t="s">
        <v>3285</v>
      </c>
    </row>
    <row r="8578" spans="6:7" x14ac:dyDescent="0.25">
      <c r="F8578">
        <v>415</v>
      </c>
      <c r="G8578" t="s">
        <v>3286</v>
      </c>
    </row>
    <row r="8579" spans="6:7" x14ac:dyDescent="0.25">
      <c r="F8579">
        <v>415</v>
      </c>
      <c r="G8579" t="s">
        <v>3287</v>
      </c>
    </row>
    <row r="8580" spans="6:7" x14ac:dyDescent="0.25">
      <c r="F8580">
        <v>416</v>
      </c>
      <c r="G8580" t="s">
        <v>2439</v>
      </c>
    </row>
    <row r="8581" spans="6:7" x14ac:dyDescent="0.25">
      <c r="F8581">
        <v>416</v>
      </c>
      <c r="G8581" t="s">
        <v>2440</v>
      </c>
    </row>
    <row r="8582" spans="6:7" x14ac:dyDescent="0.25">
      <c r="F8582">
        <v>416</v>
      </c>
      <c r="G8582" t="s">
        <v>2441</v>
      </c>
    </row>
    <row r="8583" spans="6:7" x14ac:dyDescent="0.25">
      <c r="F8583">
        <v>416</v>
      </c>
      <c r="G8583" t="s">
        <v>2495</v>
      </c>
    </row>
    <row r="8584" spans="6:7" x14ac:dyDescent="0.25">
      <c r="F8584">
        <v>416</v>
      </c>
      <c r="G8584" t="s">
        <v>2496</v>
      </c>
    </row>
    <row r="8585" spans="6:7" x14ac:dyDescent="0.25">
      <c r="F8585">
        <v>416</v>
      </c>
      <c r="G8585" t="s">
        <v>2497</v>
      </c>
    </row>
    <row r="8586" spans="6:7" x14ac:dyDescent="0.25">
      <c r="F8586">
        <v>416</v>
      </c>
      <c r="G8586" t="s">
        <v>2498</v>
      </c>
    </row>
    <row r="8587" spans="6:7" x14ac:dyDescent="0.25">
      <c r="F8587">
        <v>416</v>
      </c>
      <c r="G8587" t="s">
        <v>2499</v>
      </c>
    </row>
    <row r="8588" spans="6:7" x14ac:dyDescent="0.25">
      <c r="F8588">
        <v>416</v>
      </c>
      <c r="G8588" t="s">
        <v>2500</v>
      </c>
    </row>
    <row r="8589" spans="6:7" x14ac:dyDescent="0.25">
      <c r="F8589">
        <v>416</v>
      </c>
      <c r="G8589" t="s">
        <v>2501</v>
      </c>
    </row>
    <row r="8590" spans="6:7" x14ac:dyDescent="0.25">
      <c r="F8590">
        <v>416</v>
      </c>
      <c r="G8590" t="s">
        <v>2502</v>
      </c>
    </row>
    <row r="8591" spans="6:7" x14ac:dyDescent="0.25">
      <c r="F8591">
        <v>416</v>
      </c>
      <c r="G8591" t="s">
        <v>2503</v>
      </c>
    </row>
    <row r="8592" spans="6:7" x14ac:dyDescent="0.25">
      <c r="F8592">
        <v>416</v>
      </c>
      <c r="G8592" t="s">
        <v>2504</v>
      </c>
    </row>
    <row r="8593" spans="6:7" x14ac:dyDescent="0.25">
      <c r="F8593">
        <v>416</v>
      </c>
      <c r="G8593" t="s">
        <v>2505</v>
      </c>
    </row>
    <row r="8594" spans="6:7" x14ac:dyDescent="0.25">
      <c r="F8594">
        <v>416</v>
      </c>
      <c r="G8594" t="s">
        <v>2506</v>
      </c>
    </row>
    <row r="8595" spans="6:7" x14ac:dyDescent="0.25">
      <c r="F8595">
        <v>416</v>
      </c>
      <c r="G8595" t="s">
        <v>2507</v>
      </c>
    </row>
    <row r="8596" spans="6:7" x14ac:dyDescent="0.25">
      <c r="F8596">
        <v>416</v>
      </c>
      <c r="G8596" t="s">
        <v>2508</v>
      </c>
    </row>
    <row r="8597" spans="6:7" x14ac:dyDescent="0.25">
      <c r="F8597">
        <v>416</v>
      </c>
      <c r="G8597" t="s">
        <v>2509</v>
      </c>
    </row>
    <row r="8598" spans="6:7" x14ac:dyDescent="0.25">
      <c r="F8598">
        <v>416</v>
      </c>
      <c r="G8598" t="s">
        <v>2510</v>
      </c>
    </row>
    <row r="8599" spans="6:7" x14ac:dyDescent="0.25">
      <c r="F8599">
        <v>416</v>
      </c>
      <c r="G8599" t="s">
        <v>2511</v>
      </c>
    </row>
    <row r="8600" spans="6:7" x14ac:dyDescent="0.25">
      <c r="F8600">
        <v>416</v>
      </c>
      <c r="G8600" t="s">
        <v>2512</v>
      </c>
    </row>
    <row r="8601" spans="6:7" x14ac:dyDescent="0.25">
      <c r="F8601">
        <v>416</v>
      </c>
      <c r="G8601" t="s">
        <v>2513</v>
      </c>
    </row>
    <row r="8602" spans="6:7" x14ac:dyDescent="0.25">
      <c r="F8602">
        <v>416</v>
      </c>
      <c r="G8602" t="s">
        <v>3415</v>
      </c>
    </row>
    <row r="8603" spans="6:7" x14ac:dyDescent="0.25">
      <c r="F8603">
        <v>416</v>
      </c>
      <c r="G8603" t="s">
        <v>3799</v>
      </c>
    </row>
    <row r="8604" spans="6:7" x14ac:dyDescent="0.25">
      <c r="F8604">
        <v>416</v>
      </c>
      <c r="G8604" t="s">
        <v>3293</v>
      </c>
    </row>
    <row r="8605" spans="6:7" x14ac:dyDescent="0.25">
      <c r="F8605">
        <v>417</v>
      </c>
      <c r="G8605" t="s">
        <v>1830</v>
      </c>
    </row>
    <row r="8606" spans="6:7" x14ac:dyDescent="0.25">
      <c r="F8606">
        <v>417</v>
      </c>
      <c r="G8606" t="s">
        <v>1829</v>
      </c>
    </row>
    <row r="8607" spans="6:7" x14ac:dyDescent="0.25">
      <c r="F8607">
        <v>417</v>
      </c>
      <c r="G8607" t="s">
        <v>1828</v>
      </c>
    </row>
    <row r="8608" spans="6:7" x14ac:dyDescent="0.25">
      <c r="F8608">
        <v>417</v>
      </c>
      <c r="G8608" t="s">
        <v>1827</v>
      </c>
    </row>
    <row r="8609" spans="6:7" x14ac:dyDescent="0.25">
      <c r="F8609">
        <v>417</v>
      </c>
      <c r="G8609" t="s">
        <v>1826</v>
      </c>
    </row>
    <row r="8610" spans="6:7" x14ac:dyDescent="0.25">
      <c r="F8610">
        <v>417</v>
      </c>
      <c r="G8610" t="s">
        <v>1825</v>
      </c>
    </row>
    <row r="8611" spans="6:7" x14ac:dyDescent="0.25">
      <c r="F8611">
        <v>417</v>
      </c>
      <c r="G8611" t="s">
        <v>1824</v>
      </c>
    </row>
    <row r="8612" spans="6:7" x14ac:dyDescent="0.25">
      <c r="F8612">
        <v>417</v>
      </c>
      <c r="G8612" t="s">
        <v>1823</v>
      </c>
    </row>
    <row r="8613" spans="6:7" x14ac:dyDescent="0.25">
      <c r="F8613">
        <v>417</v>
      </c>
      <c r="G8613" t="s">
        <v>1822</v>
      </c>
    </row>
    <row r="8614" spans="6:7" x14ac:dyDescent="0.25">
      <c r="F8614">
        <v>417</v>
      </c>
      <c r="G8614" t="s">
        <v>3262</v>
      </c>
    </row>
    <row r="8615" spans="6:7" x14ac:dyDescent="0.25">
      <c r="F8615">
        <v>417</v>
      </c>
      <c r="G8615" t="s">
        <v>3263</v>
      </c>
    </row>
    <row r="8616" spans="6:7" x14ac:dyDescent="0.25">
      <c r="F8616">
        <v>417</v>
      </c>
      <c r="G8616" t="s">
        <v>3264</v>
      </c>
    </row>
    <row r="8617" spans="6:7" x14ac:dyDescent="0.25">
      <c r="F8617">
        <v>417</v>
      </c>
      <c r="G8617" t="s">
        <v>3265</v>
      </c>
    </row>
    <row r="8618" spans="6:7" x14ac:dyDescent="0.25">
      <c r="F8618">
        <v>418</v>
      </c>
      <c r="G8618" t="s">
        <v>1917</v>
      </c>
    </row>
    <row r="8619" spans="6:7" x14ac:dyDescent="0.25">
      <c r="F8619">
        <v>418</v>
      </c>
      <c r="G8619" t="s">
        <v>3440</v>
      </c>
    </row>
    <row r="8620" spans="6:7" x14ac:dyDescent="0.25">
      <c r="F8620">
        <v>418</v>
      </c>
      <c r="G8620" t="s">
        <v>2482</v>
      </c>
    </row>
    <row r="8621" spans="6:7" x14ac:dyDescent="0.25">
      <c r="F8621">
        <v>418</v>
      </c>
      <c r="G8621" t="s">
        <v>2425</v>
      </c>
    </row>
    <row r="8622" spans="6:7" x14ac:dyDescent="0.25">
      <c r="F8622">
        <v>418</v>
      </c>
      <c r="G8622" t="s">
        <v>2426</v>
      </c>
    </row>
    <row r="8623" spans="6:7" x14ac:dyDescent="0.25">
      <c r="F8623">
        <v>418</v>
      </c>
      <c r="G8623" t="s">
        <v>2427</v>
      </c>
    </row>
    <row r="8624" spans="6:7" x14ac:dyDescent="0.25">
      <c r="F8624">
        <v>418</v>
      </c>
      <c r="G8624" t="s">
        <v>2428</v>
      </c>
    </row>
    <row r="8625" spans="6:7" x14ac:dyDescent="0.25">
      <c r="F8625">
        <v>418</v>
      </c>
      <c r="G8625" t="s">
        <v>2429</v>
      </c>
    </row>
    <row r="8626" spans="6:7" x14ac:dyDescent="0.25">
      <c r="F8626">
        <v>418</v>
      </c>
      <c r="G8626" t="s">
        <v>2430</v>
      </c>
    </row>
    <row r="8627" spans="6:7" x14ac:dyDescent="0.25">
      <c r="F8627">
        <v>418</v>
      </c>
      <c r="G8627" t="s">
        <v>2431</v>
      </c>
    </row>
    <row r="8628" spans="6:7" x14ac:dyDescent="0.25">
      <c r="F8628">
        <v>418</v>
      </c>
      <c r="G8628" t="s">
        <v>3441</v>
      </c>
    </row>
    <row r="8629" spans="6:7" x14ac:dyDescent="0.25">
      <c r="F8629">
        <v>418</v>
      </c>
      <c r="G8629" t="s">
        <v>3441</v>
      </c>
    </row>
    <row r="8630" spans="6:7" x14ac:dyDescent="0.25">
      <c r="F8630">
        <v>418</v>
      </c>
      <c r="G8630" t="s">
        <v>2432</v>
      </c>
    </row>
    <row r="8631" spans="6:7" x14ac:dyDescent="0.25">
      <c r="F8631">
        <v>418</v>
      </c>
      <c r="G8631" t="s">
        <v>2433</v>
      </c>
    </row>
    <row r="8632" spans="6:7" x14ac:dyDescent="0.25">
      <c r="F8632">
        <v>418</v>
      </c>
      <c r="G8632" t="s">
        <v>2434</v>
      </c>
    </row>
    <row r="8633" spans="6:7" x14ac:dyDescent="0.25">
      <c r="F8633">
        <v>418</v>
      </c>
      <c r="G8633" t="s">
        <v>2435</v>
      </c>
    </row>
    <row r="8634" spans="6:7" x14ac:dyDescent="0.25">
      <c r="F8634">
        <v>418</v>
      </c>
      <c r="G8634" t="s">
        <v>2436</v>
      </c>
    </row>
    <row r="8635" spans="6:7" x14ac:dyDescent="0.25">
      <c r="F8635">
        <v>418</v>
      </c>
      <c r="G8635" t="s">
        <v>3442</v>
      </c>
    </row>
    <row r="8636" spans="6:7" x14ac:dyDescent="0.25">
      <c r="F8636">
        <v>418</v>
      </c>
      <c r="G8636" t="s">
        <v>3443</v>
      </c>
    </row>
    <row r="8637" spans="6:7" x14ac:dyDescent="0.25">
      <c r="F8637">
        <v>418</v>
      </c>
      <c r="G8637" t="s">
        <v>3444</v>
      </c>
    </row>
    <row r="8638" spans="6:7" x14ac:dyDescent="0.25">
      <c r="F8638">
        <v>418</v>
      </c>
      <c r="G8638" t="s">
        <v>3445</v>
      </c>
    </row>
    <row r="8639" spans="6:7" x14ac:dyDescent="0.25">
      <c r="F8639">
        <v>418</v>
      </c>
      <c r="G8639" t="s">
        <v>3446</v>
      </c>
    </row>
    <row r="8640" spans="6:7" x14ac:dyDescent="0.25">
      <c r="F8640">
        <v>418</v>
      </c>
      <c r="G8640" t="s">
        <v>3447</v>
      </c>
    </row>
    <row r="8641" spans="6:7" x14ac:dyDescent="0.25">
      <c r="F8641">
        <v>418</v>
      </c>
      <c r="G8641" t="s">
        <v>2437</v>
      </c>
    </row>
    <row r="8642" spans="6:7" x14ac:dyDescent="0.25">
      <c r="F8642">
        <v>418</v>
      </c>
      <c r="G8642" t="s">
        <v>2438</v>
      </c>
    </row>
    <row r="8643" spans="6:7" x14ac:dyDescent="0.25">
      <c r="F8643">
        <v>419</v>
      </c>
      <c r="G8643" t="s">
        <v>1754</v>
      </c>
    </row>
    <row r="8644" spans="6:7" x14ac:dyDescent="0.25">
      <c r="F8644">
        <v>419</v>
      </c>
      <c r="G8644" t="s">
        <v>1753</v>
      </c>
    </row>
    <row r="8645" spans="6:7" x14ac:dyDescent="0.25">
      <c r="F8645">
        <v>419</v>
      </c>
      <c r="G8645" t="s">
        <v>1752</v>
      </c>
    </row>
    <row r="8646" spans="6:7" x14ac:dyDescent="0.25">
      <c r="F8646">
        <v>419</v>
      </c>
      <c r="G8646" t="s">
        <v>483</v>
      </c>
    </row>
    <row r="8647" spans="6:7" x14ac:dyDescent="0.25">
      <c r="F8647">
        <v>419</v>
      </c>
      <c r="G8647" t="s">
        <v>1751</v>
      </c>
    </row>
    <row r="8648" spans="6:7" x14ac:dyDescent="0.25">
      <c r="F8648">
        <v>419</v>
      </c>
      <c r="G8648" t="s">
        <v>1750</v>
      </c>
    </row>
    <row r="8649" spans="6:7" x14ac:dyDescent="0.25">
      <c r="F8649">
        <v>419</v>
      </c>
      <c r="G8649" t="s">
        <v>1749</v>
      </c>
    </row>
    <row r="8650" spans="6:7" x14ac:dyDescent="0.25">
      <c r="F8650">
        <v>419</v>
      </c>
      <c r="G8650" t="s">
        <v>1550</v>
      </c>
    </row>
    <row r="8651" spans="6:7" x14ac:dyDescent="0.25">
      <c r="F8651">
        <v>419</v>
      </c>
      <c r="G8651" t="s">
        <v>1551</v>
      </c>
    </row>
    <row r="8652" spans="6:7" x14ac:dyDescent="0.25">
      <c r="F8652">
        <v>419</v>
      </c>
      <c r="G8652" t="s">
        <v>1536</v>
      </c>
    </row>
    <row r="8653" spans="6:7" x14ac:dyDescent="0.25">
      <c r="F8653">
        <v>419</v>
      </c>
      <c r="G8653" t="s">
        <v>3725</v>
      </c>
    </row>
    <row r="8654" spans="6:7" x14ac:dyDescent="0.25">
      <c r="F8654">
        <v>419</v>
      </c>
      <c r="G8654" t="s">
        <v>3726</v>
      </c>
    </row>
    <row r="8655" spans="6:7" x14ac:dyDescent="0.25">
      <c r="F8655">
        <v>419</v>
      </c>
      <c r="G8655" t="s">
        <v>3727</v>
      </c>
    </row>
    <row r="8656" spans="6:7" x14ac:dyDescent="0.25">
      <c r="F8656">
        <v>419</v>
      </c>
      <c r="G8656" t="s">
        <v>3728</v>
      </c>
    </row>
    <row r="8657" spans="6:7" x14ac:dyDescent="0.25">
      <c r="F8657">
        <v>419</v>
      </c>
      <c r="G8657" t="s">
        <v>3972</v>
      </c>
    </row>
    <row r="8658" spans="6:7" x14ac:dyDescent="0.25">
      <c r="F8658">
        <v>420</v>
      </c>
      <c r="G8658" t="s">
        <v>3364</v>
      </c>
    </row>
    <row r="8659" spans="6:7" x14ac:dyDescent="0.25">
      <c r="F8659">
        <v>420</v>
      </c>
      <c r="G8659" t="s">
        <v>3365</v>
      </c>
    </row>
    <row r="8660" spans="6:7" x14ac:dyDescent="0.25">
      <c r="F8660">
        <v>420</v>
      </c>
      <c r="G8660" t="s">
        <v>3366</v>
      </c>
    </row>
    <row r="8661" spans="6:7" x14ac:dyDescent="0.25">
      <c r="F8661">
        <v>420</v>
      </c>
      <c r="G8661" t="s">
        <v>3367</v>
      </c>
    </row>
    <row r="8662" spans="6:7" x14ac:dyDescent="0.25">
      <c r="F8662">
        <v>420</v>
      </c>
      <c r="G8662" t="s">
        <v>3368</v>
      </c>
    </row>
    <row r="8663" spans="6:7" x14ac:dyDescent="0.25">
      <c r="F8663">
        <v>420</v>
      </c>
      <c r="G8663" t="s">
        <v>3369</v>
      </c>
    </row>
    <row r="8664" spans="6:7" x14ac:dyDescent="0.25">
      <c r="F8664">
        <v>420</v>
      </c>
      <c r="G8664" t="s">
        <v>3370</v>
      </c>
    </row>
    <row r="8665" spans="6:7" x14ac:dyDescent="0.25">
      <c r="F8665">
        <v>420</v>
      </c>
      <c r="G8665" t="s">
        <v>3371</v>
      </c>
    </row>
    <row r="8666" spans="6:7" x14ac:dyDescent="0.25">
      <c r="F8666">
        <v>420</v>
      </c>
      <c r="G8666" t="s">
        <v>3372</v>
      </c>
    </row>
    <row r="8667" spans="6:7" x14ac:dyDescent="0.25">
      <c r="F8667">
        <v>420</v>
      </c>
      <c r="G8667" t="s">
        <v>3373</v>
      </c>
    </row>
    <row r="8668" spans="6:7" x14ac:dyDescent="0.25">
      <c r="F8668">
        <v>420</v>
      </c>
      <c r="G8668" t="s">
        <v>3374</v>
      </c>
    </row>
    <row r="8669" spans="6:7" x14ac:dyDescent="0.25">
      <c r="F8669">
        <v>420</v>
      </c>
      <c r="G8669" t="s">
        <v>3375</v>
      </c>
    </row>
    <row r="8670" spans="6:7" x14ac:dyDescent="0.25">
      <c r="F8670">
        <v>420</v>
      </c>
      <c r="G8670" t="s">
        <v>3376</v>
      </c>
    </row>
    <row r="8671" spans="6:7" x14ac:dyDescent="0.25">
      <c r="F8671">
        <v>420</v>
      </c>
      <c r="G8671" t="s">
        <v>3377</v>
      </c>
    </row>
    <row r="8672" spans="6:7" x14ac:dyDescent="0.25">
      <c r="F8672">
        <v>420</v>
      </c>
      <c r="G8672" t="s">
        <v>3378</v>
      </c>
    </row>
    <row r="8673" spans="6:7" x14ac:dyDescent="0.25">
      <c r="F8673">
        <v>420</v>
      </c>
      <c r="G8673" t="s">
        <v>3380</v>
      </c>
    </row>
    <row r="8674" spans="6:7" x14ac:dyDescent="0.25">
      <c r="F8674">
        <v>420</v>
      </c>
      <c r="G8674" t="s">
        <v>3381</v>
      </c>
    </row>
    <row r="8675" spans="6:7" x14ac:dyDescent="0.25">
      <c r="F8675">
        <v>420</v>
      </c>
      <c r="G8675" t="s">
        <v>3382</v>
      </c>
    </row>
    <row r="8676" spans="6:7" x14ac:dyDescent="0.25">
      <c r="F8676">
        <v>420</v>
      </c>
      <c r="G8676" t="s">
        <v>3383</v>
      </c>
    </row>
    <row r="8677" spans="6:7" x14ac:dyDescent="0.25">
      <c r="F8677">
        <v>420</v>
      </c>
      <c r="G8677" t="s">
        <v>3384</v>
      </c>
    </row>
    <row r="8678" spans="6:7" x14ac:dyDescent="0.25">
      <c r="F8678">
        <v>420</v>
      </c>
      <c r="G8678" t="s">
        <v>3385</v>
      </c>
    </row>
    <row r="8679" spans="6:7" x14ac:dyDescent="0.25">
      <c r="F8679">
        <v>420</v>
      </c>
      <c r="G8679" t="s">
        <v>3386</v>
      </c>
    </row>
    <row r="8680" spans="6:7" x14ac:dyDescent="0.25">
      <c r="F8680">
        <v>420</v>
      </c>
      <c r="G8680" t="s">
        <v>3387</v>
      </c>
    </row>
    <row r="8681" spans="6:7" x14ac:dyDescent="0.25">
      <c r="F8681">
        <v>421</v>
      </c>
      <c r="G8681" t="s">
        <v>1373</v>
      </c>
    </row>
    <row r="8682" spans="6:7" x14ac:dyDescent="0.25">
      <c r="F8682">
        <v>421</v>
      </c>
      <c r="G8682" t="s">
        <v>1374</v>
      </c>
    </row>
    <row r="8683" spans="6:7" x14ac:dyDescent="0.25">
      <c r="F8683">
        <v>421</v>
      </c>
      <c r="G8683" t="s">
        <v>1375</v>
      </c>
    </row>
    <row r="8684" spans="6:7" x14ac:dyDescent="0.25">
      <c r="F8684">
        <v>421</v>
      </c>
      <c r="G8684" t="s">
        <v>1376</v>
      </c>
    </row>
    <row r="8685" spans="6:7" x14ac:dyDescent="0.25">
      <c r="F8685">
        <v>421</v>
      </c>
      <c r="G8685" t="s">
        <v>1377</v>
      </c>
    </row>
    <row r="8686" spans="6:7" x14ac:dyDescent="0.25">
      <c r="F8686">
        <v>421</v>
      </c>
      <c r="G8686" t="s">
        <v>1378</v>
      </c>
    </row>
    <row r="8687" spans="6:7" x14ac:dyDescent="0.25">
      <c r="F8687">
        <v>421</v>
      </c>
      <c r="G8687" t="s">
        <v>1379</v>
      </c>
    </row>
    <row r="8688" spans="6:7" x14ac:dyDescent="0.25">
      <c r="F8688">
        <v>421</v>
      </c>
      <c r="G8688" t="s">
        <v>1380</v>
      </c>
    </row>
    <row r="8689" spans="6:7" x14ac:dyDescent="0.25">
      <c r="F8689">
        <v>421</v>
      </c>
      <c r="G8689" t="s">
        <v>1381</v>
      </c>
    </row>
    <row r="8690" spans="6:7" x14ac:dyDescent="0.25">
      <c r="F8690">
        <v>421</v>
      </c>
      <c r="G8690" t="s">
        <v>3357</v>
      </c>
    </row>
    <row r="8691" spans="6:7" x14ac:dyDescent="0.25">
      <c r="F8691">
        <v>421</v>
      </c>
      <c r="G8691" t="s">
        <v>3358</v>
      </c>
    </row>
    <row r="8692" spans="6:7" x14ac:dyDescent="0.25">
      <c r="F8692">
        <v>421</v>
      </c>
      <c r="G8692" t="s">
        <v>3359</v>
      </c>
    </row>
    <row r="8693" spans="6:7" x14ac:dyDescent="0.25">
      <c r="F8693">
        <v>421</v>
      </c>
      <c r="G8693" t="s">
        <v>3360</v>
      </c>
    </row>
    <row r="8694" spans="6:7" x14ac:dyDescent="0.25">
      <c r="F8694">
        <v>421</v>
      </c>
      <c r="G8694" t="s">
        <v>3361</v>
      </c>
    </row>
    <row r="8695" spans="6:7" x14ac:dyDescent="0.25">
      <c r="F8695">
        <v>421</v>
      </c>
      <c r="G8695" t="s">
        <v>3362</v>
      </c>
    </row>
    <row r="8696" spans="6:7" x14ac:dyDescent="0.25">
      <c r="F8696">
        <v>421</v>
      </c>
      <c r="G8696" t="s">
        <v>1382</v>
      </c>
    </row>
    <row r="8697" spans="6:7" x14ac:dyDescent="0.25">
      <c r="F8697">
        <v>421</v>
      </c>
      <c r="G8697" t="s">
        <v>1383</v>
      </c>
    </row>
    <row r="8698" spans="6:7" x14ac:dyDescent="0.25">
      <c r="F8698">
        <v>421</v>
      </c>
      <c r="G8698" t="s">
        <v>1384</v>
      </c>
    </row>
    <row r="8699" spans="6:7" x14ac:dyDescent="0.25">
      <c r="F8699">
        <v>421</v>
      </c>
      <c r="G8699" t="s">
        <v>1385</v>
      </c>
    </row>
    <row r="8700" spans="6:7" x14ac:dyDescent="0.25">
      <c r="F8700">
        <v>421</v>
      </c>
      <c r="G8700" t="s">
        <v>1386</v>
      </c>
    </row>
    <row r="8701" spans="6:7" x14ac:dyDescent="0.25">
      <c r="F8701">
        <v>421</v>
      </c>
      <c r="G8701" t="s">
        <v>1387</v>
      </c>
    </row>
    <row r="8702" spans="6:7" x14ac:dyDescent="0.25">
      <c r="F8702">
        <v>421</v>
      </c>
      <c r="G8702" t="s">
        <v>1388</v>
      </c>
    </row>
    <row r="8703" spans="6:7" x14ac:dyDescent="0.25">
      <c r="F8703">
        <v>421</v>
      </c>
      <c r="G8703" t="s">
        <v>1390</v>
      </c>
    </row>
    <row r="8704" spans="6:7" x14ac:dyDescent="0.25">
      <c r="F8704">
        <v>422</v>
      </c>
      <c r="G8704" t="s">
        <v>1467</v>
      </c>
    </row>
    <row r="8705" spans="6:7" x14ac:dyDescent="0.25">
      <c r="F8705">
        <v>422</v>
      </c>
      <c r="G8705" t="s">
        <v>1468</v>
      </c>
    </row>
    <row r="8706" spans="6:7" x14ac:dyDescent="0.25">
      <c r="F8706">
        <v>422</v>
      </c>
      <c r="G8706" t="s">
        <v>1469</v>
      </c>
    </row>
    <row r="8707" spans="6:7" x14ac:dyDescent="0.25">
      <c r="F8707">
        <v>422</v>
      </c>
      <c r="G8707" t="s">
        <v>1470</v>
      </c>
    </row>
    <row r="8708" spans="6:7" x14ac:dyDescent="0.25">
      <c r="F8708">
        <v>422</v>
      </c>
      <c r="G8708" t="s">
        <v>1471</v>
      </c>
    </row>
    <row r="8709" spans="6:7" x14ac:dyDescent="0.25">
      <c r="F8709">
        <v>422</v>
      </c>
      <c r="G8709" t="s">
        <v>1472</v>
      </c>
    </row>
    <row r="8710" spans="6:7" x14ac:dyDescent="0.25">
      <c r="F8710">
        <v>422</v>
      </c>
      <c r="G8710" t="s">
        <v>1323</v>
      </c>
    </row>
    <row r="8711" spans="6:7" x14ac:dyDescent="0.25">
      <c r="F8711">
        <v>422</v>
      </c>
      <c r="G8711" t="s">
        <v>1473</v>
      </c>
    </row>
    <row r="8712" spans="6:7" x14ac:dyDescent="0.25">
      <c r="F8712">
        <v>422</v>
      </c>
      <c r="G8712" t="s">
        <v>1474</v>
      </c>
    </row>
    <row r="8713" spans="6:7" x14ac:dyDescent="0.25">
      <c r="F8713">
        <v>422</v>
      </c>
      <c r="G8713" t="s">
        <v>1475</v>
      </c>
    </row>
    <row r="8714" spans="6:7" x14ac:dyDescent="0.25">
      <c r="F8714">
        <v>422</v>
      </c>
      <c r="G8714" t="s">
        <v>1476</v>
      </c>
    </row>
    <row r="8715" spans="6:7" x14ac:dyDescent="0.25">
      <c r="F8715">
        <v>422</v>
      </c>
      <c r="G8715" t="s">
        <v>1477</v>
      </c>
    </row>
    <row r="8716" spans="6:7" x14ac:dyDescent="0.25">
      <c r="F8716">
        <v>422</v>
      </c>
      <c r="G8716" t="s">
        <v>1478</v>
      </c>
    </row>
    <row r="8717" spans="6:7" x14ac:dyDescent="0.25">
      <c r="F8717">
        <v>422</v>
      </c>
      <c r="G8717" t="s">
        <v>1479</v>
      </c>
    </row>
    <row r="8718" spans="6:7" x14ac:dyDescent="0.25">
      <c r="F8718">
        <v>422</v>
      </c>
      <c r="G8718" t="s">
        <v>1480</v>
      </c>
    </row>
    <row r="8719" spans="6:7" x14ac:dyDescent="0.25">
      <c r="F8719">
        <v>422</v>
      </c>
      <c r="G8719" t="s">
        <v>1481</v>
      </c>
    </row>
    <row r="8720" spans="6:7" x14ac:dyDescent="0.25">
      <c r="F8720">
        <v>422</v>
      </c>
      <c r="G8720" t="s">
        <v>1482</v>
      </c>
    </row>
    <row r="8721" spans="6:7" x14ac:dyDescent="0.25">
      <c r="F8721">
        <v>422</v>
      </c>
      <c r="G8721" t="s">
        <v>1483</v>
      </c>
    </row>
    <row r="8722" spans="6:7" x14ac:dyDescent="0.25">
      <c r="F8722">
        <v>422</v>
      </c>
      <c r="G8722" t="s">
        <v>1484</v>
      </c>
    </row>
    <row r="8723" spans="6:7" x14ac:dyDescent="0.25">
      <c r="F8723">
        <v>422</v>
      </c>
      <c r="G8723" t="s">
        <v>1485</v>
      </c>
    </row>
    <row r="8724" spans="6:7" x14ac:dyDescent="0.25">
      <c r="F8724">
        <v>422</v>
      </c>
      <c r="G8724" t="s">
        <v>1486</v>
      </c>
    </row>
    <row r="8725" spans="6:7" x14ac:dyDescent="0.25">
      <c r="F8725">
        <v>422</v>
      </c>
      <c r="G8725" t="s">
        <v>1487</v>
      </c>
    </row>
    <row r="8726" spans="6:7" x14ac:dyDescent="0.25">
      <c r="F8726">
        <v>422</v>
      </c>
      <c r="G8726" t="s">
        <v>1488</v>
      </c>
    </row>
    <row r="8727" spans="6:7" x14ac:dyDescent="0.25">
      <c r="F8727">
        <v>422</v>
      </c>
      <c r="G8727" t="s">
        <v>1489</v>
      </c>
    </row>
    <row r="8728" spans="6:7" x14ac:dyDescent="0.25">
      <c r="F8728">
        <v>423</v>
      </c>
      <c r="G8728" t="s">
        <v>3267</v>
      </c>
    </row>
    <row r="8729" spans="6:7" x14ac:dyDescent="0.25">
      <c r="F8729">
        <v>423</v>
      </c>
      <c r="G8729" t="s">
        <v>3268</v>
      </c>
    </row>
    <row r="8730" spans="6:7" x14ac:dyDescent="0.25">
      <c r="F8730">
        <v>423</v>
      </c>
      <c r="G8730" t="s">
        <v>3269</v>
      </c>
    </row>
    <row r="8731" spans="6:7" x14ac:dyDescent="0.25">
      <c r="F8731">
        <v>423</v>
      </c>
      <c r="G8731" t="s">
        <v>3270</v>
      </c>
    </row>
    <row r="8732" spans="6:7" x14ac:dyDescent="0.25">
      <c r="F8732">
        <v>423</v>
      </c>
      <c r="G8732" t="s">
        <v>3278</v>
      </c>
    </row>
    <row r="8733" spans="6:7" x14ac:dyDescent="0.25">
      <c r="F8733">
        <v>423</v>
      </c>
      <c r="G8733" t="s">
        <v>3279</v>
      </c>
    </row>
    <row r="8734" spans="6:7" x14ac:dyDescent="0.25">
      <c r="F8734">
        <v>423</v>
      </c>
      <c r="G8734" t="s">
        <v>3280</v>
      </c>
    </row>
    <row r="8735" spans="6:7" x14ac:dyDescent="0.25">
      <c r="F8735">
        <v>423</v>
      </c>
      <c r="G8735" t="s">
        <v>3281</v>
      </c>
    </row>
    <row r="8736" spans="6:7" x14ac:dyDescent="0.25">
      <c r="F8736">
        <v>423</v>
      </c>
      <c r="G8736" t="s">
        <v>3282</v>
      </c>
    </row>
    <row r="8737" spans="6:7" x14ac:dyDescent="0.25">
      <c r="F8737">
        <v>423</v>
      </c>
      <c r="G8737" t="s">
        <v>3283</v>
      </c>
    </row>
    <row r="8738" spans="6:7" x14ac:dyDescent="0.25">
      <c r="F8738">
        <v>423</v>
      </c>
      <c r="G8738" t="s">
        <v>3284</v>
      </c>
    </row>
    <row r="8739" spans="6:7" x14ac:dyDescent="0.25">
      <c r="F8739">
        <v>423</v>
      </c>
      <c r="G8739" t="s">
        <v>3296</v>
      </c>
    </row>
    <row r="8740" spans="6:7" x14ac:dyDescent="0.25">
      <c r="F8740">
        <v>423</v>
      </c>
      <c r="G8740" t="s">
        <v>3297</v>
      </c>
    </row>
    <row r="8741" spans="6:7" x14ac:dyDescent="0.25">
      <c r="F8741">
        <v>423</v>
      </c>
      <c r="G8741" t="s">
        <v>3298</v>
      </c>
    </row>
    <row r="8742" spans="6:7" x14ac:dyDescent="0.25">
      <c r="F8742">
        <v>423</v>
      </c>
      <c r="G8742" t="s">
        <v>3299</v>
      </c>
    </row>
    <row r="8743" spans="6:7" x14ac:dyDescent="0.25">
      <c r="F8743">
        <v>423</v>
      </c>
      <c r="G8743" t="s">
        <v>3300</v>
      </c>
    </row>
    <row r="8744" spans="6:7" x14ac:dyDescent="0.25">
      <c r="F8744">
        <v>423</v>
      </c>
      <c r="G8744" t="s">
        <v>3301</v>
      </c>
    </row>
    <row r="8745" spans="6:7" x14ac:dyDescent="0.25">
      <c r="F8745">
        <v>423</v>
      </c>
      <c r="G8745" t="s">
        <v>3302</v>
      </c>
    </row>
    <row r="8746" spans="6:7" x14ac:dyDescent="0.25">
      <c r="F8746">
        <v>423</v>
      </c>
      <c r="G8746" t="s">
        <v>3303</v>
      </c>
    </row>
    <row r="8747" spans="6:7" x14ac:dyDescent="0.25">
      <c r="F8747">
        <v>423</v>
      </c>
      <c r="G8747" t="s">
        <v>3304</v>
      </c>
    </row>
    <row r="8748" spans="6:7" x14ac:dyDescent="0.25">
      <c r="F8748">
        <v>423</v>
      </c>
      <c r="G8748" t="s">
        <v>3305</v>
      </c>
    </row>
    <row r="8749" spans="6:7" x14ac:dyDescent="0.25">
      <c r="F8749">
        <v>423</v>
      </c>
      <c r="G8749" t="s">
        <v>3100</v>
      </c>
    </row>
    <row r="8750" spans="6:7" x14ac:dyDescent="0.25">
      <c r="F8750">
        <v>423</v>
      </c>
      <c r="G8750" t="s">
        <v>3101</v>
      </c>
    </row>
    <row r="8751" spans="6:7" x14ac:dyDescent="0.25">
      <c r="F8751">
        <v>423</v>
      </c>
      <c r="G8751" t="s">
        <v>3102</v>
      </c>
    </row>
    <row r="8752" spans="6:7" x14ac:dyDescent="0.25">
      <c r="F8752">
        <v>424</v>
      </c>
      <c r="G8752" t="s">
        <v>2329</v>
      </c>
    </row>
    <row r="8753" spans="6:7" x14ac:dyDescent="0.25">
      <c r="F8753">
        <v>424</v>
      </c>
      <c r="G8753" t="s">
        <v>2328</v>
      </c>
    </row>
    <row r="8754" spans="6:7" x14ac:dyDescent="0.25">
      <c r="F8754">
        <v>424</v>
      </c>
      <c r="G8754" t="s">
        <v>2327</v>
      </c>
    </row>
    <row r="8755" spans="6:7" x14ac:dyDescent="0.25">
      <c r="F8755">
        <v>424</v>
      </c>
      <c r="G8755" t="s">
        <v>2326</v>
      </c>
    </row>
    <row r="8756" spans="6:7" x14ac:dyDescent="0.25">
      <c r="F8756">
        <v>424</v>
      </c>
      <c r="G8756" t="s">
        <v>2373</v>
      </c>
    </row>
    <row r="8757" spans="6:7" x14ac:dyDescent="0.25">
      <c r="F8757">
        <v>424</v>
      </c>
      <c r="G8757" t="s">
        <v>2372</v>
      </c>
    </row>
    <row r="8758" spans="6:7" x14ac:dyDescent="0.25">
      <c r="F8758">
        <v>425</v>
      </c>
      <c r="G8758" t="s">
        <v>3716</v>
      </c>
    </row>
    <row r="8759" spans="6:7" x14ac:dyDescent="0.25">
      <c r="F8759">
        <v>425</v>
      </c>
      <c r="G8759" t="s">
        <v>146</v>
      </c>
    </row>
    <row r="8760" spans="6:7" x14ac:dyDescent="0.25">
      <c r="F8760">
        <v>425</v>
      </c>
      <c r="G8760" t="s">
        <v>149</v>
      </c>
    </row>
    <row r="8761" spans="6:7" x14ac:dyDescent="0.25">
      <c r="F8761">
        <v>425</v>
      </c>
      <c r="G8761" t="s">
        <v>154</v>
      </c>
    </row>
    <row r="8762" spans="6:7" x14ac:dyDescent="0.25">
      <c r="F8762">
        <v>425</v>
      </c>
      <c r="G8762" t="s">
        <v>152</v>
      </c>
    </row>
    <row r="8763" spans="6:7" x14ac:dyDescent="0.25">
      <c r="F8763">
        <v>425</v>
      </c>
      <c r="G8763" t="s">
        <v>153</v>
      </c>
    </row>
    <row r="8764" spans="6:7" x14ac:dyDescent="0.25">
      <c r="F8764">
        <v>425</v>
      </c>
      <c r="G8764" t="s">
        <v>155</v>
      </c>
    </row>
    <row r="8765" spans="6:7" x14ac:dyDescent="0.25">
      <c r="F8765">
        <v>425</v>
      </c>
      <c r="G8765" t="s">
        <v>1802</v>
      </c>
    </row>
    <row r="8766" spans="6:7" x14ac:dyDescent="0.25">
      <c r="F8766">
        <v>425</v>
      </c>
      <c r="G8766" t="s">
        <v>145</v>
      </c>
    </row>
    <row r="8767" spans="6:7" x14ac:dyDescent="0.25">
      <c r="F8767">
        <v>425</v>
      </c>
      <c r="G8767" t="s">
        <v>157</v>
      </c>
    </row>
    <row r="8768" spans="6:7" x14ac:dyDescent="0.25">
      <c r="F8768">
        <v>425</v>
      </c>
      <c r="G8768" t="s">
        <v>150</v>
      </c>
    </row>
    <row r="8769" spans="6:7" x14ac:dyDescent="0.25">
      <c r="F8769">
        <v>425</v>
      </c>
      <c r="G8769" t="s">
        <v>151</v>
      </c>
    </row>
    <row r="8770" spans="6:7" x14ac:dyDescent="0.25">
      <c r="F8770">
        <v>425</v>
      </c>
      <c r="G8770" t="s">
        <v>1900</v>
      </c>
    </row>
    <row r="8771" spans="6:7" x14ac:dyDescent="0.25">
      <c r="F8771">
        <v>425</v>
      </c>
      <c r="G8771" t="s">
        <v>140</v>
      </c>
    </row>
    <row r="8772" spans="6:7" x14ac:dyDescent="0.25">
      <c r="F8772">
        <v>425</v>
      </c>
      <c r="G8772" t="s">
        <v>139</v>
      </c>
    </row>
    <row r="8773" spans="6:7" x14ac:dyDescent="0.25">
      <c r="F8773">
        <v>425</v>
      </c>
      <c r="G8773" t="s">
        <v>1892</v>
      </c>
    </row>
    <row r="8774" spans="6:7" x14ac:dyDescent="0.25">
      <c r="F8774">
        <v>425</v>
      </c>
      <c r="G8774" t="s">
        <v>137</v>
      </c>
    </row>
    <row r="8775" spans="6:7" x14ac:dyDescent="0.25">
      <c r="F8775">
        <v>425</v>
      </c>
      <c r="G8775" t="s">
        <v>144</v>
      </c>
    </row>
    <row r="8776" spans="6:7" x14ac:dyDescent="0.25">
      <c r="F8776">
        <v>426</v>
      </c>
      <c r="G8776" t="s">
        <v>3271</v>
      </c>
    </row>
    <row r="8777" spans="6:7" x14ac:dyDescent="0.25">
      <c r="F8777">
        <v>426</v>
      </c>
      <c r="G8777" t="s">
        <v>3272</v>
      </c>
    </row>
    <row r="8778" spans="6:7" x14ac:dyDescent="0.25">
      <c r="F8778">
        <v>426</v>
      </c>
      <c r="G8778" t="s">
        <v>3273</v>
      </c>
    </row>
    <row r="8779" spans="6:7" x14ac:dyDescent="0.25">
      <c r="F8779">
        <v>426</v>
      </c>
      <c r="G8779" t="s">
        <v>3274</v>
      </c>
    </row>
    <row r="8780" spans="6:7" x14ac:dyDescent="0.25">
      <c r="F8780">
        <v>426</v>
      </c>
      <c r="G8780" t="s">
        <v>3275</v>
      </c>
    </row>
    <row r="8781" spans="6:7" x14ac:dyDescent="0.25">
      <c r="F8781">
        <v>426</v>
      </c>
      <c r="G8781" t="s">
        <v>3276</v>
      </c>
    </row>
    <row r="8782" spans="6:7" x14ac:dyDescent="0.25">
      <c r="F8782">
        <v>426</v>
      </c>
      <c r="G8782" t="s">
        <v>3277</v>
      </c>
    </row>
    <row r="8783" spans="6:7" x14ac:dyDescent="0.25">
      <c r="F8783">
        <v>426</v>
      </c>
      <c r="G8783" t="s">
        <v>3285</v>
      </c>
    </row>
    <row r="8784" spans="6:7" x14ac:dyDescent="0.25">
      <c r="F8784">
        <v>426</v>
      </c>
      <c r="G8784" t="s">
        <v>3286</v>
      </c>
    </row>
    <row r="8785" spans="6:7" x14ac:dyDescent="0.25">
      <c r="F8785">
        <v>426</v>
      </c>
      <c r="G8785" t="s">
        <v>3287</v>
      </c>
    </row>
    <row r="8786" spans="6:7" x14ac:dyDescent="0.25">
      <c r="F8786">
        <v>426</v>
      </c>
      <c r="G8786" t="s">
        <v>3288</v>
      </c>
    </row>
    <row r="8787" spans="6:7" x14ac:dyDescent="0.25">
      <c r="F8787">
        <v>427</v>
      </c>
      <c r="G8787" t="s">
        <v>2569</v>
      </c>
    </row>
    <row r="8788" spans="6:7" x14ac:dyDescent="0.25">
      <c r="F8788">
        <v>427</v>
      </c>
      <c r="G8788" t="s">
        <v>2570</v>
      </c>
    </row>
    <row r="8789" spans="6:7" x14ac:dyDescent="0.25">
      <c r="F8789">
        <v>427</v>
      </c>
      <c r="G8789" t="s">
        <v>2571</v>
      </c>
    </row>
    <row r="8790" spans="6:7" x14ac:dyDescent="0.25">
      <c r="F8790">
        <v>427</v>
      </c>
      <c r="G8790" t="s">
        <v>2686</v>
      </c>
    </row>
    <row r="8791" spans="6:7" x14ac:dyDescent="0.25">
      <c r="F8791">
        <v>427</v>
      </c>
      <c r="G8791" t="s">
        <v>2687</v>
      </c>
    </row>
    <row r="8792" spans="6:7" x14ac:dyDescent="0.25">
      <c r="F8792">
        <v>427</v>
      </c>
      <c r="G8792" t="s">
        <v>2688</v>
      </c>
    </row>
    <row r="8793" spans="6:7" x14ac:dyDescent="0.25">
      <c r="F8793">
        <v>427</v>
      </c>
      <c r="G8793" t="s">
        <v>2690</v>
      </c>
    </row>
    <row r="8794" spans="6:7" x14ac:dyDescent="0.25">
      <c r="F8794">
        <v>427</v>
      </c>
      <c r="G8794" t="s">
        <v>2691</v>
      </c>
    </row>
    <row r="8795" spans="6:7" x14ac:dyDescent="0.25">
      <c r="F8795">
        <v>427</v>
      </c>
      <c r="G8795" t="s">
        <v>2693</v>
      </c>
    </row>
    <row r="8796" spans="6:7" x14ac:dyDescent="0.25">
      <c r="F8796">
        <v>427</v>
      </c>
      <c r="G8796" t="s">
        <v>3229</v>
      </c>
    </row>
    <row r="8797" spans="6:7" x14ac:dyDescent="0.25">
      <c r="F8797">
        <v>427</v>
      </c>
      <c r="G8797" t="s">
        <v>2675</v>
      </c>
    </row>
    <row r="8798" spans="6:7" x14ac:dyDescent="0.25">
      <c r="F8798">
        <v>427</v>
      </c>
      <c r="G8798" t="s">
        <v>2678</v>
      </c>
    </row>
    <row r="8799" spans="6:7" x14ac:dyDescent="0.25">
      <c r="F8799">
        <v>427</v>
      </c>
      <c r="G8799" t="s">
        <v>2676</v>
      </c>
    </row>
    <row r="8800" spans="6:7" x14ac:dyDescent="0.25">
      <c r="F8800">
        <v>427</v>
      </c>
      <c r="G8800" t="s">
        <v>2677</v>
      </c>
    </row>
    <row r="8801" spans="6:7" x14ac:dyDescent="0.25">
      <c r="F8801">
        <v>427</v>
      </c>
      <c r="G8801" t="s">
        <v>2641</v>
      </c>
    </row>
    <row r="8802" spans="6:7" x14ac:dyDescent="0.25">
      <c r="F8802">
        <v>427</v>
      </c>
      <c r="G8802" t="s">
        <v>2642</v>
      </c>
    </row>
    <row r="8803" spans="6:7" x14ac:dyDescent="0.25">
      <c r="F8803">
        <v>427</v>
      </c>
      <c r="G8803" t="s">
        <v>2644</v>
      </c>
    </row>
    <row r="8804" spans="6:7" x14ac:dyDescent="0.25">
      <c r="F8804">
        <v>427</v>
      </c>
      <c r="G8804" t="s">
        <v>2673</v>
      </c>
    </row>
    <row r="8805" spans="6:7" x14ac:dyDescent="0.25">
      <c r="F8805">
        <v>427</v>
      </c>
      <c r="G8805" t="s">
        <v>663</v>
      </c>
    </row>
    <row r="8806" spans="6:7" x14ac:dyDescent="0.25">
      <c r="F8806">
        <v>427</v>
      </c>
      <c r="G8806" t="s">
        <v>2674</v>
      </c>
    </row>
    <row r="8807" spans="6:7" x14ac:dyDescent="0.25">
      <c r="F8807">
        <v>427</v>
      </c>
      <c r="G8807" t="s">
        <v>3227</v>
      </c>
    </row>
    <row r="8808" spans="6:7" x14ac:dyDescent="0.25">
      <c r="F8808">
        <v>427</v>
      </c>
      <c r="G8808" t="s">
        <v>2672</v>
      </c>
    </row>
    <row r="8809" spans="6:7" x14ac:dyDescent="0.25">
      <c r="F8809">
        <v>428</v>
      </c>
      <c r="G8809" t="s">
        <v>3389</v>
      </c>
    </row>
    <row r="8810" spans="6:7" x14ac:dyDescent="0.25">
      <c r="F8810">
        <v>428</v>
      </c>
      <c r="G8810" t="s">
        <v>3390</v>
      </c>
    </row>
    <row r="8811" spans="6:7" x14ac:dyDescent="0.25">
      <c r="F8811">
        <v>428</v>
      </c>
      <c r="G8811" t="s">
        <v>3391</v>
      </c>
    </row>
    <row r="8812" spans="6:7" x14ac:dyDescent="0.25">
      <c r="F8812">
        <v>428</v>
      </c>
      <c r="G8812" t="s">
        <v>3396</v>
      </c>
    </row>
    <row r="8813" spans="6:7" x14ac:dyDescent="0.25">
      <c r="F8813">
        <v>428</v>
      </c>
      <c r="G8813" t="s">
        <v>3395</v>
      </c>
    </row>
    <row r="8814" spans="6:7" x14ac:dyDescent="0.25">
      <c r="F8814">
        <v>428</v>
      </c>
      <c r="G8814" t="s">
        <v>3394</v>
      </c>
    </row>
    <row r="8815" spans="6:7" x14ac:dyDescent="0.25">
      <c r="F8815">
        <v>428</v>
      </c>
      <c r="G8815" t="s">
        <v>3454</v>
      </c>
    </row>
    <row r="8816" spans="6:7" x14ac:dyDescent="0.25">
      <c r="F8816">
        <v>428</v>
      </c>
      <c r="G8816" t="s">
        <v>3455</v>
      </c>
    </row>
    <row r="8817" spans="6:7" x14ac:dyDescent="0.25">
      <c r="F8817">
        <v>428</v>
      </c>
      <c r="G8817" t="s">
        <v>3456</v>
      </c>
    </row>
    <row r="8818" spans="6:7" x14ac:dyDescent="0.25">
      <c r="F8818">
        <v>428</v>
      </c>
      <c r="G8818" t="s">
        <v>3457</v>
      </c>
    </row>
    <row r="8819" spans="6:7" x14ac:dyDescent="0.25">
      <c r="F8819">
        <v>428</v>
      </c>
      <c r="G8819" t="s">
        <v>3453</v>
      </c>
    </row>
    <row r="8820" spans="6:7" x14ac:dyDescent="0.25">
      <c r="F8820">
        <v>428</v>
      </c>
      <c r="G8820" t="s">
        <v>4170</v>
      </c>
    </row>
    <row r="8821" spans="6:7" x14ac:dyDescent="0.25">
      <c r="F8821">
        <v>428</v>
      </c>
      <c r="G8821" t="s">
        <v>4169</v>
      </c>
    </row>
    <row r="8822" spans="6:7" x14ac:dyDescent="0.25">
      <c r="F8822">
        <v>428</v>
      </c>
      <c r="G8822" t="s">
        <v>4172</v>
      </c>
    </row>
    <row r="8823" spans="6:7" x14ac:dyDescent="0.25">
      <c r="F8823">
        <v>428</v>
      </c>
      <c r="G8823" t="s">
        <v>4171</v>
      </c>
    </row>
    <row r="8824" spans="6:7" x14ac:dyDescent="0.25">
      <c r="F8824">
        <v>428</v>
      </c>
      <c r="G8824" t="s">
        <v>4173</v>
      </c>
    </row>
    <row r="8825" spans="6:7" x14ac:dyDescent="0.25">
      <c r="F8825">
        <v>428</v>
      </c>
      <c r="G8825" t="s">
        <v>4175</v>
      </c>
    </row>
    <row r="8826" spans="6:7" x14ac:dyDescent="0.25">
      <c r="F8826">
        <v>428</v>
      </c>
      <c r="G8826" t="s">
        <v>4174</v>
      </c>
    </row>
    <row r="8827" spans="6:7" x14ac:dyDescent="0.25">
      <c r="F8827">
        <v>428</v>
      </c>
      <c r="G8827" t="s">
        <v>3450</v>
      </c>
    </row>
    <row r="8828" spans="6:7" x14ac:dyDescent="0.25">
      <c r="F8828">
        <v>428</v>
      </c>
      <c r="G8828" t="s">
        <v>4176</v>
      </c>
    </row>
    <row r="8829" spans="6:7" x14ac:dyDescent="0.25">
      <c r="F8829">
        <v>428</v>
      </c>
      <c r="G8829" t="s">
        <v>4177</v>
      </c>
    </row>
    <row r="8830" spans="6:7" x14ac:dyDescent="0.25">
      <c r="F8830">
        <v>428</v>
      </c>
      <c r="G8830" t="s">
        <v>3261</v>
      </c>
    </row>
    <row r="8831" spans="6:7" x14ac:dyDescent="0.25">
      <c r="F8831">
        <v>428</v>
      </c>
      <c r="G8831" t="s">
        <v>3262</v>
      </c>
    </row>
    <row r="8832" spans="6:7" x14ac:dyDescent="0.25">
      <c r="F8832">
        <v>429</v>
      </c>
      <c r="G8832" t="s">
        <v>983</v>
      </c>
    </row>
    <row r="8833" spans="6:7" x14ac:dyDescent="0.25">
      <c r="F8833">
        <v>429</v>
      </c>
      <c r="G8833" t="s">
        <v>1932</v>
      </c>
    </row>
    <row r="8834" spans="6:7" x14ac:dyDescent="0.25">
      <c r="F8834">
        <v>429</v>
      </c>
      <c r="G8834" t="s">
        <v>1931</v>
      </c>
    </row>
    <row r="8835" spans="6:7" x14ac:dyDescent="0.25">
      <c r="F8835">
        <v>429</v>
      </c>
      <c r="G8835" t="s">
        <v>1930</v>
      </c>
    </row>
    <row r="8836" spans="6:7" x14ac:dyDescent="0.25">
      <c r="F8836">
        <v>429</v>
      </c>
      <c r="G8836" t="s">
        <v>1929</v>
      </c>
    </row>
    <row r="8837" spans="6:7" x14ac:dyDescent="0.25">
      <c r="F8837">
        <v>429</v>
      </c>
      <c r="G8837" t="s">
        <v>1928</v>
      </c>
    </row>
    <row r="8838" spans="6:7" x14ac:dyDescent="0.25">
      <c r="F8838">
        <v>429</v>
      </c>
      <c r="G8838" t="s">
        <v>1927</v>
      </c>
    </row>
    <row r="8839" spans="6:7" x14ac:dyDescent="0.25">
      <c r="F8839">
        <v>429</v>
      </c>
      <c r="G8839" t="s">
        <v>1926</v>
      </c>
    </row>
    <row r="8840" spans="6:7" x14ac:dyDescent="0.25">
      <c r="F8840">
        <v>429</v>
      </c>
      <c r="G8840" t="s">
        <v>3338</v>
      </c>
    </row>
    <row r="8841" spans="6:7" x14ac:dyDescent="0.25">
      <c r="F8841">
        <v>429</v>
      </c>
      <c r="G8841" t="s">
        <v>3339</v>
      </c>
    </row>
    <row r="8842" spans="6:7" x14ac:dyDescent="0.25">
      <c r="F8842">
        <v>429</v>
      </c>
      <c r="G8842" t="s">
        <v>3340</v>
      </c>
    </row>
    <row r="8843" spans="6:7" x14ac:dyDescent="0.25">
      <c r="F8843">
        <v>429</v>
      </c>
      <c r="G8843" t="s">
        <v>3341</v>
      </c>
    </row>
    <row r="8844" spans="6:7" x14ac:dyDescent="0.25">
      <c r="F8844">
        <v>429</v>
      </c>
      <c r="G8844" t="s">
        <v>3342</v>
      </c>
    </row>
    <row r="8845" spans="6:7" x14ac:dyDescent="0.25">
      <c r="F8845">
        <v>429</v>
      </c>
      <c r="G8845" t="s">
        <v>3343</v>
      </c>
    </row>
    <row r="8846" spans="6:7" x14ac:dyDescent="0.25">
      <c r="F8846">
        <v>429</v>
      </c>
      <c r="G8846" t="s">
        <v>3344</v>
      </c>
    </row>
    <row r="8847" spans="6:7" x14ac:dyDescent="0.25">
      <c r="F8847">
        <v>429</v>
      </c>
      <c r="G8847" t="s">
        <v>3345</v>
      </c>
    </row>
    <row r="8848" spans="6:7" x14ac:dyDescent="0.25">
      <c r="F8848">
        <v>430</v>
      </c>
      <c r="G8848" t="s">
        <v>1739</v>
      </c>
    </row>
    <row r="8849" spans="6:7" x14ac:dyDescent="0.25">
      <c r="F8849">
        <v>430</v>
      </c>
      <c r="G8849" t="s">
        <v>1736</v>
      </c>
    </row>
    <row r="8850" spans="6:7" x14ac:dyDescent="0.25">
      <c r="F8850">
        <v>430</v>
      </c>
      <c r="G8850" t="s">
        <v>1735</v>
      </c>
    </row>
    <row r="8851" spans="6:7" x14ac:dyDescent="0.25">
      <c r="F8851">
        <v>430</v>
      </c>
      <c r="G8851" t="s">
        <v>1727</v>
      </c>
    </row>
    <row r="8852" spans="6:7" x14ac:dyDescent="0.25">
      <c r="F8852">
        <v>430</v>
      </c>
      <c r="G8852" t="s">
        <v>1723</v>
      </c>
    </row>
    <row r="8853" spans="6:7" x14ac:dyDescent="0.25">
      <c r="F8853">
        <v>430</v>
      </c>
      <c r="G8853" t="s">
        <v>1721</v>
      </c>
    </row>
    <row r="8854" spans="6:7" x14ac:dyDescent="0.25">
      <c r="F8854">
        <v>430</v>
      </c>
      <c r="G8854" t="s">
        <v>1718</v>
      </c>
    </row>
    <row r="8855" spans="6:7" x14ac:dyDescent="0.25">
      <c r="F8855">
        <v>430</v>
      </c>
      <c r="G8855" t="s">
        <v>1715</v>
      </c>
    </row>
    <row r="8856" spans="6:7" x14ac:dyDescent="0.25">
      <c r="F8856">
        <v>430</v>
      </c>
      <c r="G8856" t="s">
        <v>1713</v>
      </c>
    </row>
    <row r="8857" spans="6:7" x14ac:dyDescent="0.25">
      <c r="F8857">
        <v>430</v>
      </c>
      <c r="G8857" t="s">
        <v>1710</v>
      </c>
    </row>
    <row r="8858" spans="6:7" x14ac:dyDescent="0.25">
      <c r="F8858">
        <v>430</v>
      </c>
      <c r="G8858" t="s">
        <v>1704</v>
      </c>
    </row>
    <row r="8859" spans="6:7" x14ac:dyDescent="0.25">
      <c r="F8859">
        <v>430</v>
      </c>
      <c r="G8859" t="s">
        <v>1678</v>
      </c>
    </row>
    <row r="8860" spans="6:7" x14ac:dyDescent="0.25">
      <c r="F8860">
        <v>430</v>
      </c>
      <c r="G8860" t="s">
        <v>1668</v>
      </c>
    </row>
    <row r="8861" spans="6:7" x14ac:dyDescent="0.25">
      <c r="F8861">
        <v>430</v>
      </c>
      <c r="G8861" t="s">
        <v>1659</v>
      </c>
    </row>
    <row r="8862" spans="6:7" x14ac:dyDescent="0.25">
      <c r="F8862">
        <v>430</v>
      </c>
      <c r="G8862" t="s">
        <v>1654</v>
      </c>
    </row>
    <row r="8863" spans="6:7" x14ac:dyDescent="0.25">
      <c r="F8863">
        <v>430</v>
      </c>
      <c r="G8863" t="s">
        <v>1658</v>
      </c>
    </row>
    <row r="8864" spans="6:7" x14ac:dyDescent="0.25">
      <c r="F8864">
        <v>430</v>
      </c>
      <c r="G8864" t="s">
        <v>1657</v>
      </c>
    </row>
    <row r="8865" spans="6:7" x14ac:dyDescent="0.25">
      <c r="F8865">
        <v>430</v>
      </c>
      <c r="G8865" t="s">
        <v>1656</v>
      </c>
    </row>
    <row r="8866" spans="6:7" x14ac:dyDescent="0.25">
      <c r="F8866">
        <v>430</v>
      </c>
      <c r="G8866" t="s">
        <v>3070</v>
      </c>
    </row>
    <row r="8867" spans="6:7" x14ac:dyDescent="0.25">
      <c r="F8867">
        <v>430</v>
      </c>
      <c r="G8867" t="s">
        <v>1652</v>
      </c>
    </row>
    <row r="8868" spans="6:7" x14ac:dyDescent="0.25">
      <c r="F8868">
        <v>430</v>
      </c>
      <c r="G8868" t="s">
        <v>1651</v>
      </c>
    </row>
    <row r="8869" spans="6:7" x14ac:dyDescent="0.25">
      <c r="F8869">
        <v>430</v>
      </c>
      <c r="G8869" t="s">
        <v>1650</v>
      </c>
    </row>
    <row r="8870" spans="6:7" x14ac:dyDescent="0.25">
      <c r="F8870">
        <v>430</v>
      </c>
      <c r="G8870" t="s">
        <v>1647</v>
      </c>
    </row>
    <row r="8871" spans="6:7" x14ac:dyDescent="0.25">
      <c r="F8871">
        <v>431</v>
      </c>
      <c r="G8871" t="s">
        <v>1784</v>
      </c>
    </row>
    <row r="8872" spans="6:7" x14ac:dyDescent="0.25">
      <c r="F8872">
        <v>431</v>
      </c>
      <c r="G8872" t="s">
        <v>1783</v>
      </c>
    </row>
    <row r="8873" spans="6:7" x14ac:dyDescent="0.25">
      <c r="F8873">
        <v>431</v>
      </c>
      <c r="G8873" t="s">
        <v>1782</v>
      </c>
    </row>
    <row r="8874" spans="6:7" x14ac:dyDescent="0.25">
      <c r="F8874">
        <v>431</v>
      </c>
      <c r="G8874" t="s">
        <v>1781</v>
      </c>
    </row>
    <row r="8875" spans="6:7" x14ac:dyDescent="0.25">
      <c r="F8875">
        <v>431</v>
      </c>
      <c r="G8875" t="s">
        <v>3055</v>
      </c>
    </row>
    <row r="8876" spans="6:7" x14ac:dyDescent="0.25">
      <c r="F8876">
        <v>431</v>
      </c>
      <c r="G8876" t="s">
        <v>1780</v>
      </c>
    </row>
    <row r="8877" spans="6:7" x14ac:dyDescent="0.25">
      <c r="F8877">
        <v>431</v>
      </c>
      <c r="G8877" t="s">
        <v>1779</v>
      </c>
    </row>
    <row r="8878" spans="6:7" x14ac:dyDescent="0.25">
      <c r="F8878">
        <v>431</v>
      </c>
      <c r="G8878" t="s">
        <v>3453</v>
      </c>
    </row>
    <row r="8879" spans="6:7" x14ac:dyDescent="0.25">
      <c r="F8879">
        <v>431</v>
      </c>
      <c r="G8879" t="s">
        <v>4169</v>
      </c>
    </row>
    <row r="8880" spans="6:7" x14ac:dyDescent="0.25">
      <c r="F8880">
        <v>431</v>
      </c>
      <c r="G8880" t="s">
        <v>4170</v>
      </c>
    </row>
    <row r="8881" spans="6:7" x14ac:dyDescent="0.25">
      <c r="F8881">
        <v>431</v>
      </c>
      <c r="G8881" t="s">
        <v>4171</v>
      </c>
    </row>
    <row r="8882" spans="6:7" x14ac:dyDescent="0.25">
      <c r="F8882">
        <v>431</v>
      </c>
      <c r="G8882" t="s">
        <v>4172</v>
      </c>
    </row>
    <row r="8883" spans="6:7" x14ac:dyDescent="0.25">
      <c r="F8883">
        <v>431</v>
      </c>
      <c r="G8883" t="s">
        <v>4173</v>
      </c>
    </row>
    <row r="8884" spans="6:7" x14ac:dyDescent="0.25">
      <c r="F8884">
        <v>431</v>
      </c>
      <c r="G8884" t="s">
        <v>4175</v>
      </c>
    </row>
    <row r="8885" spans="6:7" x14ac:dyDescent="0.25">
      <c r="F8885">
        <v>431</v>
      </c>
      <c r="G8885" t="s">
        <v>4174</v>
      </c>
    </row>
    <row r="8886" spans="6:7" x14ac:dyDescent="0.25">
      <c r="F8886">
        <v>431</v>
      </c>
      <c r="G8886" t="s">
        <v>3450</v>
      </c>
    </row>
    <row r="8887" spans="6:7" x14ac:dyDescent="0.25">
      <c r="F8887">
        <v>431</v>
      </c>
      <c r="G8887" t="s">
        <v>4176</v>
      </c>
    </row>
    <row r="8888" spans="6:7" x14ac:dyDescent="0.25">
      <c r="F8888">
        <v>431</v>
      </c>
      <c r="G8888" t="s">
        <v>3260</v>
      </c>
    </row>
    <row r="8889" spans="6:7" x14ac:dyDescent="0.25">
      <c r="F8889">
        <v>431</v>
      </c>
      <c r="G8889" t="s">
        <v>3261</v>
      </c>
    </row>
    <row r="8890" spans="6:7" x14ac:dyDescent="0.25">
      <c r="F8890">
        <v>432</v>
      </c>
      <c r="G8890" t="s">
        <v>2463</v>
      </c>
    </row>
    <row r="8891" spans="6:7" x14ac:dyDescent="0.25">
      <c r="F8891">
        <v>432</v>
      </c>
      <c r="G8891" t="s">
        <v>2464</v>
      </c>
    </row>
    <row r="8892" spans="6:7" x14ac:dyDescent="0.25">
      <c r="F8892">
        <v>432</v>
      </c>
      <c r="G8892" t="s">
        <v>2465</v>
      </c>
    </row>
    <row r="8893" spans="6:7" x14ac:dyDescent="0.25">
      <c r="F8893">
        <v>432</v>
      </c>
      <c r="G8893" t="s">
        <v>2466</v>
      </c>
    </row>
    <row r="8894" spans="6:7" x14ac:dyDescent="0.25">
      <c r="F8894">
        <v>432</v>
      </c>
      <c r="G8894" t="s">
        <v>2467</v>
      </c>
    </row>
    <row r="8895" spans="6:7" x14ac:dyDescent="0.25">
      <c r="F8895">
        <v>432</v>
      </c>
      <c r="G8895" t="s">
        <v>2468</v>
      </c>
    </row>
    <row r="8896" spans="6:7" x14ac:dyDescent="0.25">
      <c r="F8896">
        <v>432</v>
      </c>
      <c r="G8896" t="s">
        <v>2469</v>
      </c>
    </row>
    <row r="8897" spans="6:7" x14ac:dyDescent="0.25">
      <c r="F8897">
        <v>432</v>
      </c>
      <c r="G8897" t="s">
        <v>2470</v>
      </c>
    </row>
    <row r="8898" spans="6:7" x14ac:dyDescent="0.25">
      <c r="F8898">
        <v>432</v>
      </c>
      <c r="G8898" t="s">
        <v>1921</v>
      </c>
    </row>
    <row r="8899" spans="6:7" x14ac:dyDescent="0.25">
      <c r="F8899">
        <v>432</v>
      </c>
      <c r="G8899" t="s">
        <v>1920</v>
      </c>
    </row>
    <row r="8900" spans="6:7" x14ac:dyDescent="0.25">
      <c r="F8900">
        <v>432</v>
      </c>
      <c r="G8900" t="s">
        <v>1919</v>
      </c>
    </row>
    <row r="8901" spans="6:7" x14ac:dyDescent="0.25">
      <c r="F8901">
        <v>432</v>
      </c>
      <c r="G8901" t="s">
        <v>1918</v>
      </c>
    </row>
    <row r="8902" spans="6:7" x14ac:dyDescent="0.25">
      <c r="F8902">
        <v>432</v>
      </c>
      <c r="G8902" t="s">
        <v>2471</v>
      </c>
    </row>
    <row r="8903" spans="6:7" x14ac:dyDescent="0.25">
      <c r="F8903">
        <v>432</v>
      </c>
      <c r="G8903" t="s">
        <v>2472</v>
      </c>
    </row>
    <row r="8904" spans="6:7" x14ac:dyDescent="0.25">
      <c r="F8904">
        <v>432</v>
      </c>
      <c r="G8904" t="s">
        <v>2473</v>
      </c>
    </row>
    <row r="8905" spans="6:7" x14ac:dyDescent="0.25">
      <c r="F8905">
        <v>432</v>
      </c>
      <c r="G8905" t="s">
        <v>2474</v>
      </c>
    </row>
    <row r="8906" spans="6:7" x14ac:dyDescent="0.25">
      <c r="F8906">
        <v>432</v>
      </c>
      <c r="G8906" t="s">
        <v>2475</v>
      </c>
    </row>
    <row r="8907" spans="6:7" x14ac:dyDescent="0.25">
      <c r="F8907">
        <v>432</v>
      </c>
      <c r="G8907" t="s">
        <v>2476</v>
      </c>
    </row>
    <row r="8908" spans="6:7" x14ac:dyDescent="0.25">
      <c r="F8908">
        <v>432</v>
      </c>
      <c r="G8908" t="s">
        <v>2477</v>
      </c>
    </row>
    <row r="8909" spans="6:7" x14ac:dyDescent="0.25">
      <c r="F8909">
        <v>432</v>
      </c>
      <c r="G8909" t="s">
        <v>2478</v>
      </c>
    </row>
    <row r="8910" spans="6:7" x14ac:dyDescent="0.25">
      <c r="F8910">
        <v>432</v>
      </c>
      <c r="G8910" t="s">
        <v>2479</v>
      </c>
    </row>
    <row r="8911" spans="6:7" x14ac:dyDescent="0.25">
      <c r="F8911">
        <v>432</v>
      </c>
      <c r="G8911" t="s">
        <v>2480</v>
      </c>
    </row>
    <row r="8912" spans="6:7" x14ac:dyDescent="0.25">
      <c r="F8912">
        <v>432</v>
      </c>
      <c r="G8912" t="s">
        <v>2481</v>
      </c>
    </row>
    <row r="8913" spans="6:7" x14ac:dyDescent="0.25">
      <c r="F8913">
        <v>433</v>
      </c>
      <c r="G8913" t="s">
        <v>1778</v>
      </c>
    </row>
    <row r="8914" spans="6:7" x14ac:dyDescent="0.25">
      <c r="F8914">
        <v>433</v>
      </c>
      <c r="G8914" t="s">
        <v>515</v>
      </c>
    </row>
    <row r="8915" spans="6:7" x14ac:dyDescent="0.25">
      <c r="F8915">
        <v>433</v>
      </c>
      <c r="G8915" t="s">
        <v>1747</v>
      </c>
    </row>
    <row r="8916" spans="6:7" x14ac:dyDescent="0.25">
      <c r="F8916">
        <v>433</v>
      </c>
      <c r="G8916" t="s">
        <v>1786</v>
      </c>
    </row>
    <row r="8917" spans="6:7" x14ac:dyDescent="0.25">
      <c r="F8917">
        <v>433</v>
      </c>
      <c r="G8917" t="s">
        <v>1748</v>
      </c>
    </row>
    <row r="8918" spans="6:7" x14ac:dyDescent="0.25">
      <c r="F8918">
        <v>433</v>
      </c>
      <c r="G8918" t="s">
        <v>514</v>
      </c>
    </row>
    <row r="8919" spans="6:7" x14ac:dyDescent="0.25">
      <c r="F8919">
        <v>433</v>
      </c>
      <c r="G8919" t="s">
        <v>1787</v>
      </c>
    </row>
    <row r="8920" spans="6:7" x14ac:dyDescent="0.25">
      <c r="F8920">
        <v>433</v>
      </c>
      <c r="G8920" t="s">
        <v>1785</v>
      </c>
    </row>
    <row r="8921" spans="6:7" x14ac:dyDescent="0.25">
      <c r="F8921">
        <v>433</v>
      </c>
      <c r="G8921" t="s">
        <v>2724</v>
      </c>
    </row>
    <row r="8922" spans="6:7" x14ac:dyDescent="0.25">
      <c r="F8922">
        <v>433</v>
      </c>
      <c r="G8922" t="s">
        <v>2725</v>
      </c>
    </row>
    <row r="8923" spans="6:7" x14ac:dyDescent="0.25">
      <c r="F8923">
        <v>433</v>
      </c>
      <c r="G8923" t="s">
        <v>2727</v>
      </c>
    </row>
    <row r="8924" spans="6:7" x14ac:dyDescent="0.25">
      <c r="F8924">
        <v>433</v>
      </c>
      <c r="G8924" t="s">
        <v>2708</v>
      </c>
    </row>
    <row r="8925" spans="6:7" x14ac:dyDescent="0.25">
      <c r="F8925">
        <v>433</v>
      </c>
      <c r="G8925" t="s">
        <v>2726</v>
      </c>
    </row>
    <row r="8926" spans="6:7" x14ac:dyDescent="0.25">
      <c r="F8926">
        <v>433</v>
      </c>
      <c r="G8926" t="s">
        <v>2728</v>
      </c>
    </row>
    <row r="8927" spans="6:7" x14ac:dyDescent="0.25">
      <c r="F8927">
        <v>434</v>
      </c>
      <c r="G8927" t="s">
        <v>2510</v>
      </c>
    </row>
    <row r="8928" spans="6:7" x14ac:dyDescent="0.25">
      <c r="F8928">
        <v>434</v>
      </c>
      <c r="G8928" t="s">
        <v>2510</v>
      </c>
    </row>
    <row r="8929" spans="6:7" x14ac:dyDescent="0.25">
      <c r="F8929">
        <v>434</v>
      </c>
      <c r="G8929" t="s">
        <v>2511</v>
      </c>
    </row>
    <row r="8930" spans="6:7" x14ac:dyDescent="0.25">
      <c r="F8930">
        <v>434</v>
      </c>
      <c r="G8930" t="s">
        <v>2511</v>
      </c>
    </row>
    <row r="8931" spans="6:7" x14ac:dyDescent="0.25">
      <c r="F8931">
        <v>434</v>
      </c>
      <c r="G8931" t="s">
        <v>2511</v>
      </c>
    </row>
    <row r="8932" spans="6:7" x14ac:dyDescent="0.25">
      <c r="F8932">
        <v>434</v>
      </c>
      <c r="G8932" t="s">
        <v>2512</v>
      </c>
    </row>
    <row r="8933" spans="6:7" x14ac:dyDescent="0.25">
      <c r="F8933">
        <v>434</v>
      </c>
      <c r="G8933" t="s">
        <v>2512</v>
      </c>
    </row>
    <row r="8934" spans="6:7" x14ac:dyDescent="0.25">
      <c r="F8934">
        <v>434</v>
      </c>
      <c r="G8934" t="s">
        <v>2512</v>
      </c>
    </row>
    <row r="8935" spans="6:7" x14ac:dyDescent="0.25">
      <c r="F8935">
        <v>434</v>
      </c>
      <c r="G8935" t="s">
        <v>2513</v>
      </c>
    </row>
    <row r="8936" spans="6:7" x14ac:dyDescent="0.25">
      <c r="F8936">
        <v>434</v>
      </c>
      <c r="G8936" t="s">
        <v>2513</v>
      </c>
    </row>
    <row r="8937" spans="6:7" x14ac:dyDescent="0.25">
      <c r="F8937">
        <v>434</v>
      </c>
      <c r="G8937" t="s">
        <v>2513</v>
      </c>
    </row>
    <row r="8938" spans="6:7" x14ac:dyDescent="0.25">
      <c r="F8938">
        <v>434</v>
      </c>
      <c r="G8938" t="s">
        <v>1832</v>
      </c>
    </row>
    <row r="8939" spans="6:7" x14ac:dyDescent="0.25">
      <c r="F8939">
        <v>434</v>
      </c>
      <c r="G8939" t="s">
        <v>1831</v>
      </c>
    </row>
    <row r="8940" spans="6:7" x14ac:dyDescent="0.25">
      <c r="F8940">
        <v>434</v>
      </c>
      <c r="G8940" t="s">
        <v>3112</v>
      </c>
    </row>
    <row r="8941" spans="6:7" x14ac:dyDescent="0.25">
      <c r="F8941">
        <v>434</v>
      </c>
      <c r="G8941" t="s">
        <v>3151</v>
      </c>
    </row>
    <row r="8942" spans="6:7" x14ac:dyDescent="0.25">
      <c r="F8942">
        <v>434</v>
      </c>
      <c r="G8942" t="s">
        <v>3152</v>
      </c>
    </row>
    <row r="8943" spans="6:7" x14ac:dyDescent="0.25">
      <c r="F8943">
        <v>434</v>
      </c>
      <c r="G8943" t="s">
        <v>3153</v>
      </c>
    </row>
    <row r="8944" spans="6:7" x14ac:dyDescent="0.25">
      <c r="F8944">
        <v>435</v>
      </c>
      <c r="G8944" t="s">
        <v>3333</v>
      </c>
    </row>
    <row r="8945" spans="6:7" x14ac:dyDescent="0.25">
      <c r="F8945">
        <v>435</v>
      </c>
      <c r="G8945" t="s">
        <v>3334</v>
      </c>
    </row>
    <row r="8946" spans="6:7" x14ac:dyDescent="0.25">
      <c r="F8946">
        <v>435</v>
      </c>
      <c r="G8946" t="s">
        <v>3336</v>
      </c>
    </row>
    <row r="8947" spans="6:7" x14ac:dyDescent="0.25">
      <c r="F8947">
        <v>435</v>
      </c>
      <c r="G8947" t="s">
        <v>3337</v>
      </c>
    </row>
    <row r="8948" spans="6:7" x14ac:dyDescent="0.25">
      <c r="F8948">
        <v>435</v>
      </c>
      <c r="G8948" t="s">
        <v>3346</v>
      </c>
    </row>
    <row r="8949" spans="6:7" x14ac:dyDescent="0.25">
      <c r="F8949">
        <v>435</v>
      </c>
      <c r="G8949" t="s">
        <v>3347</v>
      </c>
    </row>
    <row r="8950" spans="6:7" x14ac:dyDescent="0.25">
      <c r="F8950">
        <v>435</v>
      </c>
      <c r="G8950" t="s">
        <v>3348</v>
      </c>
    </row>
    <row r="8951" spans="6:7" x14ac:dyDescent="0.25">
      <c r="F8951">
        <v>435</v>
      </c>
      <c r="G8951" t="s">
        <v>3349</v>
      </c>
    </row>
    <row r="8952" spans="6:7" x14ac:dyDescent="0.25">
      <c r="F8952">
        <v>435</v>
      </c>
      <c r="G8952" t="s">
        <v>3350</v>
      </c>
    </row>
    <row r="8953" spans="6:7" x14ac:dyDescent="0.25">
      <c r="F8953">
        <v>435</v>
      </c>
      <c r="G8953" t="s">
        <v>3351</v>
      </c>
    </row>
    <row r="8954" spans="6:7" x14ac:dyDescent="0.25">
      <c r="F8954">
        <v>435</v>
      </c>
      <c r="G8954" t="s">
        <v>3352</v>
      </c>
    </row>
    <row r="8955" spans="6:7" x14ac:dyDescent="0.25">
      <c r="F8955">
        <v>435</v>
      </c>
      <c r="G8955" t="s">
        <v>3353</v>
      </c>
    </row>
    <row r="8956" spans="6:7" x14ac:dyDescent="0.25">
      <c r="F8956">
        <v>435</v>
      </c>
      <c r="G8956" t="s">
        <v>3354</v>
      </c>
    </row>
    <row r="8957" spans="6:7" x14ac:dyDescent="0.25">
      <c r="F8957">
        <v>435</v>
      </c>
      <c r="G8957" t="s">
        <v>1937</v>
      </c>
    </row>
    <row r="8958" spans="6:7" x14ac:dyDescent="0.25">
      <c r="F8958">
        <v>435</v>
      </c>
      <c r="G8958" t="s">
        <v>1936</v>
      </c>
    </row>
    <row r="8959" spans="6:7" x14ac:dyDescent="0.25">
      <c r="F8959">
        <v>435</v>
      </c>
      <c r="G8959" t="s">
        <v>1935</v>
      </c>
    </row>
    <row r="8960" spans="6:7" x14ac:dyDescent="0.25">
      <c r="F8960">
        <v>435</v>
      </c>
      <c r="G8960" t="s">
        <v>1934</v>
      </c>
    </row>
    <row r="8961" spans="6:7" x14ac:dyDescent="0.25">
      <c r="F8961">
        <v>435</v>
      </c>
      <c r="G8961" t="s">
        <v>1933</v>
      </c>
    </row>
    <row r="8962" spans="6:7" x14ac:dyDescent="0.25">
      <c r="F8962">
        <v>435</v>
      </c>
      <c r="G8962" t="s">
        <v>1963</v>
      </c>
    </row>
    <row r="8963" spans="6:7" x14ac:dyDescent="0.25">
      <c r="F8963">
        <v>435</v>
      </c>
      <c r="G8963" t="s">
        <v>1964</v>
      </c>
    </row>
    <row r="8964" spans="6:7" x14ac:dyDescent="0.25">
      <c r="F8964">
        <v>435</v>
      </c>
      <c r="G8964" t="s">
        <v>3356</v>
      </c>
    </row>
    <row r="8965" spans="6:7" x14ac:dyDescent="0.25">
      <c r="F8965">
        <v>435</v>
      </c>
      <c r="G8965" t="s">
        <v>3237</v>
      </c>
    </row>
    <row r="8966" spans="6:7" x14ac:dyDescent="0.25">
      <c r="F8966">
        <v>435</v>
      </c>
      <c r="G8966" t="s">
        <v>3238</v>
      </c>
    </row>
    <row r="8967" spans="6:7" x14ac:dyDescent="0.25">
      <c r="F8967">
        <v>436</v>
      </c>
      <c r="G8967" t="s">
        <v>3417</v>
      </c>
    </row>
    <row r="8968" spans="6:7" x14ac:dyDescent="0.25">
      <c r="F8968">
        <v>436</v>
      </c>
      <c r="G8968" t="s">
        <v>788</v>
      </c>
    </row>
    <row r="8969" spans="6:7" x14ac:dyDescent="0.25">
      <c r="F8969">
        <v>436</v>
      </c>
      <c r="G8969" t="s">
        <v>789</v>
      </c>
    </row>
    <row r="8970" spans="6:7" x14ac:dyDescent="0.25">
      <c r="F8970">
        <v>436</v>
      </c>
      <c r="G8970" t="s">
        <v>785</v>
      </c>
    </row>
    <row r="8971" spans="6:7" x14ac:dyDescent="0.25">
      <c r="F8971">
        <v>436</v>
      </c>
      <c r="G8971" t="s">
        <v>739</v>
      </c>
    </row>
    <row r="8972" spans="6:7" x14ac:dyDescent="0.25">
      <c r="F8972">
        <v>436</v>
      </c>
      <c r="G8972" t="s">
        <v>740</v>
      </c>
    </row>
    <row r="8973" spans="6:7" x14ac:dyDescent="0.25">
      <c r="F8973">
        <v>436</v>
      </c>
      <c r="G8973" t="s">
        <v>794</v>
      </c>
    </row>
    <row r="8974" spans="6:7" x14ac:dyDescent="0.25">
      <c r="F8974">
        <v>436</v>
      </c>
      <c r="G8974" t="s">
        <v>786</v>
      </c>
    </row>
    <row r="8975" spans="6:7" x14ac:dyDescent="0.25">
      <c r="F8975">
        <v>436</v>
      </c>
      <c r="G8975" t="s">
        <v>790</v>
      </c>
    </row>
    <row r="8976" spans="6:7" x14ac:dyDescent="0.25">
      <c r="F8976">
        <v>436</v>
      </c>
      <c r="G8976" t="s">
        <v>787</v>
      </c>
    </row>
    <row r="8977" spans="6:7" x14ac:dyDescent="0.25">
      <c r="F8977">
        <v>436</v>
      </c>
      <c r="G8977" t="s">
        <v>797</v>
      </c>
    </row>
    <row r="8978" spans="6:7" x14ac:dyDescent="0.25">
      <c r="F8978">
        <v>436</v>
      </c>
      <c r="G8978" t="s">
        <v>798</v>
      </c>
    </row>
    <row r="8979" spans="6:7" x14ac:dyDescent="0.25">
      <c r="F8979">
        <v>436</v>
      </c>
      <c r="G8979" t="s">
        <v>778</v>
      </c>
    </row>
    <row r="8980" spans="6:7" x14ac:dyDescent="0.25">
      <c r="F8980">
        <v>436</v>
      </c>
      <c r="G8980" t="s">
        <v>774</v>
      </c>
    </row>
    <row r="8981" spans="6:7" x14ac:dyDescent="0.25">
      <c r="F8981">
        <v>436</v>
      </c>
      <c r="G8981" t="s">
        <v>773</v>
      </c>
    </row>
    <row r="8982" spans="6:7" x14ac:dyDescent="0.25">
      <c r="F8982">
        <v>436</v>
      </c>
      <c r="G8982" t="s">
        <v>749</v>
      </c>
    </row>
    <row r="8983" spans="6:7" x14ac:dyDescent="0.25">
      <c r="F8983">
        <v>436</v>
      </c>
      <c r="G8983" t="s">
        <v>750</v>
      </c>
    </row>
    <row r="8984" spans="6:7" x14ac:dyDescent="0.25">
      <c r="F8984">
        <v>436</v>
      </c>
      <c r="G8984" t="s">
        <v>751</v>
      </c>
    </row>
    <row r="8985" spans="6:7" x14ac:dyDescent="0.25">
      <c r="F8985">
        <v>436</v>
      </c>
      <c r="G8985" t="s">
        <v>1597</v>
      </c>
    </row>
    <row r="8986" spans="6:7" x14ac:dyDescent="0.25">
      <c r="F8986">
        <v>436</v>
      </c>
      <c r="G8986" t="s">
        <v>1596</v>
      </c>
    </row>
    <row r="8987" spans="6:7" x14ac:dyDescent="0.25">
      <c r="F8987">
        <v>436</v>
      </c>
      <c r="G8987" t="s">
        <v>1595</v>
      </c>
    </row>
    <row r="8988" spans="6:7" x14ac:dyDescent="0.25">
      <c r="F8988">
        <v>436</v>
      </c>
      <c r="G8988" t="s">
        <v>1594</v>
      </c>
    </row>
    <row r="8989" spans="6:7" x14ac:dyDescent="0.25">
      <c r="F8989">
        <v>437</v>
      </c>
      <c r="G8989" t="s">
        <v>2535</v>
      </c>
    </row>
    <row r="8990" spans="6:7" x14ac:dyDescent="0.25">
      <c r="F8990">
        <v>437</v>
      </c>
      <c r="G8990" t="s">
        <v>2536</v>
      </c>
    </row>
    <row r="8991" spans="6:7" x14ac:dyDescent="0.25">
      <c r="F8991">
        <v>437</v>
      </c>
      <c r="G8991" t="s">
        <v>2537</v>
      </c>
    </row>
    <row r="8992" spans="6:7" x14ac:dyDescent="0.25">
      <c r="F8992">
        <v>437</v>
      </c>
      <c r="G8992" t="s">
        <v>2572</v>
      </c>
    </row>
    <row r="8993" spans="6:7" x14ac:dyDescent="0.25">
      <c r="F8993">
        <v>437</v>
      </c>
      <c r="G8993" t="s">
        <v>2573</v>
      </c>
    </row>
    <row r="8994" spans="6:7" x14ac:dyDescent="0.25">
      <c r="F8994">
        <v>437</v>
      </c>
      <c r="G8994" t="s">
        <v>2574</v>
      </c>
    </row>
    <row r="8995" spans="6:7" x14ac:dyDescent="0.25">
      <c r="F8995">
        <v>437</v>
      </c>
      <c r="G8995" t="s">
        <v>2578</v>
      </c>
    </row>
    <row r="8996" spans="6:7" x14ac:dyDescent="0.25">
      <c r="F8996">
        <v>437</v>
      </c>
      <c r="G8996" t="s">
        <v>2575</v>
      </c>
    </row>
    <row r="8997" spans="6:7" x14ac:dyDescent="0.25">
      <c r="F8997">
        <v>437</v>
      </c>
      <c r="G8997" t="s">
        <v>3224</v>
      </c>
    </row>
    <row r="8998" spans="6:7" x14ac:dyDescent="0.25">
      <c r="F8998">
        <v>437</v>
      </c>
      <c r="G8998" t="s">
        <v>2576</v>
      </c>
    </row>
    <row r="8999" spans="6:7" x14ac:dyDescent="0.25">
      <c r="F8999">
        <v>437</v>
      </c>
      <c r="G8999" t="s">
        <v>3225</v>
      </c>
    </row>
    <row r="9000" spans="6:7" x14ac:dyDescent="0.25">
      <c r="F9000">
        <v>437</v>
      </c>
      <c r="G9000" t="s">
        <v>2581</v>
      </c>
    </row>
    <row r="9001" spans="6:7" x14ac:dyDescent="0.25">
      <c r="F9001">
        <v>437</v>
      </c>
      <c r="G9001" t="s">
        <v>2579</v>
      </c>
    </row>
    <row r="9002" spans="6:7" x14ac:dyDescent="0.25">
      <c r="F9002">
        <v>437</v>
      </c>
      <c r="G9002" t="s">
        <v>2561</v>
      </c>
    </row>
    <row r="9003" spans="6:7" x14ac:dyDescent="0.25">
      <c r="F9003">
        <v>437</v>
      </c>
      <c r="G9003" t="s">
        <v>2562</v>
      </c>
    </row>
    <row r="9004" spans="6:7" x14ac:dyDescent="0.25">
      <c r="F9004">
        <v>437</v>
      </c>
      <c r="G9004" t="s">
        <v>2568</v>
      </c>
    </row>
    <row r="9005" spans="6:7" x14ac:dyDescent="0.25">
      <c r="F9005">
        <v>437</v>
      </c>
      <c r="G9005" t="s">
        <v>3535</v>
      </c>
    </row>
    <row r="9006" spans="6:7" x14ac:dyDescent="0.25">
      <c r="F9006">
        <v>437</v>
      </c>
      <c r="G9006" t="s">
        <v>2564</v>
      </c>
    </row>
    <row r="9007" spans="6:7" x14ac:dyDescent="0.25">
      <c r="F9007">
        <v>437</v>
      </c>
      <c r="G9007" t="s">
        <v>2565</v>
      </c>
    </row>
    <row r="9008" spans="6:7" x14ac:dyDescent="0.25">
      <c r="F9008">
        <v>437</v>
      </c>
      <c r="G9008" t="s">
        <v>2567</v>
      </c>
    </row>
    <row r="9009" spans="6:7" x14ac:dyDescent="0.25">
      <c r="F9009">
        <v>438</v>
      </c>
      <c r="G9009" t="s">
        <v>241</v>
      </c>
    </row>
    <row r="9010" spans="6:7" x14ac:dyDescent="0.25">
      <c r="F9010">
        <v>438</v>
      </c>
      <c r="G9010" t="s">
        <v>242</v>
      </c>
    </row>
    <row r="9011" spans="6:7" x14ac:dyDescent="0.25">
      <c r="F9011">
        <v>438</v>
      </c>
      <c r="G9011" t="s">
        <v>243</v>
      </c>
    </row>
    <row r="9012" spans="6:7" x14ac:dyDescent="0.25">
      <c r="F9012">
        <v>438</v>
      </c>
      <c r="G9012" t="s">
        <v>244</v>
      </c>
    </row>
    <row r="9013" spans="6:7" x14ac:dyDescent="0.25">
      <c r="F9013">
        <v>438</v>
      </c>
      <c r="G9013" t="s">
        <v>245</v>
      </c>
    </row>
    <row r="9014" spans="6:7" x14ac:dyDescent="0.25">
      <c r="F9014">
        <v>438</v>
      </c>
      <c r="G9014" t="s">
        <v>246</v>
      </c>
    </row>
    <row r="9015" spans="6:7" x14ac:dyDescent="0.25">
      <c r="F9015">
        <v>438</v>
      </c>
      <c r="G9015" t="s">
        <v>247</v>
      </c>
    </row>
    <row r="9016" spans="6:7" x14ac:dyDescent="0.25">
      <c r="F9016">
        <v>438</v>
      </c>
      <c r="G9016" t="s">
        <v>248</v>
      </c>
    </row>
    <row r="9017" spans="6:7" x14ac:dyDescent="0.25">
      <c r="F9017">
        <v>438</v>
      </c>
      <c r="G9017" t="s">
        <v>249</v>
      </c>
    </row>
    <row r="9018" spans="6:7" x14ac:dyDescent="0.25">
      <c r="F9018">
        <v>438</v>
      </c>
      <c r="G9018" t="s">
        <v>250</v>
      </c>
    </row>
    <row r="9019" spans="6:7" x14ac:dyDescent="0.25">
      <c r="F9019">
        <v>438</v>
      </c>
      <c r="G9019" t="s">
        <v>251</v>
      </c>
    </row>
    <row r="9020" spans="6:7" x14ac:dyDescent="0.25">
      <c r="F9020">
        <v>438</v>
      </c>
      <c r="G9020" t="s">
        <v>252</v>
      </c>
    </row>
    <row r="9021" spans="6:7" x14ac:dyDescent="0.25">
      <c r="F9021">
        <v>438</v>
      </c>
      <c r="G9021" t="s">
        <v>253</v>
      </c>
    </row>
    <row r="9022" spans="6:7" x14ac:dyDescent="0.25">
      <c r="F9022">
        <v>438</v>
      </c>
      <c r="G9022" t="s">
        <v>254</v>
      </c>
    </row>
    <row r="9023" spans="6:7" x14ac:dyDescent="0.25">
      <c r="F9023">
        <v>438</v>
      </c>
      <c r="G9023" t="s">
        <v>255</v>
      </c>
    </row>
    <row r="9024" spans="6:7" x14ac:dyDescent="0.25">
      <c r="F9024">
        <v>438</v>
      </c>
      <c r="G9024" t="s">
        <v>256</v>
      </c>
    </row>
    <row r="9025" spans="6:7" x14ac:dyDescent="0.25">
      <c r="F9025">
        <v>438</v>
      </c>
      <c r="G9025" t="s">
        <v>3061</v>
      </c>
    </row>
    <row r="9026" spans="6:7" x14ac:dyDescent="0.25">
      <c r="F9026">
        <v>438</v>
      </c>
      <c r="G9026" t="s">
        <v>3223</v>
      </c>
    </row>
    <row r="9027" spans="6:7" x14ac:dyDescent="0.25">
      <c r="F9027">
        <v>438</v>
      </c>
      <c r="G9027" t="s">
        <v>2237</v>
      </c>
    </row>
    <row r="9028" spans="6:7" x14ac:dyDescent="0.25">
      <c r="F9028">
        <v>439</v>
      </c>
      <c r="G9028" t="s">
        <v>598</v>
      </c>
    </row>
    <row r="9029" spans="6:7" x14ac:dyDescent="0.25">
      <c r="F9029">
        <v>439</v>
      </c>
      <c r="G9029" t="s">
        <v>600</v>
      </c>
    </row>
    <row r="9030" spans="6:7" x14ac:dyDescent="0.25">
      <c r="F9030">
        <v>439</v>
      </c>
      <c r="G9030" t="s">
        <v>3228</v>
      </c>
    </row>
    <row r="9031" spans="6:7" x14ac:dyDescent="0.25">
      <c r="F9031">
        <v>439</v>
      </c>
      <c r="G9031" t="s">
        <v>686</v>
      </c>
    </row>
    <row r="9032" spans="6:7" x14ac:dyDescent="0.25">
      <c r="F9032">
        <v>439</v>
      </c>
      <c r="G9032" t="s">
        <v>2551</v>
      </c>
    </row>
    <row r="9033" spans="6:7" x14ac:dyDescent="0.25">
      <c r="F9033">
        <v>439</v>
      </c>
      <c r="G9033" t="s">
        <v>2747</v>
      </c>
    </row>
    <row r="9034" spans="6:7" x14ac:dyDescent="0.25">
      <c r="F9034">
        <v>439</v>
      </c>
      <c r="G9034" t="s">
        <v>925</v>
      </c>
    </row>
    <row r="9035" spans="6:7" x14ac:dyDescent="0.25">
      <c r="F9035">
        <v>439</v>
      </c>
      <c r="G9035" t="s">
        <v>2746</v>
      </c>
    </row>
    <row r="9036" spans="6:7" x14ac:dyDescent="0.25">
      <c r="F9036">
        <v>439</v>
      </c>
      <c r="G9036" t="s">
        <v>2748</v>
      </c>
    </row>
    <row r="9037" spans="6:7" x14ac:dyDescent="0.25">
      <c r="F9037">
        <v>439</v>
      </c>
      <c r="G9037" t="s">
        <v>908</v>
      </c>
    </row>
    <row r="9038" spans="6:7" x14ac:dyDescent="0.25">
      <c r="F9038">
        <v>439</v>
      </c>
      <c r="G9038" t="s">
        <v>2723</v>
      </c>
    </row>
    <row r="9039" spans="6:7" x14ac:dyDescent="0.25">
      <c r="F9039">
        <v>439</v>
      </c>
      <c r="G9039" t="s">
        <v>919</v>
      </c>
    </row>
    <row r="9040" spans="6:7" x14ac:dyDescent="0.25">
      <c r="F9040">
        <v>439</v>
      </c>
      <c r="G9040" t="s">
        <v>906</v>
      </c>
    </row>
    <row r="9041" spans="6:7" x14ac:dyDescent="0.25">
      <c r="F9041">
        <v>439</v>
      </c>
      <c r="G9041" t="s">
        <v>2749</v>
      </c>
    </row>
    <row r="9042" spans="6:7" x14ac:dyDescent="0.25">
      <c r="F9042">
        <v>439</v>
      </c>
      <c r="G9042" t="s">
        <v>841</v>
      </c>
    </row>
    <row r="9043" spans="6:7" x14ac:dyDescent="0.25">
      <c r="F9043">
        <v>439</v>
      </c>
      <c r="G9043" t="s">
        <v>2750</v>
      </c>
    </row>
    <row r="9044" spans="6:7" x14ac:dyDescent="0.25">
      <c r="F9044">
        <v>439</v>
      </c>
      <c r="G9044" t="s">
        <v>2729</v>
      </c>
    </row>
    <row r="9045" spans="6:7" x14ac:dyDescent="0.25">
      <c r="F9045">
        <v>440</v>
      </c>
      <c r="G9045" t="s">
        <v>1508</v>
      </c>
    </row>
    <row r="9046" spans="6:7" x14ac:dyDescent="0.25">
      <c r="F9046">
        <v>440</v>
      </c>
      <c r="G9046" t="s">
        <v>1507</v>
      </c>
    </row>
    <row r="9047" spans="6:7" x14ac:dyDescent="0.25">
      <c r="F9047">
        <v>440</v>
      </c>
      <c r="G9047" t="s">
        <v>1506</v>
      </c>
    </row>
    <row r="9048" spans="6:7" x14ac:dyDescent="0.25">
      <c r="F9048">
        <v>440</v>
      </c>
      <c r="G9048" t="s">
        <v>1505</v>
      </c>
    </row>
    <row r="9049" spans="6:7" x14ac:dyDescent="0.25">
      <c r="F9049">
        <v>440</v>
      </c>
      <c r="G9049" t="s">
        <v>1504</v>
      </c>
    </row>
    <row r="9050" spans="6:7" x14ac:dyDescent="0.25">
      <c r="F9050">
        <v>440</v>
      </c>
      <c r="G9050" t="s">
        <v>1503</v>
      </c>
    </row>
    <row r="9051" spans="6:7" x14ac:dyDescent="0.25">
      <c r="F9051">
        <v>440</v>
      </c>
      <c r="G9051" t="s">
        <v>1502</v>
      </c>
    </row>
    <row r="9052" spans="6:7" x14ac:dyDescent="0.25">
      <c r="F9052">
        <v>440</v>
      </c>
      <c r="G9052" t="s">
        <v>1501</v>
      </c>
    </row>
    <row r="9053" spans="6:7" x14ac:dyDescent="0.25">
      <c r="F9053">
        <v>440</v>
      </c>
      <c r="G9053" t="s">
        <v>1500</v>
      </c>
    </row>
    <row r="9054" spans="6:7" x14ac:dyDescent="0.25">
      <c r="F9054">
        <v>440</v>
      </c>
      <c r="G9054" t="s">
        <v>1499</v>
      </c>
    </row>
    <row r="9055" spans="6:7" x14ac:dyDescent="0.25">
      <c r="F9055">
        <v>440</v>
      </c>
      <c r="G9055" t="s">
        <v>1498</v>
      </c>
    </row>
    <row r="9056" spans="6:7" x14ac:dyDescent="0.25">
      <c r="F9056">
        <v>440</v>
      </c>
      <c r="G9056" t="s">
        <v>1497</v>
      </c>
    </row>
    <row r="9057" spans="6:7" x14ac:dyDescent="0.25">
      <c r="F9057">
        <v>440</v>
      </c>
      <c r="G9057" t="s">
        <v>1496</v>
      </c>
    </row>
    <row r="9058" spans="6:7" x14ac:dyDescent="0.25">
      <c r="F9058">
        <v>440</v>
      </c>
      <c r="G9058" t="s">
        <v>1495</v>
      </c>
    </row>
    <row r="9059" spans="6:7" x14ac:dyDescent="0.25">
      <c r="F9059">
        <v>440</v>
      </c>
      <c r="G9059" t="s">
        <v>1494</v>
      </c>
    </row>
    <row r="9060" spans="6:7" x14ac:dyDescent="0.25">
      <c r="F9060">
        <v>440</v>
      </c>
      <c r="G9060" t="s">
        <v>1493</v>
      </c>
    </row>
    <row r="9061" spans="6:7" x14ac:dyDescent="0.25">
      <c r="F9061">
        <v>440</v>
      </c>
      <c r="G9061" t="s">
        <v>1492</v>
      </c>
    </row>
    <row r="9062" spans="6:7" x14ac:dyDescent="0.25">
      <c r="F9062">
        <v>440</v>
      </c>
      <c r="G9062" t="s">
        <v>3357</v>
      </c>
    </row>
    <row r="9063" spans="6:7" x14ac:dyDescent="0.25">
      <c r="F9063">
        <v>440</v>
      </c>
      <c r="G9063" t="s">
        <v>3358</v>
      </c>
    </row>
    <row r="9064" spans="6:7" x14ac:dyDescent="0.25">
      <c r="F9064">
        <v>440</v>
      </c>
      <c r="G9064" t="s">
        <v>3359</v>
      </c>
    </row>
    <row r="9065" spans="6:7" x14ac:dyDescent="0.25">
      <c r="F9065">
        <v>440</v>
      </c>
      <c r="G9065" t="s">
        <v>3360</v>
      </c>
    </row>
    <row r="9066" spans="6:7" x14ac:dyDescent="0.25">
      <c r="F9066">
        <v>440</v>
      </c>
      <c r="G9066" t="s">
        <v>3361</v>
      </c>
    </row>
    <row r="9067" spans="6:7" x14ac:dyDescent="0.25">
      <c r="F9067">
        <v>440</v>
      </c>
      <c r="G9067" t="s">
        <v>3362</v>
      </c>
    </row>
    <row r="9068" spans="6:7" x14ac:dyDescent="0.25">
      <c r="F9068">
        <v>441</v>
      </c>
      <c r="G9068" t="s">
        <v>3127</v>
      </c>
    </row>
    <row r="9069" spans="6:7" x14ac:dyDescent="0.25">
      <c r="F9069">
        <v>441</v>
      </c>
      <c r="G9069" t="s">
        <v>3128</v>
      </c>
    </row>
    <row r="9070" spans="6:7" x14ac:dyDescent="0.25">
      <c r="F9070">
        <v>441</v>
      </c>
      <c r="G9070" t="s">
        <v>3129</v>
      </c>
    </row>
    <row r="9071" spans="6:7" x14ac:dyDescent="0.25">
      <c r="F9071">
        <v>441</v>
      </c>
      <c r="G9071" t="s">
        <v>3130</v>
      </c>
    </row>
    <row r="9072" spans="6:7" x14ac:dyDescent="0.25">
      <c r="F9072">
        <v>441</v>
      </c>
      <c r="G9072" t="s">
        <v>3131</v>
      </c>
    </row>
    <row r="9073" spans="6:7" x14ac:dyDescent="0.25">
      <c r="F9073">
        <v>441</v>
      </c>
      <c r="G9073" t="s">
        <v>3132</v>
      </c>
    </row>
    <row r="9074" spans="6:7" x14ac:dyDescent="0.25">
      <c r="F9074">
        <v>441</v>
      </c>
      <c r="G9074" t="s">
        <v>3133</v>
      </c>
    </row>
    <row r="9075" spans="6:7" x14ac:dyDescent="0.25">
      <c r="F9075">
        <v>441</v>
      </c>
      <c r="G9075" t="s">
        <v>3134</v>
      </c>
    </row>
    <row r="9076" spans="6:7" x14ac:dyDescent="0.25">
      <c r="F9076">
        <v>441</v>
      </c>
      <c r="G9076" t="s">
        <v>3135</v>
      </c>
    </row>
    <row r="9077" spans="6:7" x14ac:dyDescent="0.25">
      <c r="F9077">
        <v>441</v>
      </c>
      <c r="G9077" t="s">
        <v>3136</v>
      </c>
    </row>
    <row r="9078" spans="6:7" x14ac:dyDescent="0.25">
      <c r="F9078">
        <v>441</v>
      </c>
      <c r="G9078" t="s">
        <v>3442</v>
      </c>
    </row>
    <row r="9079" spans="6:7" x14ac:dyDescent="0.25">
      <c r="F9079">
        <v>441</v>
      </c>
      <c r="G9079" t="s">
        <v>3443</v>
      </c>
    </row>
    <row r="9080" spans="6:7" x14ac:dyDescent="0.25">
      <c r="F9080">
        <v>441</v>
      </c>
      <c r="G9080" t="s">
        <v>3444</v>
      </c>
    </row>
    <row r="9081" spans="6:7" x14ac:dyDescent="0.25">
      <c r="F9081">
        <v>441</v>
      </c>
      <c r="G9081" t="s">
        <v>3445</v>
      </c>
    </row>
    <row r="9082" spans="6:7" x14ac:dyDescent="0.25">
      <c r="F9082">
        <v>441</v>
      </c>
      <c r="G9082" t="s">
        <v>3446</v>
      </c>
    </row>
    <row r="9083" spans="6:7" x14ac:dyDescent="0.25">
      <c r="F9083">
        <v>441</v>
      </c>
      <c r="G9083" t="s">
        <v>3447</v>
      </c>
    </row>
    <row r="9084" spans="6:7" x14ac:dyDescent="0.25">
      <c r="F9084">
        <v>442</v>
      </c>
      <c r="G9084" t="s">
        <v>780</v>
      </c>
    </row>
    <row r="9085" spans="6:7" x14ac:dyDescent="0.25">
      <c r="F9085">
        <v>442</v>
      </c>
      <c r="G9085" t="s">
        <v>779</v>
      </c>
    </row>
    <row r="9086" spans="6:7" x14ac:dyDescent="0.25">
      <c r="F9086">
        <v>442</v>
      </c>
      <c r="G9086" t="s">
        <v>781</v>
      </c>
    </row>
    <row r="9087" spans="6:7" x14ac:dyDescent="0.25">
      <c r="F9087">
        <v>442</v>
      </c>
      <c r="G9087" t="s">
        <v>747</v>
      </c>
    </row>
    <row r="9088" spans="6:7" x14ac:dyDescent="0.25">
      <c r="F9088">
        <v>442</v>
      </c>
      <c r="G9088" t="s">
        <v>746</v>
      </c>
    </row>
    <row r="9089" spans="6:7" x14ac:dyDescent="0.25">
      <c r="F9089">
        <v>442</v>
      </c>
      <c r="G9089" t="s">
        <v>782</v>
      </c>
    </row>
    <row r="9090" spans="6:7" x14ac:dyDescent="0.25">
      <c r="F9090">
        <v>442</v>
      </c>
      <c r="G9090" t="s">
        <v>748</v>
      </c>
    </row>
    <row r="9091" spans="6:7" x14ac:dyDescent="0.25">
      <c r="F9091">
        <v>442</v>
      </c>
      <c r="G9091" t="s">
        <v>757</v>
      </c>
    </row>
    <row r="9092" spans="6:7" x14ac:dyDescent="0.25">
      <c r="F9092">
        <v>442</v>
      </c>
      <c r="G9092" t="s">
        <v>745</v>
      </c>
    </row>
    <row r="9093" spans="6:7" x14ac:dyDescent="0.25">
      <c r="F9093">
        <v>442</v>
      </c>
      <c r="G9093" t="s">
        <v>784</v>
      </c>
    </row>
    <row r="9094" spans="6:7" x14ac:dyDescent="0.25">
      <c r="F9094">
        <v>442</v>
      </c>
      <c r="G9094" t="s">
        <v>1908</v>
      </c>
    </row>
    <row r="9095" spans="6:7" x14ac:dyDescent="0.25">
      <c r="F9095">
        <v>442</v>
      </c>
      <c r="G9095" t="s">
        <v>1916</v>
      </c>
    </row>
    <row r="9096" spans="6:7" x14ac:dyDescent="0.25">
      <c r="F9096">
        <v>442</v>
      </c>
      <c r="G9096" t="s">
        <v>1903</v>
      </c>
    </row>
    <row r="9097" spans="6:7" x14ac:dyDescent="0.25">
      <c r="F9097">
        <v>442</v>
      </c>
      <c r="G9097" t="s">
        <v>1909</v>
      </c>
    </row>
    <row r="9098" spans="6:7" x14ac:dyDescent="0.25">
      <c r="F9098">
        <v>442</v>
      </c>
      <c r="G9098" t="s">
        <v>793</v>
      </c>
    </row>
    <row r="9099" spans="6:7" x14ac:dyDescent="0.25">
      <c r="F9099">
        <v>442</v>
      </c>
      <c r="G9099" t="s">
        <v>793</v>
      </c>
    </row>
    <row r="9100" spans="6:7" x14ac:dyDescent="0.25">
      <c r="F9100">
        <v>442</v>
      </c>
      <c r="G9100" t="s">
        <v>796</v>
      </c>
    </row>
    <row r="9101" spans="6:7" x14ac:dyDescent="0.25">
      <c r="F9101">
        <v>443</v>
      </c>
      <c r="G9101" t="s">
        <v>3105</v>
      </c>
    </row>
    <row r="9102" spans="6:7" x14ac:dyDescent="0.25">
      <c r="F9102">
        <v>443</v>
      </c>
      <c r="G9102" t="s">
        <v>3106</v>
      </c>
    </row>
    <row r="9103" spans="6:7" x14ac:dyDescent="0.25">
      <c r="F9103">
        <v>443</v>
      </c>
      <c r="G9103" t="s">
        <v>3107</v>
      </c>
    </row>
    <row r="9104" spans="6:7" x14ac:dyDescent="0.25">
      <c r="F9104">
        <v>443</v>
      </c>
      <c r="G9104" t="s">
        <v>3108</v>
      </c>
    </row>
    <row r="9105" spans="6:7" x14ac:dyDescent="0.25">
      <c r="F9105">
        <v>443</v>
      </c>
      <c r="G9105" t="s">
        <v>3109</v>
      </c>
    </row>
    <row r="9106" spans="6:7" x14ac:dyDescent="0.25">
      <c r="F9106">
        <v>443</v>
      </c>
      <c r="G9106" t="s">
        <v>3110</v>
      </c>
    </row>
    <row r="9107" spans="6:7" x14ac:dyDescent="0.25">
      <c r="F9107">
        <v>443</v>
      </c>
      <c r="G9107" t="s">
        <v>3111</v>
      </c>
    </row>
    <row r="9108" spans="6:7" x14ac:dyDescent="0.25">
      <c r="F9108">
        <v>443</v>
      </c>
      <c r="G9108" t="s">
        <v>3112</v>
      </c>
    </row>
    <row r="9109" spans="6:7" x14ac:dyDescent="0.25">
      <c r="F9109">
        <v>443</v>
      </c>
      <c r="G9109" t="s">
        <v>3113</v>
      </c>
    </row>
    <row r="9110" spans="6:7" x14ac:dyDescent="0.25">
      <c r="F9110">
        <v>443</v>
      </c>
      <c r="G9110" t="s">
        <v>3114</v>
      </c>
    </row>
    <row r="9111" spans="6:7" x14ac:dyDescent="0.25">
      <c r="F9111">
        <v>443</v>
      </c>
      <c r="G9111" t="s">
        <v>3115</v>
      </c>
    </row>
    <row r="9112" spans="6:7" x14ac:dyDescent="0.25">
      <c r="F9112">
        <v>443</v>
      </c>
      <c r="G9112" t="s">
        <v>3116</v>
      </c>
    </row>
    <row r="9113" spans="6:7" x14ac:dyDescent="0.25">
      <c r="F9113">
        <v>443</v>
      </c>
      <c r="G9113" t="s">
        <v>3117</v>
      </c>
    </row>
    <row r="9114" spans="6:7" x14ac:dyDescent="0.25">
      <c r="F9114">
        <v>443</v>
      </c>
      <c r="G9114" t="s">
        <v>3118</v>
      </c>
    </row>
    <row r="9115" spans="6:7" x14ac:dyDescent="0.25">
      <c r="F9115">
        <v>443</v>
      </c>
      <c r="G9115" t="s">
        <v>3119</v>
      </c>
    </row>
    <row r="9116" spans="6:7" x14ac:dyDescent="0.25">
      <c r="F9116">
        <v>443</v>
      </c>
      <c r="G9116" t="s">
        <v>3120</v>
      </c>
    </row>
    <row r="9117" spans="6:7" x14ac:dyDescent="0.25">
      <c r="F9117">
        <v>443</v>
      </c>
      <c r="G9117" t="s">
        <v>3121</v>
      </c>
    </row>
    <row r="9118" spans="6:7" x14ac:dyDescent="0.25">
      <c r="F9118">
        <v>443</v>
      </c>
      <c r="G9118" t="s">
        <v>3122</v>
      </c>
    </row>
    <row r="9119" spans="6:7" x14ac:dyDescent="0.25">
      <c r="F9119">
        <v>443</v>
      </c>
      <c r="G9119" t="s">
        <v>3123</v>
      </c>
    </row>
    <row r="9120" spans="6:7" x14ac:dyDescent="0.25">
      <c r="F9120">
        <v>443</v>
      </c>
      <c r="G9120" t="s">
        <v>3125</v>
      </c>
    </row>
    <row r="9121" spans="6:7" x14ac:dyDescent="0.25">
      <c r="F9121">
        <v>443</v>
      </c>
      <c r="G9121" t="s">
        <v>3126</v>
      </c>
    </row>
    <row r="9122" spans="6:7" x14ac:dyDescent="0.25">
      <c r="F9122">
        <v>443</v>
      </c>
      <c r="G9122" t="s">
        <v>3415</v>
      </c>
    </row>
    <row r="9123" spans="6:7" x14ac:dyDescent="0.25">
      <c r="F9123">
        <v>443</v>
      </c>
      <c r="G9123" t="s">
        <v>3416</v>
      </c>
    </row>
    <row r="9124" spans="6:7" x14ac:dyDescent="0.25">
      <c r="F9124">
        <v>443</v>
      </c>
      <c r="G9124" t="s">
        <v>1835</v>
      </c>
    </row>
    <row r="9125" spans="6:7" x14ac:dyDescent="0.25">
      <c r="F9125">
        <v>443</v>
      </c>
      <c r="G9125" t="s">
        <v>1834</v>
      </c>
    </row>
    <row r="9126" spans="6:7" x14ac:dyDescent="0.25">
      <c r="F9126">
        <v>443</v>
      </c>
      <c r="G9126" t="s">
        <v>1833</v>
      </c>
    </row>
    <row r="9127" spans="6:7" x14ac:dyDescent="0.25">
      <c r="F9127">
        <v>444</v>
      </c>
      <c r="G9127" t="s">
        <v>3289</v>
      </c>
    </row>
    <row r="9128" spans="6:7" x14ac:dyDescent="0.25">
      <c r="F9128">
        <v>444</v>
      </c>
      <c r="G9128" t="s">
        <v>3290</v>
      </c>
    </row>
    <row r="9129" spans="6:7" x14ac:dyDescent="0.25">
      <c r="F9129">
        <v>444</v>
      </c>
      <c r="G9129" t="s">
        <v>3291</v>
      </c>
    </row>
    <row r="9130" spans="6:7" x14ac:dyDescent="0.25">
      <c r="F9130">
        <v>444</v>
      </c>
      <c r="G9130" t="s">
        <v>3292</v>
      </c>
    </row>
    <row r="9131" spans="6:7" x14ac:dyDescent="0.25">
      <c r="F9131">
        <v>444</v>
      </c>
      <c r="G9131" t="s">
        <v>3294</v>
      </c>
    </row>
    <row r="9132" spans="6:7" x14ac:dyDescent="0.25">
      <c r="F9132">
        <v>444</v>
      </c>
      <c r="G9132" t="s">
        <v>3295</v>
      </c>
    </row>
    <row r="9133" spans="6:7" x14ac:dyDescent="0.25">
      <c r="F9133">
        <v>444</v>
      </c>
      <c r="G9133" t="s">
        <v>3103</v>
      </c>
    </row>
    <row r="9134" spans="6:7" x14ac:dyDescent="0.25">
      <c r="F9134">
        <v>444</v>
      </c>
      <c r="G9134" t="s">
        <v>3375</v>
      </c>
    </row>
    <row r="9135" spans="6:7" x14ac:dyDescent="0.25">
      <c r="F9135">
        <v>444</v>
      </c>
      <c r="G9135" t="s">
        <v>3376</v>
      </c>
    </row>
    <row r="9136" spans="6:7" x14ac:dyDescent="0.25">
      <c r="F9136">
        <v>445</v>
      </c>
      <c r="G9136" t="s">
        <v>4189</v>
      </c>
    </row>
    <row r="9137" spans="6:7" x14ac:dyDescent="0.25">
      <c r="F9137">
        <v>445</v>
      </c>
      <c r="G9137" t="s">
        <v>4190</v>
      </c>
    </row>
    <row r="9138" spans="6:7" x14ac:dyDescent="0.25">
      <c r="F9138">
        <v>445</v>
      </c>
      <c r="G9138" t="s">
        <v>2832</v>
      </c>
    </row>
    <row r="9139" spans="6:7" x14ac:dyDescent="0.25">
      <c r="F9139">
        <v>445</v>
      </c>
      <c r="G9139" t="s">
        <v>4191</v>
      </c>
    </row>
    <row r="9140" spans="6:7" x14ac:dyDescent="0.25">
      <c r="F9140">
        <v>445</v>
      </c>
      <c r="G9140" t="s">
        <v>4192</v>
      </c>
    </row>
    <row r="9141" spans="6:7" x14ac:dyDescent="0.25">
      <c r="F9141">
        <v>445</v>
      </c>
      <c r="G9141" t="s">
        <v>4193</v>
      </c>
    </row>
    <row r="9142" spans="6:7" x14ac:dyDescent="0.25">
      <c r="F9142">
        <v>445</v>
      </c>
      <c r="G9142" t="s">
        <v>4194</v>
      </c>
    </row>
    <row r="9143" spans="6:7" x14ac:dyDescent="0.25">
      <c r="F9143">
        <v>445</v>
      </c>
      <c r="G9143" t="s">
        <v>4195</v>
      </c>
    </row>
    <row r="9144" spans="6:7" x14ac:dyDescent="0.25">
      <c r="F9144">
        <v>445</v>
      </c>
      <c r="G9144" t="s">
        <v>4196</v>
      </c>
    </row>
    <row r="9145" spans="6:7" x14ac:dyDescent="0.25">
      <c r="F9145">
        <v>445</v>
      </c>
      <c r="G9145" t="s">
        <v>4197</v>
      </c>
    </row>
    <row r="9146" spans="6:7" x14ac:dyDescent="0.25">
      <c r="F9146">
        <v>445</v>
      </c>
      <c r="G9146" t="s">
        <v>4198</v>
      </c>
    </row>
    <row r="9147" spans="6:7" x14ac:dyDescent="0.25">
      <c r="F9147">
        <v>445</v>
      </c>
      <c r="G9147" t="s">
        <v>4199</v>
      </c>
    </row>
    <row r="9148" spans="6:7" x14ac:dyDescent="0.25">
      <c r="F9148">
        <v>445</v>
      </c>
      <c r="G9148" t="s">
        <v>4200</v>
      </c>
    </row>
    <row r="9149" spans="6:7" x14ac:dyDescent="0.25">
      <c r="F9149">
        <v>446</v>
      </c>
      <c r="G9149" t="s">
        <v>1888</v>
      </c>
    </row>
    <row r="9150" spans="6:7" x14ac:dyDescent="0.25">
      <c r="F9150">
        <v>446</v>
      </c>
      <c r="G9150" t="s">
        <v>39</v>
      </c>
    </row>
    <row r="9151" spans="6:7" x14ac:dyDescent="0.25">
      <c r="F9151">
        <v>446</v>
      </c>
      <c r="G9151" t="s">
        <v>38</v>
      </c>
    </row>
    <row r="9152" spans="6:7" x14ac:dyDescent="0.25">
      <c r="F9152">
        <v>446</v>
      </c>
      <c r="G9152" t="s">
        <v>1887</v>
      </c>
    </row>
    <row r="9153" spans="6:7" x14ac:dyDescent="0.25">
      <c r="F9153">
        <v>446</v>
      </c>
      <c r="G9153" t="s">
        <v>1886</v>
      </c>
    </row>
    <row r="9154" spans="6:7" x14ac:dyDescent="0.25">
      <c r="F9154">
        <v>446</v>
      </c>
      <c r="G9154" t="s">
        <v>1885</v>
      </c>
    </row>
    <row r="9155" spans="6:7" x14ac:dyDescent="0.25">
      <c r="F9155">
        <v>446</v>
      </c>
      <c r="G9155" t="s">
        <v>1884</v>
      </c>
    </row>
    <row r="9156" spans="6:7" x14ac:dyDescent="0.25">
      <c r="F9156">
        <v>446</v>
      </c>
      <c r="G9156" t="s">
        <v>1882</v>
      </c>
    </row>
    <row r="9157" spans="6:7" x14ac:dyDescent="0.25">
      <c r="F9157">
        <v>446</v>
      </c>
      <c r="G9157" t="s">
        <v>1891</v>
      </c>
    </row>
    <row r="9158" spans="6:7" x14ac:dyDescent="0.25">
      <c r="F9158">
        <v>446</v>
      </c>
      <c r="G9158" t="s">
        <v>2039</v>
      </c>
    </row>
    <row r="9159" spans="6:7" x14ac:dyDescent="0.25">
      <c r="F9159">
        <v>446</v>
      </c>
      <c r="G9159" t="s">
        <v>2038</v>
      </c>
    </row>
    <row r="9160" spans="6:7" x14ac:dyDescent="0.25">
      <c r="F9160">
        <v>446</v>
      </c>
      <c r="G9160" t="s">
        <v>2037</v>
      </c>
    </row>
    <row r="9161" spans="6:7" x14ac:dyDescent="0.25">
      <c r="F9161">
        <v>447</v>
      </c>
      <c r="G9161" t="s">
        <v>1526</v>
      </c>
    </row>
    <row r="9162" spans="6:7" x14ac:dyDescent="0.25">
      <c r="F9162">
        <v>447</v>
      </c>
      <c r="G9162" t="s">
        <v>1525</v>
      </c>
    </row>
    <row r="9163" spans="6:7" x14ac:dyDescent="0.25">
      <c r="F9163">
        <v>447</v>
      </c>
      <c r="G9163" t="s">
        <v>1524</v>
      </c>
    </row>
    <row r="9164" spans="6:7" x14ac:dyDescent="0.25">
      <c r="F9164">
        <v>447</v>
      </c>
      <c r="G9164" t="s">
        <v>1523</v>
      </c>
    </row>
    <row r="9165" spans="6:7" x14ac:dyDescent="0.25">
      <c r="F9165">
        <v>447</v>
      </c>
      <c r="G9165" t="s">
        <v>1521</v>
      </c>
    </row>
    <row r="9166" spans="6:7" x14ac:dyDescent="0.25">
      <c r="F9166">
        <v>447</v>
      </c>
      <c r="G9166" t="s">
        <v>2048</v>
      </c>
    </row>
    <row r="9167" spans="6:7" x14ac:dyDescent="0.25">
      <c r="F9167">
        <v>447</v>
      </c>
      <c r="G9167" t="s">
        <v>2047</v>
      </c>
    </row>
    <row r="9168" spans="6:7" x14ac:dyDescent="0.25">
      <c r="F9168">
        <v>447</v>
      </c>
      <c r="G9168" t="s">
        <v>2046</v>
      </c>
    </row>
    <row r="9169" spans="6:7" x14ac:dyDescent="0.25">
      <c r="F9169">
        <v>447</v>
      </c>
      <c r="G9169" t="s">
        <v>2045</v>
      </c>
    </row>
    <row r="9170" spans="6:7" x14ac:dyDescent="0.25">
      <c r="F9170">
        <v>447</v>
      </c>
      <c r="G9170" t="s">
        <v>2044</v>
      </c>
    </row>
    <row r="9171" spans="6:7" x14ac:dyDescent="0.25">
      <c r="F9171">
        <v>447</v>
      </c>
      <c r="G9171" t="s">
        <v>2043</v>
      </c>
    </row>
    <row r="9172" spans="6:7" x14ac:dyDescent="0.25">
      <c r="F9172">
        <v>447</v>
      </c>
      <c r="G9172" t="s">
        <v>2042</v>
      </c>
    </row>
    <row r="9173" spans="6:7" x14ac:dyDescent="0.25">
      <c r="F9173">
        <v>447</v>
      </c>
      <c r="G9173" t="s">
        <v>2041</v>
      </c>
    </row>
    <row r="9174" spans="6:7" x14ac:dyDescent="0.25">
      <c r="F9174">
        <v>447</v>
      </c>
      <c r="G9174" t="s">
        <v>2040</v>
      </c>
    </row>
    <row r="9175" spans="6:7" x14ac:dyDescent="0.25">
      <c r="F9175">
        <v>448</v>
      </c>
      <c r="G9175" t="s">
        <v>3310</v>
      </c>
    </row>
    <row r="9176" spans="6:7" x14ac:dyDescent="0.25">
      <c r="F9176">
        <v>448</v>
      </c>
      <c r="G9176" t="s">
        <v>3311</v>
      </c>
    </row>
    <row r="9177" spans="6:7" x14ac:dyDescent="0.25">
      <c r="F9177">
        <v>448</v>
      </c>
      <c r="G9177" t="s">
        <v>3312</v>
      </c>
    </row>
    <row r="9178" spans="6:7" x14ac:dyDescent="0.25">
      <c r="F9178">
        <v>448</v>
      </c>
      <c r="G9178" t="s">
        <v>3313</v>
      </c>
    </row>
    <row r="9179" spans="6:7" x14ac:dyDescent="0.25">
      <c r="F9179">
        <v>448</v>
      </c>
      <c r="G9179" t="s">
        <v>3315</v>
      </c>
    </row>
    <row r="9180" spans="6:7" x14ac:dyDescent="0.25">
      <c r="F9180">
        <v>448</v>
      </c>
      <c r="G9180" t="s">
        <v>4205</v>
      </c>
    </row>
    <row r="9181" spans="6:7" x14ac:dyDescent="0.25">
      <c r="F9181">
        <v>448</v>
      </c>
      <c r="G9181" t="s">
        <v>3314</v>
      </c>
    </row>
    <row r="9182" spans="6:7" x14ac:dyDescent="0.25">
      <c r="F9182">
        <v>448</v>
      </c>
      <c r="G9182" t="s">
        <v>3316</v>
      </c>
    </row>
    <row r="9183" spans="6:7" x14ac:dyDescent="0.25">
      <c r="F9183">
        <v>448</v>
      </c>
      <c r="G9183" t="s">
        <v>3317</v>
      </c>
    </row>
    <row r="9184" spans="6:7" x14ac:dyDescent="0.25">
      <c r="F9184">
        <v>448</v>
      </c>
      <c r="G9184" t="s">
        <v>3318</v>
      </c>
    </row>
    <row r="9185" spans="6:7" x14ac:dyDescent="0.25">
      <c r="F9185">
        <v>448</v>
      </c>
      <c r="G9185" t="s">
        <v>3319</v>
      </c>
    </row>
    <row r="9186" spans="6:7" x14ac:dyDescent="0.25">
      <c r="F9186">
        <v>448</v>
      </c>
      <c r="G9186" t="s">
        <v>3320</v>
      </c>
    </row>
    <row r="9187" spans="6:7" x14ac:dyDescent="0.25">
      <c r="F9187">
        <v>448</v>
      </c>
      <c r="G9187" t="s">
        <v>3321</v>
      </c>
    </row>
    <row r="9188" spans="6:7" x14ac:dyDescent="0.25">
      <c r="F9188">
        <v>448</v>
      </c>
      <c r="G9188" t="s">
        <v>3322</v>
      </c>
    </row>
    <row r="9189" spans="6:7" x14ac:dyDescent="0.25">
      <c r="F9189">
        <v>448</v>
      </c>
      <c r="G9189" t="s">
        <v>3323</v>
      </c>
    </row>
    <row r="9190" spans="6:7" x14ac:dyDescent="0.25">
      <c r="F9190">
        <v>448</v>
      </c>
      <c r="G9190" t="s">
        <v>3324</v>
      </c>
    </row>
    <row r="9191" spans="6:7" x14ac:dyDescent="0.25">
      <c r="F9191">
        <v>448</v>
      </c>
      <c r="G9191" t="s">
        <v>3325</v>
      </c>
    </row>
    <row r="9192" spans="6:7" x14ac:dyDescent="0.25">
      <c r="F9192">
        <v>448</v>
      </c>
      <c r="G9192" t="s">
        <v>3326</v>
      </c>
    </row>
    <row r="9193" spans="6:7" x14ac:dyDescent="0.25">
      <c r="F9193">
        <v>448</v>
      </c>
      <c r="G9193" t="s">
        <v>3327</v>
      </c>
    </row>
    <row r="9194" spans="6:7" x14ac:dyDescent="0.25">
      <c r="F9194">
        <v>448</v>
      </c>
      <c r="G9194" t="s">
        <v>3328</v>
      </c>
    </row>
    <row r="9195" spans="6:7" x14ac:dyDescent="0.25">
      <c r="F9195">
        <v>448</v>
      </c>
      <c r="G9195" t="s">
        <v>3329</v>
      </c>
    </row>
    <row r="9196" spans="6:7" x14ac:dyDescent="0.25">
      <c r="F9196">
        <v>448</v>
      </c>
      <c r="G9196" t="s">
        <v>3309</v>
      </c>
    </row>
    <row r="9197" spans="6:7" x14ac:dyDescent="0.25">
      <c r="F9197">
        <v>449</v>
      </c>
      <c r="G9197" t="s">
        <v>1821</v>
      </c>
    </row>
    <row r="9198" spans="6:7" x14ac:dyDescent="0.25">
      <c r="F9198">
        <v>449</v>
      </c>
      <c r="G9198" t="s">
        <v>1820</v>
      </c>
    </row>
    <row r="9199" spans="6:7" x14ac:dyDescent="0.25">
      <c r="F9199">
        <v>449</v>
      </c>
      <c r="G9199" t="s">
        <v>1819</v>
      </c>
    </row>
    <row r="9200" spans="6:7" x14ac:dyDescent="0.25">
      <c r="F9200">
        <v>449</v>
      </c>
      <c r="G9200" t="s">
        <v>1818</v>
      </c>
    </row>
    <row r="9201" spans="6:7" x14ac:dyDescent="0.25">
      <c r="F9201">
        <v>449</v>
      </c>
      <c r="G9201" t="s">
        <v>1817</v>
      </c>
    </row>
    <row r="9202" spans="6:7" x14ac:dyDescent="0.25">
      <c r="F9202">
        <v>449</v>
      </c>
      <c r="G9202" t="s">
        <v>1816</v>
      </c>
    </row>
    <row r="9203" spans="6:7" x14ac:dyDescent="0.25">
      <c r="F9203">
        <v>449</v>
      </c>
      <c r="G9203" t="s">
        <v>1815</v>
      </c>
    </row>
    <row r="9204" spans="6:7" x14ac:dyDescent="0.25">
      <c r="F9204">
        <v>449</v>
      </c>
      <c r="G9204" t="s">
        <v>1814</v>
      </c>
    </row>
    <row r="9205" spans="6:7" x14ac:dyDescent="0.25">
      <c r="F9205">
        <v>449</v>
      </c>
      <c r="G9205" t="s">
        <v>1813</v>
      </c>
    </row>
    <row r="9206" spans="6:7" x14ac:dyDescent="0.25">
      <c r="F9206">
        <v>449</v>
      </c>
      <c r="G9206" t="s">
        <v>1812</v>
      </c>
    </row>
    <row r="9207" spans="6:7" x14ac:dyDescent="0.25">
      <c r="F9207">
        <v>449</v>
      </c>
      <c r="G9207" t="s">
        <v>1811</v>
      </c>
    </row>
    <row r="9208" spans="6:7" x14ac:dyDescent="0.25">
      <c r="F9208">
        <v>449</v>
      </c>
      <c r="G9208" t="s">
        <v>3389</v>
      </c>
    </row>
    <row r="9209" spans="6:7" x14ac:dyDescent="0.25">
      <c r="F9209">
        <v>449</v>
      </c>
      <c r="G9209" t="s">
        <v>3390</v>
      </c>
    </row>
    <row r="9210" spans="6:7" x14ac:dyDescent="0.25">
      <c r="F9210">
        <v>449</v>
      </c>
      <c r="G9210" t="s">
        <v>3391</v>
      </c>
    </row>
    <row r="9211" spans="6:7" x14ac:dyDescent="0.25">
      <c r="F9211">
        <v>449</v>
      </c>
      <c r="G9211" t="s">
        <v>3396</v>
      </c>
    </row>
    <row r="9212" spans="6:7" x14ac:dyDescent="0.25">
      <c r="F9212">
        <v>449</v>
      </c>
      <c r="G9212" t="s">
        <v>3395</v>
      </c>
    </row>
    <row r="9213" spans="6:7" x14ac:dyDescent="0.25">
      <c r="F9213">
        <v>449</v>
      </c>
      <c r="G9213" t="s">
        <v>3394</v>
      </c>
    </row>
    <row r="9214" spans="6:7" x14ac:dyDescent="0.25">
      <c r="F9214">
        <v>449</v>
      </c>
      <c r="G9214" t="s">
        <v>3454</v>
      </c>
    </row>
    <row r="9215" spans="6:7" x14ac:dyDescent="0.25">
      <c r="F9215">
        <v>449</v>
      </c>
      <c r="G9215" t="s">
        <v>3455</v>
      </c>
    </row>
    <row r="9216" spans="6:7" x14ac:dyDescent="0.25">
      <c r="F9216">
        <v>449</v>
      </c>
      <c r="G9216" t="s">
        <v>3456</v>
      </c>
    </row>
    <row r="9217" spans="6:7" x14ac:dyDescent="0.25">
      <c r="F9217">
        <v>449</v>
      </c>
      <c r="G9217" t="s">
        <v>3457</v>
      </c>
    </row>
    <row r="9218" spans="6:7" x14ac:dyDescent="0.25">
      <c r="F9218">
        <v>450</v>
      </c>
      <c r="G9218" t="s">
        <v>1777</v>
      </c>
    </row>
    <row r="9219" spans="6:7" x14ac:dyDescent="0.25">
      <c r="F9219">
        <v>450</v>
      </c>
      <c r="G9219" t="s">
        <v>1776</v>
      </c>
    </row>
    <row r="9220" spans="6:7" x14ac:dyDescent="0.25">
      <c r="F9220">
        <v>450</v>
      </c>
      <c r="G9220" t="s">
        <v>518</v>
      </c>
    </row>
    <row r="9221" spans="6:7" x14ac:dyDescent="0.25">
      <c r="F9221">
        <v>450</v>
      </c>
      <c r="G9221" t="s">
        <v>1774</v>
      </c>
    </row>
    <row r="9222" spans="6:7" x14ac:dyDescent="0.25">
      <c r="F9222">
        <v>450</v>
      </c>
      <c r="G9222" t="s">
        <v>1773</v>
      </c>
    </row>
    <row r="9223" spans="6:7" x14ac:dyDescent="0.25">
      <c r="F9223">
        <v>450</v>
      </c>
      <c r="G9223" t="s">
        <v>1772</v>
      </c>
    </row>
    <row r="9224" spans="6:7" x14ac:dyDescent="0.25">
      <c r="F9224">
        <v>450</v>
      </c>
      <c r="G9224" t="s">
        <v>1798</v>
      </c>
    </row>
    <row r="9225" spans="6:7" x14ac:dyDescent="0.25">
      <c r="F9225">
        <v>450</v>
      </c>
      <c r="G9225" t="s">
        <v>1797</v>
      </c>
    </row>
    <row r="9226" spans="6:7" x14ac:dyDescent="0.25">
      <c r="F9226">
        <v>450</v>
      </c>
      <c r="G9226" t="s">
        <v>1796</v>
      </c>
    </row>
    <row r="9227" spans="6:7" x14ac:dyDescent="0.25">
      <c r="F9227">
        <v>450</v>
      </c>
      <c r="G9227" t="s">
        <v>1795</v>
      </c>
    </row>
    <row r="9228" spans="6:7" x14ac:dyDescent="0.25">
      <c r="F9228">
        <v>450</v>
      </c>
      <c r="G9228" t="s">
        <v>1567</v>
      </c>
    </row>
    <row r="9229" spans="6:7" x14ac:dyDescent="0.25">
      <c r="F9229">
        <v>450</v>
      </c>
      <c r="G9229" t="s">
        <v>1566</v>
      </c>
    </row>
    <row r="9230" spans="6:7" x14ac:dyDescent="0.25">
      <c r="F9230">
        <v>450</v>
      </c>
      <c r="G9230" t="s">
        <v>1565</v>
      </c>
    </row>
    <row r="9231" spans="6:7" x14ac:dyDescent="0.25">
      <c r="F9231">
        <v>450</v>
      </c>
      <c r="G9231" t="s">
        <v>1564</v>
      </c>
    </row>
    <row r="9232" spans="6:7" x14ac:dyDescent="0.25">
      <c r="F9232">
        <v>450</v>
      </c>
      <c r="G9232" t="s">
        <v>1322</v>
      </c>
    </row>
    <row r="9233" spans="6:7" x14ac:dyDescent="0.25">
      <c r="F9233">
        <v>450</v>
      </c>
      <c r="G9233" t="s">
        <v>1563</v>
      </c>
    </row>
    <row r="9234" spans="6:7" x14ac:dyDescent="0.25">
      <c r="F9234">
        <v>450</v>
      </c>
      <c r="G9234" t="s">
        <v>1562</v>
      </c>
    </row>
    <row r="9235" spans="6:7" x14ac:dyDescent="0.25">
      <c r="F9235">
        <v>450</v>
      </c>
      <c r="G9235" t="s">
        <v>1561</v>
      </c>
    </row>
    <row r="9236" spans="6:7" x14ac:dyDescent="0.25">
      <c r="F9236">
        <v>450</v>
      </c>
      <c r="G9236" t="s">
        <v>1274</v>
      </c>
    </row>
    <row r="9237" spans="6:7" x14ac:dyDescent="0.25">
      <c r="F9237">
        <v>450</v>
      </c>
      <c r="G9237" t="s">
        <v>1560</v>
      </c>
    </row>
    <row r="9238" spans="6:7" x14ac:dyDescent="0.25">
      <c r="F9238">
        <v>450</v>
      </c>
      <c r="G9238" t="s">
        <v>1275</v>
      </c>
    </row>
    <row r="9239" spans="6:7" x14ac:dyDescent="0.25">
      <c r="F9239">
        <v>450</v>
      </c>
      <c r="G9239" t="s">
        <v>4209</v>
      </c>
    </row>
    <row r="9240" spans="6:7" x14ac:dyDescent="0.25">
      <c r="F9240">
        <v>450</v>
      </c>
      <c r="G9240" t="s">
        <v>1792</v>
      </c>
    </row>
    <row r="9241" spans="6:7" x14ac:dyDescent="0.25">
      <c r="F9241">
        <v>450</v>
      </c>
      <c r="G9241" t="s">
        <v>1791</v>
      </c>
    </row>
    <row r="9242" spans="6:7" x14ac:dyDescent="0.25">
      <c r="F9242">
        <v>450</v>
      </c>
      <c r="G9242" t="s">
        <v>1790</v>
      </c>
    </row>
    <row r="9243" spans="6:7" x14ac:dyDescent="0.25">
      <c r="F9243">
        <v>451</v>
      </c>
      <c r="G9243" t="s">
        <v>1628</v>
      </c>
    </row>
    <row r="9244" spans="6:7" x14ac:dyDescent="0.25">
      <c r="F9244">
        <v>451</v>
      </c>
      <c r="G9244" t="s">
        <v>1637</v>
      </c>
    </row>
    <row r="9245" spans="6:7" x14ac:dyDescent="0.25">
      <c r="F9245">
        <v>451</v>
      </c>
      <c r="G9245" t="s">
        <v>1626</v>
      </c>
    </row>
    <row r="9246" spans="6:7" x14ac:dyDescent="0.25">
      <c r="F9246">
        <v>451</v>
      </c>
      <c r="G9246" t="s">
        <v>1625</v>
      </c>
    </row>
    <row r="9247" spans="6:7" x14ac:dyDescent="0.25">
      <c r="F9247">
        <v>451</v>
      </c>
      <c r="G9247" t="s">
        <v>1624</v>
      </c>
    </row>
    <row r="9248" spans="6:7" x14ac:dyDescent="0.25">
      <c r="F9248">
        <v>451</v>
      </c>
      <c r="G9248" t="s">
        <v>1623</v>
      </c>
    </row>
    <row r="9249" spans="6:7" x14ac:dyDescent="0.25">
      <c r="F9249">
        <v>451</v>
      </c>
      <c r="G9249" t="s">
        <v>1622</v>
      </c>
    </row>
    <row r="9250" spans="6:7" x14ac:dyDescent="0.25">
      <c r="F9250">
        <v>451</v>
      </c>
      <c r="G9250" t="s">
        <v>1621</v>
      </c>
    </row>
    <row r="9251" spans="6:7" x14ac:dyDescent="0.25">
      <c r="F9251">
        <v>451</v>
      </c>
      <c r="G9251" t="s">
        <v>1620</v>
      </c>
    </row>
    <row r="9252" spans="6:7" x14ac:dyDescent="0.25">
      <c r="F9252">
        <v>451</v>
      </c>
      <c r="G9252" t="s">
        <v>1619</v>
      </c>
    </row>
    <row r="9253" spans="6:7" x14ac:dyDescent="0.25">
      <c r="F9253">
        <v>451</v>
      </c>
      <c r="G9253" t="s">
        <v>1618</v>
      </c>
    </row>
    <row r="9254" spans="6:7" x14ac:dyDescent="0.25">
      <c r="F9254">
        <v>451</v>
      </c>
      <c r="G9254" t="s">
        <v>1608</v>
      </c>
    </row>
    <row r="9255" spans="6:7" x14ac:dyDescent="0.25">
      <c r="F9255">
        <v>451</v>
      </c>
      <c r="G9255" t="s">
        <v>1607</v>
      </c>
    </row>
    <row r="9256" spans="6:7" x14ac:dyDescent="0.25">
      <c r="F9256">
        <v>451</v>
      </c>
      <c r="G9256" t="s">
        <v>1606</v>
      </c>
    </row>
    <row r="9257" spans="6:7" x14ac:dyDescent="0.25">
      <c r="F9257">
        <v>451</v>
      </c>
      <c r="G9257" t="s">
        <v>1605</v>
      </c>
    </row>
    <row r="9258" spans="6:7" x14ac:dyDescent="0.25">
      <c r="F9258">
        <v>451</v>
      </c>
      <c r="G9258" t="s">
        <v>1604</v>
      </c>
    </row>
    <row r="9259" spans="6:7" x14ac:dyDescent="0.25">
      <c r="F9259">
        <v>451</v>
      </c>
      <c r="G9259" t="s">
        <v>1603</v>
      </c>
    </row>
    <row r="9260" spans="6:7" x14ac:dyDescent="0.25">
      <c r="F9260">
        <v>451</v>
      </c>
      <c r="G9260" t="s">
        <v>1602</v>
      </c>
    </row>
    <row r="9261" spans="6:7" x14ac:dyDescent="0.25">
      <c r="F9261">
        <v>451</v>
      </c>
      <c r="G9261" t="s">
        <v>1601</v>
      </c>
    </row>
    <row r="9262" spans="6:7" x14ac:dyDescent="0.25">
      <c r="F9262">
        <v>451</v>
      </c>
      <c r="G9262" t="s">
        <v>1600</v>
      </c>
    </row>
    <row r="9263" spans="6:7" x14ac:dyDescent="0.25">
      <c r="F9263">
        <v>451</v>
      </c>
      <c r="G9263" t="s">
        <v>1599</v>
      </c>
    </row>
    <row r="9264" spans="6:7" x14ac:dyDescent="0.25">
      <c r="F9264">
        <v>451</v>
      </c>
      <c r="G9264" t="s">
        <v>1598</v>
      </c>
    </row>
    <row r="9265" spans="6:7" x14ac:dyDescent="0.25">
      <c r="F9265">
        <v>452</v>
      </c>
      <c r="G9265" t="s">
        <v>1347</v>
      </c>
    </row>
    <row r="9266" spans="6:7" x14ac:dyDescent="0.25">
      <c r="F9266">
        <v>452</v>
      </c>
      <c r="G9266" t="s">
        <v>1348</v>
      </c>
    </row>
    <row r="9267" spans="6:7" x14ac:dyDescent="0.25">
      <c r="F9267">
        <v>452</v>
      </c>
      <c r="G9267" t="s">
        <v>1349</v>
      </c>
    </row>
    <row r="9268" spans="6:7" x14ac:dyDescent="0.25">
      <c r="F9268">
        <v>452</v>
      </c>
      <c r="G9268" t="s">
        <v>1350</v>
      </c>
    </row>
    <row r="9269" spans="6:7" x14ac:dyDescent="0.25">
      <c r="F9269">
        <v>452</v>
      </c>
      <c r="G9269" t="s">
        <v>1351</v>
      </c>
    </row>
    <row r="9270" spans="6:7" x14ac:dyDescent="0.25">
      <c r="F9270">
        <v>452</v>
      </c>
      <c r="G9270" t="s">
        <v>1352</v>
      </c>
    </row>
    <row r="9271" spans="6:7" x14ac:dyDescent="0.25">
      <c r="F9271">
        <v>452</v>
      </c>
      <c r="G9271" t="s">
        <v>1353</v>
      </c>
    </row>
    <row r="9272" spans="6:7" x14ac:dyDescent="0.25">
      <c r="F9272">
        <v>452</v>
      </c>
      <c r="G9272" t="s">
        <v>1354</v>
      </c>
    </row>
    <row r="9273" spans="6:7" x14ac:dyDescent="0.25">
      <c r="F9273">
        <v>452</v>
      </c>
      <c r="G9273" t="s">
        <v>1355</v>
      </c>
    </row>
    <row r="9274" spans="6:7" x14ac:dyDescent="0.25">
      <c r="F9274">
        <v>452</v>
      </c>
      <c r="G9274" t="s">
        <v>1356</v>
      </c>
    </row>
    <row r="9275" spans="6:7" x14ac:dyDescent="0.25">
      <c r="F9275">
        <v>452</v>
      </c>
      <c r="G9275" t="s">
        <v>1357</v>
      </c>
    </row>
    <row r="9276" spans="6:7" x14ac:dyDescent="0.25">
      <c r="F9276">
        <v>452</v>
      </c>
      <c r="G9276" t="s">
        <v>1358</v>
      </c>
    </row>
    <row r="9277" spans="6:7" x14ac:dyDescent="0.25">
      <c r="F9277">
        <v>452</v>
      </c>
      <c r="G9277" t="s">
        <v>1359</v>
      </c>
    </row>
    <row r="9278" spans="6:7" x14ac:dyDescent="0.25">
      <c r="F9278">
        <v>452</v>
      </c>
      <c r="G9278" t="s">
        <v>1360</v>
      </c>
    </row>
    <row r="9279" spans="6:7" x14ac:dyDescent="0.25">
      <c r="F9279">
        <v>452</v>
      </c>
      <c r="G9279" t="s">
        <v>1361</v>
      </c>
    </row>
    <row r="9280" spans="6:7" x14ac:dyDescent="0.25">
      <c r="F9280">
        <v>452</v>
      </c>
      <c r="G9280" t="s">
        <v>1362</v>
      </c>
    </row>
    <row r="9281" spans="6:7" x14ac:dyDescent="0.25">
      <c r="F9281">
        <v>452</v>
      </c>
      <c r="G9281" t="s">
        <v>1363</v>
      </c>
    </row>
    <row r="9282" spans="6:7" x14ac:dyDescent="0.25">
      <c r="F9282">
        <v>452</v>
      </c>
      <c r="G9282" t="s">
        <v>1364</v>
      </c>
    </row>
    <row r="9283" spans="6:7" x14ac:dyDescent="0.25">
      <c r="F9283">
        <v>452</v>
      </c>
      <c r="G9283" t="s">
        <v>1365</v>
      </c>
    </row>
    <row r="9284" spans="6:7" x14ac:dyDescent="0.25">
      <c r="F9284">
        <v>452</v>
      </c>
      <c r="G9284" t="s">
        <v>1366</v>
      </c>
    </row>
    <row r="9285" spans="6:7" x14ac:dyDescent="0.25">
      <c r="F9285">
        <v>452</v>
      </c>
      <c r="G9285" t="s">
        <v>1367</v>
      </c>
    </row>
    <row r="9286" spans="6:7" x14ac:dyDescent="0.25">
      <c r="F9286">
        <v>452</v>
      </c>
      <c r="G9286" t="s">
        <v>1368</v>
      </c>
    </row>
    <row r="9287" spans="6:7" x14ac:dyDescent="0.25">
      <c r="F9287">
        <v>452</v>
      </c>
      <c r="G9287" t="s">
        <v>1369</v>
      </c>
    </row>
    <row r="9288" spans="6:7" x14ac:dyDescent="0.25">
      <c r="F9288">
        <v>452</v>
      </c>
      <c r="G9288" t="s">
        <v>1370</v>
      </c>
    </row>
    <row r="9289" spans="6:7" x14ac:dyDescent="0.25">
      <c r="F9289">
        <v>452</v>
      </c>
      <c r="G9289" t="s">
        <v>1371</v>
      </c>
    </row>
    <row r="9290" spans="6:7" x14ac:dyDescent="0.25">
      <c r="F9290">
        <v>453</v>
      </c>
      <c r="G9290" t="s">
        <v>2493</v>
      </c>
    </row>
    <row r="9291" spans="6:7" x14ac:dyDescent="0.25">
      <c r="F9291">
        <v>453</v>
      </c>
      <c r="G9291" t="s">
        <v>2494</v>
      </c>
    </row>
    <row r="9292" spans="6:7" x14ac:dyDescent="0.25">
      <c r="F9292">
        <v>453</v>
      </c>
      <c r="G9292" t="s">
        <v>1925</v>
      </c>
    </row>
    <row r="9293" spans="6:7" x14ac:dyDescent="0.25">
      <c r="F9293">
        <v>453</v>
      </c>
      <c r="G9293" t="s">
        <v>1924</v>
      </c>
    </row>
    <row r="9294" spans="6:7" x14ac:dyDescent="0.25">
      <c r="F9294">
        <v>453</v>
      </c>
      <c r="G9294" t="s">
        <v>1923</v>
      </c>
    </row>
    <row r="9295" spans="6:7" x14ac:dyDescent="0.25">
      <c r="F9295">
        <v>453</v>
      </c>
      <c r="G9295" t="s">
        <v>1922</v>
      </c>
    </row>
    <row r="9296" spans="6:7" x14ac:dyDescent="0.25">
      <c r="F9296">
        <v>453</v>
      </c>
      <c r="G9296" t="s">
        <v>2445</v>
      </c>
    </row>
    <row r="9297" spans="6:7" x14ac:dyDescent="0.25">
      <c r="F9297">
        <v>453</v>
      </c>
      <c r="G9297" t="s">
        <v>2446</v>
      </c>
    </row>
    <row r="9298" spans="6:7" x14ac:dyDescent="0.25">
      <c r="F9298">
        <v>453</v>
      </c>
      <c r="G9298" t="s">
        <v>2447</v>
      </c>
    </row>
    <row r="9299" spans="6:7" x14ac:dyDescent="0.25">
      <c r="F9299">
        <v>453</v>
      </c>
      <c r="G9299" t="s">
        <v>2448</v>
      </c>
    </row>
    <row r="9300" spans="6:7" x14ac:dyDescent="0.25">
      <c r="F9300">
        <v>453</v>
      </c>
      <c r="G9300" t="s">
        <v>2449</v>
      </c>
    </row>
    <row r="9301" spans="6:7" x14ac:dyDescent="0.25">
      <c r="F9301">
        <v>453</v>
      </c>
      <c r="G9301" t="s">
        <v>2450</v>
      </c>
    </row>
    <row r="9302" spans="6:7" x14ac:dyDescent="0.25">
      <c r="F9302">
        <v>453</v>
      </c>
      <c r="G9302" t="s">
        <v>2451</v>
      </c>
    </row>
    <row r="9303" spans="6:7" x14ac:dyDescent="0.25">
      <c r="F9303">
        <v>453</v>
      </c>
      <c r="G9303" t="s">
        <v>2452</v>
      </c>
    </row>
    <row r="9304" spans="6:7" x14ac:dyDescent="0.25">
      <c r="F9304">
        <v>453</v>
      </c>
      <c r="G9304" t="s">
        <v>2453</v>
      </c>
    </row>
    <row r="9305" spans="6:7" x14ac:dyDescent="0.25">
      <c r="F9305">
        <v>453</v>
      </c>
      <c r="G9305" t="s">
        <v>2454</v>
      </c>
    </row>
    <row r="9306" spans="6:7" x14ac:dyDescent="0.25">
      <c r="F9306">
        <v>453</v>
      </c>
      <c r="G9306" t="s">
        <v>2455</v>
      </c>
    </row>
    <row r="9307" spans="6:7" x14ac:dyDescent="0.25">
      <c r="F9307">
        <v>453</v>
      </c>
      <c r="G9307" t="s">
        <v>2456</v>
      </c>
    </row>
    <row r="9308" spans="6:7" x14ac:dyDescent="0.25">
      <c r="F9308">
        <v>453</v>
      </c>
      <c r="G9308" t="s">
        <v>2457</v>
      </c>
    </row>
    <row r="9309" spans="6:7" x14ac:dyDescent="0.25">
      <c r="F9309">
        <v>453</v>
      </c>
      <c r="G9309" t="s">
        <v>2458</v>
      </c>
    </row>
    <row r="9310" spans="6:7" x14ac:dyDescent="0.25">
      <c r="F9310">
        <v>453</v>
      </c>
      <c r="G9310" t="s">
        <v>2459</v>
      </c>
    </row>
    <row r="9311" spans="6:7" x14ac:dyDescent="0.25">
      <c r="F9311">
        <v>453</v>
      </c>
      <c r="G9311" t="s">
        <v>2460</v>
      </c>
    </row>
    <row r="9312" spans="6:7" x14ac:dyDescent="0.25">
      <c r="F9312">
        <v>453</v>
      </c>
      <c r="G9312" t="s">
        <v>2461</v>
      </c>
    </row>
    <row r="9313" spans="6:7" x14ac:dyDescent="0.25">
      <c r="F9313">
        <v>453</v>
      </c>
      <c r="G9313" t="s">
        <v>2462</v>
      </c>
    </row>
    <row r="9314" spans="6:7" x14ac:dyDescent="0.25">
      <c r="F9314">
        <v>454</v>
      </c>
      <c r="G9314" t="s">
        <v>1617</v>
      </c>
    </row>
    <row r="9315" spans="6:7" x14ac:dyDescent="0.25">
      <c r="F9315">
        <v>454</v>
      </c>
      <c r="G9315" t="s">
        <v>1617</v>
      </c>
    </row>
    <row r="9316" spans="6:7" x14ac:dyDescent="0.25">
      <c r="F9316">
        <v>454</v>
      </c>
      <c r="G9316" t="s">
        <v>1616</v>
      </c>
    </row>
    <row r="9317" spans="6:7" x14ac:dyDescent="0.25">
      <c r="F9317">
        <v>454</v>
      </c>
      <c r="G9317" t="s">
        <v>1616</v>
      </c>
    </row>
    <row r="9318" spans="6:7" x14ac:dyDescent="0.25">
      <c r="F9318">
        <v>454</v>
      </c>
      <c r="G9318" t="s">
        <v>1615</v>
      </c>
    </row>
    <row r="9319" spans="6:7" x14ac:dyDescent="0.25">
      <c r="F9319">
        <v>454</v>
      </c>
      <c r="G9319" t="s">
        <v>1615</v>
      </c>
    </row>
    <row r="9320" spans="6:7" x14ac:dyDescent="0.25">
      <c r="F9320">
        <v>454</v>
      </c>
      <c r="G9320" t="s">
        <v>1614</v>
      </c>
    </row>
    <row r="9321" spans="6:7" x14ac:dyDescent="0.25">
      <c r="F9321">
        <v>454</v>
      </c>
      <c r="G9321" t="s">
        <v>1614</v>
      </c>
    </row>
    <row r="9322" spans="6:7" x14ac:dyDescent="0.25">
      <c r="F9322">
        <v>454</v>
      </c>
      <c r="G9322" t="s">
        <v>1613</v>
      </c>
    </row>
    <row r="9323" spans="6:7" x14ac:dyDescent="0.25">
      <c r="F9323">
        <v>454</v>
      </c>
      <c r="G9323" t="s">
        <v>1613</v>
      </c>
    </row>
    <row r="9324" spans="6:7" x14ac:dyDescent="0.25">
      <c r="F9324">
        <v>454</v>
      </c>
      <c r="G9324" t="s">
        <v>4031</v>
      </c>
    </row>
    <row r="9325" spans="6:7" x14ac:dyDescent="0.25">
      <c r="F9325">
        <v>454</v>
      </c>
      <c r="G9325" t="s">
        <v>4031</v>
      </c>
    </row>
    <row r="9326" spans="6:7" x14ac:dyDescent="0.25">
      <c r="F9326">
        <v>454</v>
      </c>
      <c r="G9326" t="s">
        <v>4211</v>
      </c>
    </row>
    <row r="9327" spans="6:7" x14ac:dyDescent="0.25">
      <c r="F9327">
        <v>454</v>
      </c>
      <c r="G9327" t="s">
        <v>4211</v>
      </c>
    </row>
    <row r="9328" spans="6:7" x14ac:dyDescent="0.25">
      <c r="F9328">
        <v>454</v>
      </c>
      <c r="G9328" t="s">
        <v>4212</v>
      </c>
    </row>
    <row r="9329" spans="6:7" x14ac:dyDescent="0.25">
      <c r="F9329">
        <v>454</v>
      </c>
      <c r="G9329" t="s">
        <v>4212</v>
      </c>
    </row>
    <row r="9330" spans="6:7" x14ac:dyDescent="0.25">
      <c r="F9330">
        <v>454</v>
      </c>
      <c r="G9330" t="s">
        <v>339</v>
      </c>
    </row>
    <row r="9331" spans="6:7" x14ac:dyDescent="0.25">
      <c r="F9331">
        <v>454</v>
      </c>
      <c r="G9331" t="s">
        <v>339</v>
      </c>
    </row>
    <row r="9332" spans="6:7" x14ac:dyDescent="0.25">
      <c r="F9332">
        <v>455</v>
      </c>
      <c r="G9332" t="s">
        <v>1222</v>
      </c>
    </row>
    <row r="9333" spans="6:7" x14ac:dyDescent="0.25">
      <c r="F9333">
        <v>455</v>
      </c>
      <c r="G9333" t="s">
        <v>1199</v>
      </c>
    </row>
    <row r="9334" spans="6:7" x14ac:dyDescent="0.25">
      <c r="F9334">
        <v>455</v>
      </c>
      <c r="G9334" t="s">
        <v>1200</v>
      </c>
    </row>
    <row r="9335" spans="6:7" x14ac:dyDescent="0.25">
      <c r="F9335">
        <v>455</v>
      </c>
      <c r="G9335" t="s">
        <v>1201</v>
      </c>
    </row>
    <row r="9336" spans="6:7" x14ac:dyDescent="0.25">
      <c r="F9336">
        <v>455</v>
      </c>
      <c r="G9336" t="s">
        <v>1202</v>
      </c>
    </row>
    <row r="9337" spans="6:7" x14ac:dyDescent="0.25">
      <c r="F9337">
        <v>455</v>
      </c>
      <c r="G9337" t="s">
        <v>1203</v>
      </c>
    </row>
    <row r="9338" spans="6:7" x14ac:dyDescent="0.25">
      <c r="F9338">
        <v>455</v>
      </c>
      <c r="G9338" t="s">
        <v>1204</v>
      </c>
    </row>
    <row r="9339" spans="6:7" x14ac:dyDescent="0.25">
      <c r="F9339">
        <v>455</v>
      </c>
      <c r="G9339" t="s">
        <v>1210</v>
      </c>
    </row>
    <row r="9340" spans="6:7" x14ac:dyDescent="0.25">
      <c r="F9340">
        <v>455</v>
      </c>
      <c r="G9340" t="s">
        <v>2008</v>
      </c>
    </row>
    <row r="9341" spans="6:7" x14ac:dyDescent="0.25">
      <c r="F9341">
        <v>455</v>
      </c>
      <c r="G9341" t="s">
        <v>1211</v>
      </c>
    </row>
    <row r="9342" spans="6:7" x14ac:dyDescent="0.25">
      <c r="F9342">
        <v>455</v>
      </c>
      <c r="G9342" t="s">
        <v>3731</v>
      </c>
    </row>
    <row r="9343" spans="6:7" x14ac:dyDescent="0.25">
      <c r="F9343">
        <v>455</v>
      </c>
      <c r="G9343" t="s">
        <v>1212</v>
      </c>
    </row>
    <row r="9344" spans="6:7" x14ac:dyDescent="0.25">
      <c r="F9344">
        <v>455</v>
      </c>
      <c r="G9344" t="s">
        <v>1213</v>
      </c>
    </row>
    <row r="9345" spans="6:7" x14ac:dyDescent="0.25">
      <c r="F9345">
        <v>455</v>
      </c>
      <c r="G9345" t="s">
        <v>2557</v>
      </c>
    </row>
    <row r="9346" spans="6:7" x14ac:dyDescent="0.25">
      <c r="F9346">
        <v>455</v>
      </c>
      <c r="G9346" t="s">
        <v>3230</v>
      </c>
    </row>
    <row r="9347" spans="6:7" x14ac:dyDescent="0.25">
      <c r="F9347">
        <v>455</v>
      </c>
      <c r="G9347" t="s">
        <v>3231</v>
      </c>
    </row>
    <row r="9348" spans="6:7" x14ac:dyDescent="0.25">
      <c r="F9348">
        <v>455</v>
      </c>
      <c r="G9348" t="s">
        <v>4213</v>
      </c>
    </row>
    <row r="9349" spans="6:7" x14ac:dyDescent="0.25">
      <c r="F9349">
        <v>455</v>
      </c>
      <c r="G9349" t="s">
        <v>4214</v>
      </c>
    </row>
    <row r="9350" spans="6:7" x14ac:dyDescent="0.25">
      <c r="F9350">
        <v>455</v>
      </c>
      <c r="G9350" t="s">
        <v>4189</v>
      </c>
    </row>
    <row r="9351" spans="6:7" x14ac:dyDescent="0.25">
      <c r="F9351">
        <v>455</v>
      </c>
      <c r="G9351" t="s">
        <v>2490</v>
      </c>
    </row>
    <row r="9352" spans="6:7" x14ac:dyDescent="0.25">
      <c r="F9352">
        <v>455</v>
      </c>
      <c r="G9352" t="s">
        <v>4215</v>
      </c>
    </row>
    <row r="9353" spans="6:7" x14ac:dyDescent="0.25">
      <c r="F9353">
        <v>456</v>
      </c>
      <c r="G9353" t="s">
        <v>3912</v>
      </c>
    </row>
    <row r="9354" spans="6:7" x14ac:dyDescent="0.25">
      <c r="F9354">
        <v>456</v>
      </c>
      <c r="G9354" t="s">
        <v>533</v>
      </c>
    </row>
    <row r="9355" spans="6:7" x14ac:dyDescent="0.25">
      <c r="F9355">
        <v>456</v>
      </c>
      <c r="G9355" t="s">
        <v>530</v>
      </c>
    </row>
    <row r="9356" spans="6:7" x14ac:dyDescent="0.25">
      <c r="F9356">
        <v>456</v>
      </c>
      <c r="G9356" t="s">
        <v>520</v>
      </c>
    </row>
    <row r="9357" spans="6:7" x14ac:dyDescent="0.25">
      <c r="F9357">
        <v>457</v>
      </c>
      <c r="G9357" t="s">
        <v>3137</v>
      </c>
    </row>
    <row r="9358" spans="6:7" x14ac:dyDescent="0.25">
      <c r="F9358">
        <v>457</v>
      </c>
      <c r="G9358" t="s">
        <v>3138</v>
      </c>
    </row>
    <row r="9359" spans="6:7" x14ac:dyDescent="0.25">
      <c r="F9359">
        <v>457</v>
      </c>
      <c r="G9359" t="s">
        <v>3139</v>
      </c>
    </row>
    <row r="9360" spans="6:7" x14ac:dyDescent="0.25">
      <c r="F9360">
        <v>457</v>
      </c>
      <c r="G9360" t="s">
        <v>3140</v>
      </c>
    </row>
    <row r="9361" spans="6:7" x14ac:dyDescent="0.25">
      <c r="F9361">
        <v>457</v>
      </c>
      <c r="G9361" t="s">
        <v>3141</v>
      </c>
    </row>
    <row r="9362" spans="6:7" x14ac:dyDescent="0.25">
      <c r="F9362">
        <v>457</v>
      </c>
      <c r="G9362" t="s">
        <v>3142</v>
      </c>
    </row>
    <row r="9363" spans="6:7" x14ac:dyDescent="0.25">
      <c r="F9363">
        <v>457</v>
      </c>
      <c r="G9363" t="s">
        <v>3143</v>
      </c>
    </row>
    <row r="9364" spans="6:7" x14ac:dyDescent="0.25">
      <c r="F9364">
        <v>457</v>
      </c>
      <c r="G9364" t="s">
        <v>3144</v>
      </c>
    </row>
    <row r="9365" spans="6:7" x14ac:dyDescent="0.25">
      <c r="F9365">
        <v>457</v>
      </c>
      <c r="G9365" t="s">
        <v>3145</v>
      </c>
    </row>
    <row r="9366" spans="6:7" x14ac:dyDescent="0.25">
      <c r="F9366">
        <v>457</v>
      </c>
      <c r="G9366" t="s">
        <v>3146</v>
      </c>
    </row>
    <row r="9367" spans="6:7" x14ac:dyDescent="0.25">
      <c r="F9367">
        <v>457</v>
      </c>
      <c r="G9367" t="s">
        <v>3147</v>
      </c>
    </row>
    <row r="9368" spans="6:7" x14ac:dyDescent="0.25">
      <c r="F9368">
        <v>457</v>
      </c>
      <c r="G9368" t="s">
        <v>3148</v>
      </c>
    </row>
    <row r="9369" spans="6:7" x14ac:dyDescent="0.25">
      <c r="F9369">
        <v>457</v>
      </c>
      <c r="G9369" t="s">
        <v>3149</v>
      </c>
    </row>
    <row r="9370" spans="6:7" x14ac:dyDescent="0.25">
      <c r="F9370">
        <v>457</v>
      </c>
      <c r="G9370" t="s">
        <v>3150</v>
      </c>
    </row>
    <row r="9371" spans="6:7" x14ac:dyDescent="0.25">
      <c r="F9371">
        <v>457</v>
      </c>
      <c r="G9371" t="s">
        <v>1810</v>
      </c>
    </row>
    <row r="9372" spans="6:7" x14ac:dyDescent="0.25">
      <c r="F9372">
        <v>457</v>
      </c>
      <c r="G9372" t="s">
        <v>1809</v>
      </c>
    </row>
    <row r="9373" spans="6:7" x14ac:dyDescent="0.25">
      <c r="F9373">
        <v>457</v>
      </c>
      <c r="G9373" t="s">
        <v>1808</v>
      </c>
    </row>
    <row r="9374" spans="6:7" x14ac:dyDescent="0.25">
      <c r="F9374">
        <v>457</v>
      </c>
      <c r="G9374" t="s">
        <v>1807</v>
      </c>
    </row>
    <row r="9375" spans="6:7" x14ac:dyDescent="0.25">
      <c r="F9375">
        <v>457</v>
      </c>
      <c r="G9375" t="s">
        <v>1806</v>
      </c>
    </row>
    <row r="9376" spans="6:7" x14ac:dyDescent="0.25">
      <c r="F9376">
        <v>457</v>
      </c>
      <c r="G9376" t="s">
        <v>1805</v>
      </c>
    </row>
    <row r="9377" spans="6:7" x14ac:dyDescent="0.25">
      <c r="F9377">
        <v>457</v>
      </c>
      <c r="G9377" t="s">
        <v>1804</v>
      </c>
    </row>
    <row r="9378" spans="6:7" x14ac:dyDescent="0.25">
      <c r="F9378">
        <v>458</v>
      </c>
      <c r="G9378" t="s">
        <v>761</v>
      </c>
    </row>
    <row r="9379" spans="6:7" x14ac:dyDescent="0.25">
      <c r="F9379">
        <v>458</v>
      </c>
      <c r="G9379" t="s">
        <v>783</v>
      </c>
    </row>
    <row r="9380" spans="6:7" x14ac:dyDescent="0.25">
      <c r="F9380">
        <v>458</v>
      </c>
      <c r="G9380" t="s">
        <v>766</v>
      </c>
    </row>
    <row r="9381" spans="6:7" x14ac:dyDescent="0.25">
      <c r="F9381">
        <v>458</v>
      </c>
      <c r="G9381" t="s">
        <v>4220</v>
      </c>
    </row>
    <row r="9382" spans="6:7" x14ac:dyDescent="0.25">
      <c r="F9382">
        <v>458</v>
      </c>
      <c r="G9382" t="s">
        <v>795</v>
      </c>
    </row>
    <row r="9383" spans="6:7" x14ac:dyDescent="0.25">
      <c r="F9383">
        <v>458</v>
      </c>
      <c r="G9383" t="s">
        <v>4221</v>
      </c>
    </row>
    <row r="9384" spans="6:7" x14ac:dyDescent="0.25">
      <c r="F9384">
        <v>458</v>
      </c>
      <c r="G9384" t="s">
        <v>764</v>
      </c>
    </row>
    <row r="9385" spans="6:7" x14ac:dyDescent="0.25">
      <c r="F9385">
        <v>458</v>
      </c>
      <c r="G9385" t="s">
        <v>767</v>
      </c>
    </row>
    <row r="9386" spans="6:7" x14ac:dyDescent="0.25">
      <c r="F9386">
        <v>458</v>
      </c>
      <c r="G9386" t="s">
        <v>768</v>
      </c>
    </row>
    <row r="9387" spans="6:7" x14ac:dyDescent="0.25">
      <c r="F9387">
        <v>458</v>
      </c>
      <c r="G9387" t="s">
        <v>769</v>
      </c>
    </row>
    <row r="9388" spans="6:7" x14ac:dyDescent="0.25">
      <c r="F9388">
        <v>458</v>
      </c>
      <c r="G9388" t="s">
        <v>770</v>
      </c>
    </row>
    <row r="9389" spans="6:7" x14ac:dyDescent="0.25">
      <c r="F9389">
        <v>458</v>
      </c>
      <c r="G9389" t="s">
        <v>771</v>
      </c>
    </row>
    <row r="9390" spans="6:7" x14ac:dyDescent="0.25">
      <c r="F9390">
        <v>458</v>
      </c>
      <c r="G9390" t="s">
        <v>763</v>
      </c>
    </row>
    <row r="9391" spans="6:7" x14ac:dyDescent="0.25">
      <c r="F9391">
        <v>459</v>
      </c>
      <c r="G9391" t="s">
        <v>3645</v>
      </c>
    </row>
    <row r="9392" spans="6:7" x14ac:dyDescent="0.25">
      <c r="F9392">
        <v>459</v>
      </c>
      <c r="G9392" t="s">
        <v>772</v>
      </c>
    </row>
    <row r="9393" spans="6:7" x14ac:dyDescent="0.25">
      <c r="F9393">
        <v>459</v>
      </c>
      <c r="G9393" t="s">
        <v>799</v>
      </c>
    </row>
    <row r="9394" spans="6:7" x14ac:dyDescent="0.25">
      <c r="F9394">
        <v>459</v>
      </c>
      <c r="G9394" t="s">
        <v>762</v>
      </c>
    </row>
    <row r="9395" spans="6:7" x14ac:dyDescent="0.25">
      <c r="F9395">
        <v>459</v>
      </c>
      <c r="G9395" t="s">
        <v>765</v>
      </c>
    </row>
    <row r="9396" spans="6:7" x14ac:dyDescent="0.25">
      <c r="F9396">
        <v>459</v>
      </c>
      <c r="G9396" t="s">
        <v>776</v>
      </c>
    </row>
    <row r="9397" spans="6:7" x14ac:dyDescent="0.25">
      <c r="F9397">
        <v>459</v>
      </c>
      <c r="G9397" t="s">
        <v>800</v>
      </c>
    </row>
    <row r="9398" spans="6:7" x14ac:dyDescent="0.25">
      <c r="F9398">
        <v>459</v>
      </c>
      <c r="G9398" t="s">
        <v>759</v>
      </c>
    </row>
    <row r="9399" spans="6:7" x14ac:dyDescent="0.25">
      <c r="F9399">
        <v>459</v>
      </c>
      <c r="G9399" t="s">
        <v>798</v>
      </c>
    </row>
    <row r="9400" spans="6:7" x14ac:dyDescent="0.25">
      <c r="F9400">
        <v>459</v>
      </c>
      <c r="G9400" t="s">
        <v>777</v>
      </c>
    </row>
    <row r="9401" spans="6:7" x14ac:dyDescent="0.25">
      <c r="F9401">
        <v>459</v>
      </c>
      <c r="G9401" t="s">
        <v>760</v>
      </c>
    </row>
    <row r="9402" spans="6:7" x14ac:dyDescent="0.25">
      <c r="F9402">
        <v>459</v>
      </c>
      <c r="G9402" t="s">
        <v>775</v>
      </c>
    </row>
    <row r="9403" spans="6:7" x14ac:dyDescent="0.25">
      <c r="F9403">
        <v>459</v>
      </c>
      <c r="G9403" t="s">
        <v>791</v>
      </c>
    </row>
    <row r="9404" spans="6:7" x14ac:dyDescent="0.25">
      <c r="F9404">
        <v>459</v>
      </c>
      <c r="G9404" t="s">
        <v>3644</v>
      </c>
    </row>
    <row r="9405" spans="6:7" x14ac:dyDescent="0.25">
      <c r="F9405">
        <v>459</v>
      </c>
      <c r="G9405" t="s">
        <v>752</v>
      </c>
    </row>
    <row r="9406" spans="6:7" x14ac:dyDescent="0.25">
      <c r="F9406">
        <v>459</v>
      </c>
      <c r="G9406" t="s">
        <v>741</v>
      </c>
    </row>
    <row r="9407" spans="6:7" x14ac:dyDescent="0.25">
      <c r="F9407">
        <v>459</v>
      </c>
      <c r="G9407" t="s">
        <v>744</v>
      </c>
    </row>
    <row r="9408" spans="6:7" x14ac:dyDescent="0.25">
      <c r="F9408">
        <v>459</v>
      </c>
      <c r="G9408" t="s">
        <v>3645</v>
      </c>
    </row>
    <row r="9409" spans="6:7" x14ac:dyDescent="0.25">
      <c r="F9409">
        <v>459</v>
      </c>
      <c r="G9409" t="s">
        <v>3644</v>
      </c>
    </row>
    <row r="9410" spans="6:7" x14ac:dyDescent="0.25">
      <c r="F9410">
        <v>460</v>
      </c>
      <c r="G9410" t="s">
        <v>169</v>
      </c>
    </row>
    <row r="9411" spans="6:7" x14ac:dyDescent="0.25">
      <c r="F9411">
        <v>460</v>
      </c>
      <c r="G9411" t="s">
        <v>170</v>
      </c>
    </row>
    <row r="9412" spans="6:7" x14ac:dyDescent="0.25">
      <c r="F9412">
        <v>460</v>
      </c>
      <c r="G9412" t="s">
        <v>171</v>
      </c>
    </row>
    <row r="9413" spans="6:7" x14ac:dyDescent="0.25">
      <c r="F9413">
        <v>460</v>
      </c>
      <c r="G9413" t="s">
        <v>1746</v>
      </c>
    </row>
    <row r="9414" spans="6:7" x14ac:dyDescent="0.25">
      <c r="F9414">
        <v>460</v>
      </c>
      <c r="G9414" t="s">
        <v>1745</v>
      </c>
    </row>
    <row r="9415" spans="6:7" x14ac:dyDescent="0.25">
      <c r="F9415">
        <v>460</v>
      </c>
      <c r="G9415" t="s">
        <v>1744</v>
      </c>
    </row>
    <row r="9416" spans="6:7" x14ac:dyDescent="0.25">
      <c r="F9416">
        <v>460</v>
      </c>
      <c r="G9416" t="s">
        <v>160</v>
      </c>
    </row>
    <row r="9417" spans="6:7" x14ac:dyDescent="0.25">
      <c r="F9417">
        <v>460</v>
      </c>
      <c r="G9417" t="s">
        <v>161</v>
      </c>
    </row>
    <row r="9418" spans="6:7" x14ac:dyDescent="0.25">
      <c r="F9418">
        <v>460</v>
      </c>
      <c r="G9418" t="s">
        <v>162</v>
      </c>
    </row>
    <row r="9419" spans="6:7" x14ac:dyDescent="0.25">
      <c r="F9419">
        <v>460</v>
      </c>
      <c r="G9419" t="s">
        <v>163</v>
      </c>
    </row>
    <row r="9420" spans="6:7" x14ac:dyDescent="0.25">
      <c r="F9420">
        <v>460</v>
      </c>
      <c r="G9420" t="s">
        <v>164</v>
      </c>
    </row>
    <row r="9421" spans="6:7" x14ac:dyDescent="0.25">
      <c r="F9421">
        <v>460</v>
      </c>
      <c r="G9421" t="s">
        <v>165</v>
      </c>
    </row>
    <row r="9422" spans="6:7" x14ac:dyDescent="0.25">
      <c r="F9422">
        <v>460</v>
      </c>
      <c r="G9422" t="s">
        <v>166</v>
      </c>
    </row>
    <row r="9423" spans="6:7" x14ac:dyDescent="0.25">
      <c r="F9423">
        <v>460</v>
      </c>
      <c r="G9423" t="s">
        <v>167</v>
      </c>
    </row>
    <row r="9424" spans="6:7" x14ac:dyDescent="0.25">
      <c r="F9424">
        <v>460</v>
      </c>
      <c r="G9424" t="s">
        <v>168</v>
      </c>
    </row>
    <row r="9425" spans="6:7" x14ac:dyDescent="0.25">
      <c r="F9425">
        <v>460</v>
      </c>
      <c r="G9425" t="s">
        <v>1860</v>
      </c>
    </row>
    <row r="9426" spans="6:7" x14ac:dyDescent="0.25">
      <c r="F9426">
        <v>460</v>
      </c>
      <c r="G9426" t="s">
        <v>2618</v>
      </c>
    </row>
    <row r="9427" spans="6:7" x14ac:dyDescent="0.25">
      <c r="F9427">
        <v>460</v>
      </c>
      <c r="G9427" t="s">
        <v>4222</v>
      </c>
    </row>
    <row r="9428" spans="6:7" x14ac:dyDescent="0.25">
      <c r="F9428">
        <v>460</v>
      </c>
      <c r="G9428" t="s">
        <v>4223</v>
      </c>
    </row>
    <row r="9429" spans="6:7" x14ac:dyDescent="0.25">
      <c r="F9429">
        <v>460</v>
      </c>
      <c r="G9429" t="s">
        <v>3566</v>
      </c>
    </row>
    <row r="9430" spans="6:7" x14ac:dyDescent="0.25">
      <c r="F9430">
        <v>461</v>
      </c>
      <c r="G9430" t="s">
        <v>172</v>
      </c>
    </row>
    <row r="9431" spans="6:7" x14ac:dyDescent="0.25">
      <c r="F9431">
        <v>461</v>
      </c>
      <c r="G9431" t="s">
        <v>173</v>
      </c>
    </row>
    <row r="9432" spans="6:7" x14ac:dyDescent="0.25">
      <c r="F9432">
        <v>461</v>
      </c>
      <c r="G9432" t="s">
        <v>174</v>
      </c>
    </row>
    <row r="9433" spans="6:7" x14ac:dyDescent="0.25">
      <c r="F9433">
        <v>461</v>
      </c>
      <c r="G9433" t="s">
        <v>175</v>
      </c>
    </row>
    <row r="9434" spans="6:7" x14ac:dyDescent="0.25">
      <c r="F9434">
        <v>461</v>
      </c>
      <c r="G9434" t="s">
        <v>176</v>
      </c>
    </row>
    <row r="9435" spans="6:7" x14ac:dyDescent="0.25">
      <c r="F9435">
        <v>461</v>
      </c>
      <c r="G9435" t="s">
        <v>177</v>
      </c>
    </row>
    <row r="9436" spans="6:7" x14ac:dyDescent="0.25">
      <c r="F9436">
        <v>461</v>
      </c>
      <c r="G9436" t="s">
        <v>178</v>
      </c>
    </row>
    <row r="9437" spans="6:7" x14ac:dyDescent="0.25">
      <c r="F9437">
        <v>461</v>
      </c>
      <c r="G9437" t="s">
        <v>179</v>
      </c>
    </row>
    <row r="9438" spans="6:7" x14ac:dyDescent="0.25">
      <c r="F9438">
        <v>461</v>
      </c>
      <c r="G9438" t="s">
        <v>180</v>
      </c>
    </row>
    <row r="9439" spans="6:7" x14ac:dyDescent="0.25">
      <c r="F9439">
        <v>461</v>
      </c>
      <c r="G9439" t="s">
        <v>1868</v>
      </c>
    </row>
    <row r="9440" spans="6:7" x14ac:dyDescent="0.25">
      <c r="F9440">
        <v>461</v>
      </c>
      <c r="G9440" t="s">
        <v>1867</v>
      </c>
    </row>
    <row r="9441" spans="6:7" x14ac:dyDescent="0.25">
      <c r="F9441">
        <v>461</v>
      </c>
      <c r="G9441" t="s">
        <v>1866</v>
      </c>
    </row>
    <row r="9442" spans="6:7" x14ac:dyDescent="0.25">
      <c r="F9442">
        <v>461</v>
      </c>
      <c r="G9442" t="s">
        <v>1865</v>
      </c>
    </row>
    <row r="9443" spans="6:7" x14ac:dyDescent="0.25">
      <c r="F9443">
        <v>461</v>
      </c>
      <c r="G9443" t="s">
        <v>1864</v>
      </c>
    </row>
    <row r="9444" spans="6:7" x14ac:dyDescent="0.25">
      <c r="F9444">
        <v>461</v>
      </c>
      <c r="G9444" t="s">
        <v>1863</v>
      </c>
    </row>
    <row r="9445" spans="6:7" x14ac:dyDescent="0.25">
      <c r="F9445">
        <v>461</v>
      </c>
      <c r="G9445" t="s">
        <v>1862</v>
      </c>
    </row>
    <row r="9446" spans="6:7" x14ac:dyDescent="0.25">
      <c r="F9446">
        <v>461</v>
      </c>
      <c r="G9446" t="s">
        <v>1861</v>
      </c>
    </row>
    <row r="9447" spans="6:7" x14ac:dyDescent="0.25">
      <c r="F9447">
        <v>461</v>
      </c>
      <c r="G9447" t="s">
        <v>1872</v>
      </c>
    </row>
    <row r="9448" spans="6:7" x14ac:dyDescent="0.25">
      <c r="F9448">
        <v>461</v>
      </c>
      <c r="G9448" t="s">
        <v>1871</v>
      </c>
    </row>
    <row r="9449" spans="6:7" x14ac:dyDescent="0.25">
      <c r="F9449">
        <v>461</v>
      </c>
      <c r="G9449" t="s">
        <v>1870</v>
      </c>
    </row>
    <row r="9450" spans="6:7" x14ac:dyDescent="0.25">
      <c r="F9450">
        <v>461</v>
      </c>
      <c r="G9450" t="s">
        <v>1869</v>
      </c>
    </row>
    <row r="9451" spans="6:7" x14ac:dyDescent="0.25">
      <c r="F9451">
        <v>461</v>
      </c>
      <c r="G9451" t="s">
        <v>183</v>
      </c>
    </row>
    <row r="9452" spans="6:7" x14ac:dyDescent="0.25">
      <c r="F9452">
        <v>461</v>
      </c>
      <c r="G9452" t="s">
        <v>184</v>
      </c>
    </row>
    <row r="9453" spans="6:7" x14ac:dyDescent="0.25">
      <c r="F9453">
        <v>462</v>
      </c>
      <c r="G9453" t="s">
        <v>1557</v>
      </c>
    </row>
    <row r="9454" spans="6:7" x14ac:dyDescent="0.25">
      <c r="F9454">
        <v>462</v>
      </c>
      <c r="G9454" t="s">
        <v>1558</v>
      </c>
    </row>
    <row r="9455" spans="6:7" x14ac:dyDescent="0.25">
      <c r="F9455">
        <v>462</v>
      </c>
      <c r="G9455" t="s">
        <v>1559</v>
      </c>
    </row>
    <row r="9456" spans="6:7" x14ac:dyDescent="0.25">
      <c r="F9456">
        <v>462</v>
      </c>
      <c r="G9456" t="s">
        <v>1572</v>
      </c>
    </row>
    <row r="9457" spans="6:7" x14ac:dyDescent="0.25">
      <c r="F9457">
        <v>462</v>
      </c>
      <c r="G9457" t="s">
        <v>1571</v>
      </c>
    </row>
    <row r="9458" spans="6:7" x14ac:dyDescent="0.25">
      <c r="F9458">
        <v>462</v>
      </c>
      <c r="G9458" t="s">
        <v>1316</v>
      </c>
    </row>
    <row r="9459" spans="6:7" x14ac:dyDescent="0.25">
      <c r="F9459">
        <v>462</v>
      </c>
      <c r="G9459" t="s">
        <v>1570</v>
      </c>
    </row>
    <row r="9460" spans="6:7" x14ac:dyDescent="0.25">
      <c r="F9460">
        <v>462</v>
      </c>
      <c r="G9460" t="s">
        <v>1317</v>
      </c>
    </row>
    <row r="9461" spans="6:7" x14ac:dyDescent="0.25">
      <c r="F9461">
        <v>462</v>
      </c>
      <c r="G9461" t="s">
        <v>1569</v>
      </c>
    </row>
    <row r="9462" spans="6:7" x14ac:dyDescent="0.25">
      <c r="F9462">
        <v>462</v>
      </c>
      <c r="G9462" t="s">
        <v>1318</v>
      </c>
    </row>
    <row r="9463" spans="6:7" x14ac:dyDescent="0.25">
      <c r="F9463">
        <v>462</v>
      </c>
      <c r="G9463" t="s">
        <v>89</v>
      </c>
    </row>
    <row r="9464" spans="6:7" x14ac:dyDescent="0.25">
      <c r="F9464">
        <v>462</v>
      </c>
      <c r="G9464" t="s">
        <v>1319</v>
      </c>
    </row>
    <row r="9465" spans="6:7" x14ac:dyDescent="0.25">
      <c r="F9465">
        <v>462</v>
      </c>
      <c r="G9465" t="s">
        <v>3196</v>
      </c>
    </row>
    <row r="9466" spans="6:7" x14ac:dyDescent="0.25">
      <c r="F9466">
        <v>462</v>
      </c>
      <c r="G9466" t="s">
        <v>1568</v>
      </c>
    </row>
    <row r="9467" spans="6:7" x14ac:dyDescent="0.25">
      <c r="F9467">
        <v>462</v>
      </c>
      <c r="G9467" t="s">
        <v>3197</v>
      </c>
    </row>
    <row r="9468" spans="6:7" x14ac:dyDescent="0.25">
      <c r="F9468">
        <v>463</v>
      </c>
      <c r="G9468" t="s">
        <v>1914</v>
      </c>
    </row>
    <row r="9469" spans="6:7" x14ac:dyDescent="0.25">
      <c r="F9469">
        <v>463</v>
      </c>
      <c r="G9469" t="s">
        <v>1913</v>
      </c>
    </row>
    <row r="9470" spans="6:7" x14ac:dyDescent="0.25">
      <c r="F9470">
        <v>463</v>
      </c>
      <c r="G9470" t="s">
        <v>1912</v>
      </c>
    </row>
    <row r="9471" spans="6:7" x14ac:dyDescent="0.25">
      <c r="F9471">
        <v>463</v>
      </c>
      <c r="G9471" t="s">
        <v>1911</v>
      </c>
    </row>
    <row r="9472" spans="6:7" x14ac:dyDescent="0.25">
      <c r="F9472">
        <v>463</v>
      </c>
      <c r="G9472" t="s">
        <v>1915</v>
      </c>
    </row>
    <row r="9473" spans="6:7" x14ac:dyDescent="0.25">
      <c r="F9473">
        <v>463</v>
      </c>
      <c r="G9473" t="s">
        <v>1907</v>
      </c>
    </row>
    <row r="9474" spans="6:7" x14ac:dyDescent="0.25">
      <c r="F9474">
        <v>463</v>
      </c>
      <c r="G9474" t="s">
        <v>1906</v>
      </c>
    </row>
    <row r="9475" spans="6:7" x14ac:dyDescent="0.25">
      <c r="F9475">
        <v>463</v>
      </c>
      <c r="G9475" t="s">
        <v>1905</v>
      </c>
    </row>
    <row r="9476" spans="6:7" x14ac:dyDescent="0.25">
      <c r="F9476">
        <v>463</v>
      </c>
      <c r="G9476" t="s">
        <v>1904</v>
      </c>
    </row>
    <row r="9477" spans="6:7" x14ac:dyDescent="0.25">
      <c r="F9477">
        <v>463</v>
      </c>
      <c r="G9477" t="s">
        <v>1903</v>
      </c>
    </row>
    <row r="9478" spans="6:7" x14ac:dyDescent="0.25">
      <c r="F9478">
        <v>463</v>
      </c>
      <c r="G9478" t="s">
        <v>1902</v>
      </c>
    </row>
    <row r="9479" spans="6:7" x14ac:dyDescent="0.25">
      <c r="F9479">
        <v>463</v>
      </c>
      <c r="G9479" t="s">
        <v>1901</v>
      </c>
    </row>
    <row r="9480" spans="6:7" x14ac:dyDescent="0.25">
      <c r="F9480">
        <v>463</v>
      </c>
      <c r="G9480" t="s">
        <v>1898</v>
      </c>
    </row>
    <row r="9481" spans="6:7" x14ac:dyDescent="0.25">
      <c r="F9481">
        <v>464</v>
      </c>
      <c r="G9481" t="s">
        <v>1584</v>
      </c>
    </row>
    <row r="9482" spans="6:7" x14ac:dyDescent="0.25">
      <c r="F9482">
        <v>464</v>
      </c>
      <c r="G9482" t="s">
        <v>1583</v>
      </c>
    </row>
    <row r="9483" spans="6:7" x14ac:dyDescent="0.25">
      <c r="F9483">
        <v>464</v>
      </c>
      <c r="G9483" t="s">
        <v>1582</v>
      </c>
    </row>
    <row r="9484" spans="6:7" x14ac:dyDescent="0.25">
      <c r="F9484">
        <v>464</v>
      </c>
      <c r="G9484" t="s">
        <v>1581</v>
      </c>
    </row>
    <row r="9485" spans="6:7" x14ac:dyDescent="0.25">
      <c r="F9485">
        <v>464</v>
      </c>
      <c r="G9485" t="s">
        <v>1580</v>
      </c>
    </row>
    <row r="9486" spans="6:7" x14ac:dyDescent="0.25">
      <c r="F9486">
        <v>464</v>
      </c>
      <c r="G9486" t="s">
        <v>1579</v>
      </c>
    </row>
    <row r="9487" spans="6:7" x14ac:dyDescent="0.25">
      <c r="F9487">
        <v>464</v>
      </c>
      <c r="G9487" t="s">
        <v>1578</v>
      </c>
    </row>
    <row r="9488" spans="6:7" x14ac:dyDescent="0.25">
      <c r="F9488">
        <v>464</v>
      </c>
      <c r="G9488" t="s">
        <v>1577</v>
      </c>
    </row>
    <row r="9489" spans="6:7" x14ac:dyDescent="0.25">
      <c r="F9489">
        <v>464</v>
      </c>
      <c r="G9489" t="s">
        <v>1576</v>
      </c>
    </row>
    <row r="9490" spans="6:7" x14ac:dyDescent="0.25">
      <c r="F9490">
        <v>464</v>
      </c>
      <c r="G9490" t="s">
        <v>1575</v>
      </c>
    </row>
    <row r="9491" spans="6:7" x14ac:dyDescent="0.25">
      <c r="F9491">
        <v>464</v>
      </c>
      <c r="G9491" t="s">
        <v>90</v>
      </c>
    </row>
    <row r="9492" spans="6:7" x14ac:dyDescent="0.25">
      <c r="F9492">
        <v>464</v>
      </c>
      <c r="G9492" t="s">
        <v>1546</v>
      </c>
    </row>
    <row r="9493" spans="6:7" x14ac:dyDescent="0.25">
      <c r="F9493">
        <v>465</v>
      </c>
      <c r="G9493" t="s">
        <v>4227</v>
      </c>
    </row>
    <row r="9494" spans="6:7" x14ac:dyDescent="0.25">
      <c r="F9494">
        <v>465</v>
      </c>
      <c r="G9494" t="s">
        <v>1591</v>
      </c>
    </row>
    <row r="9495" spans="6:7" x14ac:dyDescent="0.25">
      <c r="F9495">
        <v>465</v>
      </c>
      <c r="G9495" t="s">
        <v>1590</v>
      </c>
    </row>
    <row r="9496" spans="6:7" x14ac:dyDescent="0.25">
      <c r="F9496">
        <v>465</v>
      </c>
      <c r="G9496" t="s">
        <v>1589</v>
      </c>
    </row>
    <row r="9497" spans="6:7" x14ac:dyDescent="0.25">
      <c r="F9497">
        <v>465</v>
      </c>
      <c r="G9497" t="s">
        <v>1588</v>
      </c>
    </row>
    <row r="9498" spans="6:7" x14ac:dyDescent="0.25">
      <c r="F9498">
        <v>465</v>
      </c>
      <c r="G9498" t="s">
        <v>1587</v>
      </c>
    </row>
    <row r="9499" spans="6:7" x14ac:dyDescent="0.25">
      <c r="F9499">
        <v>465</v>
      </c>
      <c r="G9499" t="s">
        <v>1586</v>
      </c>
    </row>
  </sheetData>
  <sortState ref="A1:C9499">
    <sortCondition ref="A1:A9499"/>
  </sortState>
  <conditionalFormatting sqref="A1:A1048576 G1:G1048576">
    <cfRule type="duplicateValues" dxfId="2" priority="1"/>
  </conditionalFormatting>
  <pageMargins left="0.7" right="0.7" top="0.75" bottom="0.75" header="0.3" footer="0.3"/>
  <pageSetup paperSize="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652"/>
  <sheetViews>
    <sheetView workbookViewId="0">
      <pane xSplit="17970" topLeftCell="W1"/>
      <selection activeCell="H28" sqref="H28"/>
      <selection pane="topRight" activeCell="W1" sqref="W1"/>
    </sheetView>
  </sheetViews>
  <sheetFormatPr defaultRowHeight="15" x14ac:dyDescent="0.25"/>
  <cols>
    <col min="1" max="1" width="9.140625" style="4"/>
    <col min="2" max="2" width="23.7109375" style="4" bestFit="1" customWidth="1"/>
    <col min="3" max="3" width="28.42578125" style="1" hidden="1" customWidth="1"/>
    <col min="4" max="4" width="50.7109375" style="1" hidden="1" customWidth="1"/>
    <col min="5" max="5" width="2" style="1" hidden="1" customWidth="1"/>
    <col min="6" max="6" width="6.42578125" hidden="1" customWidth="1"/>
    <col min="7" max="7" width="12.28515625" hidden="1" customWidth="1"/>
    <col min="8" max="8" width="10.42578125" customWidth="1"/>
    <col min="9" max="9" width="5.140625" customWidth="1"/>
    <col min="14" max="14" width="9.140625" style="1"/>
    <col min="16" max="16" width="9.28515625" customWidth="1"/>
    <col min="17" max="19" width="9.140625" style="1"/>
  </cols>
  <sheetData>
    <row r="1" spans="1:34" x14ac:dyDescent="0.25">
      <c r="A1" s="4">
        <v>401</v>
      </c>
      <c r="B1" s="4" t="s">
        <v>517</v>
      </c>
      <c r="C1" s="1">
        <v>3</v>
      </c>
      <c r="E1" s="1" t="str">
        <f>IF(B2=B1,"",B1)</f>
        <v>C441</v>
      </c>
      <c r="F1" s="4"/>
      <c r="G1" s="4" t="s">
        <v>3878</v>
      </c>
      <c r="H1">
        <f>COUNTIF(B1:B8280,B1)</f>
        <v>3</v>
      </c>
      <c r="J1">
        <f>IF(H1&lt;H2,"",H1)</f>
        <v>3</v>
      </c>
      <c r="K1">
        <v>1</v>
      </c>
      <c r="M1" t="str">
        <f>IF(K2=K1,"",K1)</f>
        <v/>
      </c>
      <c r="N1" s="1">
        <v>1</v>
      </c>
      <c r="O1">
        <f>COUNTIF(G$1:G$10,M1)</f>
        <v>8</v>
      </c>
      <c r="Q1" s="1">
        <v>1</v>
      </c>
      <c r="R1" s="1" t="s">
        <v>0</v>
      </c>
      <c r="S1" s="1">
        <f>COUNTIF(R1:R8320,R1)</f>
        <v>2</v>
      </c>
    </row>
    <row r="2" spans="1:34" x14ac:dyDescent="0.25">
      <c r="A2" s="4">
        <v>401</v>
      </c>
      <c r="B2" s="4" t="s">
        <v>1777</v>
      </c>
      <c r="E2" s="1" t="str">
        <f t="shared" ref="E2:E18" si="0">IF(B3=B2,"",B2)</f>
        <v>C442</v>
      </c>
      <c r="F2" s="4"/>
      <c r="G2" s="4" t="s">
        <v>3878</v>
      </c>
      <c r="H2">
        <f t="shared" ref="H2:H65" si="1">COUNTIF(B2:B8281,B2)</f>
        <v>2</v>
      </c>
      <c r="J2">
        <f t="shared" ref="J2:J20" si="2">IF(H2&lt;H3,"",H2)</f>
        <v>2</v>
      </c>
      <c r="K2" s="1">
        <v>1</v>
      </c>
      <c r="L2" s="1"/>
      <c r="M2" t="str">
        <f t="shared" ref="M2:M19" si="3">IF(K3=K2,"",K2)</f>
        <v/>
      </c>
      <c r="N2" s="1">
        <v>2</v>
      </c>
      <c r="O2">
        <f t="shared" ref="O2:O10" si="4">COUNTIF(G$1:G$10,M2)</f>
        <v>8</v>
      </c>
      <c r="P2" s="1"/>
      <c r="Q2" s="1">
        <v>1</v>
      </c>
      <c r="R2" s="1" t="s">
        <v>1</v>
      </c>
      <c r="S2" s="1">
        <f t="shared" ref="S2:S65" si="5">COUNTIF(R2:R8321,R2)</f>
        <v>3</v>
      </c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x14ac:dyDescent="0.25">
      <c r="A3" s="4">
        <v>401</v>
      </c>
      <c r="B3" s="4" t="s">
        <v>1776</v>
      </c>
      <c r="E3" s="1" t="str">
        <f t="shared" si="0"/>
        <v>C443</v>
      </c>
      <c r="F3" s="4"/>
      <c r="G3" s="4">
        <v>1</v>
      </c>
      <c r="H3">
        <f t="shared" si="1"/>
        <v>2</v>
      </c>
      <c r="J3">
        <f t="shared" si="2"/>
        <v>2</v>
      </c>
      <c r="K3">
        <v>1</v>
      </c>
      <c r="M3">
        <f t="shared" si="3"/>
        <v>1</v>
      </c>
      <c r="O3">
        <f t="shared" si="4"/>
        <v>1</v>
      </c>
      <c r="Q3" s="1">
        <v>1</v>
      </c>
      <c r="R3" s="1" t="s">
        <v>2</v>
      </c>
      <c r="S3" s="1">
        <f t="shared" si="5"/>
        <v>3</v>
      </c>
    </row>
    <row r="4" spans="1:34" ht="15.75" x14ac:dyDescent="0.25">
      <c r="A4" s="4">
        <v>401</v>
      </c>
      <c r="B4" s="4" t="s">
        <v>518</v>
      </c>
      <c r="C4" s="6"/>
      <c r="E4" s="1" t="str">
        <f t="shared" si="0"/>
        <v>C444</v>
      </c>
      <c r="F4" s="4"/>
      <c r="G4" s="5" t="s">
        <v>3878</v>
      </c>
      <c r="H4">
        <f t="shared" si="1"/>
        <v>2</v>
      </c>
      <c r="J4">
        <f t="shared" si="2"/>
        <v>2</v>
      </c>
      <c r="K4">
        <v>2</v>
      </c>
      <c r="M4" t="str">
        <f t="shared" si="3"/>
        <v/>
      </c>
      <c r="O4">
        <f t="shared" si="4"/>
        <v>8</v>
      </c>
      <c r="Q4" s="1">
        <v>1</v>
      </c>
      <c r="R4" s="1" t="s">
        <v>3</v>
      </c>
      <c r="S4" s="1">
        <f t="shared" si="5"/>
        <v>3</v>
      </c>
    </row>
    <row r="5" spans="1:34" ht="15.75" x14ac:dyDescent="0.25">
      <c r="A5" s="4">
        <v>401</v>
      </c>
      <c r="B5" s="4" t="s">
        <v>1774</v>
      </c>
      <c r="C5" s="6"/>
      <c r="E5" s="1" t="str">
        <f t="shared" si="0"/>
        <v>C446</v>
      </c>
      <c r="F5" s="4"/>
      <c r="G5" s="5" t="s">
        <v>3878</v>
      </c>
      <c r="H5">
        <f t="shared" si="1"/>
        <v>2</v>
      </c>
      <c r="J5">
        <f t="shared" si="2"/>
        <v>2</v>
      </c>
      <c r="K5">
        <v>2</v>
      </c>
      <c r="M5" t="str">
        <f t="shared" si="3"/>
        <v/>
      </c>
      <c r="O5">
        <f t="shared" si="4"/>
        <v>8</v>
      </c>
      <c r="Q5" s="1">
        <v>1</v>
      </c>
      <c r="R5" s="1" t="s">
        <v>4</v>
      </c>
      <c r="S5" s="1">
        <f t="shared" si="5"/>
        <v>2</v>
      </c>
    </row>
    <row r="6" spans="1:34" ht="15.75" x14ac:dyDescent="0.25">
      <c r="A6" s="4">
        <v>401</v>
      </c>
      <c r="B6" s="4" t="s">
        <v>1773</v>
      </c>
      <c r="C6" s="6"/>
      <c r="E6" s="1" t="str">
        <f t="shared" si="0"/>
        <v>C447</v>
      </c>
      <c r="F6" s="4"/>
      <c r="G6" s="5" t="s">
        <v>3878</v>
      </c>
      <c r="H6">
        <f t="shared" si="1"/>
        <v>2</v>
      </c>
      <c r="J6">
        <f t="shared" si="2"/>
        <v>2</v>
      </c>
      <c r="K6">
        <v>2</v>
      </c>
      <c r="M6" t="str">
        <f t="shared" si="3"/>
        <v/>
      </c>
      <c r="O6">
        <f t="shared" si="4"/>
        <v>8</v>
      </c>
      <c r="Q6" s="1">
        <v>1</v>
      </c>
      <c r="R6" s="1" t="s">
        <v>5</v>
      </c>
      <c r="S6" s="1">
        <f t="shared" si="5"/>
        <v>2</v>
      </c>
    </row>
    <row r="7" spans="1:34" x14ac:dyDescent="0.25">
      <c r="A7" s="4">
        <v>401</v>
      </c>
      <c r="B7" s="4" t="s">
        <v>1772</v>
      </c>
      <c r="E7" s="1" t="str">
        <f t="shared" si="0"/>
        <v>C448</v>
      </c>
      <c r="F7" s="4"/>
      <c r="G7" s="4" t="s">
        <v>3878</v>
      </c>
      <c r="H7">
        <f t="shared" si="1"/>
        <v>2</v>
      </c>
      <c r="J7">
        <f t="shared" si="2"/>
        <v>2</v>
      </c>
      <c r="K7">
        <v>2</v>
      </c>
      <c r="M7" t="str">
        <f t="shared" si="3"/>
        <v/>
      </c>
      <c r="O7">
        <f t="shared" si="4"/>
        <v>8</v>
      </c>
      <c r="Q7" s="1">
        <v>1</v>
      </c>
      <c r="R7" s="1" t="s">
        <v>6</v>
      </c>
      <c r="S7" s="1">
        <f t="shared" si="5"/>
        <v>4</v>
      </c>
    </row>
    <row r="8" spans="1:34" x14ac:dyDescent="0.25">
      <c r="A8" s="4">
        <v>401</v>
      </c>
      <c r="B8" s="4" t="s">
        <v>1798</v>
      </c>
      <c r="E8" s="1" t="str">
        <f t="shared" si="0"/>
        <v>C449</v>
      </c>
      <c r="F8" s="4"/>
      <c r="G8" s="4" t="s">
        <v>3878</v>
      </c>
      <c r="H8">
        <f t="shared" si="1"/>
        <v>2</v>
      </c>
      <c r="J8">
        <f t="shared" si="2"/>
        <v>2</v>
      </c>
      <c r="K8">
        <v>2</v>
      </c>
      <c r="M8" t="str">
        <f t="shared" si="3"/>
        <v/>
      </c>
      <c r="O8">
        <f t="shared" si="4"/>
        <v>8</v>
      </c>
      <c r="Q8" s="1">
        <v>1</v>
      </c>
      <c r="R8" s="1" t="s">
        <v>7</v>
      </c>
      <c r="S8" s="1">
        <f t="shared" si="5"/>
        <v>2</v>
      </c>
    </row>
    <row r="9" spans="1:34" x14ac:dyDescent="0.25">
      <c r="A9" s="4">
        <v>401</v>
      </c>
      <c r="B9" s="4" t="s">
        <v>1797</v>
      </c>
      <c r="E9" s="1" t="str">
        <f t="shared" si="0"/>
        <v>C450</v>
      </c>
      <c r="F9" s="4"/>
      <c r="G9" s="4" t="s">
        <v>3878</v>
      </c>
      <c r="H9">
        <f t="shared" si="1"/>
        <v>2</v>
      </c>
      <c r="J9">
        <f t="shared" si="2"/>
        <v>2</v>
      </c>
      <c r="K9">
        <v>2</v>
      </c>
      <c r="M9" t="str">
        <f t="shared" si="3"/>
        <v/>
      </c>
      <c r="O9">
        <f t="shared" si="4"/>
        <v>8</v>
      </c>
      <c r="Q9" s="1">
        <v>1</v>
      </c>
      <c r="R9" s="1" t="s">
        <v>8</v>
      </c>
      <c r="S9" s="1">
        <f t="shared" si="5"/>
        <v>3</v>
      </c>
    </row>
    <row r="10" spans="1:34" x14ac:dyDescent="0.25">
      <c r="A10" s="4">
        <v>401</v>
      </c>
      <c r="B10" s="4" t="s">
        <v>1796</v>
      </c>
      <c r="C10" s="1">
        <v>7</v>
      </c>
      <c r="E10" s="1" t="str">
        <f t="shared" si="0"/>
        <v>C451</v>
      </c>
      <c r="F10" s="4"/>
      <c r="G10" s="4">
        <v>2</v>
      </c>
      <c r="H10">
        <f t="shared" si="1"/>
        <v>2</v>
      </c>
      <c r="J10">
        <f t="shared" si="2"/>
        <v>2</v>
      </c>
      <c r="K10">
        <v>2</v>
      </c>
      <c r="M10">
        <f t="shared" si="3"/>
        <v>2</v>
      </c>
      <c r="O10">
        <f t="shared" si="4"/>
        <v>1</v>
      </c>
      <c r="Q10" s="1">
        <v>1</v>
      </c>
      <c r="R10" s="1" t="s">
        <v>9</v>
      </c>
      <c r="S10" s="1">
        <f t="shared" si="5"/>
        <v>3</v>
      </c>
    </row>
    <row r="11" spans="1:34" ht="15.75" x14ac:dyDescent="0.25">
      <c r="A11" s="4">
        <v>401</v>
      </c>
      <c r="B11" s="4" t="s">
        <v>1795</v>
      </c>
      <c r="C11" s="6"/>
      <c r="E11" s="1" t="str">
        <f t="shared" si="0"/>
        <v>C453</v>
      </c>
      <c r="G11" t="s">
        <v>3878</v>
      </c>
      <c r="H11">
        <f t="shared" si="1"/>
        <v>2</v>
      </c>
      <c r="J11" t="str">
        <f t="shared" si="2"/>
        <v/>
      </c>
      <c r="M11" t="str">
        <f t="shared" si="3"/>
        <v/>
      </c>
      <c r="Q11" s="1">
        <v>1</v>
      </c>
      <c r="R11" s="1" t="s">
        <v>10</v>
      </c>
      <c r="S11" s="1">
        <f t="shared" si="5"/>
        <v>3</v>
      </c>
    </row>
    <row r="12" spans="1:34" ht="15.75" x14ac:dyDescent="0.25">
      <c r="A12" s="4">
        <v>401</v>
      </c>
      <c r="B12" s="4" t="s">
        <v>520</v>
      </c>
      <c r="C12" s="6"/>
      <c r="E12" s="1" t="str">
        <f t="shared" si="0"/>
        <v>C455</v>
      </c>
      <c r="G12" t="s">
        <v>3878</v>
      </c>
      <c r="H12">
        <f t="shared" si="1"/>
        <v>3</v>
      </c>
      <c r="J12">
        <f t="shared" si="2"/>
        <v>3</v>
      </c>
      <c r="M12" t="str">
        <f t="shared" si="3"/>
        <v/>
      </c>
      <c r="Q12" s="1">
        <v>1</v>
      </c>
      <c r="R12" s="1" t="s">
        <v>11</v>
      </c>
      <c r="S12" s="1">
        <f t="shared" si="5"/>
        <v>3</v>
      </c>
    </row>
    <row r="13" spans="1:34" ht="15.75" x14ac:dyDescent="0.25">
      <c r="A13" s="4">
        <v>401</v>
      </c>
      <c r="B13" s="4" t="s">
        <v>1794</v>
      </c>
      <c r="C13" s="6"/>
      <c r="E13" s="1" t="str">
        <f t="shared" si="0"/>
        <v>C458</v>
      </c>
      <c r="G13" t="s">
        <v>3878</v>
      </c>
      <c r="H13">
        <f t="shared" si="1"/>
        <v>2</v>
      </c>
      <c r="J13">
        <f t="shared" si="2"/>
        <v>2</v>
      </c>
      <c r="M13" t="str">
        <f t="shared" si="3"/>
        <v/>
      </c>
      <c r="Q13" s="1">
        <v>1</v>
      </c>
      <c r="R13" s="1" t="s">
        <v>12</v>
      </c>
      <c r="S13" s="1">
        <f t="shared" si="5"/>
        <v>3</v>
      </c>
    </row>
    <row r="14" spans="1:34" x14ac:dyDescent="0.25">
      <c r="A14" s="4">
        <v>401</v>
      </c>
      <c r="B14" s="4" t="s">
        <v>530</v>
      </c>
      <c r="E14" s="1" t="str">
        <f t="shared" si="0"/>
        <v>C460</v>
      </c>
      <c r="G14" t="s">
        <v>3878</v>
      </c>
      <c r="H14">
        <f t="shared" si="1"/>
        <v>2</v>
      </c>
      <c r="J14">
        <f t="shared" si="2"/>
        <v>2</v>
      </c>
      <c r="M14" t="str">
        <f t="shared" si="3"/>
        <v/>
      </c>
      <c r="Q14" s="1">
        <v>1</v>
      </c>
      <c r="R14" s="1" t="s">
        <v>13</v>
      </c>
      <c r="S14" s="1">
        <f t="shared" si="5"/>
        <v>3</v>
      </c>
    </row>
    <row r="15" spans="1:34" x14ac:dyDescent="0.25">
      <c r="A15" s="4">
        <v>401</v>
      </c>
      <c r="B15" s="4" t="s">
        <v>1793</v>
      </c>
      <c r="C15" s="1">
        <v>5</v>
      </c>
      <c r="E15" s="1" t="str">
        <f t="shared" si="0"/>
        <v>C461</v>
      </c>
      <c r="G15">
        <v>3</v>
      </c>
      <c r="H15">
        <f t="shared" si="1"/>
        <v>2</v>
      </c>
      <c r="J15" t="str">
        <f t="shared" si="2"/>
        <v/>
      </c>
      <c r="M15" t="str">
        <f t="shared" si="3"/>
        <v/>
      </c>
      <c r="Q15" s="1">
        <v>1</v>
      </c>
      <c r="R15" s="1" t="s">
        <v>14</v>
      </c>
      <c r="S15" s="1">
        <f t="shared" si="5"/>
        <v>3</v>
      </c>
    </row>
    <row r="16" spans="1:34" x14ac:dyDescent="0.25">
      <c r="A16" s="4">
        <v>401</v>
      </c>
      <c r="B16" s="4" t="s">
        <v>531</v>
      </c>
      <c r="C16" s="1">
        <v>1</v>
      </c>
      <c r="E16" s="1" t="str">
        <f t="shared" si="0"/>
        <v>C462</v>
      </c>
      <c r="G16">
        <v>4</v>
      </c>
      <c r="H16">
        <f t="shared" si="1"/>
        <v>3</v>
      </c>
      <c r="J16">
        <f t="shared" si="2"/>
        <v>3</v>
      </c>
      <c r="M16" t="str">
        <f t="shared" si="3"/>
        <v/>
      </c>
      <c r="Q16" s="1">
        <v>1</v>
      </c>
      <c r="R16" s="1" t="s">
        <v>15</v>
      </c>
      <c r="S16" s="1">
        <f t="shared" si="5"/>
        <v>3</v>
      </c>
    </row>
    <row r="17" spans="1:26" ht="15.75" x14ac:dyDescent="0.25">
      <c r="A17" s="4">
        <v>401</v>
      </c>
      <c r="B17" s="4" t="s">
        <v>532</v>
      </c>
      <c r="C17" s="6"/>
      <c r="E17" s="1" t="str">
        <f t="shared" si="0"/>
        <v>C463</v>
      </c>
      <c r="G17" t="s">
        <v>3878</v>
      </c>
      <c r="H17">
        <f t="shared" si="1"/>
        <v>3</v>
      </c>
      <c r="J17">
        <f t="shared" si="2"/>
        <v>3</v>
      </c>
      <c r="M17" t="str">
        <f t="shared" si="3"/>
        <v/>
      </c>
      <c r="Q17" s="1">
        <v>1</v>
      </c>
      <c r="R17" s="1" t="s">
        <v>16</v>
      </c>
      <c r="S17" s="1">
        <f t="shared" si="5"/>
        <v>2</v>
      </c>
    </row>
    <row r="18" spans="1:26" x14ac:dyDescent="0.25">
      <c r="A18" s="4">
        <v>401</v>
      </c>
      <c r="B18" s="4" t="s">
        <v>533</v>
      </c>
      <c r="E18" s="1" t="str">
        <f t="shared" si="0"/>
        <v>C464</v>
      </c>
      <c r="G18" t="s">
        <v>3878</v>
      </c>
      <c r="H18">
        <f t="shared" si="1"/>
        <v>2</v>
      </c>
      <c r="J18" t="str">
        <f t="shared" si="2"/>
        <v/>
      </c>
      <c r="M18" t="str">
        <f t="shared" si="3"/>
        <v/>
      </c>
      <c r="Q18" s="1">
        <v>1</v>
      </c>
      <c r="R18" s="1" t="s">
        <v>17</v>
      </c>
      <c r="S18" s="1">
        <f t="shared" si="5"/>
        <v>3</v>
      </c>
    </row>
    <row r="19" spans="1:26" x14ac:dyDescent="0.25">
      <c r="A19" s="4">
        <v>400</v>
      </c>
      <c r="B19" s="4" t="s">
        <v>46</v>
      </c>
      <c r="C19" s="1">
        <v>3</v>
      </c>
      <c r="H19">
        <f t="shared" si="1"/>
        <v>3</v>
      </c>
      <c r="J19">
        <f t="shared" si="2"/>
        <v>3</v>
      </c>
      <c r="M19" t="str">
        <f t="shared" si="3"/>
        <v/>
      </c>
      <c r="Q19" s="1">
        <v>1</v>
      </c>
      <c r="R19" s="1" t="s">
        <v>18</v>
      </c>
      <c r="S19" s="1">
        <f t="shared" si="5"/>
        <v>2</v>
      </c>
    </row>
    <row r="20" spans="1:26" x14ac:dyDescent="0.25">
      <c r="A20" s="4">
        <v>400</v>
      </c>
      <c r="B20" s="4" t="s">
        <v>47</v>
      </c>
      <c r="H20">
        <f t="shared" si="1"/>
        <v>3</v>
      </c>
      <c r="J20">
        <f t="shared" si="2"/>
        <v>3</v>
      </c>
      <c r="Q20" s="1">
        <v>1</v>
      </c>
      <c r="R20" s="1" t="s">
        <v>19</v>
      </c>
      <c r="S20" s="1">
        <f t="shared" si="5"/>
        <v>2</v>
      </c>
    </row>
    <row r="21" spans="1:26" x14ac:dyDescent="0.25">
      <c r="A21" s="4">
        <v>400</v>
      </c>
      <c r="B21" s="4" t="s">
        <v>48</v>
      </c>
      <c r="C21" s="1">
        <v>2</v>
      </c>
      <c r="H21">
        <f t="shared" si="1"/>
        <v>3</v>
      </c>
      <c r="J21">
        <f t="shared" ref="J21:J65" si="6">IF(H21&lt;H22,"",H21)</f>
        <v>3</v>
      </c>
      <c r="Q21" s="1">
        <v>1</v>
      </c>
      <c r="R21" s="1" t="s">
        <v>20</v>
      </c>
      <c r="S21" s="1">
        <f t="shared" si="5"/>
        <v>3</v>
      </c>
    </row>
    <row r="22" spans="1:26" x14ac:dyDescent="0.25">
      <c r="A22" s="4">
        <v>400</v>
      </c>
      <c r="B22" s="4" t="s">
        <v>49</v>
      </c>
      <c r="H22">
        <f t="shared" si="1"/>
        <v>3</v>
      </c>
      <c r="J22">
        <f t="shared" si="6"/>
        <v>3</v>
      </c>
      <c r="Q22" s="1">
        <v>1</v>
      </c>
      <c r="R22" s="1" t="s">
        <v>21</v>
      </c>
      <c r="S22" s="1">
        <f t="shared" si="5"/>
        <v>3</v>
      </c>
    </row>
    <row r="23" spans="1:26" x14ac:dyDescent="0.25">
      <c r="A23" s="4">
        <v>400</v>
      </c>
      <c r="B23" s="4" t="s">
        <v>50</v>
      </c>
      <c r="H23">
        <f t="shared" si="1"/>
        <v>3</v>
      </c>
      <c r="J23">
        <f t="shared" si="6"/>
        <v>3</v>
      </c>
      <c r="Q23" s="1">
        <v>1</v>
      </c>
      <c r="R23" s="1" t="s">
        <v>22</v>
      </c>
      <c r="S23" s="1">
        <f t="shared" si="5"/>
        <v>3</v>
      </c>
    </row>
    <row r="24" spans="1:26" x14ac:dyDescent="0.25">
      <c r="A24" s="4">
        <v>400</v>
      </c>
      <c r="B24" s="4" t="s">
        <v>51</v>
      </c>
      <c r="C24" s="1">
        <v>3</v>
      </c>
      <c r="H24">
        <f t="shared" si="1"/>
        <v>3</v>
      </c>
      <c r="J24">
        <f t="shared" si="6"/>
        <v>3</v>
      </c>
      <c r="Q24" s="1">
        <v>1</v>
      </c>
      <c r="R24" s="1" t="s">
        <v>23</v>
      </c>
      <c r="S24" s="1">
        <f t="shared" si="5"/>
        <v>3</v>
      </c>
    </row>
    <row r="25" spans="1:26" x14ac:dyDescent="0.25">
      <c r="A25" s="4">
        <v>400</v>
      </c>
      <c r="B25" s="4" t="s">
        <v>2063</v>
      </c>
      <c r="H25">
        <f t="shared" si="1"/>
        <v>2</v>
      </c>
      <c r="J25">
        <f t="shared" si="6"/>
        <v>2</v>
      </c>
      <c r="Q25" s="1">
        <v>1</v>
      </c>
      <c r="R25" s="1" t="s">
        <v>24</v>
      </c>
      <c r="S25" s="1">
        <f t="shared" si="5"/>
        <v>3</v>
      </c>
    </row>
    <row r="26" spans="1:26" x14ac:dyDescent="0.25">
      <c r="A26" s="4">
        <v>400</v>
      </c>
      <c r="B26" s="4" t="s">
        <v>2062</v>
      </c>
      <c r="H26">
        <f t="shared" si="1"/>
        <v>2</v>
      </c>
      <c r="J26">
        <f t="shared" si="6"/>
        <v>2</v>
      </c>
      <c r="Q26" s="1">
        <v>1</v>
      </c>
      <c r="R26" s="1" t="s">
        <v>25</v>
      </c>
      <c r="S26" s="1">
        <f t="shared" si="5"/>
        <v>2</v>
      </c>
    </row>
    <row r="27" spans="1:26" x14ac:dyDescent="0.25">
      <c r="A27" s="4">
        <v>400</v>
      </c>
      <c r="B27" s="4" t="s">
        <v>3663</v>
      </c>
      <c r="C27" s="1">
        <v>2</v>
      </c>
      <c r="H27">
        <f t="shared" si="1"/>
        <v>1</v>
      </c>
      <c r="J27" t="str">
        <f t="shared" si="6"/>
        <v/>
      </c>
      <c r="Q27" s="1">
        <v>1</v>
      </c>
      <c r="R27" s="1" t="s">
        <v>26</v>
      </c>
      <c r="S27" s="1">
        <f t="shared" si="5"/>
        <v>2</v>
      </c>
    </row>
    <row r="28" spans="1:26" x14ac:dyDescent="0.25">
      <c r="A28" s="4">
        <v>400</v>
      </c>
      <c r="B28" s="4" t="s">
        <v>52</v>
      </c>
      <c r="H28">
        <f t="shared" si="1"/>
        <v>3</v>
      </c>
      <c r="J28">
        <f t="shared" si="6"/>
        <v>3</v>
      </c>
      <c r="Q28" s="1">
        <v>1</v>
      </c>
      <c r="R28" s="1" t="s">
        <v>27</v>
      </c>
      <c r="S28" s="1">
        <f t="shared" si="5"/>
        <v>2</v>
      </c>
    </row>
    <row r="29" spans="1:26" x14ac:dyDescent="0.25">
      <c r="A29" s="4">
        <v>400</v>
      </c>
      <c r="B29" s="4" t="s">
        <v>3664</v>
      </c>
      <c r="C29" s="1">
        <v>2</v>
      </c>
      <c r="H29">
        <f t="shared" si="1"/>
        <v>1</v>
      </c>
      <c r="J29" t="str">
        <f t="shared" si="6"/>
        <v/>
      </c>
      <c r="Q29" s="1">
        <v>1</v>
      </c>
      <c r="R29" s="1" t="s">
        <v>28</v>
      </c>
      <c r="S29" s="1">
        <f t="shared" si="5"/>
        <v>2</v>
      </c>
    </row>
    <row r="30" spans="1:26" x14ac:dyDescent="0.25">
      <c r="A30" s="4">
        <v>400</v>
      </c>
      <c r="B30" s="4" t="s">
        <v>53</v>
      </c>
      <c r="F30" s="1"/>
      <c r="G30" s="1"/>
      <c r="H30">
        <f t="shared" si="1"/>
        <v>5</v>
      </c>
      <c r="I30" s="1"/>
      <c r="J30">
        <f t="shared" si="6"/>
        <v>5</v>
      </c>
      <c r="K30" s="1"/>
      <c r="L30" s="1"/>
      <c r="M30" s="1"/>
      <c r="O30" s="1"/>
      <c r="P30" s="1"/>
      <c r="Q30" s="1">
        <v>2</v>
      </c>
      <c r="R30" s="1" t="s">
        <v>29</v>
      </c>
      <c r="S30" s="1">
        <f t="shared" si="5"/>
        <v>2</v>
      </c>
      <c r="T30" s="1"/>
      <c r="U30" s="1"/>
      <c r="V30" s="1"/>
      <c r="W30" s="1"/>
      <c r="X30" s="1"/>
      <c r="Y30" s="1"/>
      <c r="Z30" s="1"/>
    </row>
    <row r="31" spans="1:26" x14ac:dyDescent="0.25">
      <c r="A31" s="4">
        <v>400</v>
      </c>
      <c r="B31" s="4" t="s">
        <v>53</v>
      </c>
      <c r="H31">
        <f t="shared" si="1"/>
        <v>4</v>
      </c>
      <c r="J31">
        <f t="shared" si="6"/>
        <v>4</v>
      </c>
      <c r="Q31" s="1">
        <v>2</v>
      </c>
      <c r="R31" s="1" t="s">
        <v>30</v>
      </c>
      <c r="S31" s="1">
        <f t="shared" si="5"/>
        <v>2</v>
      </c>
    </row>
    <row r="32" spans="1:26" x14ac:dyDescent="0.25">
      <c r="A32" s="4">
        <v>400</v>
      </c>
      <c r="B32" s="4" t="s">
        <v>54</v>
      </c>
      <c r="C32" s="1">
        <v>3</v>
      </c>
      <c r="H32">
        <f t="shared" si="1"/>
        <v>3</v>
      </c>
      <c r="J32">
        <f t="shared" si="6"/>
        <v>3</v>
      </c>
      <c r="Q32" s="1">
        <v>2</v>
      </c>
      <c r="R32" s="1" t="s">
        <v>31</v>
      </c>
      <c r="S32" s="1">
        <f t="shared" si="5"/>
        <v>3</v>
      </c>
    </row>
    <row r="33" spans="1:19" x14ac:dyDescent="0.25">
      <c r="A33" s="4">
        <v>400</v>
      </c>
      <c r="B33" s="4" t="s">
        <v>55</v>
      </c>
      <c r="C33" s="1">
        <v>1</v>
      </c>
      <c r="H33">
        <f t="shared" si="1"/>
        <v>3</v>
      </c>
      <c r="J33">
        <f t="shared" si="6"/>
        <v>3</v>
      </c>
      <c r="Q33" s="1">
        <v>2</v>
      </c>
      <c r="R33" s="1" t="s">
        <v>31</v>
      </c>
      <c r="S33" s="1">
        <f t="shared" si="5"/>
        <v>2</v>
      </c>
    </row>
    <row r="34" spans="1:19" ht="15.75" x14ac:dyDescent="0.25">
      <c r="A34" s="4">
        <v>400</v>
      </c>
      <c r="B34" s="4" t="s">
        <v>56</v>
      </c>
      <c r="C34" s="6">
        <v>1</v>
      </c>
      <c r="H34">
        <f t="shared" si="1"/>
        <v>3</v>
      </c>
      <c r="J34">
        <f t="shared" si="6"/>
        <v>3</v>
      </c>
      <c r="Q34" s="1">
        <v>2</v>
      </c>
      <c r="R34" s="1" t="s">
        <v>32</v>
      </c>
      <c r="S34" s="1">
        <f t="shared" si="5"/>
        <v>3</v>
      </c>
    </row>
    <row r="35" spans="1:19" x14ac:dyDescent="0.25">
      <c r="A35" s="4">
        <v>400</v>
      </c>
      <c r="B35" s="4" t="s">
        <v>2061</v>
      </c>
      <c r="H35">
        <f t="shared" si="1"/>
        <v>3</v>
      </c>
      <c r="J35">
        <f t="shared" si="6"/>
        <v>3</v>
      </c>
      <c r="Q35" s="1">
        <v>2</v>
      </c>
      <c r="R35" s="1" t="s">
        <v>32</v>
      </c>
      <c r="S35" s="1">
        <f t="shared" si="5"/>
        <v>2</v>
      </c>
    </row>
    <row r="36" spans="1:19" x14ac:dyDescent="0.25">
      <c r="A36" s="4">
        <v>400</v>
      </c>
      <c r="B36" s="4" t="s">
        <v>2060</v>
      </c>
      <c r="C36" s="1">
        <v>2</v>
      </c>
      <c r="H36">
        <f t="shared" si="1"/>
        <v>3</v>
      </c>
      <c r="J36">
        <f t="shared" si="6"/>
        <v>3</v>
      </c>
      <c r="Q36" s="1">
        <v>2</v>
      </c>
      <c r="R36" s="1" t="s">
        <v>33</v>
      </c>
      <c r="S36" s="1">
        <f t="shared" si="5"/>
        <v>3</v>
      </c>
    </row>
    <row r="37" spans="1:19" x14ac:dyDescent="0.25">
      <c r="A37" s="4">
        <v>400</v>
      </c>
      <c r="B37" s="4" t="s">
        <v>2059</v>
      </c>
      <c r="H37">
        <f t="shared" si="1"/>
        <v>3</v>
      </c>
      <c r="J37" t="str">
        <f t="shared" si="6"/>
        <v/>
      </c>
      <c r="Q37" s="1">
        <v>2</v>
      </c>
      <c r="R37" s="1" t="s">
        <v>33</v>
      </c>
      <c r="S37" s="1">
        <f t="shared" si="5"/>
        <v>2</v>
      </c>
    </row>
    <row r="38" spans="1:19" x14ac:dyDescent="0.25">
      <c r="A38" s="4">
        <v>400</v>
      </c>
      <c r="B38" s="4" t="s">
        <v>2058</v>
      </c>
      <c r="C38" s="1">
        <v>2</v>
      </c>
      <c r="H38">
        <f t="shared" si="1"/>
        <v>6</v>
      </c>
      <c r="J38">
        <f t="shared" si="6"/>
        <v>6</v>
      </c>
      <c r="Q38" s="1">
        <v>2</v>
      </c>
      <c r="R38" s="1" t="s">
        <v>34</v>
      </c>
      <c r="S38" s="1">
        <f t="shared" si="5"/>
        <v>2</v>
      </c>
    </row>
    <row r="39" spans="1:19" x14ac:dyDescent="0.25">
      <c r="A39" s="4">
        <v>400</v>
      </c>
      <c r="B39" s="4" t="s">
        <v>2058</v>
      </c>
      <c r="H39">
        <f t="shared" si="1"/>
        <v>5</v>
      </c>
      <c r="J39">
        <f t="shared" si="6"/>
        <v>5</v>
      </c>
      <c r="Q39" s="1">
        <v>2</v>
      </c>
      <c r="R39" s="1" t="s">
        <v>35</v>
      </c>
      <c r="S39" s="1">
        <f t="shared" si="5"/>
        <v>3</v>
      </c>
    </row>
    <row r="40" spans="1:19" x14ac:dyDescent="0.25">
      <c r="A40" s="4">
        <v>400</v>
      </c>
      <c r="B40" s="4" t="s">
        <v>2057</v>
      </c>
      <c r="C40" s="1">
        <v>2</v>
      </c>
      <c r="H40">
        <f t="shared" si="1"/>
        <v>3</v>
      </c>
      <c r="J40">
        <f t="shared" si="6"/>
        <v>3</v>
      </c>
      <c r="Q40" s="1">
        <v>2</v>
      </c>
      <c r="R40" s="1" t="s">
        <v>36</v>
      </c>
      <c r="S40" s="1">
        <f t="shared" si="5"/>
        <v>3</v>
      </c>
    </row>
    <row r="41" spans="1:19" x14ac:dyDescent="0.25">
      <c r="A41" s="4">
        <v>400</v>
      </c>
      <c r="B41" s="4" t="s">
        <v>2056</v>
      </c>
      <c r="H41">
        <f t="shared" si="1"/>
        <v>3</v>
      </c>
      <c r="J41">
        <f t="shared" si="6"/>
        <v>3</v>
      </c>
      <c r="Q41" s="1">
        <v>2</v>
      </c>
      <c r="R41" s="1" t="s">
        <v>37</v>
      </c>
      <c r="S41" s="1">
        <f t="shared" si="5"/>
        <v>3</v>
      </c>
    </row>
    <row r="42" spans="1:19" x14ac:dyDescent="0.25">
      <c r="A42" s="4">
        <v>400</v>
      </c>
      <c r="B42" s="4" t="s">
        <v>2055</v>
      </c>
      <c r="H42">
        <f t="shared" si="1"/>
        <v>3</v>
      </c>
      <c r="J42">
        <f t="shared" si="6"/>
        <v>3</v>
      </c>
      <c r="Q42" s="1">
        <v>2</v>
      </c>
      <c r="R42" s="1" t="s">
        <v>38</v>
      </c>
      <c r="S42" s="1">
        <f t="shared" si="5"/>
        <v>4</v>
      </c>
    </row>
    <row r="43" spans="1:19" x14ac:dyDescent="0.25">
      <c r="A43" s="4">
        <v>399</v>
      </c>
      <c r="B43" s="4" t="s">
        <v>1417</v>
      </c>
      <c r="H43">
        <f t="shared" si="1"/>
        <v>3</v>
      </c>
      <c r="J43">
        <f t="shared" si="6"/>
        <v>3</v>
      </c>
      <c r="Q43" s="1">
        <v>2</v>
      </c>
      <c r="R43" s="1" t="s">
        <v>38</v>
      </c>
      <c r="S43" s="1">
        <f t="shared" si="5"/>
        <v>3</v>
      </c>
    </row>
    <row r="44" spans="1:19" x14ac:dyDescent="0.25">
      <c r="A44" s="4">
        <v>399</v>
      </c>
      <c r="B44" s="4" t="s">
        <v>1418</v>
      </c>
      <c r="H44">
        <f t="shared" si="1"/>
        <v>3</v>
      </c>
      <c r="J44">
        <f t="shared" si="6"/>
        <v>3</v>
      </c>
      <c r="Q44" s="1">
        <v>2</v>
      </c>
      <c r="R44" s="1" t="s">
        <v>38</v>
      </c>
      <c r="S44" s="1">
        <f t="shared" si="5"/>
        <v>2</v>
      </c>
    </row>
    <row r="45" spans="1:19" x14ac:dyDescent="0.25">
      <c r="A45" s="4">
        <v>399</v>
      </c>
      <c r="B45" s="4" t="s">
        <v>1419</v>
      </c>
      <c r="C45" s="1">
        <v>5</v>
      </c>
      <c r="H45">
        <f t="shared" si="1"/>
        <v>3</v>
      </c>
      <c r="J45">
        <f t="shared" si="6"/>
        <v>3</v>
      </c>
      <c r="Q45" s="1">
        <v>2</v>
      </c>
      <c r="R45" s="1" t="s">
        <v>39</v>
      </c>
      <c r="S45" s="1">
        <f t="shared" si="5"/>
        <v>4</v>
      </c>
    </row>
    <row r="46" spans="1:19" x14ac:dyDescent="0.25">
      <c r="A46" s="4">
        <v>399</v>
      </c>
      <c r="B46" s="4" t="s">
        <v>1420</v>
      </c>
      <c r="C46" s="1">
        <v>1</v>
      </c>
      <c r="H46">
        <f t="shared" si="1"/>
        <v>3</v>
      </c>
      <c r="J46">
        <f t="shared" si="6"/>
        <v>3</v>
      </c>
      <c r="Q46" s="1">
        <v>2</v>
      </c>
      <c r="R46" s="1" t="s">
        <v>39</v>
      </c>
      <c r="S46" s="1">
        <f t="shared" si="5"/>
        <v>3</v>
      </c>
    </row>
    <row r="47" spans="1:19" ht="15.75" x14ac:dyDescent="0.25">
      <c r="A47" s="4">
        <v>399</v>
      </c>
      <c r="B47" s="4" t="s">
        <v>1421</v>
      </c>
      <c r="C47" s="6"/>
      <c r="H47">
        <f t="shared" si="1"/>
        <v>3</v>
      </c>
      <c r="J47">
        <f t="shared" si="6"/>
        <v>3</v>
      </c>
      <c r="Q47" s="1">
        <v>2</v>
      </c>
      <c r="R47" s="1" t="s">
        <v>40</v>
      </c>
      <c r="S47" s="1">
        <f t="shared" si="5"/>
        <v>1</v>
      </c>
    </row>
    <row r="48" spans="1:19" ht="15.75" x14ac:dyDescent="0.25">
      <c r="A48" s="4">
        <v>399</v>
      </c>
      <c r="B48" s="4" t="s">
        <v>1422</v>
      </c>
      <c r="C48" s="6"/>
      <c r="H48">
        <f t="shared" si="1"/>
        <v>3</v>
      </c>
      <c r="J48">
        <f t="shared" si="6"/>
        <v>3</v>
      </c>
      <c r="Q48" s="1">
        <v>2</v>
      </c>
      <c r="R48" s="1" t="s">
        <v>41</v>
      </c>
      <c r="S48" s="1">
        <f t="shared" si="5"/>
        <v>2</v>
      </c>
    </row>
    <row r="49" spans="1:24" ht="15.75" x14ac:dyDescent="0.25">
      <c r="A49" s="4">
        <v>399</v>
      </c>
      <c r="B49" s="4" t="s">
        <v>1423</v>
      </c>
      <c r="C49" s="6"/>
      <c r="H49">
        <f t="shared" si="1"/>
        <v>3</v>
      </c>
      <c r="J49">
        <f t="shared" si="6"/>
        <v>3</v>
      </c>
      <c r="Q49" s="1">
        <v>2</v>
      </c>
      <c r="R49" s="1" t="s">
        <v>42</v>
      </c>
      <c r="S49" s="1">
        <f t="shared" si="5"/>
        <v>2</v>
      </c>
    </row>
    <row r="50" spans="1:24" ht="15.75" x14ac:dyDescent="0.25">
      <c r="A50" s="4">
        <v>399</v>
      </c>
      <c r="B50" s="4" t="s">
        <v>1424</v>
      </c>
      <c r="C50" s="6">
        <v>4</v>
      </c>
      <c r="H50">
        <f t="shared" si="1"/>
        <v>3</v>
      </c>
      <c r="J50">
        <f t="shared" si="6"/>
        <v>3</v>
      </c>
      <c r="Q50" s="1">
        <v>2</v>
      </c>
      <c r="R50" s="1" t="s">
        <v>43</v>
      </c>
      <c r="S50" s="1">
        <f t="shared" si="5"/>
        <v>2</v>
      </c>
    </row>
    <row r="51" spans="1:24" ht="15.75" x14ac:dyDescent="0.25">
      <c r="A51" s="4">
        <v>399</v>
      </c>
      <c r="B51" s="4" t="s">
        <v>1425</v>
      </c>
      <c r="C51" s="6"/>
      <c r="F51" s="1"/>
      <c r="G51" s="1"/>
      <c r="H51">
        <f t="shared" si="1"/>
        <v>3</v>
      </c>
      <c r="I51" s="1"/>
      <c r="J51">
        <f t="shared" si="6"/>
        <v>3</v>
      </c>
      <c r="K51" s="1"/>
      <c r="L51" s="1"/>
      <c r="M51" s="1"/>
      <c r="O51" s="1"/>
      <c r="P51" s="1"/>
      <c r="Q51" s="1">
        <v>3</v>
      </c>
      <c r="R51" s="1" t="s">
        <v>44</v>
      </c>
      <c r="S51" s="1">
        <f t="shared" si="5"/>
        <v>3</v>
      </c>
      <c r="T51" s="1"/>
      <c r="U51" s="1"/>
      <c r="V51" s="1"/>
      <c r="W51" s="1"/>
      <c r="X51" s="1"/>
    </row>
    <row r="52" spans="1:24" ht="15.75" x14ac:dyDescent="0.25">
      <c r="A52" s="4">
        <v>399</v>
      </c>
      <c r="B52" s="4" t="s">
        <v>1426</v>
      </c>
      <c r="C52" s="6"/>
      <c r="H52">
        <f t="shared" si="1"/>
        <v>3</v>
      </c>
      <c r="J52" t="str">
        <f t="shared" si="6"/>
        <v/>
      </c>
      <c r="Q52" s="1">
        <v>3</v>
      </c>
      <c r="R52" s="1" t="s">
        <v>45</v>
      </c>
      <c r="S52" s="1">
        <f t="shared" si="5"/>
        <v>3</v>
      </c>
    </row>
    <row r="53" spans="1:24" ht="15.75" x14ac:dyDescent="0.25">
      <c r="A53" s="4">
        <v>399</v>
      </c>
      <c r="B53" s="4" t="s">
        <v>1857</v>
      </c>
      <c r="C53" s="6">
        <v>3</v>
      </c>
      <c r="H53">
        <f t="shared" si="1"/>
        <v>5</v>
      </c>
      <c r="J53" t="str">
        <f t="shared" si="6"/>
        <v/>
      </c>
      <c r="Q53" s="1">
        <v>3</v>
      </c>
      <c r="R53" s="1" t="s">
        <v>46</v>
      </c>
      <c r="S53" s="1">
        <f t="shared" si="5"/>
        <v>3</v>
      </c>
    </row>
    <row r="54" spans="1:24" x14ac:dyDescent="0.25">
      <c r="A54" s="4">
        <v>399</v>
      </c>
      <c r="B54" s="4" t="s">
        <v>1427</v>
      </c>
      <c r="H54">
        <f t="shared" si="1"/>
        <v>6</v>
      </c>
      <c r="J54">
        <f t="shared" si="6"/>
        <v>6</v>
      </c>
      <c r="Q54" s="1">
        <v>3</v>
      </c>
      <c r="R54" s="1" t="s">
        <v>47</v>
      </c>
      <c r="S54" s="1">
        <f t="shared" si="5"/>
        <v>3</v>
      </c>
    </row>
    <row r="55" spans="1:24" x14ac:dyDescent="0.25">
      <c r="A55" s="4">
        <v>399</v>
      </c>
      <c r="B55" s="4" t="s">
        <v>1428</v>
      </c>
      <c r="H55">
        <f t="shared" si="1"/>
        <v>6</v>
      </c>
      <c r="J55">
        <f t="shared" si="6"/>
        <v>6</v>
      </c>
      <c r="Q55" s="1">
        <v>3</v>
      </c>
      <c r="R55" s="1" t="s">
        <v>48</v>
      </c>
      <c r="S55" s="1">
        <f t="shared" si="5"/>
        <v>3</v>
      </c>
    </row>
    <row r="56" spans="1:24" x14ac:dyDescent="0.25">
      <c r="A56" s="4">
        <v>399</v>
      </c>
      <c r="B56" s="4" t="s">
        <v>1429</v>
      </c>
      <c r="H56">
        <f t="shared" si="1"/>
        <v>3</v>
      </c>
      <c r="J56" t="str">
        <f t="shared" si="6"/>
        <v/>
      </c>
      <c r="Q56" s="1">
        <v>3</v>
      </c>
      <c r="R56" s="1" t="s">
        <v>49</v>
      </c>
      <c r="S56" s="1">
        <f t="shared" si="5"/>
        <v>3</v>
      </c>
    </row>
    <row r="57" spans="1:24" x14ac:dyDescent="0.25">
      <c r="A57" s="4">
        <v>399</v>
      </c>
      <c r="B57" s="4" t="s">
        <v>1430</v>
      </c>
      <c r="C57" s="1">
        <v>4</v>
      </c>
      <c r="H57">
        <f t="shared" si="1"/>
        <v>6</v>
      </c>
      <c r="J57">
        <f t="shared" si="6"/>
        <v>6</v>
      </c>
      <c r="Q57" s="1">
        <v>3</v>
      </c>
      <c r="R57" s="1" t="s">
        <v>50</v>
      </c>
      <c r="S57" s="1">
        <f t="shared" si="5"/>
        <v>3</v>
      </c>
    </row>
    <row r="58" spans="1:24" x14ac:dyDescent="0.25">
      <c r="A58" s="4">
        <v>399</v>
      </c>
      <c r="B58" s="4" t="s">
        <v>1431</v>
      </c>
      <c r="H58">
        <f t="shared" si="1"/>
        <v>6</v>
      </c>
      <c r="J58" t="str">
        <f t="shared" si="6"/>
        <v/>
      </c>
      <c r="Q58" s="1">
        <v>3</v>
      </c>
      <c r="R58" s="1" t="s">
        <v>51</v>
      </c>
      <c r="S58" s="1">
        <f t="shared" si="5"/>
        <v>3</v>
      </c>
    </row>
    <row r="59" spans="1:24" x14ac:dyDescent="0.25">
      <c r="A59" s="4">
        <v>399</v>
      </c>
      <c r="B59" s="4" t="s">
        <v>1432</v>
      </c>
      <c r="C59" s="1">
        <v>2</v>
      </c>
      <c r="H59">
        <f t="shared" si="1"/>
        <v>7</v>
      </c>
      <c r="J59">
        <f t="shared" si="6"/>
        <v>7</v>
      </c>
      <c r="Q59" s="1">
        <v>3</v>
      </c>
      <c r="R59" s="1" t="s">
        <v>52</v>
      </c>
      <c r="S59" s="1">
        <f t="shared" si="5"/>
        <v>3</v>
      </c>
    </row>
    <row r="60" spans="1:24" x14ac:dyDescent="0.25">
      <c r="A60" s="4">
        <v>399</v>
      </c>
      <c r="B60" s="4" t="s">
        <v>1433</v>
      </c>
      <c r="H60">
        <f t="shared" si="1"/>
        <v>3</v>
      </c>
      <c r="J60">
        <f t="shared" si="6"/>
        <v>3</v>
      </c>
      <c r="Q60" s="1">
        <v>3</v>
      </c>
      <c r="R60" s="1" t="s">
        <v>53</v>
      </c>
      <c r="S60" s="1">
        <f t="shared" si="5"/>
        <v>5</v>
      </c>
    </row>
    <row r="61" spans="1:24" x14ac:dyDescent="0.25">
      <c r="A61" s="4">
        <v>399</v>
      </c>
      <c r="B61" s="4" t="s">
        <v>1434</v>
      </c>
      <c r="C61" s="1">
        <v>2</v>
      </c>
      <c r="H61">
        <f t="shared" si="1"/>
        <v>3</v>
      </c>
      <c r="J61">
        <f t="shared" si="6"/>
        <v>3</v>
      </c>
      <c r="Q61" s="1">
        <v>3</v>
      </c>
      <c r="R61" s="1" t="s">
        <v>54</v>
      </c>
      <c r="S61" s="1">
        <f t="shared" si="5"/>
        <v>3</v>
      </c>
    </row>
    <row r="62" spans="1:24" ht="15.75" x14ac:dyDescent="0.25">
      <c r="A62" s="4">
        <v>399</v>
      </c>
      <c r="B62" s="4" t="s">
        <v>1435</v>
      </c>
      <c r="C62" s="6"/>
      <c r="H62">
        <f t="shared" si="1"/>
        <v>3</v>
      </c>
      <c r="J62">
        <f t="shared" si="6"/>
        <v>3</v>
      </c>
      <c r="Q62" s="1">
        <v>3</v>
      </c>
      <c r="R62" s="1" t="s">
        <v>55</v>
      </c>
      <c r="S62" s="1">
        <f t="shared" si="5"/>
        <v>3</v>
      </c>
    </row>
    <row r="63" spans="1:24" ht="15.75" x14ac:dyDescent="0.25">
      <c r="A63" s="4">
        <v>399</v>
      </c>
      <c r="B63" s="4" t="s">
        <v>1858</v>
      </c>
      <c r="C63" s="6"/>
      <c r="H63">
        <f t="shared" si="1"/>
        <v>2</v>
      </c>
      <c r="J63" t="str">
        <f t="shared" si="6"/>
        <v/>
      </c>
      <c r="Q63" s="1">
        <v>3</v>
      </c>
      <c r="R63" s="1" t="s">
        <v>56</v>
      </c>
      <c r="S63" s="1">
        <f t="shared" si="5"/>
        <v>3</v>
      </c>
    </row>
    <row r="64" spans="1:24" ht="15.75" x14ac:dyDescent="0.25">
      <c r="A64" s="4">
        <v>399</v>
      </c>
      <c r="B64" s="4" t="s">
        <v>1436</v>
      </c>
      <c r="C64" s="6">
        <v>3</v>
      </c>
      <c r="H64">
        <f t="shared" si="1"/>
        <v>3</v>
      </c>
      <c r="J64">
        <f t="shared" si="6"/>
        <v>3</v>
      </c>
      <c r="Q64" s="1">
        <v>3</v>
      </c>
      <c r="R64" s="1" t="s">
        <v>57</v>
      </c>
      <c r="S64" s="1">
        <f t="shared" si="5"/>
        <v>3</v>
      </c>
    </row>
    <row r="65" spans="1:31" x14ac:dyDescent="0.25">
      <c r="A65" s="4">
        <v>399</v>
      </c>
      <c r="B65" s="4" t="s">
        <v>1437</v>
      </c>
      <c r="H65">
        <f t="shared" si="1"/>
        <v>3</v>
      </c>
      <c r="J65">
        <f t="shared" si="6"/>
        <v>3</v>
      </c>
      <c r="Q65" s="1">
        <v>3</v>
      </c>
      <c r="R65" s="1" t="s">
        <v>58</v>
      </c>
      <c r="S65" s="1">
        <f t="shared" si="5"/>
        <v>2</v>
      </c>
    </row>
    <row r="66" spans="1:31" x14ac:dyDescent="0.25">
      <c r="A66" s="4">
        <v>398</v>
      </c>
      <c r="B66" s="4" t="s">
        <v>786</v>
      </c>
      <c r="H66">
        <f t="shared" ref="H66:H129" si="7">COUNTIF(B66:B8345,B66)</f>
        <v>2</v>
      </c>
      <c r="J66">
        <f t="shared" ref="J66:J129" si="8">IF(H66&lt;H67,"",H66)</f>
        <v>2</v>
      </c>
      <c r="Q66" s="1">
        <v>3</v>
      </c>
      <c r="R66" s="1" t="s">
        <v>59</v>
      </c>
      <c r="S66" s="1">
        <f t="shared" ref="S66:S129" si="9">COUNTIF(R66:R8385,R66)</f>
        <v>1</v>
      </c>
    </row>
    <row r="67" spans="1:31" x14ac:dyDescent="0.25">
      <c r="A67" s="4">
        <v>398</v>
      </c>
      <c r="B67" s="4" t="s">
        <v>790</v>
      </c>
      <c r="H67">
        <f t="shared" si="7"/>
        <v>2</v>
      </c>
      <c r="J67">
        <f t="shared" si="8"/>
        <v>2</v>
      </c>
      <c r="Q67" s="1">
        <v>3</v>
      </c>
      <c r="R67" s="1" t="s">
        <v>60</v>
      </c>
      <c r="S67" s="1">
        <f t="shared" si="9"/>
        <v>3</v>
      </c>
    </row>
    <row r="68" spans="1:31" x14ac:dyDescent="0.25">
      <c r="A68" s="4">
        <v>398</v>
      </c>
      <c r="B68" s="4" t="s">
        <v>787</v>
      </c>
      <c r="H68">
        <f t="shared" si="7"/>
        <v>2</v>
      </c>
      <c r="J68">
        <f t="shared" si="8"/>
        <v>2</v>
      </c>
      <c r="Q68" s="1">
        <v>3</v>
      </c>
      <c r="R68" s="1" t="s">
        <v>61</v>
      </c>
      <c r="S68" s="1">
        <f t="shared" si="9"/>
        <v>3</v>
      </c>
    </row>
    <row r="69" spans="1:31" x14ac:dyDescent="0.25">
      <c r="A69" s="4">
        <v>398</v>
      </c>
      <c r="B69" s="4" t="s">
        <v>797</v>
      </c>
      <c r="H69">
        <f t="shared" si="7"/>
        <v>2</v>
      </c>
      <c r="J69">
        <f t="shared" si="8"/>
        <v>2</v>
      </c>
      <c r="Q69" s="1">
        <v>3</v>
      </c>
      <c r="R69" s="1" t="s">
        <v>62</v>
      </c>
      <c r="S69" s="1">
        <f t="shared" si="9"/>
        <v>3</v>
      </c>
    </row>
    <row r="70" spans="1:31" x14ac:dyDescent="0.25">
      <c r="A70" s="4">
        <v>398</v>
      </c>
      <c r="B70" s="4" t="s">
        <v>798</v>
      </c>
      <c r="C70" s="1">
        <v>6</v>
      </c>
      <c r="F70" s="1"/>
      <c r="G70" s="1"/>
      <c r="H70">
        <f t="shared" si="7"/>
        <v>2</v>
      </c>
      <c r="I70" s="1"/>
      <c r="J70">
        <f t="shared" si="8"/>
        <v>2</v>
      </c>
      <c r="K70" s="1"/>
      <c r="L70" s="1"/>
      <c r="M70" s="1"/>
      <c r="O70" s="1"/>
      <c r="P70" s="1"/>
      <c r="Q70" s="1">
        <v>4</v>
      </c>
      <c r="R70" s="1" t="s">
        <v>63</v>
      </c>
      <c r="S70" s="1">
        <f t="shared" si="9"/>
        <v>3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x14ac:dyDescent="0.25">
      <c r="A71" s="4">
        <v>398</v>
      </c>
      <c r="B71" s="4" t="s">
        <v>799</v>
      </c>
      <c r="C71" s="1">
        <v>1</v>
      </c>
      <c r="H71">
        <f t="shared" si="7"/>
        <v>2</v>
      </c>
      <c r="J71">
        <f t="shared" si="8"/>
        <v>2</v>
      </c>
      <c r="Q71" s="1">
        <v>4</v>
      </c>
      <c r="R71" s="1" t="s">
        <v>64</v>
      </c>
      <c r="S71" s="1">
        <f t="shared" si="9"/>
        <v>3</v>
      </c>
    </row>
    <row r="72" spans="1:31" x14ac:dyDescent="0.25">
      <c r="A72" s="4">
        <v>398</v>
      </c>
      <c r="B72" s="4" t="s">
        <v>800</v>
      </c>
      <c r="C72" s="1">
        <v>1</v>
      </c>
      <c r="H72">
        <f t="shared" si="7"/>
        <v>2</v>
      </c>
      <c r="J72">
        <f t="shared" si="8"/>
        <v>2</v>
      </c>
      <c r="Q72" s="1">
        <v>4</v>
      </c>
      <c r="R72" s="1" t="s">
        <v>65</v>
      </c>
      <c r="S72" s="1">
        <f t="shared" si="9"/>
        <v>3</v>
      </c>
    </row>
    <row r="73" spans="1:31" ht="15.75" x14ac:dyDescent="0.25">
      <c r="A73" s="4">
        <v>398</v>
      </c>
      <c r="B73" s="4" t="s">
        <v>778</v>
      </c>
      <c r="C73" s="6">
        <v>1</v>
      </c>
      <c r="H73">
        <f t="shared" si="7"/>
        <v>2</v>
      </c>
      <c r="J73">
        <f t="shared" si="8"/>
        <v>2</v>
      </c>
      <c r="Q73" s="1">
        <v>4</v>
      </c>
      <c r="R73" s="1" t="s">
        <v>66</v>
      </c>
      <c r="S73" s="1">
        <f t="shared" si="9"/>
        <v>4</v>
      </c>
    </row>
    <row r="74" spans="1:31" x14ac:dyDescent="0.25">
      <c r="A74" s="4">
        <v>398</v>
      </c>
      <c r="B74" s="4" t="s">
        <v>777</v>
      </c>
      <c r="H74">
        <f t="shared" si="7"/>
        <v>2</v>
      </c>
      <c r="J74">
        <f t="shared" si="8"/>
        <v>2</v>
      </c>
      <c r="Q74" s="1">
        <v>4</v>
      </c>
      <c r="R74" s="1" t="s">
        <v>67</v>
      </c>
      <c r="S74" s="1">
        <f t="shared" si="9"/>
        <v>3</v>
      </c>
    </row>
    <row r="75" spans="1:31" x14ac:dyDescent="0.25">
      <c r="A75" s="4">
        <v>398</v>
      </c>
      <c r="B75" s="4" t="s">
        <v>775</v>
      </c>
      <c r="H75">
        <f t="shared" si="7"/>
        <v>2</v>
      </c>
      <c r="J75">
        <f t="shared" si="8"/>
        <v>2</v>
      </c>
      <c r="Q75" s="1">
        <v>4</v>
      </c>
      <c r="R75" s="1" t="s">
        <v>68</v>
      </c>
      <c r="S75" s="1">
        <f t="shared" si="9"/>
        <v>3</v>
      </c>
    </row>
    <row r="76" spans="1:31" x14ac:dyDescent="0.25">
      <c r="A76" s="4">
        <v>398</v>
      </c>
      <c r="B76" s="4" t="s">
        <v>774</v>
      </c>
      <c r="C76" s="1">
        <v>3</v>
      </c>
      <c r="H76">
        <f t="shared" si="7"/>
        <v>2</v>
      </c>
      <c r="J76">
        <f t="shared" si="8"/>
        <v>2</v>
      </c>
      <c r="Q76" s="1">
        <v>4</v>
      </c>
      <c r="R76" s="1" t="s">
        <v>69</v>
      </c>
      <c r="S76" s="1">
        <f t="shared" si="9"/>
        <v>3</v>
      </c>
    </row>
    <row r="77" spans="1:31" x14ac:dyDescent="0.25">
      <c r="A77" s="4">
        <v>398</v>
      </c>
      <c r="B77" s="4" t="s">
        <v>776</v>
      </c>
      <c r="H77">
        <f t="shared" si="7"/>
        <v>2</v>
      </c>
      <c r="J77">
        <f t="shared" si="8"/>
        <v>2</v>
      </c>
      <c r="Q77" s="1">
        <v>4</v>
      </c>
      <c r="R77" s="1" t="s">
        <v>70</v>
      </c>
      <c r="S77" s="1">
        <f t="shared" si="9"/>
        <v>3</v>
      </c>
    </row>
    <row r="78" spans="1:31" x14ac:dyDescent="0.25">
      <c r="A78" s="4">
        <v>398</v>
      </c>
      <c r="B78" s="4" t="s">
        <v>773</v>
      </c>
      <c r="H78">
        <f t="shared" si="7"/>
        <v>2</v>
      </c>
      <c r="J78">
        <f t="shared" si="8"/>
        <v>2</v>
      </c>
      <c r="Q78" s="1">
        <v>4</v>
      </c>
      <c r="R78" s="1" t="s">
        <v>71</v>
      </c>
      <c r="S78" s="1">
        <f t="shared" si="9"/>
        <v>3</v>
      </c>
    </row>
    <row r="79" spans="1:31" x14ac:dyDescent="0.25">
      <c r="A79" s="4">
        <v>398</v>
      </c>
      <c r="B79" s="4" t="s">
        <v>749</v>
      </c>
      <c r="C79" s="1">
        <v>3</v>
      </c>
      <c r="H79">
        <f t="shared" si="7"/>
        <v>2</v>
      </c>
      <c r="J79">
        <f t="shared" si="8"/>
        <v>2</v>
      </c>
      <c r="Q79" s="1">
        <v>4</v>
      </c>
      <c r="R79" s="1" t="s">
        <v>72</v>
      </c>
      <c r="S79" s="1">
        <f t="shared" si="9"/>
        <v>4</v>
      </c>
    </row>
    <row r="80" spans="1:31" x14ac:dyDescent="0.25">
      <c r="A80" s="4">
        <v>398</v>
      </c>
      <c r="B80" s="4" t="s">
        <v>744</v>
      </c>
      <c r="H80">
        <f t="shared" si="7"/>
        <v>2</v>
      </c>
      <c r="J80">
        <f t="shared" si="8"/>
        <v>2</v>
      </c>
      <c r="Q80" s="1">
        <v>4</v>
      </c>
      <c r="R80" s="1" t="s">
        <v>73</v>
      </c>
      <c r="S80" s="1">
        <f t="shared" si="9"/>
        <v>3</v>
      </c>
    </row>
    <row r="81" spans="1:19" x14ac:dyDescent="0.25">
      <c r="A81" s="4">
        <v>398</v>
      </c>
      <c r="B81" s="4" t="s">
        <v>750</v>
      </c>
      <c r="H81">
        <f t="shared" si="7"/>
        <v>2</v>
      </c>
      <c r="J81">
        <f t="shared" si="8"/>
        <v>2</v>
      </c>
      <c r="Q81" s="1">
        <v>4</v>
      </c>
      <c r="R81" s="1" t="s">
        <v>72</v>
      </c>
      <c r="S81" s="1">
        <f t="shared" si="9"/>
        <v>3</v>
      </c>
    </row>
    <row r="82" spans="1:19" x14ac:dyDescent="0.25">
      <c r="A82" s="4">
        <v>398</v>
      </c>
      <c r="B82" s="4" t="s">
        <v>741</v>
      </c>
      <c r="C82" s="1">
        <v>3</v>
      </c>
      <c r="H82">
        <f t="shared" si="7"/>
        <v>2</v>
      </c>
      <c r="J82">
        <f t="shared" si="8"/>
        <v>2</v>
      </c>
      <c r="Q82" s="1">
        <v>4</v>
      </c>
      <c r="R82" s="1" t="s">
        <v>74</v>
      </c>
      <c r="S82" s="1">
        <f t="shared" si="9"/>
        <v>3</v>
      </c>
    </row>
    <row r="83" spans="1:19" x14ac:dyDescent="0.25">
      <c r="A83" s="4">
        <v>398</v>
      </c>
      <c r="B83" s="4" t="s">
        <v>751</v>
      </c>
      <c r="H83">
        <f t="shared" si="7"/>
        <v>2</v>
      </c>
      <c r="J83">
        <f t="shared" si="8"/>
        <v>2</v>
      </c>
      <c r="Q83" s="1">
        <v>4</v>
      </c>
      <c r="R83" s="1" t="s">
        <v>75</v>
      </c>
      <c r="S83" s="1">
        <f t="shared" si="9"/>
        <v>3</v>
      </c>
    </row>
    <row r="84" spans="1:19" x14ac:dyDescent="0.25">
      <c r="A84" s="4">
        <v>398</v>
      </c>
      <c r="B84" s="4" t="s">
        <v>752</v>
      </c>
      <c r="H84">
        <f t="shared" si="7"/>
        <v>2</v>
      </c>
      <c r="J84" t="str">
        <f t="shared" si="8"/>
        <v/>
      </c>
      <c r="Q84" s="1">
        <v>4</v>
      </c>
      <c r="R84" s="1" t="s">
        <v>76</v>
      </c>
      <c r="S84" s="1">
        <f t="shared" si="9"/>
        <v>3</v>
      </c>
    </row>
    <row r="85" spans="1:19" x14ac:dyDescent="0.25">
      <c r="A85" s="4">
        <v>398</v>
      </c>
      <c r="B85" s="4" t="s">
        <v>743</v>
      </c>
      <c r="C85" s="1">
        <v>3</v>
      </c>
      <c r="H85">
        <f t="shared" si="7"/>
        <v>3</v>
      </c>
      <c r="J85">
        <f t="shared" si="8"/>
        <v>3</v>
      </c>
      <c r="Q85" s="1">
        <v>4</v>
      </c>
      <c r="R85" s="1" t="s">
        <v>77</v>
      </c>
      <c r="S85" s="1">
        <f t="shared" si="9"/>
        <v>5</v>
      </c>
    </row>
    <row r="86" spans="1:19" x14ac:dyDescent="0.25">
      <c r="A86" s="4">
        <v>398</v>
      </c>
      <c r="B86" s="4" t="s">
        <v>742</v>
      </c>
      <c r="H86">
        <f t="shared" si="7"/>
        <v>3</v>
      </c>
      <c r="J86">
        <f t="shared" si="8"/>
        <v>3</v>
      </c>
      <c r="Q86" s="1">
        <v>4</v>
      </c>
      <c r="R86" s="1" t="s">
        <v>78</v>
      </c>
      <c r="S86" s="1">
        <f t="shared" si="9"/>
        <v>3</v>
      </c>
    </row>
    <row r="87" spans="1:19" x14ac:dyDescent="0.25">
      <c r="A87" s="4">
        <v>398</v>
      </c>
      <c r="B87" s="4" t="s">
        <v>758</v>
      </c>
      <c r="H87">
        <f t="shared" si="7"/>
        <v>3</v>
      </c>
      <c r="J87">
        <f t="shared" si="8"/>
        <v>3</v>
      </c>
      <c r="Q87" s="1">
        <v>4</v>
      </c>
      <c r="R87" s="1" t="s">
        <v>79</v>
      </c>
      <c r="S87" s="1">
        <f t="shared" si="9"/>
        <v>2</v>
      </c>
    </row>
    <row r="88" spans="1:19" x14ac:dyDescent="0.25">
      <c r="A88" s="4">
        <v>398</v>
      </c>
      <c r="B88" s="4" t="s">
        <v>756</v>
      </c>
      <c r="C88" s="1">
        <v>3</v>
      </c>
      <c r="H88">
        <f t="shared" si="7"/>
        <v>3</v>
      </c>
      <c r="J88">
        <f t="shared" si="8"/>
        <v>3</v>
      </c>
      <c r="Q88" s="1">
        <v>4</v>
      </c>
      <c r="R88" s="1" t="s">
        <v>80</v>
      </c>
      <c r="S88" s="1">
        <f t="shared" si="9"/>
        <v>1</v>
      </c>
    </row>
    <row r="89" spans="1:19" x14ac:dyDescent="0.25">
      <c r="A89" s="4">
        <v>398</v>
      </c>
      <c r="B89" s="4" t="s">
        <v>755</v>
      </c>
      <c r="H89">
        <f t="shared" si="7"/>
        <v>3</v>
      </c>
      <c r="J89">
        <f t="shared" si="8"/>
        <v>3</v>
      </c>
      <c r="Q89" s="1">
        <v>4</v>
      </c>
      <c r="R89" s="1" t="s">
        <v>81</v>
      </c>
      <c r="S89" s="1">
        <f t="shared" si="9"/>
        <v>3</v>
      </c>
    </row>
    <row r="90" spans="1:19" x14ac:dyDescent="0.25">
      <c r="A90" s="4">
        <v>398</v>
      </c>
      <c r="B90" s="4" t="s">
        <v>754</v>
      </c>
      <c r="H90">
        <f t="shared" si="7"/>
        <v>3</v>
      </c>
      <c r="J90">
        <f t="shared" si="8"/>
        <v>3</v>
      </c>
      <c r="Q90" s="1">
        <v>4</v>
      </c>
      <c r="R90" s="1" t="s">
        <v>81</v>
      </c>
      <c r="S90" s="1">
        <f t="shared" si="9"/>
        <v>2</v>
      </c>
    </row>
    <row r="91" spans="1:19" x14ac:dyDescent="0.25">
      <c r="A91" s="4">
        <v>398</v>
      </c>
      <c r="B91" s="4" t="s">
        <v>753</v>
      </c>
      <c r="C91" s="1">
        <v>3</v>
      </c>
      <c r="H91">
        <f t="shared" si="7"/>
        <v>2</v>
      </c>
      <c r="J91" t="str">
        <f t="shared" si="8"/>
        <v/>
      </c>
      <c r="Q91" s="1">
        <v>4</v>
      </c>
      <c r="R91" s="1" t="s">
        <v>82</v>
      </c>
      <c r="S91" s="1">
        <f t="shared" si="9"/>
        <v>2</v>
      </c>
    </row>
    <row r="92" spans="1:19" x14ac:dyDescent="0.25">
      <c r="A92" s="4">
        <v>397</v>
      </c>
      <c r="B92" s="4" t="s">
        <v>2494</v>
      </c>
      <c r="H92">
        <f t="shared" si="7"/>
        <v>4</v>
      </c>
      <c r="J92" t="str">
        <f t="shared" si="8"/>
        <v/>
      </c>
      <c r="Q92" s="1">
        <v>4</v>
      </c>
      <c r="R92" s="1" t="s">
        <v>83</v>
      </c>
      <c r="S92" s="1">
        <f t="shared" si="9"/>
        <v>2</v>
      </c>
    </row>
    <row r="93" spans="1:19" x14ac:dyDescent="0.25">
      <c r="A93" s="4">
        <v>397</v>
      </c>
      <c r="B93" s="4" t="s">
        <v>1925</v>
      </c>
      <c r="C93" s="1">
        <v>2</v>
      </c>
      <c r="H93">
        <f t="shared" si="7"/>
        <v>5</v>
      </c>
      <c r="J93">
        <f t="shared" si="8"/>
        <v>5</v>
      </c>
      <c r="Q93" s="1">
        <v>4</v>
      </c>
      <c r="R93" s="1" t="s">
        <v>84</v>
      </c>
      <c r="S93" s="1">
        <f t="shared" si="9"/>
        <v>2</v>
      </c>
    </row>
    <row r="94" spans="1:19" x14ac:dyDescent="0.25">
      <c r="A94" s="4">
        <v>397</v>
      </c>
      <c r="B94" s="4" t="s">
        <v>1924</v>
      </c>
      <c r="C94" s="1">
        <v>1</v>
      </c>
      <c r="H94">
        <f t="shared" si="7"/>
        <v>5</v>
      </c>
      <c r="J94">
        <f t="shared" si="8"/>
        <v>5</v>
      </c>
      <c r="Q94" s="1">
        <v>4</v>
      </c>
      <c r="R94" s="1" t="s">
        <v>85</v>
      </c>
      <c r="S94" s="1">
        <f t="shared" si="9"/>
        <v>2</v>
      </c>
    </row>
    <row r="95" spans="1:19" x14ac:dyDescent="0.25">
      <c r="A95" s="4">
        <v>397</v>
      </c>
      <c r="B95" s="4" t="s">
        <v>1923</v>
      </c>
      <c r="H95">
        <f t="shared" si="7"/>
        <v>4</v>
      </c>
      <c r="J95" t="str">
        <f t="shared" si="8"/>
        <v/>
      </c>
      <c r="Q95" s="1">
        <v>4</v>
      </c>
      <c r="R95" s="1" t="s">
        <v>86</v>
      </c>
      <c r="S95" s="1">
        <f t="shared" si="9"/>
        <v>3</v>
      </c>
    </row>
    <row r="96" spans="1:19" x14ac:dyDescent="0.25">
      <c r="A96" s="4">
        <v>397</v>
      </c>
      <c r="B96" s="4" t="s">
        <v>1922</v>
      </c>
      <c r="H96">
        <f t="shared" si="7"/>
        <v>5</v>
      </c>
      <c r="J96">
        <f t="shared" si="8"/>
        <v>5</v>
      </c>
      <c r="Q96" s="1">
        <v>4</v>
      </c>
      <c r="R96" s="1" t="s">
        <v>87</v>
      </c>
      <c r="S96" s="1">
        <f t="shared" si="9"/>
        <v>2</v>
      </c>
    </row>
    <row r="97" spans="1:21" x14ac:dyDescent="0.25">
      <c r="A97" s="4">
        <v>397</v>
      </c>
      <c r="B97" s="4" t="s">
        <v>2445</v>
      </c>
      <c r="C97" s="1">
        <v>3</v>
      </c>
      <c r="F97" s="1"/>
      <c r="G97" s="1"/>
      <c r="H97">
        <f t="shared" si="7"/>
        <v>2</v>
      </c>
      <c r="I97" s="1"/>
      <c r="J97">
        <f t="shared" si="8"/>
        <v>2</v>
      </c>
      <c r="K97" s="1"/>
      <c r="L97" s="1"/>
      <c r="M97" s="1"/>
      <c r="O97" s="1"/>
      <c r="P97" s="1"/>
      <c r="Q97" s="1">
        <v>5</v>
      </c>
      <c r="R97" s="1" t="s">
        <v>88</v>
      </c>
      <c r="S97" s="1">
        <f t="shared" si="9"/>
        <v>2</v>
      </c>
      <c r="T97" s="1"/>
      <c r="U97" s="1"/>
    </row>
    <row r="98" spans="1:21" x14ac:dyDescent="0.25">
      <c r="A98" s="4">
        <v>397</v>
      </c>
      <c r="B98" s="4" t="s">
        <v>2446</v>
      </c>
      <c r="C98" s="1">
        <v>1</v>
      </c>
      <c r="H98">
        <f t="shared" si="7"/>
        <v>2</v>
      </c>
      <c r="J98">
        <f t="shared" si="8"/>
        <v>2</v>
      </c>
      <c r="Q98" s="1">
        <v>5</v>
      </c>
      <c r="R98" s="1" t="s">
        <v>89</v>
      </c>
      <c r="S98" s="1">
        <f t="shared" si="9"/>
        <v>3</v>
      </c>
    </row>
    <row r="99" spans="1:21" x14ac:dyDescent="0.25">
      <c r="A99" s="4">
        <v>397</v>
      </c>
      <c r="B99" s="4" t="s">
        <v>2447</v>
      </c>
      <c r="C99" s="1">
        <v>1</v>
      </c>
      <c r="H99">
        <f t="shared" si="7"/>
        <v>2</v>
      </c>
      <c r="J99">
        <f t="shared" si="8"/>
        <v>2</v>
      </c>
      <c r="Q99" s="1">
        <v>5</v>
      </c>
      <c r="R99" s="1" t="s">
        <v>90</v>
      </c>
      <c r="S99" s="1">
        <f t="shared" si="9"/>
        <v>3</v>
      </c>
    </row>
    <row r="100" spans="1:21" x14ac:dyDescent="0.25">
      <c r="A100" s="4">
        <v>397</v>
      </c>
      <c r="B100" s="4" t="s">
        <v>2448</v>
      </c>
      <c r="C100" s="1">
        <v>1</v>
      </c>
      <c r="H100">
        <f t="shared" si="7"/>
        <v>2</v>
      </c>
      <c r="J100">
        <f t="shared" si="8"/>
        <v>2</v>
      </c>
      <c r="Q100" s="1">
        <v>5</v>
      </c>
      <c r="R100" s="1" t="s">
        <v>91</v>
      </c>
      <c r="S100" s="1">
        <f t="shared" si="9"/>
        <v>3</v>
      </c>
    </row>
    <row r="101" spans="1:21" x14ac:dyDescent="0.25">
      <c r="A101" s="4">
        <v>397</v>
      </c>
      <c r="B101" s="4" t="s">
        <v>2449</v>
      </c>
      <c r="C101" s="1">
        <v>1</v>
      </c>
      <c r="H101">
        <f t="shared" si="7"/>
        <v>2</v>
      </c>
      <c r="J101">
        <f t="shared" si="8"/>
        <v>2</v>
      </c>
      <c r="Q101" s="1">
        <v>5</v>
      </c>
      <c r="R101" s="1" t="s">
        <v>92</v>
      </c>
      <c r="S101" s="1">
        <f t="shared" si="9"/>
        <v>3</v>
      </c>
    </row>
    <row r="102" spans="1:21" x14ac:dyDescent="0.25">
      <c r="A102" s="4">
        <v>397</v>
      </c>
      <c r="B102" s="4" t="s">
        <v>2450</v>
      </c>
      <c r="C102" s="1">
        <v>1</v>
      </c>
      <c r="H102">
        <f t="shared" si="7"/>
        <v>2</v>
      </c>
      <c r="J102">
        <f t="shared" si="8"/>
        <v>2</v>
      </c>
      <c r="Q102" s="1">
        <v>5</v>
      </c>
      <c r="R102" s="1" t="s">
        <v>93</v>
      </c>
      <c r="S102" s="1">
        <f t="shared" si="9"/>
        <v>4</v>
      </c>
    </row>
    <row r="103" spans="1:21" x14ac:dyDescent="0.25">
      <c r="A103" s="4">
        <v>397</v>
      </c>
      <c r="B103" s="4" t="s">
        <v>2451</v>
      </c>
      <c r="C103" s="1">
        <v>1</v>
      </c>
      <c r="H103">
        <f t="shared" si="7"/>
        <v>2</v>
      </c>
      <c r="J103">
        <f t="shared" si="8"/>
        <v>2</v>
      </c>
      <c r="Q103" s="1">
        <v>5</v>
      </c>
      <c r="R103" s="1" t="s">
        <v>94</v>
      </c>
      <c r="S103" s="1">
        <f t="shared" si="9"/>
        <v>6</v>
      </c>
    </row>
    <row r="104" spans="1:21" x14ac:dyDescent="0.25">
      <c r="A104" s="4">
        <v>397</v>
      </c>
      <c r="B104" s="4" t="s">
        <v>2452</v>
      </c>
      <c r="C104" s="1">
        <v>1</v>
      </c>
      <c r="H104">
        <f t="shared" si="7"/>
        <v>2</v>
      </c>
      <c r="J104">
        <f t="shared" si="8"/>
        <v>2</v>
      </c>
      <c r="Q104" s="1">
        <v>5</v>
      </c>
      <c r="R104" s="1" t="s">
        <v>95</v>
      </c>
      <c r="S104" s="1">
        <f t="shared" si="9"/>
        <v>6</v>
      </c>
    </row>
    <row r="105" spans="1:21" x14ac:dyDescent="0.25">
      <c r="A105" s="4">
        <v>397</v>
      </c>
      <c r="B105" s="4" t="s">
        <v>2453</v>
      </c>
      <c r="C105" s="1">
        <v>1</v>
      </c>
      <c r="H105">
        <f t="shared" si="7"/>
        <v>2</v>
      </c>
      <c r="J105">
        <f t="shared" si="8"/>
        <v>2</v>
      </c>
      <c r="Q105" s="1">
        <v>5</v>
      </c>
      <c r="R105" s="1" t="s">
        <v>96</v>
      </c>
      <c r="S105" s="1">
        <f t="shared" si="9"/>
        <v>3</v>
      </c>
    </row>
    <row r="106" spans="1:21" x14ac:dyDescent="0.25">
      <c r="A106" s="4">
        <v>397</v>
      </c>
      <c r="B106" s="4" t="s">
        <v>2454</v>
      </c>
      <c r="C106" s="1">
        <v>1</v>
      </c>
      <c r="H106">
        <f t="shared" si="7"/>
        <v>2</v>
      </c>
      <c r="J106">
        <f t="shared" si="8"/>
        <v>2</v>
      </c>
      <c r="Q106" s="1">
        <v>5</v>
      </c>
      <c r="R106" s="1" t="s">
        <v>97</v>
      </c>
      <c r="S106" s="1">
        <f t="shared" si="9"/>
        <v>11</v>
      </c>
    </row>
    <row r="107" spans="1:21" x14ac:dyDescent="0.25">
      <c r="A107" s="4">
        <v>397</v>
      </c>
      <c r="B107" s="4" t="s">
        <v>2455</v>
      </c>
      <c r="C107" s="1">
        <v>1</v>
      </c>
      <c r="H107">
        <f t="shared" si="7"/>
        <v>2</v>
      </c>
      <c r="J107">
        <f t="shared" si="8"/>
        <v>2</v>
      </c>
      <c r="Q107" s="1">
        <v>5</v>
      </c>
      <c r="R107" s="1" t="s">
        <v>98</v>
      </c>
      <c r="S107" s="1">
        <f t="shared" si="9"/>
        <v>7</v>
      </c>
    </row>
    <row r="108" spans="1:21" x14ac:dyDescent="0.25">
      <c r="A108" s="4">
        <v>397</v>
      </c>
      <c r="B108" s="4" t="s">
        <v>2456</v>
      </c>
      <c r="C108" s="1">
        <v>1</v>
      </c>
      <c r="H108">
        <f t="shared" si="7"/>
        <v>2</v>
      </c>
      <c r="J108">
        <f t="shared" si="8"/>
        <v>2</v>
      </c>
      <c r="Q108" s="1">
        <v>5</v>
      </c>
      <c r="R108" s="1" t="s">
        <v>99</v>
      </c>
      <c r="S108" s="1">
        <f t="shared" si="9"/>
        <v>5</v>
      </c>
    </row>
    <row r="109" spans="1:21" x14ac:dyDescent="0.25">
      <c r="A109" s="4">
        <v>397</v>
      </c>
      <c r="B109" s="4" t="s">
        <v>2457</v>
      </c>
      <c r="C109" s="1">
        <v>1</v>
      </c>
      <c r="H109">
        <f t="shared" si="7"/>
        <v>2</v>
      </c>
      <c r="J109">
        <f t="shared" si="8"/>
        <v>2</v>
      </c>
      <c r="Q109" s="1">
        <v>5</v>
      </c>
      <c r="R109" s="1" t="s">
        <v>100</v>
      </c>
      <c r="S109" s="1">
        <f t="shared" si="9"/>
        <v>5</v>
      </c>
    </row>
    <row r="110" spans="1:21" x14ac:dyDescent="0.25">
      <c r="A110" s="4">
        <v>397</v>
      </c>
      <c r="B110" s="4" t="s">
        <v>2458</v>
      </c>
      <c r="C110" s="1">
        <v>1</v>
      </c>
      <c r="H110">
        <f t="shared" si="7"/>
        <v>2</v>
      </c>
      <c r="J110">
        <f t="shared" si="8"/>
        <v>2</v>
      </c>
      <c r="Q110" s="1">
        <v>5</v>
      </c>
      <c r="R110" s="1" t="s">
        <v>101</v>
      </c>
      <c r="S110" s="1">
        <f t="shared" si="9"/>
        <v>5</v>
      </c>
    </row>
    <row r="111" spans="1:21" x14ac:dyDescent="0.25">
      <c r="A111" s="4">
        <v>397</v>
      </c>
      <c r="B111" s="4" t="s">
        <v>2459</v>
      </c>
      <c r="C111" s="1">
        <v>1</v>
      </c>
      <c r="H111">
        <f t="shared" si="7"/>
        <v>2</v>
      </c>
      <c r="J111">
        <f t="shared" si="8"/>
        <v>2</v>
      </c>
      <c r="Q111" s="1">
        <v>5</v>
      </c>
      <c r="R111" s="1" t="s">
        <v>102</v>
      </c>
      <c r="S111" s="1">
        <f t="shared" si="9"/>
        <v>4</v>
      </c>
    </row>
    <row r="112" spans="1:21" x14ac:dyDescent="0.25">
      <c r="A112" s="4">
        <v>397</v>
      </c>
      <c r="B112" s="4" t="s">
        <v>2460</v>
      </c>
      <c r="C112" s="1">
        <v>1</v>
      </c>
      <c r="H112">
        <f t="shared" si="7"/>
        <v>2</v>
      </c>
      <c r="J112">
        <f t="shared" si="8"/>
        <v>2</v>
      </c>
      <c r="Q112" s="1">
        <v>5</v>
      </c>
      <c r="R112" s="1" t="s">
        <v>103</v>
      </c>
      <c r="S112" s="1">
        <f t="shared" si="9"/>
        <v>4</v>
      </c>
    </row>
    <row r="113" spans="1:19" x14ac:dyDescent="0.25">
      <c r="A113" s="4">
        <v>397</v>
      </c>
      <c r="B113" s="4" t="s">
        <v>2461</v>
      </c>
      <c r="C113" s="1">
        <v>1</v>
      </c>
      <c r="H113">
        <f t="shared" si="7"/>
        <v>2</v>
      </c>
      <c r="J113">
        <f t="shared" si="8"/>
        <v>2</v>
      </c>
      <c r="Q113" s="1">
        <v>5</v>
      </c>
      <c r="R113" s="1" t="s">
        <v>104</v>
      </c>
      <c r="S113" s="1">
        <f t="shared" si="9"/>
        <v>1</v>
      </c>
    </row>
    <row r="114" spans="1:19" x14ac:dyDescent="0.25">
      <c r="A114" s="4">
        <v>397</v>
      </c>
      <c r="B114" s="4" t="s">
        <v>2462</v>
      </c>
      <c r="C114" s="1">
        <v>1</v>
      </c>
      <c r="H114">
        <f t="shared" si="7"/>
        <v>2</v>
      </c>
      <c r="J114">
        <f t="shared" si="8"/>
        <v>2</v>
      </c>
      <c r="Q114" s="1">
        <v>5</v>
      </c>
      <c r="R114" s="1" t="s">
        <v>105</v>
      </c>
      <c r="S114" s="1">
        <f t="shared" si="9"/>
        <v>1</v>
      </c>
    </row>
    <row r="115" spans="1:19" x14ac:dyDescent="0.25">
      <c r="A115" s="4">
        <v>397</v>
      </c>
      <c r="B115" s="4" t="s">
        <v>2463</v>
      </c>
      <c r="C115" s="1">
        <v>1</v>
      </c>
      <c r="H115">
        <f t="shared" si="7"/>
        <v>2</v>
      </c>
      <c r="J115" t="str">
        <f t="shared" si="8"/>
        <v/>
      </c>
      <c r="Q115" s="1">
        <v>6</v>
      </c>
      <c r="R115" s="1" t="s">
        <v>106</v>
      </c>
      <c r="S115" s="1">
        <f t="shared" si="9"/>
        <v>2</v>
      </c>
    </row>
    <row r="116" spans="1:19" x14ac:dyDescent="0.25">
      <c r="A116" s="4">
        <v>396</v>
      </c>
      <c r="B116" s="4" t="s">
        <v>1276</v>
      </c>
      <c r="C116" s="1">
        <v>1</v>
      </c>
      <c r="H116">
        <f t="shared" si="7"/>
        <v>3</v>
      </c>
      <c r="J116">
        <f t="shared" si="8"/>
        <v>3</v>
      </c>
      <c r="Q116" s="1">
        <v>6</v>
      </c>
      <c r="R116" s="1" t="s">
        <v>107</v>
      </c>
      <c r="S116" s="1">
        <f t="shared" si="9"/>
        <v>2</v>
      </c>
    </row>
    <row r="117" spans="1:19" x14ac:dyDescent="0.25">
      <c r="A117" s="4">
        <v>396</v>
      </c>
      <c r="B117" s="4" t="s">
        <v>1277</v>
      </c>
      <c r="C117" s="1">
        <v>1</v>
      </c>
      <c r="H117">
        <f t="shared" si="7"/>
        <v>3</v>
      </c>
      <c r="J117">
        <f t="shared" si="8"/>
        <v>3</v>
      </c>
      <c r="Q117" s="1">
        <v>6</v>
      </c>
      <c r="R117" s="1" t="s">
        <v>108</v>
      </c>
      <c r="S117" s="1">
        <f t="shared" si="9"/>
        <v>2</v>
      </c>
    </row>
    <row r="118" spans="1:19" x14ac:dyDescent="0.25">
      <c r="A118" s="4">
        <v>396</v>
      </c>
      <c r="B118" s="4" t="s">
        <v>1278</v>
      </c>
      <c r="C118" s="1">
        <v>1</v>
      </c>
      <c r="H118">
        <f t="shared" si="7"/>
        <v>3</v>
      </c>
      <c r="J118">
        <f t="shared" si="8"/>
        <v>3</v>
      </c>
      <c r="Q118" s="1">
        <v>6</v>
      </c>
      <c r="R118" s="1" t="s">
        <v>109</v>
      </c>
      <c r="S118" s="1">
        <f t="shared" si="9"/>
        <v>2</v>
      </c>
    </row>
    <row r="119" spans="1:19" x14ac:dyDescent="0.25">
      <c r="A119" s="4">
        <v>396</v>
      </c>
      <c r="B119" s="4" t="s">
        <v>1279</v>
      </c>
      <c r="H119">
        <f t="shared" si="7"/>
        <v>3</v>
      </c>
      <c r="J119">
        <f t="shared" si="8"/>
        <v>3</v>
      </c>
      <c r="Q119" s="1">
        <v>6</v>
      </c>
      <c r="R119" s="1" t="s">
        <v>110</v>
      </c>
      <c r="S119" s="1">
        <f t="shared" si="9"/>
        <v>1</v>
      </c>
    </row>
    <row r="120" spans="1:19" x14ac:dyDescent="0.25">
      <c r="A120" s="4">
        <v>396</v>
      </c>
      <c r="B120" s="4" t="s">
        <v>1280</v>
      </c>
      <c r="C120" s="1">
        <v>2</v>
      </c>
      <c r="H120">
        <f t="shared" si="7"/>
        <v>3</v>
      </c>
      <c r="J120">
        <f t="shared" si="8"/>
        <v>3</v>
      </c>
      <c r="Q120" s="1">
        <v>6</v>
      </c>
      <c r="R120" s="1" t="s">
        <v>111</v>
      </c>
      <c r="S120" s="1">
        <f t="shared" si="9"/>
        <v>2</v>
      </c>
    </row>
    <row r="121" spans="1:19" x14ac:dyDescent="0.25">
      <c r="A121" s="4">
        <v>396</v>
      </c>
      <c r="B121" s="4" t="s">
        <v>1281</v>
      </c>
      <c r="H121">
        <f t="shared" si="7"/>
        <v>3</v>
      </c>
      <c r="J121">
        <f t="shared" si="8"/>
        <v>3</v>
      </c>
      <c r="Q121" s="1">
        <v>7</v>
      </c>
      <c r="R121" s="1" t="s">
        <v>112</v>
      </c>
      <c r="S121" s="1">
        <f t="shared" si="9"/>
        <v>4</v>
      </c>
    </row>
    <row r="122" spans="1:19" x14ac:dyDescent="0.25">
      <c r="A122" s="4">
        <v>396</v>
      </c>
      <c r="B122" s="4" t="s">
        <v>1593</v>
      </c>
      <c r="C122" s="1">
        <v>2</v>
      </c>
      <c r="H122">
        <f t="shared" si="7"/>
        <v>2</v>
      </c>
      <c r="J122" t="str">
        <f t="shared" si="8"/>
        <v/>
      </c>
      <c r="Q122" s="1">
        <v>7</v>
      </c>
      <c r="R122" s="1" t="s">
        <v>112</v>
      </c>
      <c r="S122" s="1">
        <f t="shared" si="9"/>
        <v>3</v>
      </c>
    </row>
    <row r="123" spans="1:19" x14ac:dyDescent="0.25">
      <c r="A123" s="4">
        <v>396</v>
      </c>
      <c r="B123" s="4" t="s">
        <v>1282</v>
      </c>
      <c r="H123">
        <f t="shared" si="7"/>
        <v>3</v>
      </c>
      <c r="J123">
        <f t="shared" si="8"/>
        <v>3</v>
      </c>
      <c r="Q123" s="1">
        <v>7</v>
      </c>
      <c r="R123" s="1" t="s">
        <v>112</v>
      </c>
      <c r="S123" s="1">
        <f t="shared" si="9"/>
        <v>2</v>
      </c>
    </row>
    <row r="124" spans="1:19" x14ac:dyDescent="0.25">
      <c r="A124" s="4">
        <v>396</v>
      </c>
      <c r="B124" s="4" t="s">
        <v>1283</v>
      </c>
      <c r="C124" s="1">
        <v>2</v>
      </c>
      <c r="H124">
        <f t="shared" si="7"/>
        <v>3</v>
      </c>
      <c r="J124">
        <f t="shared" si="8"/>
        <v>3</v>
      </c>
      <c r="Q124" s="1">
        <v>8</v>
      </c>
      <c r="R124" s="1" t="s">
        <v>113</v>
      </c>
      <c r="S124" s="1">
        <f t="shared" si="9"/>
        <v>1</v>
      </c>
    </row>
    <row r="125" spans="1:19" x14ac:dyDescent="0.25">
      <c r="A125" s="4">
        <v>396</v>
      </c>
      <c r="B125" s="4" t="s">
        <v>1284</v>
      </c>
      <c r="H125">
        <f t="shared" si="7"/>
        <v>3</v>
      </c>
      <c r="J125">
        <f t="shared" si="8"/>
        <v>3</v>
      </c>
      <c r="Q125" s="1">
        <v>8</v>
      </c>
      <c r="R125" s="1" t="s">
        <v>114</v>
      </c>
      <c r="S125" s="1">
        <f t="shared" si="9"/>
        <v>1</v>
      </c>
    </row>
    <row r="126" spans="1:19" x14ac:dyDescent="0.25">
      <c r="A126" s="4">
        <v>396</v>
      </c>
      <c r="B126" s="4" t="s">
        <v>1285</v>
      </c>
      <c r="C126" s="1">
        <v>2</v>
      </c>
      <c r="H126">
        <f t="shared" si="7"/>
        <v>3</v>
      </c>
      <c r="J126">
        <f t="shared" si="8"/>
        <v>3</v>
      </c>
      <c r="Q126" s="1">
        <v>8</v>
      </c>
      <c r="R126" s="1" t="s">
        <v>115</v>
      </c>
      <c r="S126" s="1">
        <f t="shared" si="9"/>
        <v>1</v>
      </c>
    </row>
    <row r="127" spans="1:19" x14ac:dyDescent="0.25">
      <c r="A127" s="4">
        <v>396</v>
      </c>
      <c r="B127" s="4" t="s">
        <v>1286</v>
      </c>
      <c r="H127">
        <f t="shared" si="7"/>
        <v>3</v>
      </c>
      <c r="J127">
        <f t="shared" si="8"/>
        <v>3</v>
      </c>
      <c r="Q127" s="1">
        <v>8</v>
      </c>
      <c r="R127" s="1" t="s">
        <v>116</v>
      </c>
      <c r="S127" s="1">
        <f t="shared" si="9"/>
        <v>1</v>
      </c>
    </row>
    <row r="128" spans="1:19" x14ac:dyDescent="0.25">
      <c r="A128" s="4">
        <v>396</v>
      </c>
      <c r="B128" s="4" t="s">
        <v>1287</v>
      </c>
      <c r="C128" s="1">
        <v>2</v>
      </c>
      <c r="H128">
        <f t="shared" si="7"/>
        <v>3</v>
      </c>
      <c r="J128" t="str">
        <f t="shared" si="8"/>
        <v/>
      </c>
      <c r="Q128" s="1">
        <v>8</v>
      </c>
      <c r="R128" s="1" t="s">
        <v>117</v>
      </c>
      <c r="S128" s="1">
        <f t="shared" si="9"/>
        <v>1</v>
      </c>
    </row>
    <row r="129" spans="1:19" x14ac:dyDescent="0.25">
      <c r="A129" s="4">
        <v>396</v>
      </c>
      <c r="B129" s="4" t="s">
        <v>1288</v>
      </c>
      <c r="H129">
        <f t="shared" si="7"/>
        <v>4</v>
      </c>
      <c r="J129">
        <f t="shared" si="8"/>
        <v>4</v>
      </c>
      <c r="Q129" s="1">
        <v>8</v>
      </c>
      <c r="R129" s="1" t="s">
        <v>118</v>
      </c>
      <c r="S129" s="1">
        <f t="shared" si="9"/>
        <v>1</v>
      </c>
    </row>
    <row r="130" spans="1:19" x14ac:dyDescent="0.25">
      <c r="A130" s="4">
        <v>396</v>
      </c>
      <c r="B130" s="4" t="s">
        <v>1289</v>
      </c>
      <c r="C130" s="1">
        <v>2</v>
      </c>
      <c r="H130">
        <f t="shared" ref="H130:H193" si="10">COUNTIF(B130:B8409,B130)</f>
        <v>3</v>
      </c>
      <c r="J130">
        <f t="shared" ref="J130:J193" si="11">IF(H130&lt;H131,"",H130)</f>
        <v>3</v>
      </c>
      <c r="Q130" s="1">
        <v>8</v>
      </c>
      <c r="R130" s="1" t="s">
        <v>119</v>
      </c>
      <c r="S130" s="1">
        <f t="shared" ref="S130:S193" si="12">COUNTIF(R130:R8449,R130)</f>
        <v>1</v>
      </c>
    </row>
    <row r="131" spans="1:19" x14ac:dyDescent="0.25">
      <c r="A131" s="4">
        <v>396</v>
      </c>
      <c r="B131" s="4" t="s">
        <v>1290</v>
      </c>
      <c r="H131">
        <f t="shared" si="10"/>
        <v>3</v>
      </c>
      <c r="J131">
        <f t="shared" si="11"/>
        <v>3</v>
      </c>
      <c r="Q131" s="1">
        <v>8</v>
      </c>
      <c r="R131" s="1" t="s">
        <v>120</v>
      </c>
      <c r="S131" s="1">
        <f t="shared" si="12"/>
        <v>1</v>
      </c>
    </row>
    <row r="132" spans="1:19" x14ac:dyDescent="0.25">
      <c r="A132" s="4">
        <v>396</v>
      </c>
      <c r="B132" s="4" t="s">
        <v>1291</v>
      </c>
      <c r="C132" s="1">
        <v>2</v>
      </c>
      <c r="H132">
        <f t="shared" si="10"/>
        <v>3</v>
      </c>
      <c r="J132">
        <f t="shared" si="11"/>
        <v>3</v>
      </c>
      <c r="Q132" s="1">
        <v>8</v>
      </c>
      <c r="R132" s="1" t="s">
        <v>121</v>
      </c>
      <c r="S132" s="1">
        <f t="shared" si="12"/>
        <v>1</v>
      </c>
    </row>
    <row r="133" spans="1:19" x14ac:dyDescent="0.25">
      <c r="A133" s="4">
        <v>396</v>
      </c>
      <c r="B133" s="4" t="s">
        <v>1292</v>
      </c>
      <c r="H133">
        <f t="shared" si="10"/>
        <v>3</v>
      </c>
      <c r="J133" t="str">
        <f t="shared" si="11"/>
        <v/>
      </c>
      <c r="Q133" s="1">
        <v>8</v>
      </c>
      <c r="R133" s="1" t="s">
        <v>122</v>
      </c>
      <c r="S133" s="1">
        <f t="shared" si="12"/>
        <v>1</v>
      </c>
    </row>
    <row r="134" spans="1:19" x14ac:dyDescent="0.25">
      <c r="A134" s="4">
        <v>395</v>
      </c>
      <c r="B134" s="4" t="s">
        <v>1005</v>
      </c>
      <c r="C134" s="1">
        <v>2</v>
      </c>
      <c r="H134">
        <f t="shared" si="10"/>
        <v>4</v>
      </c>
      <c r="J134">
        <f t="shared" si="11"/>
        <v>4</v>
      </c>
      <c r="Q134" s="1">
        <v>8</v>
      </c>
      <c r="R134" s="1" t="s">
        <v>123</v>
      </c>
      <c r="S134" s="1">
        <f t="shared" si="12"/>
        <v>1</v>
      </c>
    </row>
    <row r="135" spans="1:19" x14ac:dyDescent="0.25">
      <c r="A135" s="4">
        <v>395</v>
      </c>
      <c r="B135" s="4" t="s">
        <v>1007</v>
      </c>
      <c r="H135">
        <f t="shared" si="10"/>
        <v>3</v>
      </c>
      <c r="J135" t="str">
        <f t="shared" si="11"/>
        <v/>
      </c>
      <c r="Q135" s="1">
        <v>8</v>
      </c>
      <c r="R135" s="1" t="s">
        <v>124</v>
      </c>
      <c r="S135" s="1">
        <f t="shared" si="12"/>
        <v>1</v>
      </c>
    </row>
    <row r="136" spans="1:19" x14ac:dyDescent="0.25">
      <c r="A136" s="4">
        <v>395</v>
      </c>
      <c r="B136" s="4" t="s">
        <v>1008</v>
      </c>
      <c r="C136" s="1">
        <v>2</v>
      </c>
      <c r="H136">
        <f t="shared" si="10"/>
        <v>4</v>
      </c>
      <c r="J136">
        <f t="shared" si="11"/>
        <v>4</v>
      </c>
      <c r="Q136" s="1">
        <v>8</v>
      </c>
      <c r="R136" s="1" t="s">
        <v>125</v>
      </c>
      <c r="S136" s="1">
        <f t="shared" si="12"/>
        <v>1</v>
      </c>
    </row>
    <row r="137" spans="1:19" x14ac:dyDescent="0.25">
      <c r="A137" s="4">
        <v>395</v>
      </c>
      <c r="B137" s="4" t="s">
        <v>1009</v>
      </c>
      <c r="H137">
        <f t="shared" si="10"/>
        <v>3</v>
      </c>
      <c r="J137" t="str">
        <f t="shared" si="11"/>
        <v/>
      </c>
      <c r="Q137" s="1">
        <v>8</v>
      </c>
      <c r="R137" s="1" t="s">
        <v>126</v>
      </c>
      <c r="S137" s="1">
        <f t="shared" si="12"/>
        <v>1</v>
      </c>
    </row>
    <row r="138" spans="1:19" x14ac:dyDescent="0.25">
      <c r="A138" s="4">
        <v>395</v>
      </c>
      <c r="B138" s="4" t="s">
        <v>1010</v>
      </c>
      <c r="C138" s="1">
        <v>2</v>
      </c>
      <c r="H138">
        <f t="shared" si="10"/>
        <v>4</v>
      </c>
      <c r="J138">
        <f t="shared" si="11"/>
        <v>4</v>
      </c>
      <c r="Q138" s="1">
        <v>8</v>
      </c>
      <c r="R138" s="1" t="s">
        <v>127</v>
      </c>
      <c r="S138" s="1">
        <f t="shared" si="12"/>
        <v>1</v>
      </c>
    </row>
    <row r="139" spans="1:19" x14ac:dyDescent="0.25">
      <c r="A139" s="4">
        <v>395</v>
      </c>
      <c r="B139" s="4" t="s">
        <v>1099</v>
      </c>
      <c r="H139">
        <f t="shared" si="10"/>
        <v>4</v>
      </c>
      <c r="J139">
        <f t="shared" si="11"/>
        <v>4</v>
      </c>
      <c r="Q139" s="1">
        <v>8</v>
      </c>
      <c r="R139" s="1" t="s">
        <v>128</v>
      </c>
      <c r="S139" s="1">
        <f t="shared" si="12"/>
        <v>1</v>
      </c>
    </row>
    <row r="140" spans="1:19" x14ac:dyDescent="0.25">
      <c r="A140" s="4">
        <v>395</v>
      </c>
      <c r="B140" s="4" t="s">
        <v>1100</v>
      </c>
      <c r="C140" s="1">
        <v>2</v>
      </c>
      <c r="H140">
        <f t="shared" si="10"/>
        <v>4</v>
      </c>
      <c r="J140">
        <f t="shared" si="11"/>
        <v>4</v>
      </c>
      <c r="Q140" s="1">
        <v>8</v>
      </c>
      <c r="R140" s="1" t="s">
        <v>129</v>
      </c>
      <c r="S140" s="1">
        <f t="shared" si="12"/>
        <v>1</v>
      </c>
    </row>
    <row r="141" spans="1:19" x14ac:dyDescent="0.25">
      <c r="A141" s="4">
        <v>395</v>
      </c>
      <c r="B141" s="4" t="s">
        <v>1101</v>
      </c>
      <c r="H141">
        <f t="shared" si="10"/>
        <v>4</v>
      </c>
      <c r="J141">
        <f t="shared" si="11"/>
        <v>4</v>
      </c>
      <c r="Q141" s="1">
        <v>8</v>
      </c>
      <c r="R141" s="1" t="s">
        <v>130</v>
      </c>
      <c r="S141" s="1">
        <f t="shared" si="12"/>
        <v>1</v>
      </c>
    </row>
    <row r="142" spans="1:19" x14ac:dyDescent="0.25">
      <c r="A142" s="4">
        <v>395</v>
      </c>
      <c r="B142" s="4" t="s">
        <v>1103</v>
      </c>
      <c r="C142" s="1">
        <v>2</v>
      </c>
      <c r="H142">
        <f t="shared" si="10"/>
        <v>4</v>
      </c>
      <c r="J142">
        <f t="shared" si="11"/>
        <v>4</v>
      </c>
      <c r="Q142" s="1">
        <v>8</v>
      </c>
      <c r="R142" s="1" t="s">
        <v>131</v>
      </c>
      <c r="S142" s="1">
        <f t="shared" si="12"/>
        <v>1</v>
      </c>
    </row>
    <row r="143" spans="1:19" x14ac:dyDescent="0.25">
      <c r="A143" s="4">
        <v>395</v>
      </c>
      <c r="B143" s="4" t="s">
        <v>1104</v>
      </c>
      <c r="H143">
        <f t="shared" si="10"/>
        <v>4</v>
      </c>
      <c r="J143">
        <f t="shared" si="11"/>
        <v>4</v>
      </c>
      <c r="Q143" s="1">
        <v>8</v>
      </c>
      <c r="R143" s="1" t="s">
        <v>132</v>
      </c>
      <c r="S143" s="1">
        <f t="shared" si="12"/>
        <v>1</v>
      </c>
    </row>
    <row r="144" spans="1:19" x14ac:dyDescent="0.25">
      <c r="A144" s="4">
        <v>395</v>
      </c>
      <c r="B144" s="4" t="s">
        <v>1105</v>
      </c>
      <c r="C144" s="1">
        <v>2</v>
      </c>
      <c r="H144">
        <f t="shared" si="10"/>
        <v>4</v>
      </c>
      <c r="J144">
        <f t="shared" si="11"/>
        <v>4</v>
      </c>
      <c r="Q144" s="1">
        <v>8</v>
      </c>
      <c r="R144" s="1" t="s">
        <v>133</v>
      </c>
      <c r="S144" s="1">
        <f t="shared" si="12"/>
        <v>1</v>
      </c>
    </row>
    <row r="145" spans="1:19" x14ac:dyDescent="0.25">
      <c r="A145" s="4">
        <v>395</v>
      </c>
      <c r="B145" s="4" t="s">
        <v>1106</v>
      </c>
      <c r="H145">
        <f t="shared" si="10"/>
        <v>4</v>
      </c>
      <c r="J145">
        <f t="shared" si="11"/>
        <v>4</v>
      </c>
      <c r="Q145" s="1">
        <v>8</v>
      </c>
      <c r="R145" s="1" t="s">
        <v>134</v>
      </c>
      <c r="S145" s="1">
        <f t="shared" si="12"/>
        <v>1</v>
      </c>
    </row>
    <row r="146" spans="1:19" x14ac:dyDescent="0.25">
      <c r="A146" s="4">
        <v>395</v>
      </c>
      <c r="B146" s="4" t="s">
        <v>1107</v>
      </c>
      <c r="C146" s="1">
        <v>2</v>
      </c>
      <c r="H146">
        <f t="shared" si="10"/>
        <v>4</v>
      </c>
      <c r="J146">
        <f t="shared" si="11"/>
        <v>4</v>
      </c>
      <c r="Q146" s="1">
        <v>8</v>
      </c>
      <c r="R146" s="1" t="s">
        <v>135</v>
      </c>
      <c r="S146" s="1">
        <f t="shared" si="12"/>
        <v>1</v>
      </c>
    </row>
    <row r="147" spans="1:19" x14ac:dyDescent="0.25">
      <c r="A147" s="4">
        <v>395</v>
      </c>
      <c r="B147" s="4" t="s">
        <v>1108</v>
      </c>
      <c r="H147">
        <f t="shared" si="10"/>
        <v>4</v>
      </c>
      <c r="J147">
        <f t="shared" si="11"/>
        <v>4</v>
      </c>
      <c r="Q147" s="1">
        <v>8</v>
      </c>
      <c r="R147" s="1" t="s">
        <v>136</v>
      </c>
      <c r="S147" s="1">
        <f t="shared" si="12"/>
        <v>1</v>
      </c>
    </row>
    <row r="148" spans="1:19" x14ac:dyDescent="0.25">
      <c r="A148" s="4">
        <v>395</v>
      </c>
      <c r="B148" s="4" t="s">
        <v>3662</v>
      </c>
      <c r="C148" s="1">
        <v>2</v>
      </c>
      <c r="H148">
        <f t="shared" si="10"/>
        <v>1</v>
      </c>
      <c r="J148" t="str">
        <f t="shared" si="11"/>
        <v/>
      </c>
      <c r="Q148" s="1">
        <v>9</v>
      </c>
      <c r="R148" s="1" t="s">
        <v>137</v>
      </c>
      <c r="S148" s="1">
        <f t="shared" si="12"/>
        <v>2</v>
      </c>
    </row>
    <row r="149" spans="1:19" x14ac:dyDescent="0.25">
      <c r="A149" s="4">
        <v>395</v>
      </c>
      <c r="B149" s="4" t="s">
        <v>1109</v>
      </c>
      <c r="H149">
        <f t="shared" si="10"/>
        <v>4</v>
      </c>
      <c r="J149">
        <f t="shared" si="11"/>
        <v>4</v>
      </c>
      <c r="Q149" s="1">
        <v>9</v>
      </c>
      <c r="R149" s="1" t="s">
        <v>138</v>
      </c>
      <c r="S149" s="1">
        <f t="shared" si="12"/>
        <v>2</v>
      </c>
    </row>
    <row r="150" spans="1:19" x14ac:dyDescent="0.25">
      <c r="A150" s="4">
        <v>395</v>
      </c>
      <c r="B150" s="4" t="s">
        <v>1121</v>
      </c>
      <c r="C150" s="1">
        <v>2</v>
      </c>
      <c r="H150">
        <f t="shared" si="10"/>
        <v>4</v>
      </c>
      <c r="J150">
        <f t="shared" si="11"/>
        <v>4</v>
      </c>
      <c r="Q150" s="1">
        <v>9</v>
      </c>
      <c r="R150" s="1" t="s">
        <v>139</v>
      </c>
      <c r="S150" s="1">
        <f t="shared" si="12"/>
        <v>2</v>
      </c>
    </row>
    <row r="151" spans="1:19" x14ac:dyDescent="0.25">
      <c r="A151" s="4">
        <v>395</v>
      </c>
      <c r="B151" s="4" t="s">
        <v>1123</v>
      </c>
      <c r="H151">
        <f t="shared" si="10"/>
        <v>4</v>
      </c>
      <c r="J151">
        <f t="shared" si="11"/>
        <v>4</v>
      </c>
      <c r="Q151" s="1">
        <v>9</v>
      </c>
      <c r="R151" s="1" t="s">
        <v>140</v>
      </c>
      <c r="S151" s="1">
        <f t="shared" si="12"/>
        <v>2</v>
      </c>
    </row>
    <row r="152" spans="1:19" x14ac:dyDescent="0.25">
      <c r="A152" s="4">
        <v>394</v>
      </c>
      <c r="B152" s="4" t="s">
        <v>1126</v>
      </c>
      <c r="C152" s="1">
        <v>2</v>
      </c>
      <c r="H152">
        <f t="shared" si="10"/>
        <v>4</v>
      </c>
      <c r="J152" t="str">
        <f t="shared" si="11"/>
        <v/>
      </c>
      <c r="Q152" s="1">
        <v>9</v>
      </c>
      <c r="R152" s="1" t="s">
        <v>141</v>
      </c>
      <c r="S152" s="1">
        <f t="shared" si="12"/>
        <v>2</v>
      </c>
    </row>
    <row r="153" spans="1:19" x14ac:dyDescent="0.25">
      <c r="A153" s="4">
        <v>394</v>
      </c>
      <c r="B153" s="4" t="s">
        <v>1127</v>
      </c>
      <c r="H153">
        <f t="shared" si="10"/>
        <v>6</v>
      </c>
      <c r="J153">
        <f t="shared" si="11"/>
        <v>6</v>
      </c>
      <c r="Q153" s="1">
        <v>9</v>
      </c>
      <c r="R153" s="1" t="s">
        <v>142</v>
      </c>
      <c r="S153" s="1">
        <f t="shared" si="12"/>
        <v>2</v>
      </c>
    </row>
    <row r="154" spans="1:19" x14ac:dyDescent="0.25">
      <c r="A154" s="4">
        <v>394</v>
      </c>
      <c r="B154" s="4" t="s">
        <v>1128</v>
      </c>
      <c r="C154" s="1">
        <v>2</v>
      </c>
      <c r="H154">
        <f t="shared" si="10"/>
        <v>4</v>
      </c>
      <c r="J154">
        <f t="shared" si="11"/>
        <v>4</v>
      </c>
      <c r="Q154" s="1">
        <v>9</v>
      </c>
      <c r="R154" s="1" t="s">
        <v>143</v>
      </c>
      <c r="S154" s="1">
        <f t="shared" si="12"/>
        <v>2</v>
      </c>
    </row>
    <row r="155" spans="1:19" x14ac:dyDescent="0.25">
      <c r="A155" s="4">
        <v>394</v>
      </c>
      <c r="B155" s="4" t="s">
        <v>1130</v>
      </c>
      <c r="H155">
        <f t="shared" si="10"/>
        <v>4</v>
      </c>
      <c r="J155">
        <f t="shared" si="11"/>
        <v>4</v>
      </c>
      <c r="Q155" s="1">
        <v>9</v>
      </c>
      <c r="R155" s="1" t="s">
        <v>144</v>
      </c>
      <c r="S155" s="1">
        <f t="shared" si="12"/>
        <v>2</v>
      </c>
    </row>
    <row r="156" spans="1:19" x14ac:dyDescent="0.25">
      <c r="A156" s="4">
        <v>394</v>
      </c>
      <c r="B156" s="4" t="s">
        <v>1131</v>
      </c>
      <c r="C156" s="1">
        <v>2</v>
      </c>
      <c r="H156">
        <f t="shared" si="10"/>
        <v>4</v>
      </c>
      <c r="J156">
        <f t="shared" si="11"/>
        <v>4</v>
      </c>
      <c r="Q156" s="1">
        <v>9</v>
      </c>
      <c r="R156" s="1" t="s">
        <v>145</v>
      </c>
      <c r="S156" s="1">
        <f t="shared" si="12"/>
        <v>2</v>
      </c>
    </row>
    <row r="157" spans="1:19" x14ac:dyDescent="0.25">
      <c r="A157" s="4">
        <v>394</v>
      </c>
      <c r="B157" s="4" t="s">
        <v>3651</v>
      </c>
      <c r="H157">
        <f t="shared" si="10"/>
        <v>1</v>
      </c>
      <c r="J157" t="str">
        <f t="shared" si="11"/>
        <v/>
      </c>
      <c r="Q157" s="1">
        <v>9</v>
      </c>
      <c r="R157" s="1" t="s">
        <v>146</v>
      </c>
      <c r="S157" s="1">
        <f t="shared" si="12"/>
        <v>2</v>
      </c>
    </row>
    <row r="158" spans="1:19" x14ac:dyDescent="0.25">
      <c r="A158" s="4">
        <v>394</v>
      </c>
      <c r="B158" s="4" t="s">
        <v>1110</v>
      </c>
      <c r="C158" s="1">
        <v>2</v>
      </c>
      <c r="H158">
        <f t="shared" si="10"/>
        <v>4</v>
      </c>
      <c r="J158">
        <f t="shared" si="11"/>
        <v>4</v>
      </c>
      <c r="Q158" s="1">
        <v>9</v>
      </c>
      <c r="R158" s="1" t="s">
        <v>147</v>
      </c>
      <c r="S158" s="1">
        <f t="shared" si="12"/>
        <v>2</v>
      </c>
    </row>
    <row r="159" spans="1:19" x14ac:dyDescent="0.25">
      <c r="A159" s="4">
        <v>394</v>
      </c>
      <c r="B159" s="4" t="s">
        <v>1112</v>
      </c>
      <c r="H159">
        <f t="shared" si="10"/>
        <v>4</v>
      </c>
      <c r="J159">
        <f t="shared" si="11"/>
        <v>4</v>
      </c>
      <c r="Q159" s="1">
        <v>9</v>
      </c>
      <c r="R159" s="1" t="s">
        <v>148</v>
      </c>
      <c r="S159" s="1">
        <f t="shared" si="12"/>
        <v>2</v>
      </c>
    </row>
    <row r="160" spans="1:19" x14ac:dyDescent="0.25">
      <c r="A160" s="4">
        <v>394</v>
      </c>
      <c r="B160" s="4" t="s">
        <v>3652</v>
      </c>
      <c r="C160" s="1">
        <v>2</v>
      </c>
      <c r="H160">
        <f t="shared" si="10"/>
        <v>1</v>
      </c>
      <c r="J160">
        <f t="shared" si="11"/>
        <v>1</v>
      </c>
      <c r="Q160" s="1">
        <v>9</v>
      </c>
      <c r="R160" s="1" t="s">
        <v>149</v>
      </c>
      <c r="S160" s="1">
        <f t="shared" si="12"/>
        <v>2</v>
      </c>
    </row>
    <row r="161" spans="1:19" x14ac:dyDescent="0.25">
      <c r="A161" s="4">
        <v>394</v>
      </c>
      <c r="B161" s="4" t="s">
        <v>3653</v>
      </c>
      <c r="H161">
        <f t="shared" si="10"/>
        <v>1</v>
      </c>
      <c r="J161">
        <f t="shared" si="11"/>
        <v>1</v>
      </c>
      <c r="Q161" s="1">
        <v>9</v>
      </c>
      <c r="R161" s="1" t="s">
        <v>150</v>
      </c>
      <c r="S161" s="1">
        <f t="shared" si="12"/>
        <v>2</v>
      </c>
    </row>
    <row r="162" spans="1:19" x14ac:dyDescent="0.25">
      <c r="A162" s="4">
        <v>394</v>
      </c>
      <c r="B162" s="4" t="s">
        <v>3654</v>
      </c>
      <c r="H162">
        <f t="shared" si="10"/>
        <v>1</v>
      </c>
      <c r="J162">
        <f t="shared" si="11"/>
        <v>1</v>
      </c>
      <c r="Q162" s="1">
        <v>9</v>
      </c>
      <c r="R162" s="1" t="s">
        <v>151</v>
      </c>
      <c r="S162" s="1">
        <f t="shared" si="12"/>
        <v>2</v>
      </c>
    </row>
    <row r="163" spans="1:19" x14ac:dyDescent="0.25">
      <c r="A163" s="4">
        <v>394</v>
      </c>
      <c r="B163" s="4" t="s">
        <v>3655</v>
      </c>
      <c r="C163" s="1">
        <v>3</v>
      </c>
      <c r="H163">
        <f t="shared" si="10"/>
        <v>1</v>
      </c>
      <c r="J163">
        <f t="shared" si="11"/>
        <v>1</v>
      </c>
      <c r="Q163" s="1">
        <v>9</v>
      </c>
      <c r="R163" s="1" t="s">
        <v>152</v>
      </c>
      <c r="S163" s="1">
        <f t="shared" si="12"/>
        <v>2</v>
      </c>
    </row>
    <row r="164" spans="1:19" x14ac:dyDescent="0.25">
      <c r="A164" s="4">
        <v>394</v>
      </c>
      <c r="B164" s="4" t="s">
        <v>3656</v>
      </c>
      <c r="H164">
        <f t="shared" si="10"/>
        <v>1</v>
      </c>
      <c r="J164">
        <f t="shared" si="11"/>
        <v>1</v>
      </c>
      <c r="Q164" s="1">
        <v>9</v>
      </c>
      <c r="R164" s="1" t="s">
        <v>153</v>
      </c>
      <c r="S164" s="1">
        <f t="shared" si="12"/>
        <v>2</v>
      </c>
    </row>
    <row r="165" spans="1:19" x14ac:dyDescent="0.25">
      <c r="A165" s="4">
        <v>394</v>
      </c>
      <c r="B165" s="4" t="s">
        <v>3657</v>
      </c>
      <c r="C165" s="1">
        <v>2</v>
      </c>
      <c r="H165">
        <f t="shared" si="10"/>
        <v>1</v>
      </c>
      <c r="J165">
        <f t="shared" si="11"/>
        <v>1</v>
      </c>
      <c r="Q165" s="1">
        <v>9</v>
      </c>
      <c r="R165" s="1" t="s">
        <v>154</v>
      </c>
      <c r="S165" s="1">
        <f t="shared" si="12"/>
        <v>2</v>
      </c>
    </row>
    <row r="166" spans="1:19" x14ac:dyDescent="0.25">
      <c r="A166" s="4">
        <v>394</v>
      </c>
      <c r="B166" s="4" t="s">
        <v>3658</v>
      </c>
      <c r="H166">
        <f t="shared" si="10"/>
        <v>1</v>
      </c>
      <c r="J166">
        <f t="shared" si="11"/>
        <v>1</v>
      </c>
      <c r="Q166" s="1">
        <v>9</v>
      </c>
      <c r="R166" s="1" t="s">
        <v>155</v>
      </c>
      <c r="S166" s="1">
        <f t="shared" si="12"/>
        <v>2</v>
      </c>
    </row>
    <row r="167" spans="1:19" x14ac:dyDescent="0.25">
      <c r="A167" s="4">
        <v>394</v>
      </c>
      <c r="B167" s="4" t="s">
        <v>3661</v>
      </c>
      <c r="C167" s="1">
        <v>2</v>
      </c>
      <c r="H167">
        <f t="shared" si="10"/>
        <v>1</v>
      </c>
      <c r="J167">
        <f t="shared" si="11"/>
        <v>1</v>
      </c>
      <c r="Q167" s="1">
        <v>9</v>
      </c>
      <c r="R167" s="1" t="s">
        <v>156</v>
      </c>
      <c r="S167" s="1">
        <f t="shared" si="12"/>
        <v>2</v>
      </c>
    </row>
    <row r="168" spans="1:19" x14ac:dyDescent="0.25">
      <c r="A168" s="4">
        <v>394</v>
      </c>
      <c r="B168" s="4" t="s">
        <v>3660</v>
      </c>
      <c r="C168" s="1">
        <v>1</v>
      </c>
      <c r="H168">
        <f t="shared" si="10"/>
        <v>1</v>
      </c>
      <c r="J168">
        <f t="shared" si="11"/>
        <v>1</v>
      </c>
      <c r="Q168" s="1">
        <v>9</v>
      </c>
      <c r="R168" s="1" t="s">
        <v>157</v>
      </c>
      <c r="S168" s="1">
        <f t="shared" si="12"/>
        <v>2</v>
      </c>
    </row>
    <row r="169" spans="1:19" x14ac:dyDescent="0.25">
      <c r="A169" s="4">
        <v>394</v>
      </c>
      <c r="B169" s="4" t="s">
        <v>3659</v>
      </c>
      <c r="C169" s="1">
        <v>1</v>
      </c>
      <c r="H169">
        <f t="shared" si="10"/>
        <v>1</v>
      </c>
      <c r="J169" t="str">
        <f t="shared" si="11"/>
        <v/>
      </c>
      <c r="Q169" s="1">
        <v>9</v>
      </c>
      <c r="R169" s="1" t="s">
        <v>158</v>
      </c>
      <c r="S169" s="1">
        <f t="shared" si="12"/>
        <v>2</v>
      </c>
    </row>
    <row r="170" spans="1:19" x14ac:dyDescent="0.25">
      <c r="A170" s="4">
        <v>394</v>
      </c>
      <c r="B170" s="4" t="s">
        <v>3649</v>
      </c>
      <c r="C170" s="1">
        <v>1</v>
      </c>
      <c r="H170">
        <f t="shared" si="10"/>
        <v>2</v>
      </c>
      <c r="J170">
        <f t="shared" si="11"/>
        <v>2</v>
      </c>
      <c r="Q170" s="1">
        <v>9</v>
      </c>
      <c r="R170" s="1" t="s">
        <v>159</v>
      </c>
      <c r="S170" s="1">
        <f t="shared" si="12"/>
        <v>2</v>
      </c>
    </row>
    <row r="171" spans="1:19" x14ac:dyDescent="0.25">
      <c r="A171" s="4">
        <v>394</v>
      </c>
      <c r="B171" s="4" t="s">
        <v>3649</v>
      </c>
      <c r="C171" s="1">
        <v>1</v>
      </c>
      <c r="H171">
        <f t="shared" si="10"/>
        <v>1</v>
      </c>
      <c r="J171" t="str">
        <f t="shared" si="11"/>
        <v/>
      </c>
      <c r="Q171" s="1">
        <v>10</v>
      </c>
      <c r="R171" s="1" t="s">
        <v>160</v>
      </c>
      <c r="S171" s="1">
        <f t="shared" si="12"/>
        <v>2</v>
      </c>
    </row>
    <row r="172" spans="1:19" x14ac:dyDescent="0.25">
      <c r="A172" s="4">
        <v>394</v>
      </c>
      <c r="B172" s="4" t="s">
        <v>1124</v>
      </c>
      <c r="C172" s="1">
        <v>1</v>
      </c>
      <c r="H172">
        <f t="shared" si="10"/>
        <v>4</v>
      </c>
      <c r="J172">
        <f t="shared" si="11"/>
        <v>4</v>
      </c>
      <c r="Q172" s="1">
        <v>10</v>
      </c>
      <c r="R172" s="1" t="s">
        <v>161</v>
      </c>
      <c r="S172" s="1">
        <f t="shared" si="12"/>
        <v>2</v>
      </c>
    </row>
    <row r="173" spans="1:19" x14ac:dyDescent="0.25">
      <c r="A173" s="4">
        <v>394</v>
      </c>
      <c r="B173" s="4" t="s">
        <v>1125</v>
      </c>
      <c r="C173" s="1">
        <v>1</v>
      </c>
      <c r="H173">
        <f t="shared" si="10"/>
        <v>4</v>
      </c>
      <c r="J173">
        <f t="shared" si="11"/>
        <v>4</v>
      </c>
      <c r="Q173" s="1">
        <v>10</v>
      </c>
      <c r="R173" s="1" t="s">
        <v>162</v>
      </c>
      <c r="S173" s="1">
        <f t="shared" si="12"/>
        <v>2</v>
      </c>
    </row>
    <row r="174" spans="1:19" x14ac:dyDescent="0.25">
      <c r="A174" s="4">
        <v>394</v>
      </c>
      <c r="B174" s="4" t="s">
        <v>3650</v>
      </c>
      <c r="H174">
        <f t="shared" si="10"/>
        <v>1</v>
      </c>
      <c r="J174" t="str">
        <f t="shared" si="11"/>
        <v/>
      </c>
      <c r="Q174" s="1">
        <v>10</v>
      </c>
      <c r="R174" s="1" t="s">
        <v>163</v>
      </c>
      <c r="S174" s="1">
        <f t="shared" si="12"/>
        <v>2</v>
      </c>
    </row>
    <row r="175" spans="1:19" x14ac:dyDescent="0.25">
      <c r="A175" s="4">
        <v>393</v>
      </c>
      <c r="B175" s="4" t="s">
        <v>2312</v>
      </c>
      <c r="C175" s="1">
        <v>2</v>
      </c>
      <c r="H175">
        <f t="shared" si="10"/>
        <v>3</v>
      </c>
      <c r="J175">
        <f t="shared" si="11"/>
        <v>3</v>
      </c>
      <c r="Q175" s="1">
        <v>10</v>
      </c>
      <c r="R175" s="1" t="s">
        <v>164</v>
      </c>
      <c r="S175" s="1">
        <f t="shared" si="12"/>
        <v>2</v>
      </c>
    </row>
    <row r="176" spans="1:19" x14ac:dyDescent="0.25">
      <c r="A176" s="4">
        <v>393</v>
      </c>
      <c r="B176" s="4" t="s">
        <v>2311</v>
      </c>
      <c r="H176">
        <f t="shared" si="10"/>
        <v>3</v>
      </c>
      <c r="J176">
        <f t="shared" si="11"/>
        <v>3</v>
      </c>
      <c r="Q176" s="1">
        <v>10</v>
      </c>
      <c r="R176" s="1" t="s">
        <v>165</v>
      </c>
      <c r="S176" s="1">
        <f t="shared" si="12"/>
        <v>2</v>
      </c>
    </row>
    <row r="177" spans="1:19" x14ac:dyDescent="0.25">
      <c r="A177" s="4">
        <v>393</v>
      </c>
      <c r="B177" s="4" t="s">
        <v>2310</v>
      </c>
      <c r="C177" s="1">
        <v>2</v>
      </c>
      <c r="H177">
        <f t="shared" si="10"/>
        <v>3</v>
      </c>
      <c r="J177">
        <f t="shared" si="11"/>
        <v>3</v>
      </c>
      <c r="Q177" s="1">
        <v>10</v>
      </c>
      <c r="R177" s="1" t="s">
        <v>166</v>
      </c>
      <c r="S177" s="1">
        <f t="shared" si="12"/>
        <v>2</v>
      </c>
    </row>
    <row r="178" spans="1:19" x14ac:dyDescent="0.25">
      <c r="A178" s="4">
        <v>393</v>
      </c>
      <c r="B178" s="4" t="s">
        <v>2309</v>
      </c>
      <c r="H178">
        <f t="shared" si="10"/>
        <v>3</v>
      </c>
      <c r="J178">
        <f t="shared" si="11"/>
        <v>3</v>
      </c>
      <c r="Q178" s="1">
        <v>10</v>
      </c>
      <c r="R178" s="1" t="s">
        <v>167</v>
      </c>
      <c r="S178" s="1">
        <f t="shared" si="12"/>
        <v>2</v>
      </c>
    </row>
    <row r="179" spans="1:19" x14ac:dyDescent="0.25">
      <c r="A179" s="4">
        <v>393</v>
      </c>
      <c r="B179" s="4" t="s">
        <v>2308</v>
      </c>
      <c r="C179" s="1">
        <v>2</v>
      </c>
      <c r="H179">
        <f t="shared" si="10"/>
        <v>3</v>
      </c>
      <c r="J179">
        <f t="shared" si="11"/>
        <v>3</v>
      </c>
      <c r="Q179" s="1">
        <v>10</v>
      </c>
      <c r="R179" s="1" t="s">
        <v>168</v>
      </c>
      <c r="S179" s="1">
        <f t="shared" si="12"/>
        <v>2</v>
      </c>
    </row>
    <row r="180" spans="1:19" x14ac:dyDescent="0.25">
      <c r="A180" s="4">
        <v>393</v>
      </c>
      <c r="B180" s="4" t="s">
        <v>2307</v>
      </c>
      <c r="C180" s="1">
        <v>1</v>
      </c>
      <c r="H180">
        <f t="shared" si="10"/>
        <v>3</v>
      </c>
      <c r="J180">
        <f t="shared" si="11"/>
        <v>3</v>
      </c>
      <c r="Q180" s="1">
        <v>10</v>
      </c>
      <c r="R180" s="1" t="s">
        <v>169</v>
      </c>
      <c r="S180" s="1">
        <f t="shared" si="12"/>
        <v>2</v>
      </c>
    </row>
    <row r="181" spans="1:19" x14ac:dyDescent="0.25">
      <c r="A181" s="4">
        <v>393</v>
      </c>
      <c r="B181" s="4" t="s">
        <v>2306</v>
      </c>
      <c r="H181">
        <f t="shared" si="10"/>
        <v>3</v>
      </c>
      <c r="J181">
        <f t="shared" si="11"/>
        <v>3</v>
      </c>
      <c r="Q181" s="1">
        <v>10</v>
      </c>
      <c r="R181" s="1" t="s">
        <v>170</v>
      </c>
      <c r="S181" s="1">
        <f t="shared" si="12"/>
        <v>2</v>
      </c>
    </row>
    <row r="182" spans="1:19" x14ac:dyDescent="0.25">
      <c r="A182" s="4">
        <v>393</v>
      </c>
      <c r="B182" s="4" t="s">
        <v>2305</v>
      </c>
      <c r="C182" s="1">
        <v>2</v>
      </c>
      <c r="H182">
        <f t="shared" si="10"/>
        <v>3</v>
      </c>
      <c r="J182">
        <f t="shared" si="11"/>
        <v>3</v>
      </c>
      <c r="Q182" s="1">
        <v>10</v>
      </c>
      <c r="R182" s="1" t="s">
        <v>171</v>
      </c>
      <c r="S182" s="1">
        <f t="shared" si="12"/>
        <v>2</v>
      </c>
    </row>
    <row r="183" spans="1:19" x14ac:dyDescent="0.25">
      <c r="A183" s="4">
        <v>393</v>
      </c>
      <c r="B183" s="4" t="s">
        <v>2304</v>
      </c>
      <c r="H183">
        <f t="shared" si="10"/>
        <v>3</v>
      </c>
      <c r="J183">
        <f t="shared" si="11"/>
        <v>3</v>
      </c>
      <c r="Q183" s="1">
        <v>10</v>
      </c>
      <c r="R183" s="1" t="s">
        <v>172</v>
      </c>
      <c r="S183" s="1">
        <f t="shared" si="12"/>
        <v>2</v>
      </c>
    </row>
    <row r="184" spans="1:19" x14ac:dyDescent="0.25">
      <c r="A184" s="4">
        <v>393</v>
      </c>
      <c r="B184" s="4" t="s">
        <v>2303</v>
      </c>
      <c r="C184" s="1">
        <v>2</v>
      </c>
      <c r="H184">
        <f t="shared" si="10"/>
        <v>3</v>
      </c>
      <c r="J184">
        <f t="shared" si="11"/>
        <v>3</v>
      </c>
      <c r="Q184" s="1">
        <v>10</v>
      </c>
      <c r="R184" s="1" t="s">
        <v>173</v>
      </c>
      <c r="S184" s="1">
        <f t="shared" si="12"/>
        <v>2</v>
      </c>
    </row>
    <row r="185" spans="1:19" x14ac:dyDescent="0.25">
      <c r="A185" s="4">
        <v>393</v>
      </c>
      <c r="B185" s="4" t="s">
        <v>2302</v>
      </c>
      <c r="H185">
        <f t="shared" si="10"/>
        <v>3</v>
      </c>
      <c r="J185">
        <f t="shared" si="11"/>
        <v>3</v>
      </c>
      <c r="Q185" s="1">
        <v>10</v>
      </c>
      <c r="R185" s="1" t="s">
        <v>174</v>
      </c>
      <c r="S185" s="1">
        <f t="shared" si="12"/>
        <v>2</v>
      </c>
    </row>
    <row r="186" spans="1:19" x14ac:dyDescent="0.25">
      <c r="A186" s="4">
        <v>393</v>
      </c>
      <c r="B186" s="4" t="s">
        <v>2301</v>
      </c>
      <c r="C186" s="1">
        <v>2</v>
      </c>
      <c r="H186">
        <f t="shared" si="10"/>
        <v>3</v>
      </c>
      <c r="J186">
        <f t="shared" si="11"/>
        <v>3</v>
      </c>
      <c r="Q186" s="1">
        <v>10</v>
      </c>
      <c r="R186" s="1" t="s">
        <v>175</v>
      </c>
      <c r="S186" s="1">
        <f t="shared" si="12"/>
        <v>2</v>
      </c>
    </row>
    <row r="187" spans="1:19" x14ac:dyDescent="0.25">
      <c r="A187" s="4">
        <v>393</v>
      </c>
      <c r="B187" s="4" t="s">
        <v>2300</v>
      </c>
      <c r="C187" s="1">
        <v>1</v>
      </c>
      <c r="H187">
        <f t="shared" si="10"/>
        <v>3</v>
      </c>
      <c r="J187">
        <f t="shared" si="11"/>
        <v>3</v>
      </c>
      <c r="Q187" s="1">
        <v>10</v>
      </c>
      <c r="R187" s="1" t="s">
        <v>176</v>
      </c>
      <c r="S187" s="1">
        <f t="shared" si="12"/>
        <v>2</v>
      </c>
    </row>
    <row r="188" spans="1:19" x14ac:dyDescent="0.25">
      <c r="A188" s="4">
        <v>393</v>
      </c>
      <c r="B188" s="4" t="s">
        <v>2299</v>
      </c>
      <c r="H188">
        <f t="shared" si="10"/>
        <v>3</v>
      </c>
      <c r="J188">
        <f t="shared" si="11"/>
        <v>3</v>
      </c>
      <c r="Q188" s="1">
        <v>10</v>
      </c>
      <c r="R188" s="1" t="s">
        <v>177</v>
      </c>
      <c r="S188" s="1">
        <f t="shared" si="12"/>
        <v>2</v>
      </c>
    </row>
    <row r="189" spans="1:19" x14ac:dyDescent="0.25">
      <c r="A189" s="4">
        <v>393</v>
      </c>
      <c r="B189" s="4" t="s">
        <v>2298</v>
      </c>
      <c r="C189" s="1">
        <v>2</v>
      </c>
      <c r="H189">
        <f t="shared" si="10"/>
        <v>3</v>
      </c>
      <c r="J189">
        <f t="shared" si="11"/>
        <v>3</v>
      </c>
      <c r="Q189" s="1">
        <v>10</v>
      </c>
      <c r="R189" s="1" t="s">
        <v>178</v>
      </c>
      <c r="S189" s="1">
        <f t="shared" si="12"/>
        <v>2</v>
      </c>
    </row>
    <row r="190" spans="1:19" x14ac:dyDescent="0.25">
      <c r="A190" s="4">
        <v>393</v>
      </c>
      <c r="B190" s="4" t="s">
        <v>2297</v>
      </c>
      <c r="H190">
        <f t="shared" si="10"/>
        <v>3</v>
      </c>
      <c r="J190">
        <f t="shared" si="11"/>
        <v>3</v>
      </c>
      <c r="Q190" s="1">
        <v>10</v>
      </c>
      <c r="R190" s="1" t="s">
        <v>179</v>
      </c>
      <c r="S190" s="1">
        <f t="shared" si="12"/>
        <v>2</v>
      </c>
    </row>
    <row r="191" spans="1:19" x14ac:dyDescent="0.25">
      <c r="A191" s="4">
        <v>393</v>
      </c>
      <c r="B191" s="4" t="s">
        <v>2296</v>
      </c>
      <c r="C191" s="1">
        <v>2</v>
      </c>
      <c r="H191">
        <f t="shared" si="10"/>
        <v>3</v>
      </c>
      <c r="J191">
        <f t="shared" si="11"/>
        <v>3</v>
      </c>
      <c r="Q191" s="1">
        <v>10</v>
      </c>
      <c r="R191" s="1" t="s">
        <v>180</v>
      </c>
      <c r="S191" s="1">
        <f t="shared" si="12"/>
        <v>2</v>
      </c>
    </row>
    <row r="192" spans="1:19" x14ac:dyDescent="0.25">
      <c r="A192" s="4">
        <v>393</v>
      </c>
      <c r="B192" s="4" t="s">
        <v>2374</v>
      </c>
      <c r="H192">
        <f t="shared" si="10"/>
        <v>3</v>
      </c>
      <c r="J192">
        <f t="shared" si="11"/>
        <v>3</v>
      </c>
      <c r="Q192" s="1">
        <v>10</v>
      </c>
      <c r="R192" s="1" t="s">
        <v>181</v>
      </c>
      <c r="S192" s="1">
        <f t="shared" si="12"/>
        <v>2</v>
      </c>
    </row>
    <row r="193" spans="1:19" x14ac:dyDescent="0.25">
      <c r="A193" s="4">
        <v>393</v>
      </c>
      <c r="B193" s="4" t="s">
        <v>2373</v>
      </c>
      <c r="C193" s="1">
        <v>2</v>
      </c>
      <c r="H193">
        <f t="shared" si="10"/>
        <v>2</v>
      </c>
      <c r="J193">
        <f t="shared" si="11"/>
        <v>2</v>
      </c>
      <c r="Q193" s="1">
        <v>10</v>
      </c>
      <c r="R193" s="1" t="s">
        <v>182</v>
      </c>
      <c r="S193" s="1">
        <f t="shared" si="12"/>
        <v>3</v>
      </c>
    </row>
    <row r="194" spans="1:19" x14ac:dyDescent="0.25">
      <c r="A194" s="4">
        <v>393</v>
      </c>
      <c r="B194" s="4" t="s">
        <v>2372</v>
      </c>
      <c r="H194">
        <f t="shared" ref="H194:H257" si="13">COUNTIF(B194:B8473,B194)</f>
        <v>2</v>
      </c>
      <c r="J194" t="str">
        <f t="shared" ref="J194:J257" si="14">IF(H194&lt;H195,"",H194)</f>
        <v/>
      </c>
      <c r="Q194" s="1">
        <v>10</v>
      </c>
      <c r="R194" s="1" t="s">
        <v>183</v>
      </c>
      <c r="S194" s="1">
        <f t="shared" ref="S194:S257" si="15">COUNTIF(R194:R8513,R194)</f>
        <v>2</v>
      </c>
    </row>
    <row r="195" spans="1:19" x14ac:dyDescent="0.25">
      <c r="A195" s="4">
        <v>393</v>
      </c>
      <c r="B195" s="4" t="s">
        <v>2371</v>
      </c>
      <c r="C195" s="1">
        <v>2</v>
      </c>
      <c r="H195">
        <f t="shared" si="13"/>
        <v>3</v>
      </c>
      <c r="J195">
        <f t="shared" si="14"/>
        <v>3</v>
      </c>
      <c r="Q195" s="1">
        <v>10</v>
      </c>
      <c r="R195" s="1" t="s">
        <v>184</v>
      </c>
      <c r="S195" s="1">
        <f t="shared" si="15"/>
        <v>2</v>
      </c>
    </row>
    <row r="196" spans="1:19" x14ac:dyDescent="0.25">
      <c r="A196" s="4">
        <v>393</v>
      </c>
      <c r="B196" s="4" t="s">
        <v>2370</v>
      </c>
      <c r="H196">
        <f t="shared" si="13"/>
        <v>3</v>
      </c>
      <c r="J196">
        <f t="shared" si="14"/>
        <v>3</v>
      </c>
      <c r="Q196" s="1">
        <v>11</v>
      </c>
      <c r="R196" s="1" t="s">
        <v>185</v>
      </c>
      <c r="S196" s="1">
        <f t="shared" si="15"/>
        <v>4</v>
      </c>
    </row>
    <row r="197" spans="1:19" x14ac:dyDescent="0.25">
      <c r="A197" s="4">
        <v>393</v>
      </c>
      <c r="B197" s="4" t="s">
        <v>2369</v>
      </c>
      <c r="C197" s="1">
        <v>2</v>
      </c>
      <c r="H197">
        <f t="shared" si="13"/>
        <v>3</v>
      </c>
      <c r="J197" t="str">
        <f t="shared" si="14"/>
        <v/>
      </c>
      <c r="Q197" s="1">
        <v>11</v>
      </c>
      <c r="R197" s="1" t="s">
        <v>186</v>
      </c>
      <c r="S197" s="1">
        <f t="shared" si="15"/>
        <v>4</v>
      </c>
    </row>
    <row r="198" spans="1:19" x14ac:dyDescent="0.25">
      <c r="A198" s="4">
        <v>392</v>
      </c>
      <c r="B198" s="4" t="s">
        <v>348</v>
      </c>
      <c r="H198">
        <f t="shared" si="13"/>
        <v>4</v>
      </c>
      <c r="J198">
        <f t="shared" si="14"/>
        <v>4</v>
      </c>
      <c r="Q198" s="1">
        <v>11</v>
      </c>
      <c r="R198" s="1" t="s">
        <v>187</v>
      </c>
      <c r="S198" s="1">
        <f t="shared" si="15"/>
        <v>4</v>
      </c>
    </row>
    <row r="199" spans="1:19" x14ac:dyDescent="0.25">
      <c r="A199" s="4">
        <v>392</v>
      </c>
      <c r="B199" s="4" t="s">
        <v>349</v>
      </c>
      <c r="C199" s="1">
        <v>2</v>
      </c>
      <c r="H199">
        <f t="shared" si="13"/>
        <v>4</v>
      </c>
      <c r="J199">
        <f t="shared" si="14"/>
        <v>4</v>
      </c>
      <c r="Q199" s="1">
        <v>11</v>
      </c>
      <c r="R199" s="1" t="s">
        <v>188</v>
      </c>
      <c r="S199" s="1">
        <f t="shared" si="15"/>
        <v>4</v>
      </c>
    </row>
    <row r="200" spans="1:19" x14ac:dyDescent="0.25">
      <c r="A200" s="4">
        <v>392</v>
      </c>
      <c r="B200" s="4" t="s">
        <v>350</v>
      </c>
      <c r="H200">
        <f t="shared" si="13"/>
        <v>4</v>
      </c>
      <c r="J200">
        <f t="shared" si="14"/>
        <v>4</v>
      </c>
      <c r="Q200" s="1">
        <v>11</v>
      </c>
      <c r="R200" s="1" t="s">
        <v>189</v>
      </c>
      <c r="S200" s="1">
        <f t="shared" si="15"/>
        <v>4</v>
      </c>
    </row>
    <row r="201" spans="1:19" x14ac:dyDescent="0.25">
      <c r="A201" s="4">
        <v>392</v>
      </c>
      <c r="B201" s="4" t="s">
        <v>351</v>
      </c>
      <c r="C201" s="1">
        <v>2</v>
      </c>
      <c r="H201">
        <f t="shared" si="13"/>
        <v>4</v>
      </c>
      <c r="J201">
        <f t="shared" si="14"/>
        <v>4</v>
      </c>
      <c r="Q201" s="1">
        <v>11</v>
      </c>
      <c r="R201" s="1" t="s">
        <v>190</v>
      </c>
      <c r="S201" s="1">
        <f t="shared" si="15"/>
        <v>4</v>
      </c>
    </row>
    <row r="202" spans="1:19" x14ac:dyDescent="0.25">
      <c r="A202" s="4">
        <v>392</v>
      </c>
      <c r="B202" s="4" t="s">
        <v>352</v>
      </c>
      <c r="H202">
        <f t="shared" si="13"/>
        <v>4</v>
      </c>
      <c r="J202">
        <f t="shared" si="14"/>
        <v>4</v>
      </c>
      <c r="Q202" s="1">
        <v>11</v>
      </c>
      <c r="R202" s="1" t="s">
        <v>191</v>
      </c>
      <c r="S202" s="1">
        <f t="shared" si="15"/>
        <v>4</v>
      </c>
    </row>
    <row r="203" spans="1:19" x14ac:dyDescent="0.25">
      <c r="A203" s="4">
        <v>392</v>
      </c>
      <c r="B203" s="4" t="s">
        <v>353</v>
      </c>
      <c r="C203" s="1">
        <v>2</v>
      </c>
      <c r="H203">
        <f t="shared" si="13"/>
        <v>4</v>
      </c>
      <c r="J203">
        <f t="shared" si="14"/>
        <v>4</v>
      </c>
      <c r="Q203" s="1">
        <v>11</v>
      </c>
      <c r="R203" s="1" t="s">
        <v>192</v>
      </c>
      <c r="S203" s="1">
        <f t="shared" si="15"/>
        <v>3</v>
      </c>
    </row>
    <row r="204" spans="1:19" x14ac:dyDescent="0.25">
      <c r="A204" s="4">
        <v>392</v>
      </c>
      <c r="B204" s="4" t="s">
        <v>354</v>
      </c>
      <c r="H204">
        <f t="shared" si="13"/>
        <v>4</v>
      </c>
      <c r="J204">
        <f t="shared" si="14"/>
        <v>4</v>
      </c>
      <c r="Q204" s="1">
        <v>11</v>
      </c>
      <c r="R204" s="1" t="s">
        <v>193</v>
      </c>
      <c r="S204" s="1">
        <f t="shared" si="15"/>
        <v>4</v>
      </c>
    </row>
    <row r="205" spans="1:19" x14ac:dyDescent="0.25">
      <c r="A205" s="4">
        <v>392</v>
      </c>
      <c r="B205" s="4" t="s">
        <v>355</v>
      </c>
      <c r="C205" s="1">
        <v>2</v>
      </c>
      <c r="H205">
        <f t="shared" si="13"/>
        <v>4</v>
      </c>
      <c r="J205">
        <f t="shared" si="14"/>
        <v>4</v>
      </c>
      <c r="Q205" s="1">
        <v>11</v>
      </c>
      <c r="R205" s="1" t="s">
        <v>194</v>
      </c>
      <c r="S205" s="1">
        <f t="shared" si="15"/>
        <v>4</v>
      </c>
    </row>
    <row r="206" spans="1:19" x14ac:dyDescent="0.25">
      <c r="A206" s="4">
        <v>392</v>
      </c>
      <c r="B206" s="4" t="s">
        <v>356</v>
      </c>
      <c r="H206">
        <f t="shared" si="13"/>
        <v>4</v>
      </c>
      <c r="J206">
        <f t="shared" si="14"/>
        <v>4</v>
      </c>
      <c r="Q206" s="1">
        <v>11</v>
      </c>
      <c r="R206" s="1" t="s">
        <v>194</v>
      </c>
      <c r="S206" s="1">
        <f t="shared" si="15"/>
        <v>3</v>
      </c>
    </row>
    <row r="207" spans="1:19" x14ac:dyDescent="0.25">
      <c r="A207" s="4">
        <v>392</v>
      </c>
      <c r="B207" s="4" t="s">
        <v>3648</v>
      </c>
      <c r="C207" s="1">
        <v>2</v>
      </c>
      <c r="H207">
        <f t="shared" si="13"/>
        <v>1</v>
      </c>
      <c r="J207" t="str">
        <f t="shared" si="14"/>
        <v/>
      </c>
      <c r="Q207" s="1">
        <v>11</v>
      </c>
      <c r="R207" s="1" t="s">
        <v>195</v>
      </c>
      <c r="S207" s="1">
        <f t="shared" si="15"/>
        <v>3</v>
      </c>
    </row>
    <row r="208" spans="1:19" x14ac:dyDescent="0.25">
      <c r="A208" s="4">
        <v>392</v>
      </c>
      <c r="B208" s="4" t="s">
        <v>1345</v>
      </c>
      <c r="H208">
        <f t="shared" si="13"/>
        <v>4</v>
      </c>
      <c r="J208">
        <f t="shared" si="14"/>
        <v>4</v>
      </c>
      <c r="Q208" s="1">
        <v>11</v>
      </c>
      <c r="R208" s="1" t="s">
        <v>195</v>
      </c>
      <c r="S208" s="1">
        <f t="shared" si="15"/>
        <v>2</v>
      </c>
    </row>
    <row r="209" spans="1:19" x14ac:dyDescent="0.25">
      <c r="A209" s="4">
        <v>392</v>
      </c>
      <c r="B209" s="4" t="s">
        <v>361</v>
      </c>
      <c r="C209" s="1">
        <v>2</v>
      </c>
      <c r="H209">
        <f t="shared" si="13"/>
        <v>4</v>
      </c>
      <c r="J209">
        <f t="shared" si="14"/>
        <v>4</v>
      </c>
      <c r="Q209" s="1">
        <v>11</v>
      </c>
      <c r="R209" s="1" t="s">
        <v>196</v>
      </c>
      <c r="S209" s="1">
        <f t="shared" si="15"/>
        <v>4</v>
      </c>
    </row>
    <row r="210" spans="1:19" x14ac:dyDescent="0.25">
      <c r="A210" s="4">
        <v>392</v>
      </c>
      <c r="B210" s="4" t="s">
        <v>362</v>
      </c>
      <c r="H210">
        <f t="shared" si="13"/>
        <v>4</v>
      </c>
      <c r="J210">
        <f t="shared" si="14"/>
        <v>4</v>
      </c>
      <c r="Q210" s="1">
        <v>12</v>
      </c>
      <c r="R210" s="1" t="s">
        <v>197</v>
      </c>
      <c r="S210" s="1">
        <f t="shared" si="15"/>
        <v>3</v>
      </c>
    </row>
    <row r="211" spans="1:19" x14ac:dyDescent="0.25">
      <c r="A211" s="4">
        <v>392</v>
      </c>
      <c r="B211" s="4" t="s">
        <v>363</v>
      </c>
      <c r="C211" s="1">
        <v>2</v>
      </c>
      <c r="H211">
        <f t="shared" si="13"/>
        <v>4</v>
      </c>
      <c r="J211">
        <f t="shared" si="14"/>
        <v>4</v>
      </c>
      <c r="Q211" s="1">
        <v>12</v>
      </c>
      <c r="R211" s="1" t="s">
        <v>198</v>
      </c>
      <c r="S211" s="1">
        <f t="shared" si="15"/>
        <v>4</v>
      </c>
    </row>
    <row r="212" spans="1:19" x14ac:dyDescent="0.25">
      <c r="A212" s="4">
        <v>392</v>
      </c>
      <c r="B212" s="4" t="s">
        <v>364</v>
      </c>
      <c r="H212">
        <f t="shared" si="13"/>
        <v>4</v>
      </c>
      <c r="J212">
        <f t="shared" si="14"/>
        <v>4</v>
      </c>
      <c r="Q212" s="1">
        <v>12</v>
      </c>
      <c r="R212" s="1" t="s">
        <v>199</v>
      </c>
      <c r="S212" s="1">
        <f t="shared" si="15"/>
        <v>4</v>
      </c>
    </row>
    <row r="213" spans="1:19" x14ac:dyDescent="0.25">
      <c r="A213" s="4">
        <v>392</v>
      </c>
      <c r="B213" s="4" t="s">
        <v>365</v>
      </c>
      <c r="C213" s="1">
        <v>2</v>
      </c>
      <c r="H213">
        <f t="shared" si="13"/>
        <v>4</v>
      </c>
      <c r="J213" t="str">
        <f t="shared" si="14"/>
        <v/>
      </c>
      <c r="Q213" s="1">
        <v>12</v>
      </c>
      <c r="R213" s="1" t="s">
        <v>200</v>
      </c>
      <c r="S213" s="1">
        <f t="shared" si="15"/>
        <v>4</v>
      </c>
    </row>
    <row r="214" spans="1:19" x14ac:dyDescent="0.25">
      <c r="A214" s="4">
        <v>392</v>
      </c>
      <c r="B214" s="4" t="s">
        <v>340</v>
      </c>
      <c r="H214">
        <f t="shared" si="13"/>
        <v>5</v>
      </c>
      <c r="J214">
        <f t="shared" si="14"/>
        <v>5</v>
      </c>
      <c r="Q214" s="1">
        <v>12</v>
      </c>
      <c r="R214" s="1" t="s">
        <v>201</v>
      </c>
      <c r="S214" s="1">
        <f t="shared" si="15"/>
        <v>4</v>
      </c>
    </row>
    <row r="215" spans="1:19" x14ac:dyDescent="0.25">
      <c r="A215" s="4">
        <v>392</v>
      </c>
      <c r="B215" s="4" t="s">
        <v>3646</v>
      </c>
      <c r="C215" s="1">
        <v>2</v>
      </c>
      <c r="H215">
        <f t="shared" si="13"/>
        <v>1</v>
      </c>
      <c r="J215">
        <f t="shared" si="14"/>
        <v>1</v>
      </c>
      <c r="Q215" s="1">
        <v>12</v>
      </c>
      <c r="R215" s="1" t="s">
        <v>202</v>
      </c>
      <c r="S215" s="1">
        <f t="shared" si="15"/>
        <v>4</v>
      </c>
    </row>
    <row r="216" spans="1:19" x14ac:dyDescent="0.25">
      <c r="A216" s="4">
        <v>392</v>
      </c>
      <c r="B216" s="4" t="s">
        <v>3647</v>
      </c>
      <c r="H216">
        <f t="shared" si="13"/>
        <v>1</v>
      </c>
      <c r="J216" t="str">
        <f t="shared" si="14"/>
        <v/>
      </c>
      <c r="Q216" s="1">
        <v>12</v>
      </c>
      <c r="R216" s="1" t="s">
        <v>203</v>
      </c>
      <c r="S216" s="1">
        <f t="shared" si="15"/>
        <v>4</v>
      </c>
    </row>
    <row r="217" spans="1:19" x14ac:dyDescent="0.25">
      <c r="A217" s="4">
        <v>392</v>
      </c>
      <c r="B217" s="4" t="s">
        <v>344</v>
      </c>
      <c r="C217" s="1">
        <v>2</v>
      </c>
      <c r="H217">
        <f t="shared" si="13"/>
        <v>4</v>
      </c>
      <c r="J217" t="str">
        <f t="shared" si="14"/>
        <v/>
      </c>
      <c r="Q217" s="1">
        <v>12</v>
      </c>
      <c r="R217" s="1" t="s">
        <v>204</v>
      </c>
      <c r="S217" s="1">
        <f t="shared" si="15"/>
        <v>4</v>
      </c>
    </row>
    <row r="218" spans="1:19" x14ac:dyDescent="0.25">
      <c r="A218" s="4">
        <v>392</v>
      </c>
      <c r="B218" s="4" t="s">
        <v>345</v>
      </c>
      <c r="H218">
        <f t="shared" si="13"/>
        <v>5</v>
      </c>
      <c r="J218">
        <f t="shared" si="14"/>
        <v>5</v>
      </c>
      <c r="Q218" s="1">
        <v>12</v>
      </c>
      <c r="R218" s="1" t="s">
        <v>205</v>
      </c>
      <c r="S218" s="1">
        <f t="shared" si="15"/>
        <v>4</v>
      </c>
    </row>
    <row r="219" spans="1:19" x14ac:dyDescent="0.25">
      <c r="A219" s="4">
        <v>392</v>
      </c>
      <c r="B219" s="4" t="s">
        <v>308</v>
      </c>
      <c r="C219" s="1">
        <v>2</v>
      </c>
      <c r="H219">
        <f t="shared" si="13"/>
        <v>3</v>
      </c>
      <c r="J219">
        <f t="shared" si="14"/>
        <v>3</v>
      </c>
      <c r="Q219" s="1">
        <v>12</v>
      </c>
      <c r="R219" s="1" t="s">
        <v>206</v>
      </c>
      <c r="S219" s="1">
        <f t="shared" si="15"/>
        <v>3</v>
      </c>
    </row>
    <row r="220" spans="1:19" x14ac:dyDescent="0.25">
      <c r="A220" s="4">
        <v>392</v>
      </c>
      <c r="B220" s="4" t="s">
        <v>311</v>
      </c>
      <c r="H220">
        <f t="shared" si="13"/>
        <v>3</v>
      </c>
      <c r="J220" t="str">
        <f t="shared" si="14"/>
        <v/>
      </c>
      <c r="Q220" s="1">
        <v>12</v>
      </c>
      <c r="R220" s="1" t="s">
        <v>207</v>
      </c>
      <c r="S220" s="1">
        <f t="shared" si="15"/>
        <v>4</v>
      </c>
    </row>
    <row r="221" spans="1:19" x14ac:dyDescent="0.25">
      <c r="A221" s="4">
        <v>392</v>
      </c>
      <c r="B221" s="4" t="s">
        <v>312</v>
      </c>
      <c r="C221" s="1">
        <v>2</v>
      </c>
      <c r="H221">
        <f t="shared" si="13"/>
        <v>5</v>
      </c>
      <c r="J221">
        <f t="shared" si="14"/>
        <v>5</v>
      </c>
      <c r="Q221" s="1">
        <v>12</v>
      </c>
      <c r="R221" s="1" t="s">
        <v>208</v>
      </c>
      <c r="S221" s="1">
        <f t="shared" si="15"/>
        <v>3</v>
      </c>
    </row>
    <row r="222" spans="1:19" x14ac:dyDescent="0.25">
      <c r="A222" s="4">
        <v>392</v>
      </c>
      <c r="B222" s="4" t="s">
        <v>313</v>
      </c>
      <c r="H222">
        <f t="shared" si="13"/>
        <v>5</v>
      </c>
      <c r="J222">
        <f t="shared" si="14"/>
        <v>5</v>
      </c>
      <c r="Q222" s="1">
        <v>12</v>
      </c>
      <c r="R222" s="1" t="s">
        <v>209</v>
      </c>
      <c r="S222" s="1">
        <f t="shared" si="15"/>
        <v>4</v>
      </c>
    </row>
    <row r="223" spans="1:19" x14ac:dyDescent="0.25">
      <c r="A223" s="4">
        <v>391</v>
      </c>
      <c r="B223" s="4" t="s">
        <v>3644</v>
      </c>
      <c r="C223" s="1">
        <v>2</v>
      </c>
      <c r="H223">
        <f t="shared" si="13"/>
        <v>1</v>
      </c>
      <c r="J223" t="str">
        <f t="shared" si="14"/>
        <v/>
      </c>
      <c r="Q223" s="1">
        <v>12</v>
      </c>
      <c r="R223" s="1" t="s">
        <v>210</v>
      </c>
      <c r="S223" s="1">
        <f t="shared" si="15"/>
        <v>4</v>
      </c>
    </row>
    <row r="224" spans="1:19" x14ac:dyDescent="0.25">
      <c r="A224" s="4">
        <v>391</v>
      </c>
      <c r="B224" s="4" t="s">
        <v>766</v>
      </c>
      <c r="H224">
        <f t="shared" si="13"/>
        <v>4</v>
      </c>
      <c r="J224">
        <f t="shared" si="14"/>
        <v>4</v>
      </c>
      <c r="Q224" s="1">
        <v>13</v>
      </c>
      <c r="R224" s="1" t="s">
        <v>211</v>
      </c>
      <c r="S224" s="1">
        <f t="shared" si="15"/>
        <v>3</v>
      </c>
    </row>
    <row r="225" spans="1:19" x14ac:dyDescent="0.25">
      <c r="A225" s="4">
        <v>391</v>
      </c>
      <c r="B225" s="4" t="s">
        <v>766</v>
      </c>
      <c r="C225" s="1">
        <v>2</v>
      </c>
      <c r="H225">
        <f t="shared" si="13"/>
        <v>3</v>
      </c>
      <c r="J225">
        <f t="shared" si="14"/>
        <v>3</v>
      </c>
      <c r="Q225" s="1">
        <v>13</v>
      </c>
      <c r="R225" s="1" t="s">
        <v>212</v>
      </c>
      <c r="S225" s="1">
        <f t="shared" si="15"/>
        <v>1</v>
      </c>
    </row>
    <row r="226" spans="1:19" x14ac:dyDescent="0.25">
      <c r="A226" s="4">
        <v>391</v>
      </c>
      <c r="B226" s="4" t="s">
        <v>795</v>
      </c>
      <c r="H226">
        <f t="shared" si="13"/>
        <v>3</v>
      </c>
      <c r="J226">
        <f t="shared" si="14"/>
        <v>3</v>
      </c>
      <c r="Q226" s="1">
        <v>13</v>
      </c>
      <c r="R226" s="1" t="s">
        <v>213</v>
      </c>
      <c r="S226" s="1">
        <f t="shared" si="15"/>
        <v>4</v>
      </c>
    </row>
    <row r="227" spans="1:19" x14ac:dyDescent="0.25">
      <c r="A227" s="4">
        <v>391</v>
      </c>
      <c r="B227" s="4" t="s">
        <v>795</v>
      </c>
      <c r="C227" s="1">
        <v>2</v>
      </c>
      <c r="H227">
        <f t="shared" si="13"/>
        <v>2</v>
      </c>
      <c r="J227" t="str">
        <f t="shared" si="14"/>
        <v/>
      </c>
      <c r="Q227" s="1">
        <v>13</v>
      </c>
      <c r="R227" s="1" t="s">
        <v>214</v>
      </c>
      <c r="S227" s="1">
        <f t="shared" si="15"/>
        <v>4</v>
      </c>
    </row>
    <row r="228" spans="1:19" x14ac:dyDescent="0.25">
      <c r="A228" s="4">
        <v>391</v>
      </c>
      <c r="B228" s="4" t="s">
        <v>764</v>
      </c>
      <c r="H228">
        <f t="shared" si="13"/>
        <v>5</v>
      </c>
      <c r="J228">
        <f t="shared" si="14"/>
        <v>5</v>
      </c>
      <c r="Q228" s="1">
        <v>13</v>
      </c>
      <c r="R228" s="1" t="s">
        <v>215</v>
      </c>
      <c r="S228" s="1">
        <f t="shared" si="15"/>
        <v>3</v>
      </c>
    </row>
    <row r="229" spans="1:19" x14ac:dyDescent="0.25">
      <c r="A229" s="4">
        <v>391</v>
      </c>
      <c r="B229" s="4" t="s">
        <v>764</v>
      </c>
      <c r="C229" s="1">
        <v>2</v>
      </c>
      <c r="H229">
        <f t="shared" si="13"/>
        <v>4</v>
      </c>
      <c r="J229">
        <f t="shared" si="14"/>
        <v>4</v>
      </c>
      <c r="Q229" s="1">
        <v>13</v>
      </c>
      <c r="R229" s="1" t="s">
        <v>216</v>
      </c>
      <c r="S229" s="1">
        <f t="shared" si="15"/>
        <v>3</v>
      </c>
    </row>
    <row r="230" spans="1:19" x14ac:dyDescent="0.25">
      <c r="A230" s="4">
        <v>391</v>
      </c>
      <c r="B230" s="4" t="s">
        <v>767</v>
      </c>
      <c r="H230">
        <f t="shared" si="13"/>
        <v>2</v>
      </c>
      <c r="J230">
        <f t="shared" si="14"/>
        <v>2</v>
      </c>
      <c r="Q230" s="1">
        <v>13</v>
      </c>
      <c r="R230" s="1" t="s">
        <v>217</v>
      </c>
      <c r="S230" s="1">
        <f t="shared" si="15"/>
        <v>4</v>
      </c>
    </row>
    <row r="231" spans="1:19" x14ac:dyDescent="0.25">
      <c r="A231" s="4">
        <v>391</v>
      </c>
      <c r="B231" s="4" t="s">
        <v>768</v>
      </c>
      <c r="C231" s="1">
        <v>2</v>
      </c>
      <c r="H231">
        <f t="shared" si="13"/>
        <v>2</v>
      </c>
      <c r="J231">
        <f t="shared" si="14"/>
        <v>2</v>
      </c>
      <c r="Q231" s="1">
        <v>13</v>
      </c>
      <c r="R231" s="1" t="s">
        <v>218</v>
      </c>
      <c r="S231" s="1">
        <f t="shared" si="15"/>
        <v>3</v>
      </c>
    </row>
    <row r="232" spans="1:19" x14ac:dyDescent="0.25">
      <c r="A232" s="4">
        <v>391</v>
      </c>
      <c r="B232" s="4" t="s">
        <v>769</v>
      </c>
      <c r="H232">
        <f t="shared" si="13"/>
        <v>2</v>
      </c>
      <c r="J232">
        <f t="shared" si="14"/>
        <v>2</v>
      </c>
      <c r="Q232" s="1">
        <v>13</v>
      </c>
      <c r="R232" s="1" t="s">
        <v>219</v>
      </c>
      <c r="S232" s="1">
        <f t="shared" si="15"/>
        <v>3</v>
      </c>
    </row>
    <row r="233" spans="1:19" x14ac:dyDescent="0.25">
      <c r="A233" s="4">
        <v>391</v>
      </c>
      <c r="B233" s="4" t="s">
        <v>770</v>
      </c>
      <c r="C233" s="1">
        <v>2</v>
      </c>
      <c r="H233">
        <f t="shared" si="13"/>
        <v>2</v>
      </c>
      <c r="J233">
        <f t="shared" si="14"/>
        <v>2</v>
      </c>
      <c r="Q233" s="1">
        <v>13</v>
      </c>
      <c r="R233" s="1" t="s">
        <v>220</v>
      </c>
      <c r="S233" s="1">
        <f t="shared" si="15"/>
        <v>3</v>
      </c>
    </row>
    <row r="234" spans="1:19" x14ac:dyDescent="0.25">
      <c r="A234" s="4">
        <v>391</v>
      </c>
      <c r="B234" s="4" t="s">
        <v>792</v>
      </c>
      <c r="H234">
        <f t="shared" si="13"/>
        <v>2</v>
      </c>
      <c r="J234">
        <f t="shared" si="14"/>
        <v>2</v>
      </c>
      <c r="Q234" s="1">
        <v>13</v>
      </c>
      <c r="R234" s="1" t="s">
        <v>221</v>
      </c>
      <c r="S234" s="1">
        <f t="shared" si="15"/>
        <v>3</v>
      </c>
    </row>
    <row r="235" spans="1:19" x14ac:dyDescent="0.25">
      <c r="A235" s="4">
        <v>391</v>
      </c>
      <c r="B235" s="4" t="s">
        <v>793</v>
      </c>
      <c r="C235" s="1">
        <v>2</v>
      </c>
      <c r="H235">
        <f t="shared" si="13"/>
        <v>2</v>
      </c>
      <c r="J235">
        <f t="shared" si="14"/>
        <v>2</v>
      </c>
      <c r="Q235" s="1">
        <v>13</v>
      </c>
      <c r="R235" s="1" t="s">
        <v>222</v>
      </c>
      <c r="S235" s="1">
        <f t="shared" si="15"/>
        <v>3</v>
      </c>
    </row>
    <row r="236" spans="1:19" x14ac:dyDescent="0.25">
      <c r="A236" s="4">
        <v>391</v>
      </c>
      <c r="B236" s="4" t="s">
        <v>3645</v>
      </c>
      <c r="H236">
        <f t="shared" si="13"/>
        <v>1</v>
      </c>
      <c r="J236" t="str">
        <f t="shared" si="14"/>
        <v/>
      </c>
      <c r="Q236" s="1">
        <v>13</v>
      </c>
      <c r="R236" s="1" t="s">
        <v>223</v>
      </c>
      <c r="S236" s="1">
        <f t="shared" si="15"/>
        <v>3</v>
      </c>
    </row>
    <row r="237" spans="1:19" x14ac:dyDescent="0.25">
      <c r="A237" s="4">
        <v>391</v>
      </c>
      <c r="B237" s="4" t="s">
        <v>796</v>
      </c>
      <c r="H237">
        <f t="shared" si="13"/>
        <v>2</v>
      </c>
      <c r="J237">
        <f t="shared" si="14"/>
        <v>2</v>
      </c>
      <c r="Q237" s="1">
        <v>13</v>
      </c>
      <c r="R237" s="1" t="s">
        <v>224</v>
      </c>
      <c r="S237" s="1">
        <f t="shared" si="15"/>
        <v>4</v>
      </c>
    </row>
    <row r="238" spans="1:19" x14ac:dyDescent="0.25">
      <c r="A238" s="4">
        <v>391</v>
      </c>
      <c r="B238" s="4" t="s">
        <v>771</v>
      </c>
      <c r="H238">
        <f t="shared" si="13"/>
        <v>2</v>
      </c>
      <c r="J238">
        <f t="shared" si="14"/>
        <v>2</v>
      </c>
      <c r="Q238" s="1">
        <v>13</v>
      </c>
      <c r="R238" s="1" t="s">
        <v>225</v>
      </c>
      <c r="S238" s="1">
        <f t="shared" si="15"/>
        <v>4</v>
      </c>
    </row>
    <row r="239" spans="1:19" x14ac:dyDescent="0.25">
      <c r="A239" s="4">
        <v>391</v>
      </c>
      <c r="B239" s="4" t="s">
        <v>763</v>
      </c>
      <c r="C239" s="1">
        <v>4</v>
      </c>
      <c r="H239">
        <f t="shared" si="13"/>
        <v>2</v>
      </c>
      <c r="J239">
        <f t="shared" si="14"/>
        <v>2</v>
      </c>
      <c r="Q239" s="1">
        <v>14</v>
      </c>
      <c r="R239" s="1" t="s">
        <v>226</v>
      </c>
      <c r="S239" s="1">
        <f t="shared" si="15"/>
        <v>2</v>
      </c>
    </row>
    <row r="240" spans="1:19" x14ac:dyDescent="0.25">
      <c r="A240" s="4">
        <v>391</v>
      </c>
      <c r="B240" s="4" t="s">
        <v>791</v>
      </c>
      <c r="H240">
        <f t="shared" si="13"/>
        <v>2</v>
      </c>
      <c r="J240">
        <f t="shared" si="14"/>
        <v>2</v>
      </c>
      <c r="Q240" s="1">
        <v>14</v>
      </c>
      <c r="R240" s="1" t="s">
        <v>227</v>
      </c>
      <c r="S240" s="1">
        <f t="shared" si="15"/>
        <v>3</v>
      </c>
    </row>
    <row r="241" spans="1:19" x14ac:dyDescent="0.25">
      <c r="A241" s="4">
        <v>391</v>
      </c>
      <c r="B241" s="4" t="s">
        <v>759</v>
      </c>
      <c r="C241" s="1">
        <v>2</v>
      </c>
      <c r="H241">
        <f t="shared" si="13"/>
        <v>2</v>
      </c>
      <c r="J241">
        <f t="shared" si="14"/>
        <v>2</v>
      </c>
      <c r="Q241" s="1">
        <v>14</v>
      </c>
      <c r="R241" s="1" t="s">
        <v>228</v>
      </c>
      <c r="S241" s="1">
        <f t="shared" si="15"/>
        <v>1</v>
      </c>
    </row>
    <row r="242" spans="1:19" x14ac:dyDescent="0.25">
      <c r="A242" s="4">
        <v>391</v>
      </c>
      <c r="B242" s="4" t="s">
        <v>760</v>
      </c>
      <c r="H242">
        <f t="shared" si="13"/>
        <v>2</v>
      </c>
      <c r="J242">
        <f t="shared" si="14"/>
        <v>2</v>
      </c>
      <c r="Q242" s="1">
        <v>15</v>
      </c>
      <c r="R242" s="1" t="s">
        <v>229</v>
      </c>
      <c r="S242" s="1">
        <f t="shared" si="15"/>
        <v>2</v>
      </c>
    </row>
    <row r="243" spans="1:19" x14ac:dyDescent="0.25">
      <c r="A243" s="4">
        <v>391</v>
      </c>
      <c r="B243" s="4" t="s">
        <v>761</v>
      </c>
      <c r="C243" s="1">
        <v>2</v>
      </c>
      <c r="H243">
        <f t="shared" si="13"/>
        <v>2</v>
      </c>
      <c r="J243">
        <f t="shared" si="14"/>
        <v>2</v>
      </c>
      <c r="Q243" s="1">
        <v>15</v>
      </c>
      <c r="R243" s="1" t="s">
        <v>230</v>
      </c>
      <c r="S243" s="1">
        <f t="shared" si="15"/>
        <v>2</v>
      </c>
    </row>
    <row r="244" spans="1:19" x14ac:dyDescent="0.25">
      <c r="A244" s="4">
        <v>391</v>
      </c>
      <c r="B244" s="4" t="s">
        <v>762</v>
      </c>
      <c r="H244">
        <f t="shared" si="13"/>
        <v>2</v>
      </c>
      <c r="J244">
        <f t="shared" si="14"/>
        <v>2</v>
      </c>
      <c r="Q244" s="1">
        <v>15</v>
      </c>
      <c r="R244" s="1" t="s">
        <v>231</v>
      </c>
      <c r="S244" s="1">
        <f t="shared" si="15"/>
        <v>2</v>
      </c>
    </row>
    <row r="245" spans="1:19" x14ac:dyDescent="0.25">
      <c r="A245" s="4">
        <v>391</v>
      </c>
      <c r="B245" s="4" t="s">
        <v>772</v>
      </c>
      <c r="H245">
        <f t="shared" si="13"/>
        <v>2</v>
      </c>
      <c r="J245">
        <f t="shared" si="14"/>
        <v>2</v>
      </c>
      <c r="Q245" s="1">
        <v>15</v>
      </c>
      <c r="R245" s="1" t="s">
        <v>232</v>
      </c>
      <c r="S245" s="1">
        <f t="shared" si="15"/>
        <v>2</v>
      </c>
    </row>
    <row r="246" spans="1:19" x14ac:dyDescent="0.25">
      <c r="A246" s="4">
        <v>391</v>
      </c>
      <c r="B246" s="4" t="s">
        <v>783</v>
      </c>
      <c r="C246" s="1">
        <v>3</v>
      </c>
      <c r="H246">
        <f t="shared" si="13"/>
        <v>2</v>
      </c>
      <c r="J246">
        <f t="shared" si="14"/>
        <v>2</v>
      </c>
      <c r="Q246" s="1">
        <v>15</v>
      </c>
      <c r="R246" s="1" t="s">
        <v>233</v>
      </c>
      <c r="S246" s="1">
        <f t="shared" si="15"/>
        <v>2</v>
      </c>
    </row>
    <row r="247" spans="1:19" x14ac:dyDescent="0.25">
      <c r="A247" s="4">
        <v>391</v>
      </c>
      <c r="B247" s="4" t="s">
        <v>765</v>
      </c>
      <c r="H247">
        <f t="shared" si="13"/>
        <v>2</v>
      </c>
      <c r="J247" t="str">
        <f t="shared" si="14"/>
        <v/>
      </c>
      <c r="Q247" s="1">
        <v>15</v>
      </c>
      <c r="R247" s="1" t="s">
        <v>234</v>
      </c>
      <c r="S247" s="1">
        <f t="shared" si="15"/>
        <v>2</v>
      </c>
    </row>
    <row r="248" spans="1:19" x14ac:dyDescent="0.25">
      <c r="A248" s="4">
        <v>390</v>
      </c>
      <c r="B248" s="4" t="s">
        <v>1147</v>
      </c>
      <c r="C248" s="1">
        <v>2</v>
      </c>
      <c r="H248">
        <f t="shared" si="13"/>
        <v>4</v>
      </c>
      <c r="J248">
        <f t="shared" si="14"/>
        <v>4</v>
      </c>
      <c r="Q248" s="1">
        <v>15</v>
      </c>
      <c r="R248" s="1" t="s">
        <v>235</v>
      </c>
      <c r="S248" s="1">
        <f t="shared" si="15"/>
        <v>2</v>
      </c>
    </row>
    <row r="249" spans="1:19" x14ac:dyDescent="0.25">
      <c r="A249" s="4">
        <v>390</v>
      </c>
      <c r="B249" s="4" t="s">
        <v>1148</v>
      </c>
      <c r="H249">
        <f t="shared" si="13"/>
        <v>4</v>
      </c>
      <c r="J249">
        <f t="shared" si="14"/>
        <v>4</v>
      </c>
      <c r="Q249" s="1">
        <v>15</v>
      </c>
      <c r="R249" s="1" t="s">
        <v>236</v>
      </c>
      <c r="S249" s="1">
        <f t="shared" si="15"/>
        <v>2</v>
      </c>
    </row>
    <row r="250" spans="1:19" x14ac:dyDescent="0.25">
      <c r="A250" s="4">
        <v>390</v>
      </c>
      <c r="B250" s="4" t="s">
        <v>1149</v>
      </c>
      <c r="C250" s="1">
        <v>2</v>
      </c>
      <c r="H250">
        <f t="shared" si="13"/>
        <v>4</v>
      </c>
      <c r="J250">
        <f t="shared" si="14"/>
        <v>4</v>
      </c>
      <c r="Q250" s="1">
        <v>15</v>
      </c>
      <c r="R250" s="1" t="s">
        <v>237</v>
      </c>
      <c r="S250" s="1">
        <f t="shared" si="15"/>
        <v>2</v>
      </c>
    </row>
    <row r="251" spans="1:19" x14ac:dyDescent="0.25">
      <c r="A251" s="4">
        <v>390</v>
      </c>
      <c r="B251" s="4" t="s">
        <v>1150</v>
      </c>
      <c r="H251">
        <f t="shared" si="13"/>
        <v>4</v>
      </c>
      <c r="J251">
        <f t="shared" si="14"/>
        <v>4</v>
      </c>
      <c r="Q251" s="1">
        <v>15</v>
      </c>
      <c r="R251" s="1" t="s">
        <v>238</v>
      </c>
      <c r="S251" s="1">
        <f t="shared" si="15"/>
        <v>2</v>
      </c>
    </row>
    <row r="252" spans="1:19" x14ac:dyDescent="0.25">
      <c r="A252" s="4">
        <v>390</v>
      </c>
      <c r="B252" s="4" t="s">
        <v>1152</v>
      </c>
      <c r="C252" s="1">
        <v>2</v>
      </c>
      <c r="H252">
        <f t="shared" si="13"/>
        <v>3</v>
      </c>
      <c r="J252">
        <f t="shared" si="14"/>
        <v>3</v>
      </c>
      <c r="Q252" s="1">
        <v>15</v>
      </c>
      <c r="R252" s="1" t="s">
        <v>239</v>
      </c>
      <c r="S252" s="1">
        <f t="shared" si="15"/>
        <v>2</v>
      </c>
    </row>
    <row r="253" spans="1:19" x14ac:dyDescent="0.25">
      <c r="A253" s="4">
        <v>390</v>
      </c>
      <c r="B253" s="4" t="s">
        <v>1153</v>
      </c>
      <c r="H253">
        <f t="shared" si="13"/>
        <v>3</v>
      </c>
      <c r="J253">
        <f t="shared" si="14"/>
        <v>3</v>
      </c>
      <c r="Q253" s="1">
        <v>15</v>
      </c>
      <c r="R253" s="1" t="s">
        <v>240</v>
      </c>
      <c r="S253" s="1">
        <f t="shared" si="15"/>
        <v>2</v>
      </c>
    </row>
    <row r="254" spans="1:19" x14ac:dyDescent="0.25">
      <c r="A254" s="4">
        <v>390</v>
      </c>
      <c r="B254" s="4" t="s">
        <v>1154</v>
      </c>
      <c r="C254" s="1">
        <v>2</v>
      </c>
      <c r="H254">
        <f t="shared" si="13"/>
        <v>3</v>
      </c>
      <c r="J254">
        <f t="shared" si="14"/>
        <v>3</v>
      </c>
      <c r="Q254" s="1">
        <v>15</v>
      </c>
      <c r="R254" s="1" t="s">
        <v>241</v>
      </c>
      <c r="S254" s="1">
        <f t="shared" si="15"/>
        <v>2</v>
      </c>
    </row>
    <row r="255" spans="1:19" x14ac:dyDescent="0.25">
      <c r="A255" s="4">
        <v>390</v>
      </c>
      <c r="B255" s="4" t="s">
        <v>1155</v>
      </c>
      <c r="H255">
        <f t="shared" si="13"/>
        <v>3</v>
      </c>
      <c r="J255">
        <f t="shared" si="14"/>
        <v>3</v>
      </c>
      <c r="Q255" s="1">
        <v>15</v>
      </c>
      <c r="R255" s="1" t="s">
        <v>242</v>
      </c>
      <c r="S255" s="1">
        <f t="shared" si="15"/>
        <v>2</v>
      </c>
    </row>
    <row r="256" spans="1:19" x14ac:dyDescent="0.25">
      <c r="A256" s="4">
        <v>390</v>
      </c>
      <c r="B256" s="4" t="s">
        <v>1156</v>
      </c>
      <c r="C256" s="1">
        <v>2</v>
      </c>
      <c r="H256">
        <f t="shared" si="13"/>
        <v>3</v>
      </c>
      <c r="J256" t="str">
        <f t="shared" si="14"/>
        <v/>
      </c>
      <c r="Q256" s="1">
        <v>15</v>
      </c>
      <c r="R256" s="1" t="s">
        <v>243</v>
      </c>
      <c r="S256" s="1">
        <f t="shared" si="15"/>
        <v>2</v>
      </c>
    </row>
    <row r="257" spans="1:19" x14ac:dyDescent="0.25">
      <c r="A257" s="4">
        <v>390</v>
      </c>
      <c r="B257" s="4" t="s">
        <v>1157</v>
      </c>
      <c r="H257">
        <f t="shared" si="13"/>
        <v>4</v>
      </c>
      <c r="J257">
        <f t="shared" si="14"/>
        <v>4</v>
      </c>
      <c r="Q257" s="1">
        <v>15</v>
      </c>
      <c r="R257" s="1" t="s">
        <v>244</v>
      </c>
      <c r="S257" s="1">
        <f t="shared" si="15"/>
        <v>2</v>
      </c>
    </row>
    <row r="258" spans="1:19" x14ac:dyDescent="0.25">
      <c r="A258" s="4">
        <v>390</v>
      </c>
      <c r="B258" s="4" t="s">
        <v>1158</v>
      </c>
      <c r="C258" s="1">
        <v>2</v>
      </c>
      <c r="H258">
        <f t="shared" ref="H258:H321" si="16">COUNTIF(B258:B8537,B258)</f>
        <v>3</v>
      </c>
      <c r="J258">
        <f t="shared" ref="J258:J321" si="17">IF(H258&lt;H259,"",H258)</f>
        <v>3</v>
      </c>
      <c r="Q258" s="1">
        <v>15</v>
      </c>
      <c r="R258" s="1" t="s">
        <v>245</v>
      </c>
      <c r="S258" s="1">
        <f t="shared" ref="S258:S321" si="18">COUNTIF(R258:R8577,R258)</f>
        <v>2</v>
      </c>
    </row>
    <row r="259" spans="1:19" x14ac:dyDescent="0.25">
      <c r="A259" s="4">
        <v>390</v>
      </c>
      <c r="B259" s="4" t="s">
        <v>1167</v>
      </c>
      <c r="H259">
        <f t="shared" si="16"/>
        <v>3</v>
      </c>
      <c r="J259" t="str">
        <f t="shared" si="17"/>
        <v/>
      </c>
      <c r="Q259" s="1">
        <v>15</v>
      </c>
      <c r="R259" s="1" t="s">
        <v>246</v>
      </c>
      <c r="S259" s="1">
        <f t="shared" si="18"/>
        <v>2</v>
      </c>
    </row>
    <row r="260" spans="1:19" x14ac:dyDescent="0.25">
      <c r="A260" s="4">
        <v>390</v>
      </c>
      <c r="B260" s="4" t="s">
        <v>1168</v>
      </c>
      <c r="C260" s="1">
        <v>2</v>
      </c>
      <c r="H260">
        <f t="shared" si="16"/>
        <v>4</v>
      </c>
      <c r="J260">
        <f t="shared" si="17"/>
        <v>4</v>
      </c>
      <c r="Q260" s="1">
        <v>15</v>
      </c>
      <c r="R260" s="1" t="s">
        <v>247</v>
      </c>
      <c r="S260" s="1">
        <f t="shared" si="18"/>
        <v>2</v>
      </c>
    </row>
    <row r="261" spans="1:19" x14ac:dyDescent="0.25">
      <c r="A261" s="4">
        <v>390</v>
      </c>
      <c r="B261" s="4" t="s">
        <v>1168</v>
      </c>
      <c r="H261">
        <f t="shared" si="16"/>
        <v>3</v>
      </c>
      <c r="J261" t="str">
        <f t="shared" si="17"/>
        <v/>
      </c>
      <c r="Q261" s="1">
        <v>15</v>
      </c>
      <c r="R261" s="1" t="s">
        <v>248</v>
      </c>
      <c r="S261" s="1">
        <f t="shared" si="18"/>
        <v>2</v>
      </c>
    </row>
    <row r="262" spans="1:19" x14ac:dyDescent="0.25">
      <c r="A262" s="4">
        <v>390</v>
      </c>
      <c r="B262" s="4" t="s">
        <v>1169</v>
      </c>
      <c r="C262" s="1">
        <v>2</v>
      </c>
      <c r="H262">
        <f t="shared" si="16"/>
        <v>4</v>
      </c>
      <c r="J262">
        <f t="shared" si="17"/>
        <v>4</v>
      </c>
      <c r="Q262" s="1">
        <v>15</v>
      </c>
      <c r="R262" s="1" t="s">
        <v>249</v>
      </c>
      <c r="S262" s="1">
        <f t="shared" si="18"/>
        <v>2</v>
      </c>
    </row>
    <row r="263" spans="1:19" x14ac:dyDescent="0.25">
      <c r="A263" s="4">
        <v>390</v>
      </c>
      <c r="B263" s="4" t="s">
        <v>1172</v>
      </c>
      <c r="H263">
        <f t="shared" si="16"/>
        <v>4</v>
      </c>
      <c r="J263">
        <f t="shared" si="17"/>
        <v>4</v>
      </c>
      <c r="Q263" s="1">
        <v>15</v>
      </c>
      <c r="R263" s="1" t="s">
        <v>250</v>
      </c>
      <c r="S263" s="1">
        <f t="shared" si="18"/>
        <v>2</v>
      </c>
    </row>
    <row r="264" spans="1:19" x14ac:dyDescent="0.25">
      <c r="A264" s="4">
        <v>390</v>
      </c>
      <c r="B264" s="4" t="s">
        <v>1173</v>
      </c>
      <c r="C264" s="1">
        <v>2</v>
      </c>
      <c r="H264">
        <f t="shared" si="16"/>
        <v>4</v>
      </c>
      <c r="J264">
        <f t="shared" si="17"/>
        <v>4</v>
      </c>
      <c r="Q264" s="1">
        <v>15</v>
      </c>
      <c r="R264" s="1" t="s">
        <v>251</v>
      </c>
      <c r="S264" s="1">
        <f t="shared" si="18"/>
        <v>2</v>
      </c>
    </row>
    <row r="265" spans="1:19" x14ac:dyDescent="0.25">
      <c r="A265" s="4">
        <v>390</v>
      </c>
      <c r="B265" s="4" t="s">
        <v>1174</v>
      </c>
      <c r="H265">
        <f t="shared" si="16"/>
        <v>4</v>
      </c>
      <c r="J265">
        <f t="shared" si="17"/>
        <v>4</v>
      </c>
      <c r="Q265" s="1">
        <v>15</v>
      </c>
      <c r="R265" s="1" t="s">
        <v>252</v>
      </c>
      <c r="S265" s="1">
        <f t="shared" si="18"/>
        <v>2</v>
      </c>
    </row>
    <row r="266" spans="1:19" x14ac:dyDescent="0.25">
      <c r="A266" s="4">
        <v>390</v>
      </c>
      <c r="B266" s="4" t="s">
        <v>1175</v>
      </c>
      <c r="C266" s="1">
        <v>2</v>
      </c>
      <c r="H266">
        <f t="shared" si="16"/>
        <v>4</v>
      </c>
      <c r="J266">
        <f t="shared" si="17"/>
        <v>4</v>
      </c>
      <c r="Q266" s="1">
        <v>15</v>
      </c>
      <c r="R266" s="1" t="s">
        <v>253</v>
      </c>
      <c r="S266" s="1">
        <f t="shared" si="18"/>
        <v>2</v>
      </c>
    </row>
    <row r="267" spans="1:19" x14ac:dyDescent="0.25">
      <c r="A267" s="4">
        <v>390</v>
      </c>
      <c r="B267" s="4" t="s">
        <v>1176</v>
      </c>
      <c r="H267">
        <f t="shared" si="16"/>
        <v>3</v>
      </c>
      <c r="J267" t="str">
        <f t="shared" si="17"/>
        <v/>
      </c>
      <c r="Q267" s="1">
        <v>16</v>
      </c>
      <c r="R267" s="1" t="s">
        <v>254</v>
      </c>
      <c r="S267" s="1">
        <f t="shared" si="18"/>
        <v>1</v>
      </c>
    </row>
    <row r="268" spans="1:19" x14ac:dyDescent="0.25">
      <c r="A268" s="4">
        <v>389</v>
      </c>
      <c r="B268" s="4" t="s">
        <v>263</v>
      </c>
      <c r="C268" s="1">
        <v>2</v>
      </c>
      <c r="H268">
        <f t="shared" si="16"/>
        <v>4</v>
      </c>
      <c r="J268">
        <f t="shared" si="17"/>
        <v>4</v>
      </c>
      <c r="Q268" s="1">
        <v>16</v>
      </c>
      <c r="R268" s="1" t="s">
        <v>255</v>
      </c>
      <c r="S268" s="1">
        <f t="shared" si="18"/>
        <v>1</v>
      </c>
    </row>
    <row r="269" spans="1:19" x14ac:dyDescent="0.25">
      <c r="A269" s="4">
        <v>389</v>
      </c>
      <c r="B269" s="4" t="s">
        <v>265</v>
      </c>
      <c r="H269">
        <f t="shared" si="16"/>
        <v>2</v>
      </c>
      <c r="J269" t="str">
        <f t="shared" si="17"/>
        <v/>
      </c>
      <c r="Q269" s="1">
        <v>16</v>
      </c>
      <c r="R269" s="1" t="s">
        <v>256</v>
      </c>
      <c r="S269" s="1">
        <f t="shared" si="18"/>
        <v>1</v>
      </c>
    </row>
    <row r="270" spans="1:19" x14ac:dyDescent="0.25">
      <c r="A270" s="4">
        <v>389</v>
      </c>
      <c r="B270" s="4" t="s">
        <v>266</v>
      </c>
      <c r="C270" s="1">
        <v>2</v>
      </c>
      <c r="H270">
        <f t="shared" si="16"/>
        <v>3</v>
      </c>
      <c r="J270">
        <f t="shared" si="17"/>
        <v>3</v>
      </c>
      <c r="Q270" s="1">
        <v>16</v>
      </c>
      <c r="R270" s="1" t="s">
        <v>257</v>
      </c>
      <c r="S270" s="1">
        <f t="shared" si="18"/>
        <v>2</v>
      </c>
    </row>
    <row r="271" spans="1:19" x14ac:dyDescent="0.25">
      <c r="A271" s="4">
        <v>389</v>
      </c>
      <c r="B271" s="4" t="s">
        <v>3642</v>
      </c>
      <c r="H271">
        <f t="shared" si="16"/>
        <v>1</v>
      </c>
      <c r="J271" t="str">
        <f t="shared" si="17"/>
        <v/>
      </c>
      <c r="Q271" s="1">
        <v>16</v>
      </c>
      <c r="R271" s="1" t="s">
        <v>258</v>
      </c>
      <c r="S271" s="1">
        <f t="shared" si="18"/>
        <v>2</v>
      </c>
    </row>
    <row r="272" spans="1:19" x14ac:dyDescent="0.25">
      <c r="A272" s="4">
        <v>389</v>
      </c>
      <c r="B272" s="4" t="s">
        <v>267</v>
      </c>
      <c r="C272" s="1">
        <v>2</v>
      </c>
      <c r="H272">
        <f t="shared" si="16"/>
        <v>4</v>
      </c>
      <c r="J272">
        <f t="shared" si="17"/>
        <v>4</v>
      </c>
      <c r="Q272" s="1">
        <v>16</v>
      </c>
      <c r="R272" s="1" t="s">
        <v>259</v>
      </c>
      <c r="S272" s="1">
        <f t="shared" si="18"/>
        <v>2</v>
      </c>
    </row>
    <row r="273" spans="1:19" x14ac:dyDescent="0.25">
      <c r="A273" s="4">
        <v>389</v>
      </c>
      <c r="B273" s="4" t="s">
        <v>269</v>
      </c>
      <c r="H273">
        <f t="shared" si="16"/>
        <v>4</v>
      </c>
      <c r="J273">
        <f t="shared" si="17"/>
        <v>4</v>
      </c>
      <c r="Q273" s="1">
        <v>16</v>
      </c>
      <c r="R273" s="1" t="s">
        <v>260</v>
      </c>
      <c r="S273" s="1">
        <f t="shared" si="18"/>
        <v>2</v>
      </c>
    </row>
    <row r="274" spans="1:19" x14ac:dyDescent="0.25">
      <c r="A274" s="4">
        <v>389</v>
      </c>
      <c r="B274" s="4" t="s">
        <v>270</v>
      </c>
      <c r="C274" s="1">
        <v>2</v>
      </c>
      <c r="H274">
        <f t="shared" si="16"/>
        <v>4</v>
      </c>
      <c r="J274">
        <f t="shared" si="17"/>
        <v>4</v>
      </c>
      <c r="Q274" s="1">
        <v>16</v>
      </c>
      <c r="R274" s="1" t="s">
        <v>261</v>
      </c>
      <c r="S274" s="1">
        <f t="shared" si="18"/>
        <v>2</v>
      </c>
    </row>
    <row r="275" spans="1:19" x14ac:dyDescent="0.25">
      <c r="A275" s="4">
        <v>389</v>
      </c>
      <c r="B275" s="4" t="s">
        <v>271</v>
      </c>
      <c r="H275">
        <f t="shared" si="16"/>
        <v>4</v>
      </c>
      <c r="J275">
        <f t="shared" si="17"/>
        <v>4</v>
      </c>
      <c r="Q275" s="1">
        <v>16</v>
      </c>
      <c r="R275" s="1" t="s">
        <v>262</v>
      </c>
      <c r="S275" s="1">
        <f t="shared" si="18"/>
        <v>2</v>
      </c>
    </row>
    <row r="276" spans="1:19" x14ac:dyDescent="0.25">
      <c r="A276" s="4">
        <v>389</v>
      </c>
      <c r="B276" s="4" t="s">
        <v>3643</v>
      </c>
      <c r="C276" s="1">
        <v>2</v>
      </c>
      <c r="H276">
        <f t="shared" si="16"/>
        <v>1</v>
      </c>
      <c r="J276" t="str">
        <f t="shared" si="17"/>
        <v/>
      </c>
      <c r="Q276" s="1">
        <v>17</v>
      </c>
      <c r="R276" s="1" t="s">
        <v>263</v>
      </c>
      <c r="S276" s="1">
        <f t="shared" si="18"/>
        <v>4</v>
      </c>
    </row>
    <row r="277" spans="1:19" x14ac:dyDescent="0.25">
      <c r="A277" s="4">
        <v>389</v>
      </c>
      <c r="B277" s="4" t="s">
        <v>274</v>
      </c>
      <c r="H277">
        <f t="shared" si="16"/>
        <v>4</v>
      </c>
      <c r="J277">
        <f t="shared" si="17"/>
        <v>4</v>
      </c>
      <c r="Q277" s="1">
        <v>17</v>
      </c>
      <c r="R277" s="1" t="s">
        <v>264</v>
      </c>
      <c r="S277" s="1">
        <f t="shared" si="18"/>
        <v>1</v>
      </c>
    </row>
    <row r="278" spans="1:19" x14ac:dyDescent="0.25">
      <c r="A278" s="4">
        <v>389</v>
      </c>
      <c r="B278" s="4" t="s">
        <v>275</v>
      </c>
      <c r="C278" s="1">
        <v>2</v>
      </c>
      <c r="H278">
        <f t="shared" si="16"/>
        <v>3</v>
      </c>
      <c r="J278">
        <f t="shared" si="17"/>
        <v>3</v>
      </c>
      <c r="Q278" s="1">
        <v>17</v>
      </c>
      <c r="R278" s="1" t="s">
        <v>265</v>
      </c>
      <c r="S278" s="1">
        <f t="shared" si="18"/>
        <v>2</v>
      </c>
    </row>
    <row r="279" spans="1:19" x14ac:dyDescent="0.25">
      <c r="A279" s="4">
        <v>389</v>
      </c>
      <c r="B279" s="4" t="s">
        <v>276</v>
      </c>
      <c r="H279">
        <f t="shared" si="16"/>
        <v>3</v>
      </c>
      <c r="J279" t="str">
        <f t="shared" si="17"/>
        <v/>
      </c>
      <c r="Q279" s="1">
        <v>17</v>
      </c>
      <c r="R279" s="1" t="s">
        <v>266</v>
      </c>
      <c r="S279" s="1">
        <f t="shared" si="18"/>
        <v>3</v>
      </c>
    </row>
    <row r="280" spans="1:19" x14ac:dyDescent="0.25">
      <c r="A280" s="4">
        <v>389</v>
      </c>
      <c r="B280" s="4" t="s">
        <v>277</v>
      </c>
      <c r="C280" s="1">
        <v>2</v>
      </c>
      <c r="H280">
        <f t="shared" si="16"/>
        <v>4</v>
      </c>
      <c r="J280">
        <f t="shared" si="17"/>
        <v>4</v>
      </c>
      <c r="Q280" s="1">
        <v>17</v>
      </c>
      <c r="R280" s="1" t="s">
        <v>266</v>
      </c>
      <c r="S280" s="1">
        <f t="shared" si="18"/>
        <v>2</v>
      </c>
    </row>
    <row r="281" spans="1:19" x14ac:dyDescent="0.25">
      <c r="A281" s="4">
        <v>389</v>
      </c>
      <c r="B281" s="4" t="s">
        <v>1197</v>
      </c>
      <c r="H281">
        <f t="shared" si="16"/>
        <v>2</v>
      </c>
      <c r="J281" t="str">
        <f t="shared" si="17"/>
        <v/>
      </c>
      <c r="Q281" s="1">
        <v>17</v>
      </c>
      <c r="R281" s="1" t="s">
        <v>267</v>
      </c>
      <c r="S281" s="1">
        <f t="shared" si="18"/>
        <v>4</v>
      </c>
    </row>
    <row r="282" spans="1:19" x14ac:dyDescent="0.25">
      <c r="A282" s="4">
        <v>388</v>
      </c>
      <c r="B282" s="4" t="s">
        <v>278</v>
      </c>
      <c r="C282" s="1">
        <v>2</v>
      </c>
      <c r="H282">
        <f t="shared" si="16"/>
        <v>3</v>
      </c>
      <c r="J282">
        <f t="shared" si="17"/>
        <v>3</v>
      </c>
      <c r="Q282" s="1">
        <v>17</v>
      </c>
      <c r="R282" s="1" t="s">
        <v>268</v>
      </c>
      <c r="S282" s="1">
        <f t="shared" si="18"/>
        <v>1</v>
      </c>
    </row>
    <row r="283" spans="1:19" x14ac:dyDescent="0.25">
      <c r="A283" s="4">
        <v>388</v>
      </c>
      <c r="B283" s="4" t="s">
        <v>3638</v>
      </c>
      <c r="H283">
        <f t="shared" si="16"/>
        <v>2</v>
      </c>
      <c r="J283">
        <f t="shared" si="17"/>
        <v>2</v>
      </c>
      <c r="Q283" s="1">
        <v>17</v>
      </c>
      <c r="R283" s="1" t="s">
        <v>269</v>
      </c>
      <c r="S283" s="1">
        <f t="shared" si="18"/>
        <v>4</v>
      </c>
    </row>
    <row r="284" spans="1:19" x14ac:dyDescent="0.25">
      <c r="A284" s="4">
        <v>388</v>
      </c>
      <c r="B284" s="4" t="s">
        <v>3638</v>
      </c>
      <c r="H284">
        <f t="shared" si="16"/>
        <v>1</v>
      </c>
      <c r="J284" t="str">
        <f t="shared" si="17"/>
        <v/>
      </c>
      <c r="Q284" s="1">
        <v>17</v>
      </c>
      <c r="R284" s="1" t="s">
        <v>270</v>
      </c>
      <c r="S284" s="1">
        <f t="shared" si="18"/>
        <v>4</v>
      </c>
    </row>
    <row r="285" spans="1:19" x14ac:dyDescent="0.25">
      <c r="A285" s="4">
        <v>388</v>
      </c>
      <c r="B285" s="4" t="s">
        <v>58</v>
      </c>
      <c r="C285" s="1">
        <v>3</v>
      </c>
      <c r="H285">
        <f t="shared" si="16"/>
        <v>2</v>
      </c>
      <c r="J285" t="str">
        <f t="shared" si="17"/>
        <v/>
      </c>
      <c r="Q285" s="1">
        <v>17</v>
      </c>
      <c r="R285" s="1" t="s">
        <v>271</v>
      </c>
      <c r="S285" s="1">
        <f t="shared" si="18"/>
        <v>4</v>
      </c>
    </row>
    <row r="286" spans="1:19" x14ac:dyDescent="0.25">
      <c r="A286" s="4">
        <v>388</v>
      </c>
      <c r="B286" s="4" t="s">
        <v>279</v>
      </c>
      <c r="H286">
        <f t="shared" si="16"/>
        <v>4</v>
      </c>
      <c r="J286">
        <f t="shared" si="17"/>
        <v>4</v>
      </c>
      <c r="Q286" s="1">
        <v>17</v>
      </c>
      <c r="R286" s="1" t="s">
        <v>272</v>
      </c>
      <c r="S286" s="1">
        <f t="shared" si="18"/>
        <v>2</v>
      </c>
    </row>
    <row r="287" spans="1:19" x14ac:dyDescent="0.25">
      <c r="A287" s="4">
        <v>388</v>
      </c>
      <c r="B287" s="4" t="s">
        <v>1012</v>
      </c>
      <c r="C287" s="1">
        <v>2</v>
      </c>
      <c r="H287">
        <f t="shared" si="16"/>
        <v>4</v>
      </c>
      <c r="J287" t="str">
        <f t="shared" si="17"/>
        <v/>
      </c>
      <c r="Q287" s="1">
        <v>17</v>
      </c>
      <c r="R287" s="1" t="s">
        <v>273</v>
      </c>
      <c r="S287" s="1">
        <f t="shared" si="18"/>
        <v>3</v>
      </c>
    </row>
    <row r="288" spans="1:19" x14ac:dyDescent="0.25">
      <c r="A288" s="4">
        <v>388</v>
      </c>
      <c r="B288" s="4" t="s">
        <v>1013</v>
      </c>
      <c r="H288">
        <f t="shared" si="16"/>
        <v>5</v>
      </c>
      <c r="J288">
        <f t="shared" si="17"/>
        <v>5</v>
      </c>
      <c r="Q288" s="1">
        <v>17</v>
      </c>
      <c r="R288" s="1" t="s">
        <v>274</v>
      </c>
      <c r="S288" s="1">
        <f t="shared" si="18"/>
        <v>4</v>
      </c>
    </row>
    <row r="289" spans="1:19" x14ac:dyDescent="0.25">
      <c r="A289" s="4">
        <v>388</v>
      </c>
      <c r="B289" s="4" t="s">
        <v>1014</v>
      </c>
      <c r="C289" s="1">
        <v>2</v>
      </c>
      <c r="H289">
        <f t="shared" si="16"/>
        <v>4</v>
      </c>
      <c r="J289" t="str">
        <f t="shared" si="17"/>
        <v/>
      </c>
      <c r="Q289" s="1">
        <v>17</v>
      </c>
      <c r="R289" s="1" t="s">
        <v>275</v>
      </c>
      <c r="S289" s="1">
        <f t="shared" si="18"/>
        <v>3</v>
      </c>
    </row>
    <row r="290" spans="1:19" x14ac:dyDescent="0.25">
      <c r="A290" s="4">
        <v>388</v>
      </c>
      <c r="B290" s="4" t="s">
        <v>1015</v>
      </c>
      <c r="H290">
        <f t="shared" si="16"/>
        <v>5</v>
      </c>
      <c r="J290">
        <f t="shared" si="17"/>
        <v>5</v>
      </c>
      <c r="Q290" s="1">
        <v>17</v>
      </c>
      <c r="R290" s="1" t="s">
        <v>276</v>
      </c>
      <c r="S290" s="1">
        <f t="shared" si="18"/>
        <v>3</v>
      </c>
    </row>
    <row r="291" spans="1:19" x14ac:dyDescent="0.25">
      <c r="A291" s="4">
        <v>388</v>
      </c>
      <c r="B291" s="4" t="s">
        <v>3639</v>
      </c>
      <c r="C291" s="1">
        <v>2</v>
      </c>
      <c r="H291">
        <f t="shared" si="16"/>
        <v>1</v>
      </c>
      <c r="J291">
        <f t="shared" si="17"/>
        <v>1</v>
      </c>
      <c r="Q291" s="1">
        <v>17</v>
      </c>
      <c r="R291" s="1" t="s">
        <v>277</v>
      </c>
      <c r="S291" s="1">
        <f t="shared" si="18"/>
        <v>4</v>
      </c>
    </row>
    <row r="292" spans="1:19" x14ac:dyDescent="0.25">
      <c r="A292" s="4">
        <v>388</v>
      </c>
      <c r="B292" s="4" t="s">
        <v>3640</v>
      </c>
      <c r="C292" s="1">
        <v>1</v>
      </c>
      <c r="H292">
        <f t="shared" si="16"/>
        <v>1</v>
      </c>
      <c r="J292">
        <f t="shared" si="17"/>
        <v>1</v>
      </c>
      <c r="Q292" s="1">
        <v>17</v>
      </c>
      <c r="R292" s="1" t="s">
        <v>278</v>
      </c>
      <c r="S292" s="1">
        <f t="shared" si="18"/>
        <v>3</v>
      </c>
    </row>
    <row r="293" spans="1:19" x14ac:dyDescent="0.25">
      <c r="A293" s="4">
        <v>388</v>
      </c>
      <c r="B293" s="4" t="s">
        <v>3641</v>
      </c>
      <c r="H293">
        <f t="shared" si="16"/>
        <v>1</v>
      </c>
      <c r="J293" t="str">
        <f t="shared" si="17"/>
        <v/>
      </c>
      <c r="Q293" s="1">
        <v>17</v>
      </c>
      <c r="R293" s="1" t="s">
        <v>279</v>
      </c>
      <c r="S293" s="1">
        <f t="shared" si="18"/>
        <v>4</v>
      </c>
    </row>
    <row r="294" spans="1:19" x14ac:dyDescent="0.25">
      <c r="A294" s="4">
        <v>388</v>
      </c>
      <c r="B294" s="4" t="s">
        <v>1017</v>
      </c>
      <c r="C294" s="1">
        <v>2</v>
      </c>
      <c r="H294">
        <f t="shared" si="16"/>
        <v>5</v>
      </c>
      <c r="J294">
        <f t="shared" si="17"/>
        <v>5</v>
      </c>
      <c r="Q294" s="1">
        <v>18</v>
      </c>
      <c r="R294" s="1" t="s">
        <v>280</v>
      </c>
      <c r="S294" s="1">
        <f t="shared" si="18"/>
        <v>3</v>
      </c>
    </row>
    <row r="295" spans="1:19" x14ac:dyDescent="0.25">
      <c r="A295" s="4">
        <v>388</v>
      </c>
      <c r="B295" s="4" t="s">
        <v>1017</v>
      </c>
      <c r="H295">
        <f t="shared" si="16"/>
        <v>4</v>
      </c>
      <c r="J295" t="str">
        <f t="shared" si="17"/>
        <v/>
      </c>
      <c r="Q295" s="1">
        <v>18</v>
      </c>
      <c r="R295" s="1" t="s">
        <v>281</v>
      </c>
      <c r="S295" s="1">
        <f t="shared" si="18"/>
        <v>3</v>
      </c>
    </row>
    <row r="296" spans="1:19" x14ac:dyDescent="0.25">
      <c r="A296" s="4">
        <v>388</v>
      </c>
      <c r="B296" s="4" t="s">
        <v>1018</v>
      </c>
      <c r="H296">
        <f t="shared" si="16"/>
        <v>5</v>
      </c>
      <c r="J296">
        <f t="shared" si="17"/>
        <v>5</v>
      </c>
      <c r="Q296" s="1">
        <v>18</v>
      </c>
      <c r="R296" s="1" t="s">
        <v>282</v>
      </c>
      <c r="S296" s="1">
        <f t="shared" si="18"/>
        <v>3</v>
      </c>
    </row>
    <row r="297" spans="1:19" x14ac:dyDescent="0.25">
      <c r="A297" s="4">
        <v>388</v>
      </c>
      <c r="B297" s="4" t="s">
        <v>1019</v>
      </c>
      <c r="C297" s="1">
        <v>3</v>
      </c>
      <c r="H297">
        <f t="shared" si="16"/>
        <v>5</v>
      </c>
      <c r="J297">
        <f t="shared" si="17"/>
        <v>5</v>
      </c>
      <c r="Q297" s="1">
        <v>18</v>
      </c>
      <c r="R297" s="1" t="s">
        <v>283</v>
      </c>
      <c r="S297" s="1">
        <f t="shared" si="18"/>
        <v>3</v>
      </c>
    </row>
    <row r="298" spans="1:19" x14ac:dyDescent="0.25">
      <c r="A298" s="4">
        <v>387</v>
      </c>
      <c r="B298" s="4" t="s">
        <v>3617</v>
      </c>
      <c r="H298">
        <f t="shared" si="16"/>
        <v>1</v>
      </c>
      <c r="J298">
        <f t="shared" si="17"/>
        <v>1</v>
      </c>
      <c r="Q298" s="1">
        <v>18</v>
      </c>
      <c r="R298" s="1" t="s">
        <v>284</v>
      </c>
      <c r="S298" s="1">
        <f t="shared" si="18"/>
        <v>3</v>
      </c>
    </row>
    <row r="299" spans="1:19" x14ac:dyDescent="0.25">
      <c r="A299" s="4">
        <v>387</v>
      </c>
      <c r="B299" s="4" t="s">
        <v>3618</v>
      </c>
      <c r="C299" s="1">
        <v>2</v>
      </c>
      <c r="H299">
        <f t="shared" si="16"/>
        <v>1</v>
      </c>
      <c r="J299">
        <f t="shared" si="17"/>
        <v>1</v>
      </c>
      <c r="Q299" s="1">
        <v>18</v>
      </c>
      <c r="R299" s="1" t="s">
        <v>285</v>
      </c>
      <c r="S299" s="1">
        <f t="shared" si="18"/>
        <v>3</v>
      </c>
    </row>
    <row r="300" spans="1:19" x14ac:dyDescent="0.25">
      <c r="A300" s="4">
        <v>387</v>
      </c>
      <c r="B300" s="4" t="s">
        <v>3619</v>
      </c>
      <c r="H300">
        <f t="shared" si="16"/>
        <v>1</v>
      </c>
      <c r="J300">
        <f t="shared" si="17"/>
        <v>1</v>
      </c>
      <c r="Q300" s="1">
        <v>18</v>
      </c>
      <c r="R300" s="1" t="s">
        <v>286</v>
      </c>
      <c r="S300" s="1">
        <f t="shared" si="18"/>
        <v>3</v>
      </c>
    </row>
    <row r="301" spans="1:19" x14ac:dyDescent="0.25">
      <c r="A301" s="4">
        <v>387</v>
      </c>
      <c r="B301" s="4" t="s">
        <v>3620</v>
      </c>
      <c r="H301">
        <f t="shared" si="16"/>
        <v>1</v>
      </c>
      <c r="J301" t="str">
        <f t="shared" si="17"/>
        <v/>
      </c>
      <c r="Q301" s="1">
        <v>18</v>
      </c>
      <c r="R301" s="1" t="s">
        <v>287</v>
      </c>
      <c r="S301" s="1">
        <f t="shared" si="18"/>
        <v>3</v>
      </c>
    </row>
    <row r="302" spans="1:19" x14ac:dyDescent="0.25">
      <c r="A302" s="4">
        <v>387</v>
      </c>
      <c r="B302" s="4" t="s">
        <v>3621</v>
      </c>
      <c r="C302" s="1">
        <v>3</v>
      </c>
      <c r="H302">
        <f t="shared" si="16"/>
        <v>3</v>
      </c>
      <c r="J302">
        <f t="shared" si="17"/>
        <v>3</v>
      </c>
      <c r="Q302" s="1">
        <v>18</v>
      </c>
      <c r="R302" s="1" t="s">
        <v>288</v>
      </c>
      <c r="S302" s="1">
        <f t="shared" si="18"/>
        <v>3</v>
      </c>
    </row>
    <row r="303" spans="1:19" x14ac:dyDescent="0.25">
      <c r="A303" s="4">
        <v>387</v>
      </c>
      <c r="B303" s="4" t="s">
        <v>3621</v>
      </c>
      <c r="H303">
        <f t="shared" si="16"/>
        <v>2</v>
      </c>
      <c r="J303">
        <f t="shared" si="17"/>
        <v>2</v>
      </c>
      <c r="Q303" s="1">
        <v>18</v>
      </c>
      <c r="R303" s="1" t="s">
        <v>289</v>
      </c>
      <c r="S303" s="1">
        <f t="shared" si="18"/>
        <v>3</v>
      </c>
    </row>
    <row r="304" spans="1:19" x14ac:dyDescent="0.25">
      <c r="A304" s="4">
        <v>387</v>
      </c>
      <c r="B304" s="4" t="s">
        <v>3621</v>
      </c>
      <c r="C304" s="1">
        <v>2</v>
      </c>
      <c r="H304">
        <f t="shared" si="16"/>
        <v>1</v>
      </c>
      <c r="J304">
        <f t="shared" si="17"/>
        <v>1</v>
      </c>
      <c r="Q304" s="1">
        <v>18</v>
      </c>
      <c r="R304" s="1" t="s">
        <v>290</v>
      </c>
      <c r="S304" s="1">
        <f t="shared" si="18"/>
        <v>3</v>
      </c>
    </row>
    <row r="305" spans="1:19" x14ac:dyDescent="0.25">
      <c r="A305" s="4">
        <v>387</v>
      </c>
      <c r="B305" s="4" t="s">
        <v>3622</v>
      </c>
      <c r="H305">
        <f t="shared" si="16"/>
        <v>1</v>
      </c>
      <c r="J305">
        <f t="shared" si="17"/>
        <v>1</v>
      </c>
      <c r="Q305" s="1">
        <v>18</v>
      </c>
      <c r="R305" s="1" t="s">
        <v>291</v>
      </c>
      <c r="S305" s="1">
        <f t="shared" si="18"/>
        <v>3</v>
      </c>
    </row>
    <row r="306" spans="1:19" x14ac:dyDescent="0.25">
      <c r="A306" s="4">
        <v>387</v>
      </c>
      <c r="B306" s="4" t="s">
        <v>3623</v>
      </c>
      <c r="H306">
        <f t="shared" si="16"/>
        <v>1</v>
      </c>
      <c r="J306">
        <f t="shared" si="17"/>
        <v>1</v>
      </c>
      <c r="Q306" s="1">
        <v>18</v>
      </c>
      <c r="R306" s="1" t="s">
        <v>292</v>
      </c>
      <c r="S306" s="1">
        <f t="shared" si="18"/>
        <v>4</v>
      </c>
    </row>
    <row r="307" spans="1:19" x14ac:dyDescent="0.25">
      <c r="A307" s="4">
        <v>387</v>
      </c>
      <c r="B307" s="4" t="s">
        <v>3624</v>
      </c>
      <c r="C307" s="1">
        <v>3</v>
      </c>
      <c r="H307">
        <f t="shared" si="16"/>
        <v>1</v>
      </c>
      <c r="J307">
        <f t="shared" si="17"/>
        <v>1</v>
      </c>
      <c r="Q307" s="1">
        <v>18</v>
      </c>
      <c r="R307" s="1" t="s">
        <v>293</v>
      </c>
      <c r="S307" s="1">
        <f t="shared" si="18"/>
        <v>2</v>
      </c>
    </row>
    <row r="308" spans="1:19" x14ac:dyDescent="0.25">
      <c r="A308" s="4">
        <v>387</v>
      </c>
      <c r="B308" s="4" t="s">
        <v>3625</v>
      </c>
      <c r="H308">
        <f t="shared" si="16"/>
        <v>1</v>
      </c>
      <c r="J308">
        <f t="shared" si="17"/>
        <v>1</v>
      </c>
      <c r="Q308" s="1">
        <v>18</v>
      </c>
      <c r="R308" s="1" t="s">
        <v>294</v>
      </c>
      <c r="S308" s="1">
        <f t="shared" si="18"/>
        <v>3</v>
      </c>
    </row>
    <row r="309" spans="1:19" x14ac:dyDescent="0.25">
      <c r="A309" s="4">
        <v>387</v>
      </c>
      <c r="B309" s="4" t="s">
        <v>3626</v>
      </c>
      <c r="C309" s="1">
        <v>2</v>
      </c>
      <c r="H309">
        <f t="shared" si="16"/>
        <v>1</v>
      </c>
      <c r="J309">
        <f t="shared" si="17"/>
        <v>1</v>
      </c>
      <c r="Q309" s="1">
        <v>18</v>
      </c>
      <c r="R309" s="1" t="s">
        <v>295</v>
      </c>
      <c r="S309" s="1">
        <f t="shared" si="18"/>
        <v>2</v>
      </c>
    </row>
    <row r="310" spans="1:19" x14ac:dyDescent="0.25">
      <c r="A310" s="4">
        <v>387</v>
      </c>
      <c r="B310" s="4" t="s">
        <v>3627</v>
      </c>
      <c r="H310">
        <f t="shared" si="16"/>
        <v>1</v>
      </c>
      <c r="J310">
        <f t="shared" si="17"/>
        <v>1</v>
      </c>
      <c r="Q310" s="1">
        <v>18</v>
      </c>
      <c r="R310" s="1" t="s">
        <v>296</v>
      </c>
      <c r="S310" s="1">
        <f t="shared" si="18"/>
        <v>2</v>
      </c>
    </row>
    <row r="311" spans="1:19" x14ac:dyDescent="0.25">
      <c r="A311" s="4">
        <v>387</v>
      </c>
      <c r="B311" s="4" t="s">
        <v>3628</v>
      </c>
      <c r="C311" s="1">
        <v>2</v>
      </c>
      <c r="H311">
        <f t="shared" si="16"/>
        <v>1</v>
      </c>
      <c r="J311">
        <f t="shared" si="17"/>
        <v>1</v>
      </c>
      <c r="Q311" s="1">
        <v>18</v>
      </c>
      <c r="R311" s="1" t="s">
        <v>297</v>
      </c>
      <c r="S311" s="1">
        <f t="shared" si="18"/>
        <v>2</v>
      </c>
    </row>
    <row r="312" spans="1:19" x14ac:dyDescent="0.25">
      <c r="A312" s="4">
        <v>387</v>
      </c>
      <c r="B312" s="4" t="s">
        <v>3629</v>
      </c>
      <c r="H312">
        <f t="shared" si="16"/>
        <v>1</v>
      </c>
      <c r="J312">
        <f t="shared" si="17"/>
        <v>1</v>
      </c>
      <c r="Q312" s="1">
        <v>18</v>
      </c>
      <c r="R312" s="1" t="s">
        <v>298</v>
      </c>
      <c r="S312" s="1">
        <f t="shared" si="18"/>
        <v>2</v>
      </c>
    </row>
    <row r="313" spans="1:19" x14ac:dyDescent="0.25">
      <c r="A313" s="4">
        <v>387</v>
      </c>
      <c r="B313" s="4" t="s">
        <v>3630</v>
      </c>
      <c r="C313" s="1">
        <v>2</v>
      </c>
      <c r="H313">
        <f t="shared" si="16"/>
        <v>1</v>
      </c>
      <c r="J313">
        <f t="shared" si="17"/>
        <v>1</v>
      </c>
      <c r="Q313" s="1">
        <v>18</v>
      </c>
      <c r="R313" s="1" t="s">
        <v>299</v>
      </c>
      <c r="S313" s="1">
        <f t="shared" si="18"/>
        <v>2</v>
      </c>
    </row>
    <row r="314" spans="1:19" x14ac:dyDescent="0.25">
      <c r="A314" s="4">
        <v>387</v>
      </c>
      <c r="B314" s="4" t="s">
        <v>3631</v>
      </c>
      <c r="H314">
        <f t="shared" si="16"/>
        <v>1</v>
      </c>
      <c r="J314">
        <f t="shared" si="17"/>
        <v>1</v>
      </c>
      <c r="Q314" s="1">
        <v>18</v>
      </c>
      <c r="R314" s="1" t="s">
        <v>300</v>
      </c>
      <c r="S314" s="1">
        <f t="shared" si="18"/>
        <v>2</v>
      </c>
    </row>
    <row r="315" spans="1:19" x14ac:dyDescent="0.25">
      <c r="A315" s="4">
        <v>387</v>
      </c>
      <c r="B315" s="4" t="s">
        <v>3632</v>
      </c>
      <c r="C315" s="1">
        <v>2</v>
      </c>
      <c r="H315">
        <f t="shared" si="16"/>
        <v>1</v>
      </c>
      <c r="J315">
        <f t="shared" si="17"/>
        <v>1</v>
      </c>
      <c r="Q315" s="1">
        <v>18</v>
      </c>
      <c r="R315" s="1" t="s">
        <v>301</v>
      </c>
      <c r="S315" s="1">
        <f t="shared" si="18"/>
        <v>3</v>
      </c>
    </row>
    <row r="316" spans="1:19" x14ac:dyDescent="0.25">
      <c r="A316" s="4">
        <v>387</v>
      </c>
      <c r="B316" s="4" t="s">
        <v>3633</v>
      </c>
      <c r="H316">
        <f t="shared" si="16"/>
        <v>1</v>
      </c>
      <c r="J316" t="str">
        <f t="shared" si="17"/>
        <v/>
      </c>
      <c r="Q316" s="1">
        <v>18</v>
      </c>
      <c r="R316" s="1" t="s">
        <v>302</v>
      </c>
      <c r="S316" s="1">
        <f t="shared" si="18"/>
        <v>2</v>
      </c>
    </row>
    <row r="317" spans="1:19" x14ac:dyDescent="0.25">
      <c r="A317" s="4">
        <v>387</v>
      </c>
      <c r="B317" s="4" t="s">
        <v>3634</v>
      </c>
      <c r="C317" s="1">
        <v>2</v>
      </c>
      <c r="H317">
        <f t="shared" si="16"/>
        <v>2</v>
      </c>
      <c r="J317">
        <f t="shared" si="17"/>
        <v>2</v>
      </c>
      <c r="Q317" s="1">
        <v>18</v>
      </c>
      <c r="R317" s="1" t="s">
        <v>303</v>
      </c>
      <c r="S317" s="1">
        <f t="shared" si="18"/>
        <v>2</v>
      </c>
    </row>
    <row r="318" spans="1:19" x14ac:dyDescent="0.25">
      <c r="A318" s="4">
        <v>387</v>
      </c>
      <c r="B318" s="4" t="s">
        <v>3634</v>
      </c>
      <c r="H318">
        <f t="shared" si="16"/>
        <v>1</v>
      </c>
      <c r="J318">
        <f t="shared" si="17"/>
        <v>1</v>
      </c>
      <c r="Q318" s="1">
        <v>18</v>
      </c>
      <c r="R318" s="1" t="s">
        <v>304</v>
      </c>
      <c r="S318" s="1">
        <f t="shared" si="18"/>
        <v>2</v>
      </c>
    </row>
    <row r="319" spans="1:19" x14ac:dyDescent="0.25">
      <c r="A319" s="4">
        <v>387</v>
      </c>
      <c r="B319" s="4" t="s">
        <v>3635</v>
      </c>
      <c r="H319">
        <f t="shared" si="16"/>
        <v>1</v>
      </c>
      <c r="J319">
        <f t="shared" si="17"/>
        <v>1</v>
      </c>
      <c r="Q319" s="1">
        <v>19</v>
      </c>
      <c r="R319" s="1" t="s">
        <v>305</v>
      </c>
      <c r="S319" s="1">
        <f t="shared" si="18"/>
        <v>1</v>
      </c>
    </row>
    <row r="320" spans="1:19" x14ac:dyDescent="0.25">
      <c r="A320" s="4">
        <v>387</v>
      </c>
      <c r="B320" s="4" t="s">
        <v>3636</v>
      </c>
      <c r="C320" s="1">
        <v>3</v>
      </c>
      <c r="H320">
        <f t="shared" si="16"/>
        <v>1</v>
      </c>
      <c r="J320">
        <f t="shared" si="17"/>
        <v>1</v>
      </c>
      <c r="Q320" s="1">
        <v>19</v>
      </c>
      <c r="R320" s="1" t="s">
        <v>306</v>
      </c>
      <c r="S320" s="1">
        <f t="shared" si="18"/>
        <v>1</v>
      </c>
    </row>
    <row r="321" spans="1:19" x14ac:dyDescent="0.25">
      <c r="A321" s="4">
        <v>387</v>
      </c>
      <c r="B321" s="4" t="s">
        <v>3637</v>
      </c>
      <c r="H321">
        <f t="shared" si="16"/>
        <v>1</v>
      </c>
      <c r="J321">
        <f t="shared" si="17"/>
        <v>1</v>
      </c>
      <c r="Q321" s="1">
        <v>19</v>
      </c>
      <c r="R321" s="1" t="s">
        <v>307</v>
      </c>
      <c r="S321" s="1">
        <f t="shared" si="18"/>
        <v>1</v>
      </c>
    </row>
    <row r="322" spans="1:19" x14ac:dyDescent="0.25">
      <c r="A322" s="4">
        <v>386</v>
      </c>
      <c r="B322" s="4" t="s">
        <v>3593</v>
      </c>
      <c r="C322" s="1">
        <v>2</v>
      </c>
      <c r="H322">
        <f t="shared" ref="H322:H385" si="19">COUNTIF(B322:B8601,B322)</f>
        <v>1</v>
      </c>
      <c r="J322">
        <f t="shared" ref="J322:J385" si="20">IF(H322&lt;H323,"",H322)</f>
        <v>1</v>
      </c>
      <c r="Q322" s="1">
        <v>19</v>
      </c>
      <c r="R322" s="1" t="s">
        <v>308</v>
      </c>
      <c r="S322" s="1">
        <f t="shared" ref="S322:S385" si="21">COUNTIF(R322:R8641,R322)</f>
        <v>3</v>
      </c>
    </row>
    <row r="323" spans="1:19" x14ac:dyDescent="0.25">
      <c r="A323" s="4">
        <v>386</v>
      </c>
      <c r="B323" s="4" t="s">
        <v>3594</v>
      </c>
      <c r="H323">
        <f t="shared" si="19"/>
        <v>1</v>
      </c>
      <c r="J323">
        <f t="shared" si="20"/>
        <v>1</v>
      </c>
      <c r="Q323" s="1">
        <v>19</v>
      </c>
      <c r="R323" s="1" t="s">
        <v>309</v>
      </c>
      <c r="S323" s="1">
        <f t="shared" si="21"/>
        <v>1</v>
      </c>
    </row>
    <row r="324" spans="1:19" x14ac:dyDescent="0.25">
      <c r="A324" s="4">
        <v>386</v>
      </c>
      <c r="B324" s="4" t="s">
        <v>3595</v>
      </c>
      <c r="H324">
        <f t="shared" si="19"/>
        <v>1</v>
      </c>
      <c r="J324">
        <f t="shared" si="20"/>
        <v>1</v>
      </c>
      <c r="Q324" s="1">
        <v>19</v>
      </c>
      <c r="R324" s="1" t="s">
        <v>310</v>
      </c>
      <c r="S324" s="1">
        <f t="shared" si="21"/>
        <v>1</v>
      </c>
    </row>
    <row r="325" spans="1:19" x14ac:dyDescent="0.25">
      <c r="A325" s="4">
        <v>386</v>
      </c>
      <c r="B325" s="4" t="s">
        <v>3596</v>
      </c>
      <c r="C325" s="1">
        <v>3</v>
      </c>
      <c r="H325">
        <f t="shared" si="19"/>
        <v>1</v>
      </c>
      <c r="J325">
        <f t="shared" si="20"/>
        <v>1</v>
      </c>
      <c r="Q325" s="1">
        <v>19</v>
      </c>
      <c r="R325" s="1" t="s">
        <v>311</v>
      </c>
      <c r="S325" s="1">
        <f t="shared" si="21"/>
        <v>3</v>
      </c>
    </row>
    <row r="326" spans="1:19" x14ac:dyDescent="0.25">
      <c r="A326" s="4">
        <v>386</v>
      </c>
      <c r="B326" s="4" t="s">
        <v>3597</v>
      </c>
      <c r="H326">
        <f t="shared" si="19"/>
        <v>1</v>
      </c>
      <c r="J326">
        <f t="shared" si="20"/>
        <v>1</v>
      </c>
      <c r="Q326" s="1">
        <v>19</v>
      </c>
      <c r="R326" s="1" t="s">
        <v>312</v>
      </c>
      <c r="S326" s="1">
        <f t="shared" si="21"/>
        <v>5</v>
      </c>
    </row>
    <row r="327" spans="1:19" x14ac:dyDescent="0.25">
      <c r="A327" s="4">
        <v>386</v>
      </c>
      <c r="B327" s="4" t="s">
        <v>3598</v>
      </c>
      <c r="C327" s="1">
        <v>2</v>
      </c>
      <c r="H327">
        <f t="shared" si="19"/>
        <v>1</v>
      </c>
      <c r="J327">
        <f t="shared" si="20"/>
        <v>1</v>
      </c>
      <c r="Q327" s="1">
        <v>19</v>
      </c>
      <c r="R327" s="1" t="s">
        <v>313</v>
      </c>
      <c r="S327" s="1">
        <f t="shared" si="21"/>
        <v>5</v>
      </c>
    </row>
    <row r="328" spans="1:19" x14ac:dyDescent="0.25">
      <c r="A328" s="4">
        <v>386</v>
      </c>
      <c r="B328" s="4" t="s">
        <v>3599</v>
      </c>
      <c r="H328">
        <f t="shared" si="19"/>
        <v>1</v>
      </c>
      <c r="J328">
        <f t="shared" si="20"/>
        <v>1</v>
      </c>
      <c r="Q328" s="1">
        <v>20</v>
      </c>
      <c r="R328" s="1" t="s">
        <v>97</v>
      </c>
      <c r="S328" s="1">
        <f t="shared" si="21"/>
        <v>10</v>
      </c>
    </row>
    <row r="329" spans="1:19" x14ac:dyDescent="0.25">
      <c r="A329" s="4">
        <v>386</v>
      </c>
      <c r="B329" s="4" t="s">
        <v>3600</v>
      </c>
      <c r="H329">
        <f t="shared" si="19"/>
        <v>1</v>
      </c>
      <c r="J329">
        <f t="shared" si="20"/>
        <v>1</v>
      </c>
      <c r="Q329" s="1">
        <v>20</v>
      </c>
      <c r="R329" s="1" t="s">
        <v>314</v>
      </c>
      <c r="S329" s="1">
        <f t="shared" si="21"/>
        <v>9</v>
      </c>
    </row>
    <row r="330" spans="1:19" x14ac:dyDescent="0.25">
      <c r="A330" s="4">
        <v>386</v>
      </c>
      <c r="B330" s="4" t="s">
        <v>3601</v>
      </c>
      <c r="C330" s="1">
        <v>3</v>
      </c>
      <c r="H330">
        <f t="shared" si="19"/>
        <v>1</v>
      </c>
      <c r="J330">
        <f t="shared" si="20"/>
        <v>1</v>
      </c>
      <c r="Q330" s="1">
        <v>20</v>
      </c>
      <c r="R330" s="1" t="s">
        <v>315</v>
      </c>
      <c r="S330" s="1">
        <f t="shared" si="21"/>
        <v>1</v>
      </c>
    </row>
    <row r="331" spans="1:19" x14ac:dyDescent="0.25">
      <c r="A331" s="4">
        <v>386</v>
      </c>
      <c r="B331" s="4" t="s">
        <v>3602</v>
      </c>
      <c r="H331">
        <f t="shared" si="19"/>
        <v>1</v>
      </c>
      <c r="J331">
        <f t="shared" si="20"/>
        <v>1</v>
      </c>
      <c r="Q331" s="1">
        <v>20</v>
      </c>
      <c r="R331" s="1" t="s">
        <v>88</v>
      </c>
      <c r="S331" s="1">
        <f t="shared" si="21"/>
        <v>1</v>
      </c>
    </row>
    <row r="332" spans="1:19" x14ac:dyDescent="0.25">
      <c r="A332" s="4">
        <v>386</v>
      </c>
      <c r="B332" s="4" t="s">
        <v>3603</v>
      </c>
      <c r="C332" s="1">
        <v>2</v>
      </c>
      <c r="H332">
        <f t="shared" si="19"/>
        <v>1</v>
      </c>
      <c r="J332">
        <f t="shared" si="20"/>
        <v>1</v>
      </c>
      <c r="Q332" s="1">
        <v>20</v>
      </c>
      <c r="R332" s="1" t="s">
        <v>95</v>
      </c>
      <c r="S332" s="1">
        <f t="shared" si="21"/>
        <v>5</v>
      </c>
    </row>
    <row r="333" spans="1:19" x14ac:dyDescent="0.25">
      <c r="A333" s="4">
        <v>386</v>
      </c>
      <c r="B333" s="4" t="s">
        <v>3604</v>
      </c>
      <c r="H333">
        <f t="shared" si="19"/>
        <v>1</v>
      </c>
      <c r="J333">
        <f t="shared" si="20"/>
        <v>1</v>
      </c>
      <c r="Q333" s="1">
        <v>20</v>
      </c>
      <c r="R333" s="1" t="s">
        <v>94</v>
      </c>
      <c r="S333" s="1">
        <f t="shared" si="21"/>
        <v>5</v>
      </c>
    </row>
    <row r="334" spans="1:19" x14ac:dyDescent="0.25">
      <c r="A334" s="4">
        <v>386</v>
      </c>
      <c r="B334" s="4" t="s">
        <v>3605</v>
      </c>
      <c r="C334" s="1">
        <v>2</v>
      </c>
      <c r="H334">
        <f t="shared" si="19"/>
        <v>1</v>
      </c>
      <c r="J334">
        <f t="shared" si="20"/>
        <v>1</v>
      </c>
      <c r="Q334" s="1">
        <v>20</v>
      </c>
      <c r="R334" s="1" t="s">
        <v>93</v>
      </c>
      <c r="S334" s="1">
        <f t="shared" si="21"/>
        <v>3</v>
      </c>
    </row>
    <row r="335" spans="1:19" x14ac:dyDescent="0.25">
      <c r="A335" s="4">
        <v>386</v>
      </c>
      <c r="B335" s="4" t="s">
        <v>3606</v>
      </c>
      <c r="H335">
        <f t="shared" si="19"/>
        <v>1</v>
      </c>
      <c r="J335">
        <f t="shared" si="20"/>
        <v>1</v>
      </c>
      <c r="Q335" s="1">
        <v>20</v>
      </c>
      <c r="R335" s="1" t="s">
        <v>316</v>
      </c>
      <c r="S335" s="1">
        <f t="shared" si="21"/>
        <v>6</v>
      </c>
    </row>
    <row r="336" spans="1:19" x14ac:dyDescent="0.25">
      <c r="A336" s="4">
        <v>386</v>
      </c>
      <c r="B336" s="4" t="s">
        <v>3607</v>
      </c>
      <c r="H336">
        <f t="shared" si="19"/>
        <v>1</v>
      </c>
      <c r="J336">
        <f t="shared" si="20"/>
        <v>1</v>
      </c>
      <c r="Q336" s="1">
        <v>20</v>
      </c>
      <c r="R336" s="1" t="s">
        <v>317</v>
      </c>
      <c r="S336" s="1">
        <f t="shared" si="21"/>
        <v>4</v>
      </c>
    </row>
    <row r="337" spans="1:19" x14ac:dyDescent="0.25">
      <c r="A337" s="4">
        <v>386</v>
      </c>
      <c r="B337" s="4" t="s">
        <v>3608</v>
      </c>
      <c r="C337" s="1">
        <v>3</v>
      </c>
      <c r="H337">
        <f t="shared" si="19"/>
        <v>1</v>
      </c>
      <c r="J337">
        <f t="shared" si="20"/>
        <v>1</v>
      </c>
      <c r="Q337" s="1">
        <v>20</v>
      </c>
      <c r="R337" s="1" t="s">
        <v>318</v>
      </c>
      <c r="S337" s="1">
        <f t="shared" si="21"/>
        <v>3</v>
      </c>
    </row>
    <row r="338" spans="1:19" x14ac:dyDescent="0.25">
      <c r="A338" s="4">
        <v>386</v>
      </c>
      <c r="B338" s="4" t="s">
        <v>3609</v>
      </c>
      <c r="H338">
        <f t="shared" si="19"/>
        <v>1</v>
      </c>
      <c r="J338">
        <f t="shared" si="20"/>
        <v>1</v>
      </c>
      <c r="Q338" s="1">
        <v>20</v>
      </c>
      <c r="R338" s="1" t="s">
        <v>319</v>
      </c>
      <c r="S338" s="1">
        <f t="shared" si="21"/>
        <v>3</v>
      </c>
    </row>
    <row r="339" spans="1:19" x14ac:dyDescent="0.25">
      <c r="A339" s="4">
        <v>386</v>
      </c>
      <c r="B339" s="4" t="s">
        <v>3610</v>
      </c>
      <c r="C339" s="1">
        <v>2</v>
      </c>
      <c r="H339">
        <f t="shared" si="19"/>
        <v>1</v>
      </c>
      <c r="J339">
        <f t="shared" si="20"/>
        <v>1</v>
      </c>
      <c r="Q339" s="1">
        <v>20</v>
      </c>
      <c r="R339" s="1" t="s">
        <v>320</v>
      </c>
      <c r="S339" s="1">
        <f t="shared" si="21"/>
        <v>5</v>
      </c>
    </row>
    <row r="340" spans="1:19" x14ac:dyDescent="0.25">
      <c r="A340" s="4">
        <v>386</v>
      </c>
      <c r="B340" s="4" t="s">
        <v>3611</v>
      </c>
      <c r="H340">
        <f t="shared" si="19"/>
        <v>1</v>
      </c>
      <c r="J340">
        <f t="shared" si="20"/>
        <v>1</v>
      </c>
      <c r="Q340" s="1">
        <v>20</v>
      </c>
      <c r="R340" s="1" t="s">
        <v>321</v>
      </c>
      <c r="S340" s="1">
        <f t="shared" si="21"/>
        <v>5</v>
      </c>
    </row>
    <row r="341" spans="1:19" x14ac:dyDescent="0.25">
      <c r="A341" s="4">
        <v>386</v>
      </c>
      <c r="B341" s="4" t="s">
        <v>3612</v>
      </c>
      <c r="C341" s="1">
        <v>2</v>
      </c>
      <c r="H341">
        <f t="shared" si="19"/>
        <v>1</v>
      </c>
      <c r="J341">
        <f t="shared" si="20"/>
        <v>1</v>
      </c>
      <c r="Q341" s="1">
        <v>20</v>
      </c>
      <c r="R341" s="1" t="s">
        <v>322</v>
      </c>
      <c r="S341" s="1">
        <f t="shared" si="21"/>
        <v>6</v>
      </c>
    </row>
    <row r="342" spans="1:19" x14ac:dyDescent="0.25">
      <c r="A342" s="4">
        <v>386</v>
      </c>
      <c r="B342" s="4" t="s">
        <v>3613</v>
      </c>
      <c r="H342">
        <f t="shared" si="19"/>
        <v>1</v>
      </c>
      <c r="J342">
        <f t="shared" si="20"/>
        <v>1</v>
      </c>
      <c r="Q342" s="1">
        <v>20</v>
      </c>
      <c r="R342" s="1" t="s">
        <v>323</v>
      </c>
      <c r="S342" s="1">
        <f t="shared" si="21"/>
        <v>3</v>
      </c>
    </row>
    <row r="343" spans="1:19" x14ac:dyDescent="0.25">
      <c r="A343" s="4">
        <v>386</v>
      </c>
      <c r="B343" s="4" t="s">
        <v>3614</v>
      </c>
      <c r="C343" s="1">
        <v>2</v>
      </c>
      <c r="H343">
        <f t="shared" si="19"/>
        <v>1</v>
      </c>
      <c r="J343">
        <f t="shared" si="20"/>
        <v>1</v>
      </c>
      <c r="Q343" s="1">
        <v>20</v>
      </c>
      <c r="R343" s="1" t="s">
        <v>324</v>
      </c>
      <c r="S343" s="1">
        <f t="shared" si="21"/>
        <v>5</v>
      </c>
    </row>
    <row r="344" spans="1:19" x14ac:dyDescent="0.25">
      <c r="A344" s="4">
        <v>386</v>
      </c>
      <c r="B344" s="4" t="s">
        <v>3615</v>
      </c>
      <c r="H344">
        <f t="shared" si="19"/>
        <v>1</v>
      </c>
      <c r="J344">
        <f t="shared" si="20"/>
        <v>1</v>
      </c>
      <c r="Q344" s="1">
        <v>20</v>
      </c>
      <c r="R344" s="1" t="s">
        <v>325</v>
      </c>
      <c r="S344" s="1">
        <f t="shared" si="21"/>
        <v>6</v>
      </c>
    </row>
    <row r="345" spans="1:19" x14ac:dyDescent="0.25">
      <c r="A345" s="4">
        <v>386</v>
      </c>
      <c r="B345" s="4" t="s">
        <v>3592</v>
      </c>
      <c r="C345" s="1">
        <v>2</v>
      </c>
      <c r="H345">
        <f t="shared" si="19"/>
        <v>1</v>
      </c>
      <c r="J345">
        <f t="shared" si="20"/>
        <v>1</v>
      </c>
      <c r="Q345" s="1">
        <v>21</v>
      </c>
      <c r="R345" s="1" t="s">
        <v>326</v>
      </c>
      <c r="S345" s="1">
        <f t="shared" si="21"/>
        <v>2</v>
      </c>
    </row>
    <row r="346" spans="1:19" x14ac:dyDescent="0.25">
      <c r="A346" s="4">
        <v>385</v>
      </c>
      <c r="B346" s="4" t="s">
        <v>3571</v>
      </c>
      <c r="H346">
        <f t="shared" si="19"/>
        <v>1</v>
      </c>
      <c r="J346">
        <f t="shared" si="20"/>
        <v>1</v>
      </c>
      <c r="Q346" s="1">
        <v>21</v>
      </c>
      <c r="R346" s="1" t="s">
        <v>327</v>
      </c>
      <c r="S346" s="1">
        <f t="shared" si="21"/>
        <v>2</v>
      </c>
    </row>
    <row r="347" spans="1:19" x14ac:dyDescent="0.25">
      <c r="A347" s="4">
        <v>385</v>
      </c>
      <c r="B347" s="4" t="s">
        <v>3572</v>
      </c>
      <c r="C347" s="1">
        <v>2</v>
      </c>
      <c r="H347">
        <f t="shared" si="19"/>
        <v>1</v>
      </c>
      <c r="J347">
        <f t="shared" si="20"/>
        <v>1</v>
      </c>
      <c r="Q347" s="1">
        <v>21</v>
      </c>
      <c r="R347" s="1" t="s">
        <v>328</v>
      </c>
      <c r="S347" s="1">
        <f t="shared" si="21"/>
        <v>2</v>
      </c>
    </row>
    <row r="348" spans="1:19" x14ac:dyDescent="0.25">
      <c r="A348" s="4">
        <v>385</v>
      </c>
      <c r="B348" s="4" t="s">
        <v>3573</v>
      </c>
      <c r="H348">
        <f t="shared" si="19"/>
        <v>1</v>
      </c>
      <c r="J348">
        <f t="shared" si="20"/>
        <v>1</v>
      </c>
      <c r="Q348" s="1">
        <v>21</v>
      </c>
      <c r="R348" s="1" t="s">
        <v>329</v>
      </c>
      <c r="S348" s="1">
        <f t="shared" si="21"/>
        <v>2</v>
      </c>
    </row>
    <row r="349" spans="1:19" x14ac:dyDescent="0.25">
      <c r="A349" s="4">
        <v>385</v>
      </c>
      <c r="B349" s="4" t="s">
        <v>3574</v>
      </c>
      <c r="C349" s="1">
        <v>2</v>
      </c>
      <c r="H349">
        <f t="shared" si="19"/>
        <v>1</v>
      </c>
      <c r="J349" t="str">
        <f t="shared" si="20"/>
        <v/>
      </c>
      <c r="Q349" s="1">
        <v>21</v>
      </c>
      <c r="R349" s="1" t="s">
        <v>330</v>
      </c>
      <c r="S349" s="1">
        <f t="shared" si="21"/>
        <v>2</v>
      </c>
    </row>
    <row r="350" spans="1:19" x14ac:dyDescent="0.25">
      <c r="A350" s="4">
        <v>385</v>
      </c>
      <c r="B350" s="4" t="s">
        <v>3575</v>
      </c>
      <c r="H350">
        <f t="shared" si="19"/>
        <v>2</v>
      </c>
      <c r="J350">
        <f t="shared" si="20"/>
        <v>2</v>
      </c>
      <c r="Q350" s="1">
        <v>21</v>
      </c>
      <c r="R350" s="1" t="s">
        <v>331</v>
      </c>
      <c r="S350" s="1">
        <f t="shared" si="21"/>
        <v>2</v>
      </c>
    </row>
    <row r="351" spans="1:19" x14ac:dyDescent="0.25">
      <c r="A351" s="4">
        <v>385</v>
      </c>
      <c r="B351" s="4" t="s">
        <v>3575</v>
      </c>
      <c r="C351" s="1">
        <v>2</v>
      </c>
      <c r="H351">
        <f t="shared" si="19"/>
        <v>1</v>
      </c>
      <c r="J351">
        <f t="shared" si="20"/>
        <v>1</v>
      </c>
      <c r="Q351" s="1">
        <v>21</v>
      </c>
      <c r="R351" s="1" t="s">
        <v>332</v>
      </c>
      <c r="S351" s="1">
        <f t="shared" si="21"/>
        <v>2</v>
      </c>
    </row>
    <row r="352" spans="1:19" x14ac:dyDescent="0.25">
      <c r="A352" s="4">
        <v>385</v>
      </c>
      <c r="B352" s="4" t="s">
        <v>3576</v>
      </c>
      <c r="H352">
        <f t="shared" si="19"/>
        <v>1</v>
      </c>
      <c r="J352">
        <f t="shared" si="20"/>
        <v>1</v>
      </c>
      <c r="Q352" s="1">
        <v>21</v>
      </c>
      <c r="R352" s="1" t="s">
        <v>333</v>
      </c>
      <c r="S352" s="1">
        <f t="shared" si="21"/>
        <v>2</v>
      </c>
    </row>
    <row r="353" spans="1:19" x14ac:dyDescent="0.25">
      <c r="A353" s="4">
        <v>385</v>
      </c>
      <c r="B353" s="4" t="s">
        <v>3577</v>
      </c>
      <c r="C353" s="1">
        <v>2</v>
      </c>
      <c r="H353">
        <f t="shared" si="19"/>
        <v>1</v>
      </c>
      <c r="J353">
        <f t="shared" si="20"/>
        <v>1</v>
      </c>
      <c r="Q353" s="1">
        <v>21</v>
      </c>
      <c r="R353" s="1" t="s">
        <v>334</v>
      </c>
      <c r="S353" s="1">
        <f t="shared" si="21"/>
        <v>2</v>
      </c>
    </row>
    <row r="354" spans="1:19" x14ac:dyDescent="0.25">
      <c r="A354" s="4">
        <v>385</v>
      </c>
      <c r="B354" s="4" t="s">
        <v>3578</v>
      </c>
      <c r="H354">
        <f t="shared" si="19"/>
        <v>1</v>
      </c>
      <c r="J354">
        <f t="shared" si="20"/>
        <v>1</v>
      </c>
      <c r="Q354" s="1">
        <v>21</v>
      </c>
      <c r="R354" s="1" t="s">
        <v>103</v>
      </c>
      <c r="S354" s="1">
        <f t="shared" si="21"/>
        <v>3</v>
      </c>
    </row>
    <row r="355" spans="1:19" x14ac:dyDescent="0.25">
      <c r="A355" s="4">
        <v>385</v>
      </c>
      <c r="B355" s="4" t="s">
        <v>3579</v>
      </c>
      <c r="C355" s="1">
        <v>2</v>
      </c>
      <c r="H355">
        <f t="shared" si="19"/>
        <v>1</v>
      </c>
      <c r="J355">
        <f t="shared" si="20"/>
        <v>1</v>
      </c>
      <c r="Q355" s="1">
        <v>21</v>
      </c>
      <c r="R355" s="1" t="s">
        <v>335</v>
      </c>
      <c r="S355" s="1">
        <f t="shared" si="21"/>
        <v>4</v>
      </c>
    </row>
    <row r="356" spans="1:19" x14ac:dyDescent="0.25">
      <c r="A356" s="4">
        <v>385</v>
      </c>
      <c r="B356" s="4" t="s">
        <v>3580</v>
      </c>
      <c r="H356">
        <f t="shared" si="19"/>
        <v>1</v>
      </c>
      <c r="J356">
        <f t="shared" si="20"/>
        <v>1</v>
      </c>
      <c r="Q356" s="1">
        <v>21</v>
      </c>
      <c r="R356" s="1" t="s">
        <v>102</v>
      </c>
      <c r="S356" s="1">
        <f t="shared" si="21"/>
        <v>3</v>
      </c>
    </row>
    <row r="357" spans="1:19" x14ac:dyDescent="0.25">
      <c r="A357" s="4">
        <v>385</v>
      </c>
      <c r="B357" s="4" t="s">
        <v>3581</v>
      </c>
      <c r="C357" s="1">
        <v>2</v>
      </c>
      <c r="H357">
        <f t="shared" si="19"/>
        <v>1</v>
      </c>
      <c r="J357">
        <f t="shared" si="20"/>
        <v>1</v>
      </c>
      <c r="Q357" s="1">
        <v>21</v>
      </c>
      <c r="R357" s="1" t="s">
        <v>101</v>
      </c>
      <c r="S357" s="1">
        <f t="shared" si="21"/>
        <v>4</v>
      </c>
    </row>
    <row r="358" spans="1:19" x14ac:dyDescent="0.25">
      <c r="A358" s="4">
        <v>385</v>
      </c>
      <c r="B358" s="4" t="s">
        <v>3582</v>
      </c>
      <c r="H358">
        <f t="shared" si="19"/>
        <v>1</v>
      </c>
      <c r="J358" t="str">
        <f t="shared" si="20"/>
        <v/>
      </c>
      <c r="Q358" s="1">
        <v>21</v>
      </c>
      <c r="R358" s="1" t="s">
        <v>336</v>
      </c>
      <c r="S358" s="1">
        <f t="shared" si="21"/>
        <v>2</v>
      </c>
    </row>
    <row r="359" spans="1:19" x14ac:dyDescent="0.25">
      <c r="A359" s="4">
        <v>385</v>
      </c>
      <c r="B359" s="4" t="s">
        <v>3583</v>
      </c>
      <c r="C359" s="1">
        <v>2</v>
      </c>
      <c r="H359">
        <f t="shared" si="19"/>
        <v>2</v>
      </c>
      <c r="J359">
        <f t="shared" si="20"/>
        <v>2</v>
      </c>
      <c r="Q359" s="1">
        <v>21</v>
      </c>
      <c r="R359" s="1" t="s">
        <v>100</v>
      </c>
      <c r="S359" s="1">
        <f t="shared" si="21"/>
        <v>4</v>
      </c>
    </row>
    <row r="360" spans="1:19" x14ac:dyDescent="0.25">
      <c r="A360" s="4">
        <v>385</v>
      </c>
      <c r="B360" s="4" t="s">
        <v>3583</v>
      </c>
      <c r="H360">
        <f t="shared" si="19"/>
        <v>1</v>
      </c>
      <c r="J360">
        <f t="shared" si="20"/>
        <v>1</v>
      </c>
      <c r="Q360" s="1">
        <v>22</v>
      </c>
      <c r="R360" s="1" t="s">
        <v>337</v>
      </c>
      <c r="S360" s="1">
        <f t="shared" si="21"/>
        <v>1</v>
      </c>
    </row>
    <row r="361" spans="1:19" x14ac:dyDescent="0.25">
      <c r="A361" s="4">
        <v>385</v>
      </c>
      <c r="B361" s="4" t="s">
        <v>3584</v>
      </c>
      <c r="C361" s="1">
        <v>2</v>
      </c>
      <c r="H361">
        <f t="shared" si="19"/>
        <v>1</v>
      </c>
      <c r="J361">
        <f t="shared" si="20"/>
        <v>1</v>
      </c>
      <c r="Q361" s="1">
        <v>22</v>
      </c>
      <c r="R361" s="1" t="s">
        <v>338</v>
      </c>
      <c r="S361" s="1">
        <f t="shared" si="21"/>
        <v>1</v>
      </c>
    </row>
    <row r="362" spans="1:19" x14ac:dyDescent="0.25">
      <c r="A362" s="4">
        <v>385</v>
      </c>
      <c r="B362" s="4" t="s">
        <v>3585</v>
      </c>
      <c r="H362">
        <f t="shared" si="19"/>
        <v>1</v>
      </c>
      <c r="J362">
        <f t="shared" si="20"/>
        <v>1</v>
      </c>
      <c r="Q362" s="1">
        <v>22</v>
      </c>
      <c r="R362" s="1" t="s">
        <v>339</v>
      </c>
      <c r="S362" s="1">
        <f t="shared" si="21"/>
        <v>1</v>
      </c>
    </row>
    <row r="363" spans="1:19" x14ac:dyDescent="0.25">
      <c r="A363" s="4">
        <v>385</v>
      </c>
      <c r="B363" s="4" t="s">
        <v>3586</v>
      </c>
      <c r="C363" s="1">
        <v>2</v>
      </c>
      <c r="H363">
        <f t="shared" si="19"/>
        <v>1</v>
      </c>
      <c r="J363" t="str">
        <f t="shared" si="20"/>
        <v/>
      </c>
      <c r="Q363" s="1">
        <v>22</v>
      </c>
      <c r="R363" s="1" t="s">
        <v>340</v>
      </c>
      <c r="S363" s="1">
        <f t="shared" si="21"/>
        <v>5</v>
      </c>
    </row>
    <row r="364" spans="1:19" x14ac:dyDescent="0.25">
      <c r="A364" s="4">
        <v>385</v>
      </c>
      <c r="B364" s="4" t="s">
        <v>3587</v>
      </c>
      <c r="H364">
        <f t="shared" si="19"/>
        <v>2</v>
      </c>
      <c r="J364">
        <f t="shared" si="20"/>
        <v>2</v>
      </c>
      <c r="Q364" s="1">
        <v>22</v>
      </c>
      <c r="R364" s="1" t="s">
        <v>341</v>
      </c>
      <c r="S364" s="1">
        <f t="shared" si="21"/>
        <v>1</v>
      </c>
    </row>
    <row r="365" spans="1:19" x14ac:dyDescent="0.25">
      <c r="A365" s="4">
        <v>385</v>
      </c>
      <c r="B365" s="4" t="s">
        <v>3587</v>
      </c>
      <c r="C365" s="1">
        <v>2</v>
      </c>
      <c r="H365">
        <f t="shared" si="19"/>
        <v>1</v>
      </c>
      <c r="J365">
        <f t="shared" si="20"/>
        <v>1</v>
      </c>
      <c r="Q365" s="1">
        <v>22</v>
      </c>
      <c r="R365" s="1" t="s">
        <v>342</v>
      </c>
      <c r="S365" s="1">
        <f t="shared" si="21"/>
        <v>1</v>
      </c>
    </row>
    <row r="366" spans="1:19" x14ac:dyDescent="0.25">
      <c r="A366" s="4">
        <v>385</v>
      </c>
      <c r="B366" s="4" t="s">
        <v>3588</v>
      </c>
      <c r="H366">
        <f t="shared" si="19"/>
        <v>1</v>
      </c>
      <c r="J366">
        <f t="shared" si="20"/>
        <v>1</v>
      </c>
      <c r="Q366" s="1">
        <v>22</v>
      </c>
      <c r="R366" s="1" t="s">
        <v>343</v>
      </c>
      <c r="S366" s="1">
        <f t="shared" si="21"/>
        <v>4</v>
      </c>
    </row>
    <row r="367" spans="1:19" x14ac:dyDescent="0.25">
      <c r="A367" s="4">
        <v>385</v>
      </c>
      <c r="B367" s="4" t="s">
        <v>3589</v>
      </c>
      <c r="C367" s="1">
        <v>2</v>
      </c>
      <c r="H367">
        <f t="shared" si="19"/>
        <v>1</v>
      </c>
      <c r="J367">
        <f t="shared" si="20"/>
        <v>1</v>
      </c>
      <c r="Q367" s="1">
        <v>22</v>
      </c>
      <c r="R367" s="1" t="s">
        <v>344</v>
      </c>
      <c r="S367" s="1">
        <f t="shared" si="21"/>
        <v>4</v>
      </c>
    </row>
    <row r="368" spans="1:19" x14ac:dyDescent="0.25">
      <c r="A368" s="4">
        <v>385</v>
      </c>
      <c r="B368" s="4" t="s">
        <v>3590</v>
      </c>
      <c r="H368">
        <f t="shared" si="19"/>
        <v>1</v>
      </c>
      <c r="J368" t="str">
        <f t="shared" si="20"/>
        <v/>
      </c>
      <c r="Q368" s="1">
        <v>22</v>
      </c>
      <c r="R368" s="1" t="s">
        <v>345</v>
      </c>
      <c r="S368" s="1">
        <f t="shared" si="21"/>
        <v>5</v>
      </c>
    </row>
    <row r="369" spans="1:19" x14ac:dyDescent="0.25">
      <c r="A369" s="4">
        <v>384</v>
      </c>
      <c r="B369" s="4" t="s">
        <v>1217</v>
      </c>
      <c r="C369" s="1">
        <v>2</v>
      </c>
      <c r="H369">
        <f t="shared" si="19"/>
        <v>3</v>
      </c>
      <c r="J369" t="str">
        <f t="shared" si="20"/>
        <v/>
      </c>
      <c r="Q369" s="1">
        <v>22</v>
      </c>
      <c r="R369" s="1" t="s">
        <v>346</v>
      </c>
      <c r="S369" s="1">
        <f t="shared" si="21"/>
        <v>7</v>
      </c>
    </row>
    <row r="370" spans="1:19" x14ac:dyDescent="0.25">
      <c r="A370" s="4">
        <v>384</v>
      </c>
      <c r="B370" s="4" t="s">
        <v>1219</v>
      </c>
      <c r="C370" s="1">
        <v>1</v>
      </c>
      <c r="H370">
        <f t="shared" si="19"/>
        <v>7</v>
      </c>
      <c r="J370" t="str">
        <f t="shared" si="20"/>
        <v/>
      </c>
      <c r="Q370" s="1">
        <v>22</v>
      </c>
      <c r="R370" s="1" t="s">
        <v>347</v>
      </c>
      <c r="S370" s="1">
        <f t="shared" si="21"/>
        <v>10</v>
      </c>
    </row>
    <row r="371" spans="1:19" x14ac:dyDescent="0.25">
      <c r="A371" s="4">
        <v>384</v>
      </c>
      <c r="B371" s="4" t="s">
        <v>1220</v>
      </c>
      <c r="H371">
        <f t="shared" si="19"/>
        <v>12</v>
      </c>
      <c r="J371">
        <f t="shared" si="20"/>
        <v>12</v>
      </c>
      <c r="Q371" s="1">
        <v>23</v>
      </c>
      <c r="R371" s="1" t="s">
        <v>348</v>
      </c>
      <c r="S371" s="1">
        <f t="shared" si="21"/>
        <v>4</v>
      </c>
    </row>
    <row r="372" spans="1:19" x14ac:dyDescent="0.25">
      <c r="A372" s="4">
        <v>384</v>
      </c>
      <c r="B372" s="4" t="s">
        <v>1220</v>
      </c>
      <c r="C372" s="1">
        <v>2</v>
      </c>
      <c r="H372">
        <f t="shared" si="19"/>
        <v>11</v>
      </c>
      <c r="J372">
        <f t="shared" si="20"/>
        <v>11</v>
      </c>
      <c r="Q372" s="1">
        <v>23</v>
      </c>
      <c r="R372" s="1" t="s">
        <v>349</v>
      </c>
      <c r="S372" s="1">
        <f t="shared" si="21"/>
        <v>4</v>
      </c>
    </row>
    <row r="373" spans="1:19" x14ac:dyDescent="0.25">
      <c r="A373" s="4">
        <v>384</v>
      </c>
      <c r="B373" s="4" t="s">
        <v>1221</v>
      </c>
      <c r="H373">
        <f t="shared" si="19"/>
        <v>6</v>
      </c>
      <c r="J373">
        <f t="shared" si="20"/>
        <v>6</v>
      </c>
      <c r="Q373" s="1">
        <v>23</v>
      </c>
      <c r="R373" s="1" t="s">
        <v>350</v>
      </c>
      <c r="S373" s="1">
        <f t="shared" si="21"/>
        <v>4</v>
      </c>
    </row>
    <row r="374" spans="1:19" x14ac:dyDescent="0.25">
      <c r="A374" s="4">
        <v>384</v>
      </c>
      <c r="B374" s="4" t="s">
        <v>1222</v>
      </c>
      <c r="C374" s="1">
        <v>2</v>
      </c>
      <c r="H374">
        <f t="shared" si="19"/>
        <v>4</v>
      </c>
      <c r="J374" t="str">
        <f t="shared" si="20"/>
        <v/>
      </c>
      <c r="Q374" s="1">
        <v>23</v>
      </c>
      <c r="R374" s="1" t="s">
        <v>351</v>
      </c>
      <c r="S374" s="1">
        <f t="shared" si="21"/>
        <v>4</v>
      </c>
    </row>
    <row r="375" spans="1:19" x14ac:dyDescent="0.25">
      <c r="A375" s="4">
        <v>384</v>
      </c>
      <c r="B375" s="4" t="s">
        <v>1199</v>
      </c>
      <c r="H375">
        <f t="shared" si="19"/>
        <v>6</v>
      </c>
      <c r="J375">
        <f t="shared" si="20"/>
        <v>6</v>
      </c>
      <c r="Q375" s="1">
        <v>23</v>
      </c>
      <c r="R375" s="1" t="s">
        <v>352</v>
      </c>
      <c r="S375" s="1">
        <f t="shared" si="21"/>
        <v>4</v>
      </c>
    </row>
    <row r="376" spans="1:19" x14ac:dyDescent="0.25">
      <c r="A376" s="4">
        <v>384</v>
      </c>
      <c r="B376" s="4" t="s">
        <v>1199</v>
      </c>
      <c r="C376" s="1">
        <v>2</v>
      </c>
      <c r="H376">
        <f t="shared" si="19"/>
        <v>5</v>
      </c>
      <c r="J376">
        <f t="shared" si="20"/>
        <v>5</v>
      </c>
      <c r="Q376" s="1">
        <v>23</v>
      </c>
      <c r="R376" s="1" t="s">
        <v>353</v>
      </c>
      <c r="S376" s="1">
        <f t="shared" si="21"/>
        <v>4</v>
      </c>
    </row>
    <row r="377" spans="1:19" x14ac:dyDescent="0.25">
      <c r="A377" s="4">
        <v>384</v>
      </c>
      <c r="B377" s="4" t="s">
        <v>1200</v>
      </c>
      <c r="H377">
        <f t="shared" si="19"/>
        <v>5</v>
      </c>
      <c r="J377">
        <f t="shared" si="20"/>
        <v>5</v>
      </c>
      <c r="Q377" s="1">
        <v>23</v>
      </c>
      <c r="R377" s="1" t="s">
        <v>354</v>
      </c>
      <c r="S377" s="1">
        <f t="shared" si="21"/>
        <v>4</v>
      </c>
    </row>
    <row r="378" spans="1:19" x14ac:dyDescent="0.25">
      <c r="A378" s="4">
        <v>384</v>
      </c>
      <c r="B378" s="4" t="s">
        <v>1201</v>
      </c>
      <c r="C378" s="1">
        <v>2</v>
      </c>
      <c r="H378">
        <f t="shared" si="19"/>
        <v>3</v>
      </c>
      <c r="J378" t="str">
        <f t="shared" si="20"/>
        <v/>
      </c>
      <c r="Q378" s="1">
        <v>23</v>
      </c>
      <c r="R378" s="1" t="s">
        <v>355</v>
      </c>
      <c r="S378" s="1">
        <f t="shared" si="21"/>
        <v>4</v>
      </c>
    </row>
    <row r="379" spans="1:19" x14ac:dyDescent="0.25">
      <c r="A379" s="4">
        <v>384</v>
      </c>
      <c r="B379" s="4" t="s">
        <v>1202</v>
      </c>
      <c r="H379">
        <f t="shared" si="19"/>
        <v>4</v>
      </c>
      <c r="J379" t="str">
        <f t="shared" si="20"/>
        <v/>
      </c>
      <c r="Q379" s="1">
        <v>23</v>
      </c>
      <c r="R379" s="1" t="s">
        <v>356</v>
      </c>
      <c r="S379" s="1">
        <f t="shared" si="21"/>
        <v>4</v>
      </c>
    </row>
    <row r="380" spans="1:19" x14ac:dyDescent="0.25">
      <c r="A380" s="4">
        <v>384</v>
      </c>
      <c r="B380" s="4" t="s">
        <v>1203</v>
      </c>
      <c r="C380" s="1">
        <v>2</v>
      </c>
      <c r="H380">
        <f t="shared" si="19"/>
        <v>10</v>
      </c>
      <c r="J380">
        <f t="shared" si="20"/>
        <v>10</v>
      </c>
      <c r="Q380" s="1">
        <v>23</v>
      </c>
      <c r="R380" s="1" t="s">
        <v>357</v>
      </c>
      <c r="S380" s="1">
        <f t="shared" si="21"/>
        <v>3</v>
      </c>
    </row>
    <row r="381" spans="1:19" x14ac:dyDescent="0.25">
      <c r="A381" s="4">
        <v>384</v>
      </c>
      <c r="B381" s="4" t="s">
        <v>1204</v>
      </c>
      <c r="H381">
        <f t="shared" si="19"/>
        <v>4</v>
      </c>
      <c r="J381">
        <f t="shared" si="20"/>
        <v>4</v>
      </c>
      <c r="Q381" s="1">
        <v>23</v>
      </c>
      <c r="R381" s="1" t="s">
        <v>358</v>
      </c>
      <c r="S381" s="1">
        <f t="shared" si="21"/>
        <v>3</v>
      </c>
    </row>
    <row r="382" spans="1:19" x14ac:dyDescent="0.25">
      <c r="A382" s="4">
        <v>384</v>
      </c>
      <c r="B382" s="4" t="s">
        <v>1210</v>
      </c>
      <c r="C382" s="1">
        <v>2</v>
      </c>
      <c r="H382">
        <f t="shared" si="19"/>
        <v>4</v>
      </c>
      <c r="J382">
        <f t="shared" si="20"/>
        <v>4</v>
      </c>
      <c r="Q382" s="1">
        <v>23</v>
      </c>
      <c r="R382" s="1" t="s">
        <v>359</v>
      </c>
      <c r="S382" s="1">
        <f t="shared" si="21"/>
        <v>4</v>
      </c>
    </row>
    <row r="383" spans="1:19" x14ac:dyDescent="0.25">
      <c r="A383" s="4">
        <v>384</v>
      </c>
      <c r="B383" s="4" t="s">
        <v>2008</v>
      </c>
      <c r="H383">
        <f t="shared" si="19"/>
        <v>2</v>
      </c>
      <c r="J383" t="str">
        <f t="shared" si="20"/>
        <v/>
      </c>
      <c r="Q383" s="1">
        <v>23</v>
      </c>
      <c r="R383" s="1" t="s">
        <v>360</v>
      </c>
      <c r="S383" s="1">
        <f t="shared" si="21"/>
        <v>3</v>
      </c>
    </row>
    <row r="384" spans="1:19" x14ac:dyDescent="0.25">
      <c r="A384" s="4">
        <v>384</v>
      </c>
      <c r="B384" s="4" t="s">
        <v>1211</v>
      </c>
      <c r="C384" s="1">
        <v>2</v>
      </c>
      <c r="H384">
        <f t="shared" si="19"/>
        <v>4</v>
      </c>
      <c r="J384">
        <f t="shared" si="20"/>
        <v>4</v>
      </c>
      <c r="Q384" s="1">
        <v>23</v>
      </c>
      <c r="R384" s="1" t="s">
        <v>361</v>
      </c>
      <c r="S384" s="1">
        <f t="shared" si="21"/>
        <v>4</v>
      </c>
    </row>
    <row r="385" spans="1:19" x14ac:dyDescent="0.25">
      <c r="A385" s="4">
        <v>384</v>
      </c>
      <c r="B385" s="4" t="s">
        <v>2009</v>
      </c>
      <c r="C385" s="1">
        <v>1</v>
      </c>
      <c r="H385">
        <f t="shared" si="19"/>
        <v>4</v>
      </c>
      <c r="J385">
        <f t="shared" si="20"/>
        <v>4</v>
      </c>
      <c r="Q385" s="1">
        <v>23</v>
      </c>
      <c r="R385" s="1" t="s">
        <v>362</v>
      </c>
      <c r="S385" s="1">
        <f t="shared" si="21"/>
        <v>4</v>
      </c>
    </row>
    <row r="386" spans="1:19" x14ac:dyDescent="0.25">
      <c r="A386" s="4">
        <v>384</v>
      </c>
      <c r="B386" s="4" t="s">
        <v>2009</v>
      </c>
      <c r="H386">
        <f t="shared" ref="H386:H449" si="22">COUNTIF(B386:B8665,B386)</f>
        <v>3</v>
      </c>
      <c r="J386">
        <f t="shared" ref="J386:J449" si="23">IF(H386&lt;H387,"",H386)</f>
        <v>3</v>
      </c>
      <c r="Q386" s="1">
        <v>23</v>
      </c>
      <c r="R386" s="1" t="s">
        <v>363</v>
      </c>
      <c r="S386" s="1">
        <f t="shared" ref="S386:S449" si="24">COUNTIF(R386:R8705,R386)</f>
        <v>4</v>
      </c>
    </row>
    <row r="387" spans="1:19" x14ac:dyDescent="0.25">
      <c r="A387" s="4">
        <v>384</v>
      </c>
      <c r="B387" s="4" t="s">
        <v>2009</v>
      </c>
      <c r="C387" s="1">
        <v>2</v>
      </c>
      <c r="H387">
        <f t="shared" si="22"/>
        <v>2</v>
      </c>
      <c r="J387" t="str">
        <f t="shared" si="23"/>
        <v/>
      </c>
      <c r="Q387" s="1">
        <v>23</v>
      </c>
      <c r="R387" s="1" t="s">
        <v>364</v>
      </c>
      <c r="S387" s="1">
        <f t="shared" si="24"/>
        <v>4</v>
      </c>
    </row>
    <row r="388" spans="1:19" x14ac:dyDescent="0.25">
      <c r="A388" s="4">
        <v>384</v>
      </c>
      <c r="B388" s="4" t="s">
        <v>1212</v>
      </c>
      <c r="H388">
        <f t="shared" si="22"/>
        <v>3</v>
      </c>
      <c r="J388" t="str">
        <f t="shared" si="23"/>
        <v/>
      </c>
      <c r="Q388" s="1">
        <v>23</v>
      </c>
      <c r="R388" s="1" t="s">
        <v>365</v>
      </c>
      <c r="S388" s="1">
        <f t="shared" si="24"/>
        <v>4</v>
      </c>
    </row>
    <row r="389" spans="1:19" x14ac:dyDescent="0.25">
      <c r="A389" s="4">
        <v>384</v>
      </c>
      <c r="B389" s="4" t="s">
        <v>1213</v>
      </c>
      <c r="C389" s="1">
        <v>2</v>
      </c>
      <c r="H389">
        <f t="shared" si="22"/>
        <v>5</v>
      </c>
      <c r="J389">
        <f t="shared" si="23"/>
        <v>5</v>
      </c>
      <c r="Q389" s="1">
        <v>23</v>
      </c>
      <c r="R389" s="1" t="s">
        <v>366</v>
      </c>
      <c r="S389" s="1">
        <f t="shared" si="24"/>
        <v>3</v>
      </c>
    </row>
    <row r="390" spans="1:19" x14ac:dyDescent="0.25">
      <c r="A390" s="4">
        <v>384</v>
      </c>
      <c r="B390" s="4" t="s">
        <v>1213</v>
      </c>
      <c r="C390" s="1">
        <v>1</v>
      </c>
      <c r="H390">
        <f t="shared" si="22"/>
        <v>4</v>
      </c>
      <c r="J390" t="str">
        <f t="shared" si="23"/>
        <v/>
      </c>
      <c r="Q390" s="1">
        <v>23</v>
      </c>
      <c r="R390" s="1" t="s">
        <v>367</v>
      </c>
      <c r="S390" s="1">
        <f t="shared" si="24"/>
        <v>3</v>
      </c>
    </row>
    <row r="391" spans="1:19" x14ac:dyDescent="0.25">
      <c r="A391" s="4">
        <v>384</v>
      </c>
      <c r="B391" s="4" t="s">
        <v>1214</v>
      </c>
      <c r="H391">
        <f t="shared" si="22"/>
        <v>6</v>
      </c>
      <c r="J391">
        <f t="shared" si="23"/>
        <v>6</v>
      </c>
      <c r="Q391" s="1">
        <v>24</v>
      </c>
      <c r="R391" s="1" t="s">
        <v>18</v>
      </c>
      <c r="S391" s="1">
        <f t="shared" si="24"/>
        <v>1</v>
      </c>
    </row>
    <row r="392" spans="1:19" x14ac:dyDescent="0.25">
      <c r="A392" s="4">
        <v>384</v>
      </c>
      <c r="B392" s="4" t="s">
        <v>1214</v>
      </c>
      <c r="C392" s="1">
        <v>2</v>
      </c>
      <c r="H392">
        <f t="shared" si="22"/>
        <v>5</v>
      </c>
      <c r="J392">
        <f t="shared" si="23"/>
        <v>5</v>
      </c>
      <c r="Q392" s="1">
        <v>24</v>
      </c>
      <c r="R392" s="1" t="s">
        <v>21</v>
      </c>
      <c r="S392" s="1">
        <f t="shared" si="24"/>
        <v>2</v>
      </c>
    </row>
    <row r="393" spans="1:19" x14ac:dyDescent="0.25">
      <c r="A393" s="4">
        <v>383</v>
      </c>
      <c r="B393" s="4" t="s">
        <v>1721</v>
      </c>
      <c r="H393">
        <f t="shared" si="22"/>
        <v>2</v>
      </c>
      <c r="J393">
        <f t="shared" si="23"/>
        <v>2</v>
      </c>
      <c r="Q393" s="1">
        <v>24</v>
      </c>
      <c r="R393" s="1" t="s">
        <v>22</v>
      </c>
      <c r="S393" s="1">
        <f t="shared" si="24"/>
        <v>2</v>
      </c>
    </row>
    <row r="394" spans="1:19" x14ac:dyDescent="0.25">
      <c r="A394" s="4">
        <v>383</v>
      </c>
      <c r="B394" s="4" t="s">
        <v>1720</v>
      </c>
      <c r="C394" s="1">
        <v>2</v>
      </c>
      <c r="H394">
        <f t="shared" si="22"/>
        <v>2</v>
      </c>
      <c r="J394">
        <f t="shared" si="23"/>
        <v>2</v>
      </c>
      <c r="Q394" s="1">
        <v>24</v>
      </c>
      <c r="R394" s="1" t="s">
        <v>23</v>
      </c>
      <c r="S394" s="1">
        <f t="shared" si="24"/>
        <v>2</v>
      </c>
    </row>
    <row r="395" spans="1:19" x14ac:dyDescent="0.25">
      <c r="A395" s="4">
        <v>383</v>
      </c>
      <c r="B395" s="4" t="s">
        <v>1719</v>
      </c>
      <c r="C395" s="1">
        <v>1</v>
      </c>
      <c r="H395">
        <f t="shared" si="22"/>
        <v>2</v>
      </c>
      <c r="J395">
        <f t="shared" si="23"/>
        <v>2</v>
      </c>
      <c r="Q395" s="1">
        <v>24</v>
      </c>
      <c r="R395" s="1" t="s">
        <v>24</v>
      </c>
      <c r="S395" s="1">
        <f t="shared" si="24"/>
        <v>2</v>
      </c>
    </row>
    <row r="396" spans="1:19" x14ac:dyDescent="0.25">
      <c r="A396" s="4">
        <v>383</v>
      </c>
      <c r="B396" s="4" t="s">
        <v>1718</v>
      </c>
      <c r="H396">
        <f t="shared" si="22"/>
        <v>2</v>
      </c>
      <c r="J396">
        <f t="shared" si="23"/>
        <v>2</v>
      </c>
      <c r="Q396" s="1">
        <v>24</v>
      </c>
      <c r="R396" s="1" t="s">
        <v>368</v>
      </c>
      <c r="S396" s="1">
        <f t="shared" si="24"/>
        <v>1</v>
      </c>
    </row>
    <row r="397" spans="1:19" x14ac:dyDescent="0.25">
      <c r="A397" s="4">
        <v>383</v>
      </c>
      <c r="B397" s="4" t="s">
        <v>1717</v>
      </c>
      <c r="H397">
        <f t="shared" si="22"/>
        <v>2</v>
      </c>
      <c r="J397">
        <f t="shared" si="23"/>
        <v>2</v>
      </c>
      <c r="Q397" s="1">
        <v>24</v>
      </c>
      <c r="R397" s="1" t="s">
        <v>369</v>
      </c>
      <c r="S397" s="1">
        <f t="shared" si="24"/>
        <v>1</v>
      </c>
    </row>
    <row r="398" spans="1:19" x14ac:dyDescent="0.25">
      <c r="A398" s="4">
        <v>383</v>
      </c>
      <c r="B398" s="4" t="s">
        <v>1716</v>
      </c>
      <c r="C398" s="1">
        <v>3</v>
      </c>
      <c r="H398">
        <f t="shared" si="22"/>
        <v>2</v>
      </c>
      <c r="J398">
        <f t="shared" si="23"/>
        <v>2</v>
      </c>
      <c r="Q398" s="1">
        <v>24</v>
      </c>
      <c r="R398" s="1" t="s">
        <v>370</v>
      </c>
      <c r="S398" s="1">
        <f t="shared" si="24"/>
        <v>1</v>
      </c>
    </row>
    <row r="399" spans="1:19" x14ac:dyDescent="0.25">
      <c r="A399" s="4">
        <v>383</v>
      </c>
      <c r="B399" s="4" t="s">
        <v>1715</v>
      </c>
      <c r="C399" s="1">
        <v>1</v>
      </c>
      <c r="H399">
        <f t="shared" si="22"/>
        <v>2</v>
      </c>
      <c r="J399">
        <f t="shared" si="23"/>
        <v>2</v>
      </c>
      <c r="Q399" s="1">
        <v>24</v>
      </c>
      <c r="R399" s="1" t="s">
        <v>371</v>
      </c>
      <c r="S399" s="1">
        <f t="shared" si="24"/>
        <v>1</v>
      </c>
    </row>
    <row r="400" spans="1:19" x14ac:dyDescent="0.25">
      <c r="A400" s="4">
        <v>383</v>
      </c>
      <c r="B400" s="4" t="s">
        <v>1714</v>
      </c>
      <c r="C400" s="1">
        <v>1</v>
      </c>
      <c r="H400">
        <f t="shared" si="22"/>
        <v>2</v>
      </c>
      <c r="J400">
        <f t="shared" si="23"/>
        <v>2</v>
      </c>
      <c r="Q400" s="1">
        <v>25</v>
      </c>
      <c r="R400" s="1" t="s">
        <v>372</v>
      </c>
      <c r="S400" s="1">
        <f t="shared" si="24"/>
        <v>3</v>
      </c>
    </row>
    <row r="401" spans="1:19" x14ac:dyDescent="0.25">
      <c r="A401" s="4">
        <v>383</v>
      </c>
      <c r="B401" s="4" t="s">
        <v>1713</v>
      </c>
      <c r="C401" s="1">
        <v>1</v>
      </c>
      <c r="H401">
        <f t="shared" si="22"/>
        <v>2</v>
      </c>
      <c r="J401">
        <f t="shared" si="23"/>
        <v>2</v>
      </c>
      <c r="Q401" s="1">
        <v>25</v>
      </c>
      <c r="R401" s="1" t="s">
        <v>373</v>
      </c>
      <c r="S401" s="1">
        <f t="shared" si="24"/>
        <v>2</v>
      </c>
    </row>
    <row r="402" spans="1:19" x14ac:dyDescent="0.25">
      <c r="A402" s="4">
        <v>383</v>
      </c>
      <c r="B402" s="4" t="s">
        <v>1712</v>
      </c>
      <c r="C402" s="1">
        <v>1</v>
      </c>
      <c r="H402">
        <f t="shared" si="22"/>
        <v>2</v>
      </c>
      <c r="J402">
        <f t="shared" si="23"/>
        <v>2</v>
      </c>
      <c r="Q402" s="1">
        <v>25</v>
      </c>
      <c r="R402" s="1" t="s">
        <v>374</v>
      </c>
      <c r="S402" s="1">
        <f t="shared" si="24"/>
        <v>3</v>
      </c>
    </row>
    <row r="403" spans="1:19" x14ac:dyDescent="0.25">
      <c r="A403" s="4">
        <v>383</v>
      </c>
      <c r="B403" s="4" t="s">
        <v>1711</v>
      </c>
      <c r="C403" s="1">
        <v>1</v>
      </c>
      <c r="H403">
        <f t="shared" si="22"/>
        <v>2</v>
      </c>
      <c r="J403">
        <f t="shared" si="23"/>
        <v>2</v>
      </c>
      <c r="Q403" s="1">
        <v>25</v>
      </c>
      <c r="R403" s="1" t="s">
        <v>375</v>
      </c>
      <c r="S403" s="1">
        <f t="shared" si="24"/>
        <v>3</v>
      </c>
    </row>
    <row r="404" spans="1:19" x14ac:dyDescent="0.25">
      <c r="A404" s="4">
        <v>383</v>
      </c>
      <c r="B404" s="4" t="s">
        <v>1710</v>
      </c>
      <c r="C404" s="1">
        <v>1</v>
      </c>
      <c r="H404">
        <f t="shared" si="22"/>
        <v>2</v>
      </c>
      <c r="J404">
        <f t="shared" si="23"/>
        <v>2</v>
      </c>
      <c r="Q404" s="1">
        <v>25</v>
      </c>
      <c r="R404" s="1" t="s">
        <v>376</v>
      </c>
      <c r="S404" s="1">
        <f t="shared" si="24"/>
        <v>3</v>
      </c>
    </row>
    <row r="405" spans="1:19" x14ac:dyDescent="0.25">
      <c r="A405" s="4">
        <v>383</v>
      </c>
      <c r="B405" s="4" t="s">
        <v>1709</v>
      </c>
      <c r="C405" s="1">
        <v>1</v>
      </c>
      <c r="H405">
        <f t="shared" si="22"/>
        <v>2</v>
      </c>
      <c r="J405">
        <f t="shared" si="23"/>
        <v>2</v>
      </c>
      <c r="Q405" s="1">
        <v>25</v>
      </c>
      <c r="R405" s="1" t="s">
        <v>2</v>
      </c>
      <c r="S405" s="1">
        <f t="shared" si="24"/>
        <v>2</v>
      </c>
    </row>
    <row r="406" spans="1:19" x14ac:dyDescent="0.25">
      <c r="A406" s="4">
        <v>383</v>
      </c>
      <c r="B406" s="4" t="s">
        <v>1708</v>
      </c>
      <c r="C406" s="1">
        <v>1</v>
      </c>
      <c r="H406">
        <f t="shared" si="22"/>
        <v>2</v>
      </c>
      <c r="J406">
        <f t="shared" si="23"/>
        <v>2</v>
      </c>
      <c r="Q406" s="1">
        <v>25</v>
      </c>
      <c r="R406" s="1" t="s">
        <v>1</v>
      </c>
      <c r="S406" s="1">
        <f t="shared" si="24"/>
        <v>2</v>
      </c>
    </row>
    <row r="407" spans="1:19" x14ac:dyDescent="0.25">
      <c r="A407" s="4">
        <v>383</v>
      </c>
      <c r="B407" s="4" t="s">
        <v>1707</v>
      </c>
      <c r="C407" s="1">
        <v>1</v>
      </c>
      <c r="H407">
        <f t="shared" si="22"/>
        <v>2</v>
      </c>
      <c r="J407">
        <f t="shared" si="23"/>
        <v>2</v>
      </c>
      <c r="Q407" s="1">
        <v>25</v>
      </c>
      <c r="R407" s="1" t="s">
        <v>3</v>
      </c>
      <c r="S407" s="1">
        <f t="shared" si="24"/>
        <v>2</v>
      </c>
    </row>
    <row r="408" spans="1:19" x14ac:dyDescent="0.25">
      <c r="A408" s="4">
        <v>383</v>
      </c>
      <c r="B408" s="4" t="s">
        <v>1706</v>
      </c>
      <c r="C408" s="1">
        <v>1</v>
      </c>
      <c r="H408">
        <f t="shared" si="22"/>
        <v>2</v>
      </c>
      <c r="J408">
        <f t="shared" si="23"/>
        <v>2</v>
      </c>
      <c r="Q408" s="1">
        <v>25</v>
      </c>
      <c r="R408" s="1" t="s">
        <v>6</v>
      </c>
      <c r="S408" s="1">
        <f t="shared" si="24"/>
        <v>3</v>
      </c>
    </row>
    <row r="409" spans="1:19" x14ac:dyDescent="0.25">
      <c r="A409" s="4">
        <v>383</v>
      </c>
      <c r="B409" s="4" t="s">
        <v>1705</v>
      </c>
      <c r="C409" s="1">
        <v>1</v>
      </c>
      <c r="H409">
        <f t="shared" si="22"/>
        <v>2</v>
      </c>
      <c r="J409">
        <f t="shared" si="23"/>
        <v>2</v>
      </c>
      <c r="Q409" s="1">
        <v>25</v>
      </c>
      <c r="R409" s="1" t="s">
        <v>8</v>
      </c>
      <c r="S409" s="1">
        <f t="shared" si="24"/>
        <v>2</v>
      </c>
    </row>
    <row r="410" spans="1:19" x14ac:dyDescent="0.25">
      <c r="A410" s="4">
        <v>383</v>
      </c>
      <c r="B410" s="4" t="s">
        <v>1704</v>
      </c>
      <c r="C410" s="1">
        <v>1</v>
      </c>
      <c r="H410">
        <f t="shared" si="22"/>
        <v>2</v>
      </c>
      <c r="J410">
        <f t="shared" si="23"/>
        <v>2</v>
      </c>
      <c r="Q410" s="1">
        <v>25</v>
      </c>
      <c r="R410" s="1" t="s">
        <v>9</v>
      </c>
      <c r="S410" s="1">
        <f t="shared" si="24"/>
        <v>2</v>
      </c>
    </row>
    <row r="411" spans="1:19" x14ac:dyDescent="0.25">
      <c r="A411" s="4">
        <v>383</v>
      </c>
      <c r="B411" s="4" t="s">
        <v>1703</v>
      </c>
      <c r="C411" s="1">
        <v>1</v>
      </c>
      <c r="H411">
        <f t="shared" si="22"/>
        <v>2</v>
      </c>
      <c r="J411">
        <f t="shared" si="23"/>
        <v>2</v>
      </c>
      <c r="Q411" s="1">
        <v>25</v>
      </c>
      <c r="R411" s="1" t="s">
        <v>12</v>
      </c>
      <c r="S411" s="1">
        <f t="shared" si="24"/>
        <v>2</v>
      </c>
    </row>
    <row r="412" spans="1:19" x14ac:dyDescent="0.25">
      <c r="A412" s="4">
        <v>383</v>
      </c>
      <c r="B412" s="4" t="s">
        <v>1702</v>
      </c>
      <c r="C412" s="1">
        <v>1</v>
      </c>
      <c r="H412">
        <f t="shared" si="22"/>
        <v>2</v>
      </c>
      <c r="J412">
        <f t="shared" si="23"/>
        <v>2</v>
      </c>
      <c r="Q412" s="1">
        <v>25</v>
      </c>
      <c r="R412" s="1" t="s">
        <v>13</v>
      </c>
      <c r="S412" s="1">
        <f t="shared" si="24"/>
        <v>2</v>
      </c>
    </row>
    <row r="413" spans="1:19" x14ac:dyDescent="0.25">
      <c r="A413" s="4">
        <v>383</v>
      </c>
      <c r="B413" s="4" t="s">
        <v>1701</v>
      </c>
      <c r="C413" s="1">
        <v>1</v>
      </c>
      <c r="H413">
        <f t="shared" si="22"/>
        <v>2</v>
      </c>
      <c r="J413">
        <f t="shared" si="23"/>
        <v>2</v>
      </c>
      <c r="Q413" s="1">
        <v>25</v>
      </c>
      <c r="R413" s="1" t="s">
        <v>14</v>
      </c>
      <c r="S413" s="1">
        <f t="shared" si="24"/>
        <v>2</v>
      </c>
    </row>
    <row r="414" spans="1:19" x14ac:dyDescent="0.25">
      <c r="A414" s="4">
        <v>383</v>
      </c>
      <c r="B414" s="4" t="s">
        <v>1700</v>
      </c>
      <c r="C414" s="1">
        <v>1</v>
      </c>
      <c r="H414">
        <f t="shared" si="22"/>
        <v>2</v>
      </c>
      <c r="J414">
        <f t="shared" si="23"/>
        <v>2</v>
      </c>
      <c r="Q414" s="1">
        <v>25</v>
      </c>
      <c r="R414" s="1" t="s">
        <v>17</v>
      </c>
      <c r="S414" s="1">
        <f t="shared" si="24"/>
        <v>2</v>
      </c>
    </row>
    <row r="415" spans="1:19" x14ac:dyDescent="0.25">
      <c r="A415" s="4">
        <v>383</v>
      </c>
      <c r="B415" s="4" t="s">
        <v>1699</v>
      </c>
      <c r="C415" s="1">
        <v>1</v>
      </c>
      <c r="H415">
        <f t="shared" si="22"/>
        <v>2</v>
      </c>
      <c r="J415" t="str">
        <f t="shared" si="23"/>
        <v/>
      </c>
      <c r="Q415" s="1">
        <v>26</v>
      </c>
      <c r="R415" s="1" t="s">
        <v>377</v>
      </c>
      <c r="S415" s="1">
        <f t="shared" si="24"/>
        <v>3</v>
      </c>
    </row>
    <row r="416" spans="1:19" x14ac:dyDescent="0.25">
      <c r="A416" s="4">
        <v>383</v>
      </c>
      <c r="B416" s="4" t="s">
        <v>953</v>
      </c>
      <c r="C416" s="1">
        <v>1</v>
      </c>
      <c r="H416">
        <f t="shared" si="22"/>
        <v>4</v>
      </c>
      <c r="J416">
        <f t="shared" si="23"/>
        <v>4</v>
      </c>
      <c r="Q416" s="1">
        <v>26</v>
      </c>
      <c r="R416" s="1" t="s">
        <v>378</v>
      </c>
      <c r="S416" s="1">
        <f t="shared" si="24"/>
        <v>4</v>
      </c>
    </row>
    <row r="417" spans="1:19" x14ac:dyDescent="0.25">
      <c r="A417" s="4">
        <v>383</v>
      </c>
      <c r="B417" s="4" t="s">
        <v>953</v>
      </c>
      <c r="C417" s="1">
        <v>1</v>
      </c>
      <c r="H417">
        <f t="shared" si="22"/>
        <v>3</v>
      </c>
      <c r="J417">
        <f t="shared" si="23"/>
        <v>3</v>
      </c>
      <c r="Q417" s="1">
        <v>26</v>
      </c>
      <c r="R417" s="1" t="s">
        <v>379</v>
      </c>
      <c r="S417" s="1">
        <f t="shared" si="24"/>
        <v>4</v>
      </c>
    </row>
    <row r="418" spans="1:19" x14ac:dyDescent="0.25">
      <c r="A418" s="4">
        <v>382</v>
      </c>
      <c r="B418" s="4" t="s">
        <v>280</v>
      </c>
      <c r="C418" s="1">
        <v>1</v>
      </c>
      <c r="H418">
        <f t="shared" si="22"/>
        <v>3</v>
      </c>
      <c r="J418">
        <f t="shared" si="23"/>
        <v>3</v>
      </c>
      <c r="Q418" s="1">
        <v>26</v>
      </c>
      <c r="R418" s="1" t="s">
        <v>380</v>
      </c>
      <c r="S418" s="1">
        <f t="shared" si="24"/>
        <v>3</v>
      </c>
    </row>
    <row r="419" spans="1:19" x14ac:dyDescent="0.25">
      <c r="A419" s="4">
        <v>382</v>
      </c>
      <c r="B419" s="4" t="s">
        <v>281</v>
      </c>
      <c r="C419" s="1">
        <v>1</v>
      </c>
      <c r="H419">
        <f t="shared" si="22"/>
        <v>3</v>
      </c>
      <c r="J419">
        <f t="shared" si="23"/>
        <v>3</v>
      </c>
      <c r="Q419" s="1">
        <v>26</v>
      </c>
      <c r="R419" s="1" t="s">
        <v>381</v>
      </c>
      <c r="S419" s="1">
        <f t="shared" si="24"/>
        <v>3</v>
      </c>
    </row>
    <row r="420" spans="1:19" x14ac:dyDescent="0.25">
      <c r="A420" s="4">
        <v>382</v>
      </c>
      <c r="B420" s="4" t="s">
        <v>282</v>
      </c>
      <c r="C420" s="1">
        <v>1</v>
      </c>
      <c r="H420">
        <f t="shared" si="22"/>
        <v>3</v>
      </c>
      <c r="J420">
        <f t="shared" si="23"/>
        <v>3</v>
      </c>
      <c r="Q420" s="1">
        <v>26</v>
      </c>
      <c r="R420" s="1" t="s">
        <v>382</v>
      </c>
      <c r="S420" s="1">
        <f t="shared" si="24"/>
        <v>3</v>
      </c>
    </row>
    <row r="421" spans="1:19" x14ac:dyDescent="0.25">
      <c r="A421" s="4">
        <v>382</v>
      </c>
      <c r="B421" s="4" t="s">
        <v>283</v>
      </c>
      <c r="C421" s="1">
        <v>1</v>
      </c>
      <c r="H421">
        <f t="shared" si="22"/>
        <v>3</v>
      </c>
      <c r="J421">
        <f t="shared" si="23"/>
        <v>3</v>
      </c>
      <c r="Q421" s="1">
        <v>26</v>
      </c>
      <c r="R421" s="1" t="s">
        <v>383</v>
      </c>
      <c r="S421" s="1">
        <f t="shared" si="24"/>
        <v>3</v>
      </c>
    </row>
    <row r="422" spans="1:19" x14ac:dyDescent="0.25">
      <c r="A422" s="4">
        <v>382</v>
      </c>
      <c r="B422" s="4" t="s">
        <v>284</v>
      </c>
      <c r="C422" s="1">
        <v>1</v>
      </c>
      <c r="H422">
        <f t="shared" si="22"/>
        <v>3</v>
      </c>
      <c r="J422">
        <f t="shared" si="23"/>
        <v>3</v>
      </c>
      <c r="Q422" s="1">
        <v>26</v>
      </c>
      <c r="R422" s="1" t="s">
        <v>384</v>
      </c>
      <c r="S422" s="1">
        <f t="shared" si="24"/>
        <v>2</v>
      </c>
    </row>
    <row r="423" spans="1:19" x14ac:dyDescent="0.25">
      <c r="A423" s="4">
        <v>382</v>
      </c>
      <c r="B423" s="4" t="s">
        <v>285</v>
      </c>
      <c r="C423" s="1">
        <v>1</v>
      </c>
      <c r="H423">
        <f t="shared" si="22"/>
        <v>3</v>
      </c>
      <c r="J423">
        <f t="shared" si="23"/>
        <v>3</v>
      </c>
      <c r="Q423" s="1">
        <v>26</v>
      </c>
      <c r="R423" s="1" t="s">
        <v>385</v>
      </c>
      <c r="S423" s="1">
        <f t="shared" si="24"/>
        <v>3</v>
      </c>
    </row>
    <row r="424" spans="1:19" x14ac:dyDescent="0.25">
      <c r="A424" s="4">
        <v>382</v>
      </c>
      <c r="B424" s="4" t="s">
        <v>286</v>
      </c>
      <c r="C424" s="1">
        <v>1</v>
      </c>
      <c r="H424">
        <f t="shared" si="22"/>
        <v>3</v>
      </c>
      <c r="J424">
        <f t="shared" si="23"/>
        <v>3</v>
      </c>
      <c r="Q424" s="1">
        <v>26</v>
      </c>
      <c r="R424" s="1" t="s">
        <v>386</v>
      </c>
      <c r="S424" s="1">
        <f t="shared" si="24"/>
        <v>3</v>
      </c>
    </row>
    <row r="425" spans="1:19" x14ac:dyDescent="0.25">
      <c r="A425" s="4">
        <v>382</v>
      </c>
      <c r="B425" s="4" t="s">
        <v>287</v>
      </c>
      <c r="C425" s="1">
        <v>1</v>
      </c>
      <c r="H425">
        <f t="shared" si="22"/>
        <v>3</v>
      </c>
      <c r="J425">
        <f t="shared" si="23"/>
        <v>3</v>
      </c>
      <c r="Q425" s="1">
        <v>26</v>
      </c>
      <c r="R425" s="1" t="s">
        <v>387</v>
      </c>
      <c r="S425" s="1">
        <f t="shared" si="24"/>
        <v>3</v>
      </c>
    </row>
    <row r="426" spans="1:19" x14ac:dyDescent="0.25">
      <c r="A426" s="4">
        <v>382</v>
      </c>
      <c r="B426" s="4" t="s">
        <v>288</v>
      </c>
      <c r="C426" s="1">
        <v>1</v>
      </c>
      <c r="H426">
        <f t="shared" si="22"/>
        <v>3</v>
      </c>
      <c r="J426">
        <f t="shared" si="23"/>
        <v>3</v>
      </c>
      <c r="Q426" s="1">
        <v>26</v>
      </c>
      <c r="R426" s="1" t="s">
        <v>388</v>
      </c>
      <c r="S426" s="1">
        <f t="shared" si="24"/>
        <v>3</v>
      </c>
    </row>
    <row r="427" spans="1:19" x14ac:dyDescent="0.25">
      <c r="A427" s="4">
        <v>382</v>
      </c>
      <c r="B427" s="4" t="s">
        <v>289</v>
      </c>
      <c r="C427" s="1">
        <v>1</v>
      </c>
      <c r="H427">
        <f t="shared" si="22"/>
        <v>3</v>
      </c>
      <c r="J427">
        <f t="shared" si="23"/>
        <v>3</v>
      </c>
      <c r="Q427" s="1">
        <v>26</v>
      </c>
      <c r="R427" s="1" t="s">
        <v>389</v>
      </c>
      <c r="S427" s="1">
        <f t="shared" si="24"/>
        <v>3</v>
      </c>
    </row>
    <row r="428" spans="1:19" x14ac:dyDescent="0.25">
      <c r="A428" s="4">
        <v>382</v>
      </c>
      <c r="B428" s="4" t="s">
        <v>290</v>
      </c>
      <c r="C428" s="1">
        <v>1</v>
      </c>
      <c r="H428">
        <f t="shared" si="22"/>
        <v>3</v>
      </c>
      <c r="J428">
        <f t="shared" si="23"/>
        <v>3</v>
      </c>
      <c r="Q428" s="1">
        <v>26</v>
      </c>
      <c r="R428" s="1" t="s">
        <v>390</v>
      </c>
      <c r="S428" s="1">
        <f t="shared" si="24"/>
        <v>3</v>
      </c>
    </row>
    <row r="429" spans="1:19" x14ac:dyDescent="0.25">
      <c r="A429" s="4">
        <v>382</v>
      </c>
      <c r="B429" s="4" t="s">
        <v>291</v>
      </c>
      <c r="C429" s="1">
        <v>1</v>
      </c>
      <c r="H429">
        <f t="shared" si="22"/>
        <v>3</v>
      </c>
      <c r="J429" t="str">
        <f t="shared" si="23"/>
        <v/>
      </c>
      <c r="Q429" s="1">
        <v>27</v>
      </c>
      <c r="R429" s="1" t="s">
        <v>391</v>
      </c>
      <c r="S429" s="1">
        <f t="shared" si="24"/>
        <v>5</v>
      </c>
    </row>
    <row r="430" spans="1:19" x14ac:dyDescent="0.25">
      <c r="A430" s="4">
        <v>382</v>
      </c>
      <c r="B430" s="4" t="s">
        <v>292</v>
      </c>
      <c r="C430" s="1">
        <v>1</v>
      </c>
      <c r="H430">
        <f t="shared" si="22"/>
        <v>4</v>
      </c>
      <c r="J430">
        <f t="shared" si="23"/>
        <v>4</v>
      </c>
      <c r="Q430" s="1">
        <v>27</v>
      </c>
      <c r="R430" s="1" t="s">
        <v>392</v>
      </c>
      <c r="S430" s="1">
        <f t="shared" si="24"/>
        <v>4</v>
      </c>
    </row>
    <row r="431" spans="1:19" x14ac:dyDescent="0.25">
      <c r="A431" s="4">
        <v>382</v>
      </c>
      <c r="B431" s="4" t="s">
        <v>292</v>
      </c>
      <c r="C431" s="1">
        <v>1</v>
      </c>
      <c r="H431">
        <f t="shared" si="22"/>
        <v>3</v>
      </c>
      <c r="J431">
        <f t="shared" si="23"/>
        <v>3</v>
      </c>
      <c r="Q431" s="1">
        <v>27</v>
      </c>
      <c r="R431" s="1" t="s">
        <v>393</v>
      </c>
      <c r="S431" s="1">
        <f t="shared" si="24"/>
        <v>6</v>
      </c>
    </row>
    <row r="432" spans="1:19" x14ac:dyDescent="0.25">
      <c r="A432" s="4">
        <v>382</v>
      </c>
      <c r="B432" s="4" t="s">
        <v>292</v>
      </c>
      <c r="C432" s="1">
        <v>1</v>
      </c>
      <c r="H432">
        <f t="shared" si="22"/>
        <v>2</v>
      </c>
      <c r="J432">
        <f t="shared" si="23"/>
        <v>2</v>
      </c>
      <c r="Q432" s="1">
        <v>27</v>
      </c>
      <c r="R432" s="1" t="s">
        <v>394</v>
      </c>
      <c r="S432" s="1">
        <f t="shared" si="24"/>
        <v>6</v>
      </c>
    </row>
    <row r="433" spans="1:19" x14ac:dyDescent="0.25">
      <c r="A433" s="4">
        <v>382</v>
      </c>
      <c r="B433" s="4" t="s">
        <v>293</v>
      </c>
      <c r="C433" s="1">
        <v>1</v>
      </c>
      <c r="H433">
        <f t="shared" si="22"/>
        <v>2</v>
      </c>
      <c r="J433" t="str">
        <f t="shared" si="23"/>
        <v/>
      </c>
      <c r="Q433" s="1">
        <v>27</v>
      </c>
      <c r="R433" s="1" t="s">
        <v>395</v>
      </c>
      <c r="S433" s="1">
        <f t="shared" si="24"/>
        <v>3</v>
      </c>
    </row>
    <row r="434" spans="1:19" x14ac:dyDescent="0.25">
      <c r="A434" s="4">
        <v>382</v>
      </c>
      <c r="B434" s="4" t="s">
        <v>294</v>
      </c>
      <c r="C434" s="1">
        <v>1</v>
      </c>
      <c r="H434">
        <f t="shared" si="22"/>
        <v>3</v>
      </c>
      <c r="J434">
        <f t="shared" si="23"/>
        <v>3</v>
      </c>
      <c r="Q434" s="1">
        <v>27</v>
      </c>
      <c r="R434" s="1" t="s">
        <v>396</v>
      </c>
      <c r="S434" s="1">
        <f t="shared" si="24"/>
        <v>3</v>
      </c>
    </row>
    <row r="435" spans="1:19" x14ac:dyDescent="0.25">
      <c r="A435" s="4">
        <v>382</v>
      </c>
      <c r="B435" s="4" t="s">
        <v>294</v>
      </c>
      <c r="C435" s="1">
        <v>1</v>
      </c>
      <c r="H435">
        <f t="shared" si="22"/>
        <v>2</v>
      </c>
      <c r="J435">
        <f t="shared" si="23"/>
        <v>2</v>
      </c>
      <c r="Q435" s="1">
        <v>27</v>
      </c>
      <c r="R435" s="1" t="s">
        <v>397</v>
      </c>
      <c r="S435" s="1">
        <f t="shared" si="24"/>
        <v>9</v>
      </c>
    </row>
    <row r="436" spans="1:19" x14ac:dyDescent="0.25">
      <c r="A436" s="4">
        <v>382</v>
      </c>
      <c r="B436" s="4" t="s">
        <v>295</v>
      </c>
      <c r="C436" s="1">
        <v>1</v>
      </c>
      <c r="H436">
        <f t="shared" si="22"/>
        <v>2</v>
      </c>
      <c r="J436">
        <f t="shared" si="23"/>
        <v>2</v>
      </c>
      <c r="Q436" s="1">
        <v>27</v>
      </c>
      <c r="R436" s="1" t="s">
        <v>398</v>
      </c>
      <c r="S436" s="1">
        <f t="shared" si="24"/>
        <v>4</v>
      </c>
    </row>
    <row r="437" spans="1:19" x14ac:dyDescent="0.25">
      <c r="A437" s="4">
        <v>382</v>
      </c>
      <c r="B437" s="4" t="s">
        <v>296</v>
      </c>
      <c r="C437" s="1">
        <v>1</v>
      </c>
      <c r="H437">
        <f t="shared" si="22"/>
        <v>2</v>
      </c>
      <c r="J437">
        <f t="shared" si="23"/>
        <v>2</v>
      </c>
      <c r="Q437" s="1">
        <v>27</v>
      </c>
      <c r="R437" s="1" t="s">
        <v>399</v>
      </c>
      <c r="S437" s="1">
        <f t="shared" si="24"/>
        <v>4</v>
      </c>
    </row>
    <row r="438" spans="1:19" x14ac:dyDescent="0.25">
      <c r="A438" s="4">
        <v>382</v>
      </c>
      <c r="B438" s="4" t="s">
        <v>297</v>
      </c>
      <c r="C438" s="1">
        <v>1</v>
      </c>
      <c r="H438">
        <f t="shared" si="22"/>
        <v>2</v>
      </c>
      <c r="J438">
        <f t="shared" si="23"/>
        <v>2</v>
      </c>
      <c r="Q438" s="1">
        <v>27</v>
      </c>
      <c r="R438" s="1" t="s">
        <v>400</v>
      </c>
      <c r="S438" s="1">
        <f t="shared" si="24"/>
        <v>5</v>
      </c>
    </row>
    <row r="439" spans="1:19" x14ac:dyDescent="0.25">
      <c r="A439" s="4">
        <v>382</v>
      </c>
      <c r="B439" s="4" t="s">
        <v>298</v>
      </c>
      <c r="C439" s="1">
        <v>1</v>
      </c>
      <c r="H439">
        <f t="shared" si="22"/>
        <v>2</v>
      </c>
      <c r="J439">
        <f t="shared" si="23"/>
        <v>2</v>
      </c>
      <c r="Q439" s="1">
        <v>27</v>
      </c>
      <c r="R439" s="1" t="s">
        <v>401</v>
      </c>
      <c r="S439" s="1">
        <f t="shared" si="24"/>
        <v>5</v>
      </c>
    </row>
    <row r="440" spans="1:19" x14ac:dyDescent="0.25">
      <c r="A440" s="4">
        <v>382</v>
      </c>
      <c r="B440" s="4" t="s">
        <v>299</v>
      </c>
      <c r="C440" s="1">
        <v>1</v>
      </c>
      <c r="H440">
        <f t="shared" si="22"/>
        <v>2</v>
      </c>
      <c r="J440">
        <f t="shared" si="23"/>
        <v>2</v>
      </c>
      <c r="Q440" s="1">
        <v>27</v>
      </c>
      <c r="R440" s="1" t="s">
        <v>402</v>
      </c>
      <c r="S440" s="1">
        <f t="shared" si="24"/>
        <v>4</v>
      </c>
    </row>
    <row r="441" spans="1:19" x14ac:dyDescent="0.25">
      <c r="A441" s="4">
        <v>382</v>
      </c>
      <c r="B441" s="4" t="s">
        <v>300</v>
      </c>
      <c r="C441" s="1">
        <v>1</v>
      </c>
      <c r="H441">
        <f t="shared" si="22"/>
        <v>2</v>
      </c>
      <c r="J441" t="str">
        <f t="shared" si="23"/>
        <v/>
      </c>
      <c r="Q441" s="1">
        <v>27</v>
      </c>
      <c r="R441" s="1" t="s">
        <v>403</v>
      </c>
      <c r="S441" s="1">
        <f t="shared" si="24"/>
        <v>4</v>
      </c>
    </row>
    <row r="442" spans="1:19" x14ac:dyDescent="0.25">
      <c r="A442" s="4">
        <v>382</v>
      </c>
      <c r="B442" s="4" t="s">
        <v>301</v>
      </c>
      <c r="H442">
        <f t="shared" si="22"/>
        <v>3</v>
      </c>
      <c r="J442">
        <f t="shared" si="23"/>
        <v>3</v>
      </c>
      <c r="Q442" s="1">
        <v>27</v>
      </c>
      <c r="R442" s="1" t="s">
        <v>404</v>
      </c>
      <c r="S442" s="1">
        <f t="shared" si="24"/>
        <v>4</v>
      </c>
    </row>
    <row r="443" spans="1:19" x14ac:dyDescent="0.25">
      <c r="A443" s="4">
        <v>382</v>
      </c>
      <c r="B443" s="4" t="s">
        <v>301</v>
      </c>
      <c r="C443" s="1">
        <v>2</v>
      </c>
      <c r="H443">
        <f t="shared" si="22"/>
        <v>2</v>
      </c>
      <c r="J443">
        <f t="shared" si="23"/>
        <v>2</v>
      </c>
      <c r="Q443" s="1">
        <v>27</v>
      </c>
      <c r="R443" s="1" t="s">
        <v>405</v>
      </c>
      <c r="S443" s="1">
        <f t="shared" si="24"/>
        <v>3</v>
      </c>
    </row>
    <row r="444" spans="1:19" x14ac:dyDescent="0.25">
      <c r="A444" s="4">
        <v>382</v>
      </c>
      <c r="B444" s="4" t="s">
        <v>302</v>
      </c>
      <c r="C444" s="1">
        <v>1</v>
      </c>
      <c r="H444">
        <f t="shared" si="22"/>
        <v>2</v>
      </c>
      <c r="J444">
        <f t="shared" si="23"/>
        <v>2</v>
      </c>
      <c r="Q444" s="1">
        <v>27</v>
      </c>
      <c r="R444" s="1" t="s">
        <v>406</v>
      </c>
      <c r="S444" s="1">
        <f t="shared" si="24"/>
        <v>4</v>
      </c>
    </row>
    <row r="445" spans="1:19" x14ac:dyDescent="0.25">
      <c r="A445" s="4">
        <v>382</v>
      </c>
      <c r="B445" s="4" t="s">
        <v>303</v>
      </c>
      <c r="C445" s="1">
        <v>1</v>
      </c>
      <c r="H445">
        <f t="shared" si="22"/>
        <v>2</v>
      </c>
      <c r="J445">
        <f t="shared" si="23"/>
        <v>2</v>
      </c>
      <c r="Q445" s="1">
        <v>27</v>
      </c>
      <c r="R445" s="1" t="s">
        <v>407</v>
      </c>
      <c r="S445" s="1">
        <f t="shared" si="24"/>
        <v>1</v>
      </c>
    </row>
    <row r="446" spans="1:19" x14ac:dyDescent="0.25">
      <c r="A446" s="4">
        <v>382</v>
      </c>
      <c r="B446" s="4" t="s">
        <v>304</v>
      </c>
      <c r="H446">
        <f t="shared" si="22"/>
        <v>2</v>
      </c>
      <c r="J446" t="str">
        <f t="shared" si="23"/>
        <v/>
      </c>
      <c r="Q446" s="1">
        <v>27</v>
      </c>
      <c r="R446" s="1" t="s">
        <v>408</v>
      </c>
      <c r="S446" s="1">
        <f t="shared" si="24"/>
        <v>4</v>
      </c>
    </row>
    <row r="447" spans="1:19" x14ac:dyDescent="0.25">
      <c r="A447" s="4">
        <v>381</v>
      </c>
      <c r="B447" s="4" t="s">
        <v>1269</v>
      </c>
      <c r="C447" s="1">
        <v>2</v>
      </c>
      <c r="H447">
        <f t="shared" si="22"/>
        <v>3</v>
      </c>
      <c r="J447">
        <f t="shared" si="23"/>
        <v>3</v>
      </c>
      <c r="Q447" s="1">
        <v>27</v>
      </c>
      <c r="R447" s="1" t="s">
        <v>409</v>
      </c>
      <c r="S447" s="1">
        <f t="shared" si="24"/>
        <v>5</v>
      </c>
    </row>
    <row r="448" spans="1:19" x14ac:dyDescent="0.25">
      <c r="A448" s="4">
        <v>381</v>
      </c>
      <c r="B448" s="4" t="s">
        <v>1270</v>
      </c>
      <c r="H448">
        <f t="shared" si="22"/>
        <v>3</v>
      </c>
      <c r="J448">
        <f t="shared" si="23"/>
        <v>3</v>
      </c>
      <c r="Q448" s="1">
        <v>27</v>
      </c>
      <c r="R448" s="1" t="s">
        <v>410</v>
      </c>
      <c r="S448" s="1">
        <f t="shared" si="24"/>
        <v>5</v>
      </c>
    </row>
    <row r="449" spans="1:19" x14ac:dyDescent="0.25">
      <c r="A449" s="4">
        <v>381</v>
      </c>
      <c r="B449" s="4" t="s">
        <v>1271</v>
      </c>
      <c r="C449" s="1">
        <v>2</v>
      </c>
      <c r="H449">
        <f t="shared" si="22"/>
        <v>3</v>
      </c>
      <c r="J449">
        <f t="shared" si="23"/>
        <v>3</v>
      </c>
      <c r="Q449" s="1">
        <v>27</v>
      </c>
      <c r="R449" s="1" t="s">
        <v>411</v>
      </c>
      <c r="S449" s="1">
        <f t="shared" si="24"/>
        <v>3</v>
      </c>
    </row>
    <row r="450" spans="1:19" x14ac:dyDescent="0.25">
      <c r="A450" s="4">
        <v>381</v>
      </c>
      <c r="B450" s="4" t="s">
        <v>3566</v>
      </c>
      <c r="H450">
        <f t="shared" ref="H450:H513" si="25">COUNTIF(B450:B8729,B450)</f>
        <v>1</v>
      </c>
      <c r="J450" t="str">
        <f t="shared" ref="J450:J513" si="26">IF(H450&lt;H451,"",H450)</f>
        <v/>
      </c>
      <c r="Q450" s="1">
        <v>27</v>
      </c>
      <c r="R450" s="1" t="s">
        <v>412</v>
      </c>
      <c r="S450" s="1">
        <f t="shared" ref="S450:S513" si="27">COUNTIF(R450:R8769,R450)</f>
        <v>1</v>
      </c>
    </row>
    <row r="451" spans="1:19" x14ac:dyDescent="0.25">
      <c r="A451" s="4">
        <v>381</v>
      </c>
      <c r="B451" s="4" t="s">
        <v>1585</v>
      </c>
      <c r="C451" s="1">
        <v>2</v>
      </c>
      <c r="H451">
        <f t="shared" si="25"/>
        <v>3</v>
      </c>
      <c r="J451">
        <f t="shared" si="26"/>
        <v>3</v>
      </c>
      <c r="Q451" s="1">
        <v>28</v>
      </c>
      <c r="R451" s="1" t="s">
        <v>413</v>
      </c>
      <c r="S451" s="1">
        <f t="shared" si="27"/>
        <v>3</v>
      </c>
    </row>
    <row r="452" spans="1:19" x14ac:dyDescent="0.25">
      <c r="A452" s="4">
        <v>381</v>
      </c>
      <c r="B452" s="4" t="s">
        <v>1584</v>
      </c>
      <c r="H452">
        <f t="shared" si="25"/>
        <v>2</v>
      </c>
      <c r="J452">
        <f t="shared" si="26"/>
        <v>2</v>
      </c>
      <c r="Q452" s="1">
        <v>28</v>
      </c>
      <c r="R452" s="1" t="s">
        <v>414</v>
      </c>
      <c r="S452" s="1">
        <f t="shared" si="27"/>
        <v>3</v>
      </c>
    </row>
    <row r="453" spans="1:19" x14ac:dyDescent="0.25">
      <c r="A453" s="4">
        <v>381</v>
      </c>
      <c r="B453" s="4" t="s">
        <v>1583</v>
      </c>
      <c r="C453" s="1">
        <v>2</v>
      </c>
      <c r="H453">
        <f t="shared" si="25"/>
        <v>2</v>
      </c>
      <c r="J453">
        <f t="shared" si="26"/>
        <v>2</v>
      </c>
      <c r="Q453" s="1">
        <v>28</v>
      </c>
      <c r="R453" s="1" t="s">
        <v>415</v>
      </c>
      <c r="S453" s="1">
        <f t="shared" si="27"/>
        <v>3</v>
      </c>
    </row>
    <row r="454" spans="1:19" x14ac:dyDescent="0.25">
      <c r="A454" s="4">
        <v>381</v>
      </c>
      <c r="B454" s="4" t="s">
        <v>1582</v>
      </c>
      <c r="H454">
        <f t="shared" si="25"/>
        <v>2</v>
      </c>
      <c r="J454">
        <f t="shared" si="26"/>
        <v>2</v>
      </c>
      <c r="Q454" s="1">
        <v>28</v>
      </c>
      <c r="R454" s="1" t="s">
        <v>416</v>
      </c>
      <c r="S454" s="1">
        <f t="shared" si="27"/>
        <v>3</v>
      </c>
    </row>
    <row r="455" spans="1:19" x14ac:dyDescent="0.25">
      <c r="A455" s="4">
        <v>381</v>
      </c>
      <c r="B455" s="4" t="s">
        <v>1581</v>
      </c>
      <c r="H455">
        <f t="shared" si="25"/>
        <v>2</v>
      </c>
      <c r="J455">
        <f t="shared" si="26"/>
        <v>2</v>
      </c>
      <c r="Q455" s="1">
        <v>28</v>
      </c>
      <c r="R455" s="1" t="s">
        <v>417</v>
      </c>
      <c r="S455" s="1">
        <f t="shared" si="27"/>
        <v>3</v>
      </c>
    </row>
    <row r="456" spans="1:19" x14ac:dyDescent="0.25">
      <c r="A456" s="4">
        <v>381</v>
      </c>
      <c r="B456" s="4" t="s">
        <v>1580</v>
      </c>
      <c r="C456" s="1">
        <v>3</v>
      </c>
      <c r="H456">
        <f t="shared" si="25"/>
        <v>2</v>
      </c>
      <c r="J456">
        <f t="shared" si="26"/>
        <v>2</v>
      </c>
      <c r="Q456" s="1">
        <v>28</v>
      </c>
      <c r="R456" s="1" t="s">
        <v>418</v>
      </c>
      <c r="S456" s="1">
        <f t="shared" si="27"/>
        <v>1</v>
      </c>
    </row>
    <row r="457" spans="1:19" x14ac:dyDescent="0.25">
      <c r="A457" s="4">
        <v>381</v>
      </c>
      <c r="B457" s="4" t="s">
        <v>1579</v>
      </c>
      <c r="H457">
        <f t="shared" si="25"/>
        <v>2</v>
      </c>
      <c r="J457">
        <f t="shared" si="26"/>
        <v>2</v>
      </c>
      <c r="Q457" s="1">
        <v>29</v>
      </c>
      <c r="R457" s="1" t="s">
        <v>225</v>
      </c>
      <c r="S457" s="1">
        <f t="shared" si="27"/>
        <v>3</v>
      </c>
    </row>
    <row r="458" spans="1:19" x14ac:dyDescent="0.25">
      <c r="A458" s="4">
        <v>381</v>
      </c>
      <c r="B458" s="4" t="s">
        <v>1578</v>
      </c>
      <c r="C458" s="1">
        <v>2</v>
      </c>
      <c r="H458">
        <f t="shared" si="25"/>
        <v>2</v>
      </c>
      <c r="J458">
        <f t="shared" si="26"/>
        <v>2</v>
      </c>
      <c r="Q458" s="1">
        <v>29</v>
      </c>
      <c r="R458" s="1" t="s">
        <v>225</v>
      </c>
      <c r="S458" s="1">
        <f t="shared" si="27"/>
        <v>2</v>
      </c>
    </row>
    <row r="459" spans="1:19" x14ac:dyDescent="0.25">
      <c r="A459" s="4">
        <v>381</v>
      </c>
      <c r="B459" s="4" t="s">
        <v>1577</v>
      </c>
      <c r="H459">
        <f t="shared" si="25"/>
        <v>2</v>
      </c>
      <c r="J459">
        <f t="shared" si="26"/>
        <v>2</v>
      </c>
      <c r="Q459" s="1">
        <v>29</v>
      </c>
      <c r="R459" s="1" t="s">
        <v>211</v>
      </c>
      <c r="S459" s="1">
        <f t="shared" si="27"/>
        <v>2</v>
      </c>
    </row>
    <row r="460" spans="1:19" x14ac:dyDescent="0.25">
      <c r="A460" s="4">
        <v>381</v>
      </c>
      <c r="B460" s="4" t="s">
        <v>1576</v>
      </c>
      <c r="C460" s="1">
        <v>2</v>
      </c>
      <c r="H460">
        <f t="shared" si="25"/>
        <v>2</v>
      </c>
      <c r="J460">
        <f t="shared" si="26"/>
        <v>2</v>
      </c>
      <c r="Q460" s="1">
        <v>29</v>
      </c>
      <c r="R460" s="1" t="s">
        <v>211</v>
      </c>
      <c r="S460" s="1">
        <f t="shared" si="27"/>
        <v>1</v>
      </c>
    </row>
    <row r="461" spans="1:19" x14ac:dyDescent="0.25">
      <c r="A461" s="4">
        <v>381</v>
      </c>
      <c r="B461" s="4" t="s">
        <v>1575</v>
      </c>
      <c r="H461">
        <f t="shared" si="25"/>
        <v>2</v>
      </c>
      <c r="J461">
        <f t="shared" si="26"/>
        <v>2</v>
      </c>
      <c r="Q461" s="1">
        <v>29</v>
      </c>
      <c r="R461" s="1" t="s">
        <v>419</v>
      </c>
      <c r="S461" s="1">
        <f t="shared" si="27"/>
        <v>3</v>
      </c>
    </row>
    <row r="462" spans="1:19" x14ac:dyDescent="0.25">
      <c r="A462" s="4">
        <v>381</v>
      </c>
      <c r="B462" s="4" t="s">
        <v>1574</v>
      </c>
      <c r="C462" s="1">
        <v>2</v>
      </c>
      <c r="H462">
        <f t="shared" si="25"/>
        <v>2</v>
      </c>
      <c r="J462" t="str">
        <f t="shared" si="26"/>
        <v/>
      </c>
      <c r="Q462" s="1">
        <v>29</v>
      </c>
      <c r="R462" s="1" t="s">
        <v>419</v>
      </c>
      <c r="S462" s="1">
        <f t="shared" si="27"/>
        <v>2</v>
      </c>
    </row>
    <row r="463" spans="1:19" x14ac:dyDescent="0.25">
      <c r="A463" s="4">
        <v>381</v>
      </c>
      <c r="B463" s="4" t="s">
        <v>90</v>
      </c>
      <c r="H463">
        <f t="shared" si="25"/>
        <v>3</v>
      </c>
      <c r="J463">
        <f t="shared" si="26"/>
        <v>3</v>
      </c>
      <c r="Q463" s="1">
        <v>29</v>
      </c>
      <c r="R463" s="1" t="s">
        <v>213</v>
      </c>
      <c r="S463" s="1">
        <f t="shared" si="27"/>
        <v>3</v>
      </c>
    </row>
    <row r="464" spans="1:19" x14ac:dyDescent="0.25">
      <c r="A464" s="4">
        <v>381</v>
      </c>
      <c r="B464" s="4" t="s">
        <v>92</v>
      </c>
      <c r="C464" s="1">
        <v>2</v>
      </c>
      <c r="H464">
        <f t="shared" si="25"/>
        <v>3</v>
      </c>
      <c r="J464">
        <f t="shared" si="26"/>
        <v>3</v>
      </c>
      <c r="Q464" s="1">
        <v>29</v>
      </c>
      <c r="R464" s="1" t="s">
        <v>213</v>
      </c>
      <c r="S464" s="1">
        <f t="shared" si="27"/>
        <v>2</v>
      </c>
    </row>
    <row r="465" spans="1:19" x14ac:dyDescent="0.25">
      <c r="A465" s="4">
        <v>381</v>
      </c>
      <c r="B465" s="4" t="s">
        <v>91</v>
      </c>
      <c r="H465">
        <f t="shared" si="25"/>
        <v>3</v>
      </c>
      <c r="J465">
        <f t="shared" si="26"/>
        <v>3</v>
      </c>
      <c r="Q465" s="1">
        <v>29</v>
      </c>
      <c r="R465" s="1" t="s">
        <v>214</v>
      </c>
      <c r="S465" s="1">
        <f t="shared" si="27"/>
        <v>3</v>
      </c>
    </row>
    <row r="466" spans="1:19" x14ac:dyDescent="0.25">
      <c r="A466" s="4">
        <v>381</v>
      </c>
      <c r="B466" s="4" t="s">
        <v>1573</v>
      </c>
      <c r="C466" s="1">
        <v>2</v>
      </c>
      <c r="H466">
        <f t="shared" si="25"/>
        <v>2</v>
      </c>
      <c r="J466" t="str">
        <f t="shared" si="26"/>
        <v/>
      </c>
      <c r="Q466" s="1">
        <v>29</v>
      </c>
      <c r="R466" s="1" t="s">
        <v>214</v>
      </c>
      <c r="S466" s="1">
        <f t="shared" si="27"/>
        <v>2</v>
      </c>
    </row>
    <row r="467" spans="1:19" x14ac:dyDescent="0.25">
      <c r="A467" s="4">
        <v>381</v>
      </c>
      <c r="B467" s="4" t="s">
        <v>1547</v>
      </c>
      <c r="H467">
        <f t="shared" si="25"/>
        <v>3</v>
      </c>
      <c r="J467">
        <f t="shared" si="26"/>
        <v>3</v>
      </c>
      <c r="Q467" s="1">
        <v>29</v>
      </c>
      <c r="R467" s="1" t="s">
        <v>215</v>
      </c>
      <c r="S467" s="1">
        <f t="shared" si="27"/>
        <v>2</v>
      </c>
    </row>
    <row r="468" spans="1:19" x14ac:dyDescent="0.25">
      <c r="A468" s="4">
        <v>380</v>
      </c>
      <c r="B468" s="4" t="s">
        <v>1545</v>
      </c>
      <c r="C468" s="1">
        <v>2</v>
      </c>
      <c r="H468">
        <f t="shared" si="25"/>
        <v>3</v>
      </c>
      <c r="J468">
        <f t="shared" si="26"/>
        <v>3</v>
      </c>
      <c r="Q468" s="1">
        <v>29</v>
      </c>
      <c r="R468" s="1" t="s">
        <v>216</v>
      </c>
      <c r="S468" s="1">
        <f t="shared" si="27"/>
        <v>2</v>
      </c>
    </row>
    <row r="469" spans="1:19" x14ac:dyDescent="0.25">
      <c r="A469" s="4">
        <v>380</v>
      </c>
      <c r="B469" s="4" t="s">
        <v>3565</v>
      </c>
      <c r="H469">
        <f t="shared" si="25"/>
        <v>1</v>
      </c>
      <c r="J469" t="str">
        <f t="shared" si="26"/>
        <v/>
      </c>
      <c r="Q469" s="1">
        <v>29</v>
      </c>
      <c r="R469" s="1" t="s">
        <v>216</v>
      </c>
      <c r="S469" s="1">
        <f t="shared" si="27"/>
        <v>1</v>
      </c>
    </row>
    <row r="470" spans="1:19" x14ac:dyDescent="0.25">
      <c r="A470" s="4">
        <v>380</v>
      </c>
      <c r="B470" s="4" t="s">
        <v>1294</v>
      </c>
      <c r="C470" s="1">
        <v>2</v>
      </c>
      <c r="H470">
        <f t="shared" si="25"/>
        <v>3</v>
      </c>
      <c r="J470">
        <f t="shared" si="26"/>
        <v>3</v>
      </c>
      <c r="Q470" s="1">
        <v>29</v>
      </c>
      <c r="R470" s="1" t="s">
        <v>217</v>
      </c>
      <c r="S470" s="1">
        <f t="shared" si="27"/>
        <v>3</v>
      </c>
    </row>
    <row r="471" spans="1:19" x14ac:dyDescent="0.25">
      <c r="A471" s="4">
        <v>380</v>
      </c>
      <c r="B471" s="4" t="s">
        <v>1295</v>
      </c>
      <c r="H471">
        <f t="shared" si="25"/>
        <v>3</v>
      </c>
      <c r="J471">
        <f t="shared" si="26"/>
        <v>3</v>
      </c>
      <c r="Q471" s="1">
        <v>29</v>
      </c>
      <c r="R471" s="1" t="s">
        <v>217</v>
      </c>
      <c r="S471" s="1">
        <f t="shared" si="27"/>
        <v>2</v>
      </c>
    </row>
    <row r="472" spans="1:19" x14ac:dyDescent="0.25">
      <c r="A472" s="4">
        <v>380</v>
      </c>
      <c r="B472" s="4" t="s">
        <v>1544</v>
      </c>
      <c r="C472" s="1">
        <v>2</v>
      </c>
      <c r="H472">
        <f t="shared" si="25"/>
        <v>2</v>
      </c>
      <c r="J472" t="str">
        <f t="shared" si="26"/>
        <v/>
      </c>
      <c r="Q472" s="1">
        <v>29</v>
      </c>
      <c r="R472" s="1" t="s">
        <v>420</v>
      </c>
      <c r="S472" s="1">
        <f t="shared" si="27"/>
        <v>2</v>
      </c>
    </row>
    <row r="473" spans="1:19" x14ac:dyDescent="0.25">
      <c r="A473" s="4">
        <v>380</v>
      </c>
      <c r="B473" s="4" t="s">
        <v>1299</v>
      </c>
      <c r="H473">
        <f t="shared" si="25"/>
        <v>3</v>
      </c>
      <c r="J473">
        <f t="shared" si="26"/>
        <v>3</v>
      </c>
      <c r="Q473" s="1">
        <v>29</v>
      </c>
      <c r="R473" s="1" t="s">
        <v>219</v>
      </c>
      <c r="S473" s="1">
        <f t="shared" si="27"/>
        <v>2</v>
      </c>
    </row>
    <row r="474" spans="1:19" x14ac:dyDescent="0.25">
      <c r="A474" s="4">
        <v>380</v>
      </c>
      <c r="B474" s="4" t="s">
        <v>1301</v>
      </c>
      <c r="C474" s="1">
        <v>2</v>
      </c>
      <c r="H474">
        <f t="shared" si="25"/>
        <v>3</v>
      </c>
      <c r="J474">
        <f t="shared" si="26"/>
        <v>3</v>
      </c>
      <c r="Q474" s="1">
        <v>29</v>
      </c>
      <c r="R474" s="1" t="s">
        <v>220</v>
      </c>
      <c r="S474" s="1">
        <f t="shared" si="27"/>
        <v>2</v>
      </c>
    </row>
    <row r="475" spans="1:19" x14ac:dyDescent="0.25">
      <c r="A475" s="4">
        <v>380</v>
      </c>
      <c r="B475" s="4" t="s">
        <v>1298</v>
      </c>
      <c r="H475">
        <f t="shared" si="25"/>
        <v>3</v>
      </c>
      <c r="J475">
        <f t="shared" si="26"/>
        <v>3</v>
      </c>
      <c r="Q475" s="1">
        <v>29</v>
      </c>
      <c r="R475" s="1" t="s">
        <v>221</v>
      </c>
      <c r="S475" s="1">
        <f t="shared" si="27"/>
        <v>2</v>
      </c>
    </row>
    <row r="476" spans="1:19" x14ac:dyDescent="0.25">
      <c r="A476" s="4">
        <v>380</v>
      </c>
      <c r="B476" s="4" t="s">
        <v>1543</v>
      </c>
      <c r="C476" s="1">
        <v>2</v>
      </c>
      <c r="H476">
        <f t="shared" si="25"/>
        <v>3</v>
      </c>
      <c r="J476">
        <f t="shared" si="26"/>
        <v>3</v>
      </c>
      <c r="Q476" s="1">
        <v>29</v>
      </c>
      <c r="R476" s="1" t="s">
        <v>222</v>
      </c>
      <c r="S476" s="1">
        <f t="shared" si="27"/>
        <v>2</v>
      </c>
    </row>
    <row r="477" spans="1:19" x14ac:dyDescent="0.25">
      <c r="A477" s="4">
        <v>380</v>
      </c>
      <c r="B477" s="4" t="s">
        <v>1302</v>
      </c>
      <c r="H477">
        <f t="shared" si="25"/>
        <v>3</v>
      </c>
      <c r="J477">
        <f t="shared" si="26"/>
        <v>3</v>
      </c>
      <c r="Q477" s="1">
        <v>29</v>
      </c>
      <c r="R477" s="1" t="s">
        <v>223</v>
      </c>
      <c r="S477" s="1">
        <f t="shared" si="27"/>
        <v>2</v>
      </c>
    </row>
    <row r="478" spans="1:19" x14ac:dyDescent="0.25">
      <c r="A478" s="4">
        <v>380</v>
      </c>
      <c r="B478" s="4" t="s">
        <v>1297</v>
      </c>
      <c r="C478" s="1">
        <v>2</v>
      </c>
      <c r="H478">
        <f t="shared" si="25"/>
        <v>3</v>
      </c>
      <c r="J478">
        <f t="shared" si="26"/>
        <v>3</v>
      </c>
      <c r="Q478" s="1">
        <v>29</v>
      </c>
      <c r="R478" s="1" t="s">
        <v>421</v>
      </c>
      <c r="S478" s="1">
        <f t="shared" si="27"/>
        <v>1</v>
      </c>
    </row>
    <row r="479" spans="1:19" x14ac:dyDescent="0.25">
      <c r="A479" s="4">
        <v>380</v>
      </c>
      <c r="B479" s="4" t="s">
        <v>1542</v>
      </c>
      <c r="H479">
        <f t="shared" si="25"/>
        <v>2</v>
      </c>
      <c r="J479">
        <f t="shared" si="26"/>
        <v>2</v>
      </c>
      <c r="Q479" s="1">
        <v>29</v>
      </c>
      <c r="R479" s="1" t="s">
        <v>422</v>
      </c>
      <c r="S479" s="1">
        <f t="shared" si="27"/>
        <v>1</v>
      </c>
    </row>
    <row r="480" spans="1:19" x14ac:dyDescent="0.25">
      <c r="A480" s="4">
        <v>380</v>
      </c>
      <c r="B480" s="4" t="s">
        <v>1541</v>
      </c>
      <c r="C480" s="1">
        <v>2</v>
      </c>
      <c r="H480">
        <f t="shared" si="25"/>
        <v>2</v>
      </c>
      <c r="J480">
        <f t="shared" si="26"/>
        <v>2</v>
      </c>
      <c r="Q480" s="1">
        <v>29</v>
      </c>
      <c r="R480" s="1" t="s">
        <v>423</v>
      </c>
      <c r="S480" s="1">
        <f t="shared" si="27"/>
        <v>1</v>
      </c>
    </row>
    <row r="481" spans="1:19" x14ac:dyDescent="0.25">
      <c r="A481" s="4">
        <v>380</v>
      </c>
      <c r="B481" s="4" t="s">
        <v>1540</v>
      </c>
      <c r="H481">
        <f t="shared" si="25"/>
        <v>2</v>
      </c>
      <c r="J481" t="str">
        <f t="shared" si="26"/>
        <v/>
      </c>
      <c r="Q481" s="1">
        <v>29</v>
      </c>
      <c r="R481" s="1" t="s">
        <v>424</v>
      </c>
      <c r="S481" s="1">
        <f t="shared" si="27"/>
        <v>1</v>
      </c>
    </row>
    <row r="482" spans="1:19" x14ac:dyDescent="0.25">
      <c r="A482" s="4">
        <v>380</v>
      </c>
      <c r="B482" s="4" t="s">
        <v>1300</v>
      </c>
      <c r="C482" s="1">
        <v>2</v>
      </c>
      <c r="H482">
        <f t="shared" si="25"/>
        <v>3</v>
      </c>
      <c r="J482">
        <f t="shared" si="26"/>
        <v>3</v>
      </c>
      <c r="Q482" s="1">
        <v>29</v>
      </c>
      <c r="R482" s="1" t="s">
        <v>224</v>
      </c>
      <c r="S482" s="1">
        <f t="shared" si="27"/>
        <v>3</v>
      </c>
    </row>
    <row r="483" spans="1:19" x14ac:dyDescent="0.25">
      <c r="A483" s="4">
        <v>380</v>
      </c>
      <c r="B483" s="4" t="s">
        <v>1536</v>
      </c>
      <c r="H483">
        <f t="shared" si="25"/>
        <v>2</v>
      </c>
      <c r="J483" t="str">
        <f t="shared" si="26"/>
        <v/>
      </c>
      <c r="Q483" s="1">
        <v>29</v>
      </c>
      <c r="R483" s="1" t="s">
        <v>224</v>
      </c>
      <c r="S483" s="1">
        <f t="shared" si="27"/>
        <v>2</v>
      </c>
    </row>
    <row r="484" spans="1:19" x14ac:dyDescent="0.25">
      <c r="A484" s="4">
        <v>380</v>
      </c>
      <c r="B484" s="4" t="s">
        <v>1303</v>
      </c>
      <c r="C484" s="1">
        <v>2</v>
      </c>
      <c r="H484">
        <f t="shared" si="25"/>
        <v>3</v>
      </c>
      <c r="J484">
        <f t="shared" si="26"/>
        <v>3</v>
      </c>
      <c r="Q484" s="1">
        <v>30</v>
      </c>
      <c r="R484" s="1" t="s">
        <v>197</v>
      </c>
      <c r="S484" s="1">
        <f t="shared" si="27"/>
        <v>2</v>
      </c>
    </row>
    <row r="485" spans="1:19" x14ac:dyDescent="0.25">
      <c r="A485" s="4">
        <v>380</v>
      </c>
      <c r="B485" s="4" t="s">
        <v>1304</v>
      </c>
      <c r="H485">
        <f t="shared" si="25"/>
        <v>3</v>
      </c>
      <c r="J485">
        <f t="shared" si="26"/>
        <v>3</v>
      </c>
      <c r="Q485" s="1">
        <v>30</v>
      </c>
      <c r="R485" s="1" t="s">
        <v>198</v>
      </c>
      <c r="S485" s="1">
        <f t="shared" si="27"/>
        <v>3</v>
      </c>
    </row>
    <row r="486" spans="1:19" x14ac:dyDescent="0.25">
      <c r="A486" s="4">
        <v>380</v>
      </c>
      <c r="B486" s="4" t="s">
        <v>1296</v>
      </c>
      <c r="H486">
        <f t="shared" si="25"/>
        <v>3</v>
      </c>
      <c r="J486">
        <f t="shared" si="26"/>
        <v>3</v>
      </c>
      <c r="Q486" s="1">
        <v>30</v>
      </c>
      <c r="R486" s="1" t="s">
        <v>198</v>
      </c>
      <c r="S486" s="1">
        <f t="shared" si="27"/>
        <v>2</v>
      </c>
    </row>
    <row r="487" spans="1:19" x14ac:dyDescent="0.25">
      <c r="A487" s="4">
        <v>380</v>
      </c>
      <c r="B487" s="4" t="s">
        <v>1548</v>
      </c>
      <c r="C487" s="1">
        <v>3</v>
      </c>
      <c r="H487">
        <f t="shared" si="25"/>
        <v>2</v>
      </c>
      <c r="J487">
        <f t="shared" si="26"/>
        <v>2</v>
      </c>
      <c r="Q487" s="1">
        <v>30</v>
      </c>
      <c r="R487" s="1" t="s">
        <v>199</v>
      </c>
      <c r="S487" s="1">
        <f t="shared" si="27"/>
        <v>3</v>
      </c>
    </row>
    <row r="488" spans="1:19" x14ac:dyDescent="0.25">
      <c r="A488" s="4">
        <v>379</v>
      </c>
      <c r="B488" s="4" t="s">
        <v>3543</v>
      </c>
      <c r="H488">
        <f t="shared" si="25"/>
        <v>1</v>
      </c>
      <c r="J488">
        <f t="shared" si="26"/>
        <v>1</v>
      </c>
      <c r="Q488" s="1">
        <v>30</v>
      </c>
      <c r="R488" s="1" t="s">
        <v>199</v>
      </c>
      <c r="S488" s="1">
        <f t="shared" si="27"/>
        <v>2</v>
      </c>
    </row>
    <row r="489" spans="1:19" x14ac:dyDescent="0.25">
      <c r="A489" s="4">
        <v>379</v>
      </c>
      <c r="B489" s="4" t="s">
        <v>3544</v>
      </c>
      <c r="C489" s="1">
        <v>2</v>
      </c>
      <c r="H489">
        <f t="shared" si="25"/>
        <v>1</v>
      </c>
      <c r="J489">
        <f t="shared" si="26"/>
        <v>1</v>
      </c>
      <c r="Q489" s="1">
        <v>30</v>
      </c>
      <c r="R489" s="1" t="s">
        <v>200</v>
      </c>
      <c r="S489" s="1">
        <f t="shared" si="27"/>
        <v>3</v>
      </c>
    </row>
    <row r="490" spans="1:19" x14ac:dyDescent="0.25">
      <c r="A490" s="4">
        <v>379</v>
      </c>
      <c r="B490" s="4" t="s">
        <v>3545</v>
      </c>
      <c r="H490">
        <f t="shared" si="25"/>
        <v>1</v>
      </c>
      <c r="J490">
        <f t="shared" si="26"/>
        <v>1</v>
      </c>
      <c r="Q490" s="1">
        <v>30</v>
      </c>
      <c r="R490" s="1" t="s">
        <v>201</v>
      </c>
      <c r="S490" s="1">
        <f t="shared" si="27"/>
        <v>3</v>
      </c>
    </row>
    <row r="491" spans="1:19" x14ac:dyDescent="0.25">
      <c r="A491" s="4">
        <v>379</v>
      </c>
      <c r="B491" s="4" t="s">
        <v>3546</v>
      </c>
      <c r="C491" s="1">
        <v>2</v>
      </c>
      <c r="H491">
        <f t="shared" si="25"/>
        <v>1</v>
      </c>
      <c r="J491">
        <f t="shared" si="26"/>
        <v>1</v>
      </c>
      <c r="Q491" s="1">
        <v>30</v>
      </c>
      <c r="R491" s="1" t="s">
        <v>201</v>
      </c>
      <c r="S491" s="1">
        <f t="shared" si="27"/>
        <v>2</v>
      </c>
    </row>
    <row r="492" spans="1:19" x14ac:dyDescent="0.25">
      <c r="A492" s="4">
        <v>379</v>
      </c>
      <c r="B492" s="4" t="s">
        <v>3547</v>
      </c>
      <c r="H492">
        <f t="shared" si="25"/>
        <v>1</v>
      </c>
      <c r="J492">
        <f t="shared" si="26"/>
        <v>1</v>
      </c>
      <c r="Q492" s="1">
        <v>30</v>
      </c>
      <c r="R492" s="1" t="s">
        <v>202</v>
      </c>
      <c r="S492" s="1">
        <f t="shared" si="27"/>
        <v>3</v>
      </c>
    </row>
    <row r="493" spans="1:19" x14ac:dyDescent="0.25">
      <c r="A493" s="4">
        <v>379</v>
      </c>
      <c r="B493" s="4" t="s">
        <v>3548</v>
      </c>
      <c r="C493" s="1">
        <v>2</v>
      </c>
      <c r="H493">
        <f t="shared" si="25"/>
        <v>1</v>
      </c>
      <c r="J493">
        <f t="shared" si="26"/>
        <v>1</v>
      </c>
      <c r="Q493" s="1">
        <v>30</v>
      </c>
      <c r="R493" s="1" t="s">
        <v>202</v>
      </c>
      <c r="S493" s="1">
        <f t="shared" si="27"/>
        <v>2</v>
      </c>
    </row>
    <row r="494" spans="1:19" x14ac:dyDescent="0.25">
      <c r="A494" s="4">
        <v>379</v>
      </c>
      <c r="B494" s="4" t="s">
        <v>3549</v>
      </c>
      <c r="H494">
        <f t="shared" si="25"/>
        <v>1</v>
      </c>
      <c r="J494">
        <f t="shared" si="26"/>
        <v>1</v>
      </c>
      <c r="Q494" s="1">
        <v>30</v>
      </c>
      <c r="R494" s="1" t="s">
        <v>203</v>
      </c>
      <c r="S494" s="1">
        <f t="shared" si="27"/>
        <v>3</v>
      </c>
    </row>
    <row r="495" spans="1:19" x14ac:dyDescent="0.25">
      <c r="A495" s="4">
        <v>379</v>
      </c>
      <c r="B495" s="4" t="s">
        <v>3550</v>
      </c>
      <c r="C495" s="1">
        <v>2</v>
      </c>
      <c r="H495">
        <f t="shared" si="25"/>
        <v>1</v>
      </c>
      <c r="J495">
        <f t="shared" si="26"/>
        <v>1</v>
      </c>
      <c r="Q495" s="1">
        <v>30</v>
      </c>
      <c r="R495" s="1" t="s">
        <v>203</v>
      </c>
      <c r="S495" s="1">
        <f t="shared" si="27"/>
        <v>2</v>
      </c>
    </row>
    <row r="496" spans="1:19" x14ac:dyDescent="0.25">
      <c r="A496" s="4">
        <v>379</v>
      </c>
      <c r="B496" s="4" t="s">
        <v>3551</v>
      </c>
      <c r="H496">
        <f t="shared" si="25"/>
        <v>1</v>
      </c>
      <c r="J496">
        <f t="shared" si="26"/>
        <v>1</v>
      </c>
      <c r="Q496" s="1">
        <v>30</v>
      </c>
      <c r="R496" s="1" t="s">
        <v>204</v>
      </c>
      <c r="S496" s="1">
        <f t="shared" si="27"/>
        <v>3</v>
      </c>
    </row>
    <row r="497" spans="1:19" x14ac:dyDescent="0.25">
      <c r="A497" s="4">
        <v>379</v>
      </c>
      <c r="B497" s="4" t="s">
        <v>3552</v>
      </c>
      <c r="C497" s="1">
        <v>2</v>
      </c>
      <c r="H497">
        <f t="shared" si="25"/>
        <v>1</v>
      </c>
      <c r="J497">
        <f t="shared" si="26"/>
        <v>1</v>
      </c>
      <c r="Q497" s="1">
        <v>30</v>
      </c>
      <c r="R497" s="1" t="s">
        <v>204</v>
      </c>
      <c r="S497" s="1">
        <f t="shared" si="27"/>
        <v>2</v>
      </c>
    </row>
    <row r="498" spans="1:19" x14ac:dyDescent="0.25">
      <c r="A498" s="4">
        <v>379</v>
      </c>
      <c r="B498" s="4" t="s">
        <v>3553</v>
      </c>
      <c r="H498">
        <f t="shared" si="25"/>
        <v>1</v>
      </c>
      <c r="J498">
        <f t="shared" si="26"/>
        <v>1</v>
      </c>
      <c r="Q498" s="1">
        <v>30</v>
      </c>
      <c r="R498" s="1" t="s">
        <v>425</v>
      </c>
      <c r="S498" s="1">
        <f t="shared" si="27"/>
        <v>3</v>
      </c>
    </row>
    <row r="499" spans="1:19" x14ac:dyDescent="0.25">
      <c r="A499" s="4">
        <v>379</v>
      </c>
      <c r="B499" s="4" t="s">
        <v>3554</v>
      </c>
      <c r="C499" s="1">
        <v>2</v>
      </c>
      <c r="H499">
        <f t="shared" si="25"/>
        <v>1</v>
      </c>
      <c r="J499" t="str">
        <f t="shared" si="26"/>
        <v/>
      </c>
      <c r="Q499" s="1">
        <v>30</v>
      </c>
      <c r="R499" s="1" t="s">
        <v>200</v>
      </c>
      <c r="S499" s="1">
        <f t="shared" si="27"/>
        <v>2</v>
      </c>
    </row>
    <row r="500" spans="1:19" x14ac:dyDescent="0.25">
      <c r="A500" s="4">
        <v>379</v>
      </c>
      <c r="B500" s="4" t="s">
        <v>3555</v>
      </c>
      <c r="H500">
        <f t="shared" si="25"/>
        <v>2</v>
      </c>
      <c r="J500">
        <f t="shared" si="26"/>
        <v>2</v>
      </c>
      <c r="Q500" s="1">
        <v>30</v>
      </c>
      <c r="R500" s="1" t="s">
        <v>425</v>
      </c>
      <c r="S500" s="1">
        <f t="shared" si="27"/>
        <v>2</v>
      </c>
    </row>
    <row r="501" spans="1:19" x14ac:dyDescent="0.25">
      <c r="A501" s="4">
        <v>379</v>
      </c>
      <c r="B501" s="4" t="s">
        <v>3555</v>
      </c>
      <c r="C501" s="1">
        <v>2</v>
      </c>
      <c r="H501">
        <f t="shared" si="25"/>
        <v>1</v>
      </c>
      <c r="J501">
        <f t="shared" si="26"/>
        <v>1</v>
      </c>
      <c r="Q501" s="1">
        <v>30</v>
      </c>
      <c r="R501" s="1" t="s">
        <v>426</v>
      </c>
      <c r="S501" s="1">
        <f t="shared" si="27"/>
        <v>4</v>
      </c>
    </row>
    <row r="502" spans="1:19" x14ac:dyDescent="0.25">
      <c r="A502" s="4">
        <v>379</v>
      </c>
      <c r="B502" s="4" t="s">
        <v>3556</v>
      </c>
      <c r="H502">
        <f t="shared" si="25"/>
        <v>1</v>
      </c>
      <c r="J502">
        <f t="shared" si="26"/>
        <v>1</v>
      </c>
      <c r="Q502" s="1">
        <v>30</v>
      </c>
      <c r="R502" s="1" t="s">
        <v>426</v>
      </c>
      <c r="S502" s="1">
        <f t="shared" si="27"/>
        <v>3</v>
      </c>
    </row>
    <row r="503" spans="1:19" x14ac:dyDescent="0.25">
      <c r="A503" s="4">
        <v>379</v>
      </c>
      <c r="B503" s="4" t="s">
        <v>3557</v>
      </c>
      <c r="C503" s="1">
        <v>2</v>
      </c>
      <c r="H503">
        <f t="shared" si="25"/>
        <v>1</v>
      </c>
      <c r="J503">
        <f t="shared" si="26"/>
        <v>1</v>
      </c>
      <c r="Q503" s="1">
        <v>30</v>
      </c>
      <c r="R503" s="1" t="s">
        <v>205</v>
      </c>
      <c r="S503" s="1">
        <f t="shared" si="27"/>
        <v>3</v>
      </c>
    </row>
    <row r="504" spans="1:19" x14ac:dyDescent="0.25">
      <c r="A504" s="4">
        <v>379</v>
      </c>
      <c r="B504" s="4" t="s">
        <v>3558</v>
      </c>
      <c r="H504">
        <f t="shared" si="25"/>
        <v>1</v>
      </c>
      <c r="J504" t="str">
        <f t="shared" si="26"/>
        <v/>
      </c>
      <c r="Q504" s="1">
        <v>30</v>
      </c>
      <c r="R504" s="1" t="s">
        <v>205</v>
      </c>
      <c r="S504" s="1">
        <f t="shared" si="27"/>
        <v>2</v>
      </c>
    </row>
    <row r="505" spans="1:19" x14ac:dyDescent="0.25">
      <c r="A505" s="4">
        <v>379</v>
      </c>
      <c r="B505" s="4" t="s">
        <v>3559</v>
      </c>
      <c r="C505" s="1">
        <v>2</v>
      </c>
      <c r="H505">
        <f t="shared" si="25"/>
        <v>2</v>
      </c>
      <c r="J505">
        <f t="shared" si="26"/>
        <v>2</v>
      </c>
      <c r="Q505" s="1">
        <v>30</v>
      </c>
      <c r="R505" s="1" t="s">
        <v>206</v>
      </c>
      <c r="S505" s="1">
        <f t="shared" si="27"/>
        <v>2</v>
      </c>
    </row>
    <row r="506" spans="1:19" x14ac:dyDescent="0.25">
      <c r="A506" s="4">
        <v>379</v>
      </c>
      <c r="B506" s="4" t="s">
        <v>3559</v>
      </c>
      <c r="H506">
        <f t="shared" si="25"/>
        <v>1</v>
      </c>
      <c r="J506">
        <f t="shared" si="26"/>
        <v>1</v>
      </c>
      <c r="Q506" s="1">
        <v>30</v>
      </c>
      <c r="R506" s="1" t="s">
        <v>207</v>
      </c>
      <c r="S506" s="1">
        <f t="shared" si="27"/>
        <v>3</v>
      </c>
    </row>
    <row r="507" spans="1:19" x14ac:dyDescent="0.25">
      <c r="A507" s="4">
        <v>379</v>
      </c>
      <c r="B507" s="4" t="s">
        <v>3560</v>
      </c>
      <c r="C507" s="1">
        <v>2</v>
      </c>
      <c r="H507">
        <f t="shared" si="25"/>
        <v>1</v>
      </c>
      <c r="J507">
        <f t="shared" si="26"/>
        <v>1</v>
      </c>
      <c r="Q507" s="1">
        <v>30</v>
      </c>
      <c r="R507" s="1" t="s">
        <v>207</v>
      </c>
      <c r="S507" s="1">
        <f t="shared" si="27"/>
        <v>2</v>
      </c>
    </row>
    <row r="508" spans="1:19" x14ac:dyDescent="0.25">
      <c r="A508" s="4">
        <v>379</v>
      </c>
      <c r="B508" s="4" t="s">
        <v>3561</v>
      </c>
      <c r="H508">
        <f t="shared" si="25"/>
        <v>1</v>
      </c>
      <c r="J508">
        <f t="shared" si="26"/>
        <v>1</v>
      </c>
      <c r="Q508" s="1">
        <v>30</v>
      </c>
      <c r="R508" s="1" t="s">
        <v>208</v>
      </c>
      <c r="S508" s="1">
        <f t="shared" si="27"/>
        <v>2</v>
      </c>
    </row>
    <row r="509" spans="1:19" x14ac:dyDescent="0.25">
      <c r="A509" s="4">
        <v>379</v>
      </c>
      <c r="B509" s="4" t="s">
        <v>3562</v>
      </c>
      <c r="C509" s="1">
        <v>2</v>
      </c>
      <c r="H509">
        <f t="shared" si="25"/>
        <v>1</v>
      </c>
      <c r="J509">
        <f t="shared" si="26"/>
        <v>1</v>
      </c>
      <c r="Q509" s="1">
        <v>30</v>
      </c>
      <c r="R509" s="1" t="s">
        <v>208</v>
      </c>
      <c r="S509" s="1">
        <f t="shared" si="27"/>
        <v>1</v>
      </c>
    </row>
    <row r="510" spans="1:19" x14ac:dyDescent="0.25">
      <c r="A510" s="4">
        <v>379</v>
      </c>
      <c r="B510" s="4" t="s">
        <v>3563</v>
      </c>
      <c r="H510">
        <f t="shared" si="25"/>
        <v>1</v>
      </c>
      <c r="J510">
        <f t="shared" si="26"/>
        <v>1</v>
      </c>
      <c r="Q510" s="1">
        <v>31</v>
      </c>
      <c r="R510" s="1" t="s">
        <v>427</v>
      </c>
      <c r="S510" s="1">
        <f t="shared" si="27"/>
        <v>3</v>
      </c>
    </row>
    <row r="511" spans="1:19" x14ac:dyDescent="0.25">
      <c r="A511" s="4">
        <v>379</v>
      </c>
      <c r="B511" s="4" t="s">
        <v>3564</v>
      </c>
      <c r="C511" s="1">
        <v>2</v>
      </c>
      <c r="H511">
        <f t="shared" si="25"/>
        <v>1</v>
      </c>
      <c r="J511" t="str">
        <f t="shared" si="26"/>
        <v/>
      </c>
      <c r="Q511" s="1">
        <v>31</v>
      </c>
      <c r="R511" s="1" t="s">
        <v>428</v>
      </c>
      <c r="S511" s="1">
        <f t="shared" si="27"/>
        <v>3</v>
      </c>
    </row>
    <row r="512" spans="1:19" x14ac:dyDescent="0.25">
      <c r="A512" s="4">
        <v>378</v>
      </c>
      <c r="B512" s="4" t="s">
        <v>330</v>
      </c>
      <c r="H512">
        <f t="shared" si="25"/>
        <v>2</v>
      </c>
      <c r="J512">
        <f t="shared" si="26"/>
        <v>2</v>
      </c>
      <c r="Q512" s="1">
        <v>31</v>
      </c>
      <c r="R512" s="1" t="s">
        <v>429</v>
      </c>
      <c r="S512" s="1">
        <f t="shared" si="27"/>
        <v>3</v>
      </c>
    </row>
    <row r="513" spans="1:19" x14ac:dyDescent="0.25">
      <c r="A513" s="4">
        <v>378</v>
      </c>
      <c r="B513" s="4" t="s">
        <v>331</v>
      </c>
      <c r="C513" s="1">
        <v>2</v>
      </c>
      <c r="H513">
        <f t="shared" si="25"/>
        <v>2</v>
      </c>
      <c r="J513">
        <f t="shared" si="26"/>
        <v>2</v>
      </c>
      <c r="Q513" s="1">
        <v>31</v>
      </c>
      <c r="R513" s="1" t="s">
        <v>430</v>
      </c>
      <c r="S513" s="1">
        <f t="shared" si="27"/>
        <v>3</v>
      </c>
    </row>
    <row r="514" spans="1:19" x14ac:dyDescent="0.25">
      <c r="A514" s="4">
        <v>378</v>
      </c>
      <c r="B514" s="4" t="s">
        <v>3540</v>
      </c>
      <c r="H514">
        <f t="shared" ref="H514:H577" si="28">COUNTIF(B514:B8793,B514)</f>
        <v>1</v>
      </c>
      <c r="J514" t="str">
        <f t="shared" ref="J514:J577" si="29">IF(H514&lt;H515,"",H514)</f>
        <v/>
      </c>
      <c r="Q514" s="1">
        <v>31</v>
      </c>
      <c r="R514" s="1" t="s">
        <v>431</v>
      </c>
      <c r="S514" s="1">
        <f t="shared" ref="S514:S577" si="30">COUNTIF(R514:R8833,R514)</f>
        <v>3</v>
      </c>
    </row>
    <row r="515" spans="1:19" x14ac:dyDescent="0.25">
      <c r="A515" s="4">
        <v>378</v>
      </c>
      <c r="B515" s="4" t="s">
        <v>332</v>
      </c>
      <c r="C515" s="1">
        <v>2</v>
      </c>
      <c r="H515">
        <f t="shared" si="28"/>
        <v>2</v>
      </c>
      <c r="J515">
        <f t="shared" si="29"/>
        <v>2</v>
      </c>
      <c r="Q515" s="1">
        <v>31</v>
      </c>
      <c r="R515" s="1" t="s">
        <v>432</v>
      </c>
      <c r="S515" s="1">
        <f t="shared" si="30"/>
        <v>3</v>
      </c>
    </row>
    <row r="516" spans="1:19" x14ac:dyDescent="0.25">
      <c r="A516" s="4">
        <v>378</v>
      </c>
      <c r="B516" s="4" t="s">
        <v>3541</v>
      </c>
      <c r="H516">
        <f t="shared" si="28"/>
        <v>1</v>
      </c>
      <c r="J516" t="str">
        <f t="shared" si="29"/>
        <v/>
      </c>
      <c r="Q516" s="1">
        <v>31</v>
      </c>
      <c r="R516" s="1" t="s">
        <v>433</v>
      </c>
      <c r="S516" s="1">
        <f t="shared" si="30"/>
        <v>3</v>
      </c>
    </row>
    <row r="517" spans="1:19" x14ac:dyDescent="0.25">
      <c r="A517" s="4">
        <v>378</v>
      </c>
      <c r="B517" s="4" t="s">
        <v>333</v>
      </c>
      <c r="H517">
        <f t="shared" si="28"/>
        <v>2</v>
      </c>
      <c r="J517">
        <f t="shared" si="29"/>
        <v>2</v>
      </c>
      <c r="Q517" s="1">
        <v>31</v>
      </c>
      <c r="R517" s="1" t="s">
        <v>434</v>
      </c>
      <c r="S517" s="1">
        <f t="shared" si="30"/>
        <v>3</v>
      </c>
    </row>
    <row r="518" spans="1:19" x14ac:dyDescent="0.25">
      <c r="A518" s="4">
        <v>378</v>
      </c>
      <c r="B518" s="4" t="s">
        <v>3542</v>
      </c>
      <c r="C518" s="1">
        <v>3</v>
      </c>
      <c r="H518">
        <f t="shared" si="28"/>
        <v>1</v>
      </c>
      <c r="J518" t="str">
        <f t="shared" si="29"/>
        <v/>
      </c>
      <c r="Q518" s="1">
        <v>31</v>
      </c>
      <c r="R518" s="1" t="s">
        <v>435</v>
      </c>
      <c r="S518" s="1">
        <f t="shared" si="30"/>
        <v>3</v>
      </c>
    </row>
    <row r="519" spans="1:19" x14ac:dyDescent="0.25">
      <c r="A519" s="4">
        <v>378</v>
      </c>
      <c r="B519" s="4" t="s">
        <v>334</v>
      </c>
      <c r="H519">
        <f t="shared" si="28"/>
        <v>2</v>
      </c>
      <c r="J519" t="str">
        <f t="shared" si="29"/>
        <v/>
      </c>
      <c r="Q519" s="1">
        <v>31</v>
      </c>
      <c r="R519" s="1" t="s">
        <v>436</v>
      </c>
      <c r="S519" s="1">
        <f t="shared" si="30"/>
        <v>3</v>
      </c>
    </row>
    <row r="520" spans="1:19" x14ac:dyDescent="0.25">
      <c r="A520" s="4">
        <v>378</v>
      </c>
      <c r="B520" s="4" t="s">
        <v>103</v>
      </c>
      <c r="C520" s="1">
        <v>2</v>
      </c>
      <c r="H520">
        <f t="shared" si="28"/>
        <v>4</v>
      </c>
      <c r="J520">
        <f t="shared" si="29"/>
        <v>4</v>
      </c>
      <c r="Q520" s="1">
        <v>31</v>
      </c>
      <c r="R520" s="1" t="s">
        <v>437</v>
      </c>
      <c r="S520" s="1">
        <f t="shared" si="30"/>
        <v>3</v>
      </c>
    </row>
    <row r="521" spans="1:19" x14ac:dyDescent="0.25">
      <c r="A521" s="4">
        <v>378</v>
      </c>
      <c r="B521" s="4" t="s">
        <v>335</v>
      </c>
      <c r="H521">
        <f t="shared" si="28"/>
        <v>4</v>
      </c>
      <c r="J521">
        <f t="shared" si="29"/>
        <v>4</v>
      </c>
      <c r="Q521" s="1">
        <v>31</v>
      </c>
      <c r="R521" s="1" t="s">
        <v>438</v>
      </c>
      <c r="S521" s="1">
        <f t="shared" si="30"/>
        <v>3</v>
      </c>
    </row>
    <row r="522" spans="1:19" x14ac:dyDescent="0.25">
      <c r="A522" s="4">
        <v>378</v>
      </c>
      <c r="B522" s="4" t="s">
        <v>326</v>
      </c>
      <c r="C522" s="1">
        <v>2</v>
      </c>
      <c r="H522">
        <f t="shared" si="28"/>
        <v>2</v>
      </c>
      <c r="J522" t="str">
        <f t="shared" si="29"/>
        <v/>
      </c>
      <c r="Q522" s="1">
        <v>31</v>
      </c>
      <c r="R522" s="1" t="s">
        <v>439</v>
      </c>
      <c r="S522" s="1">
        <f t="shared" si="30"/>
        <v>3</v>
      </c>
    </row>
    <row r="523" spans="1:19" x14ac:dyDescent="0.25">
      <c r="A523" s="4">
        <v>378</v>
      </c>
      <c r="B523" s="4" t="s">
        <v>102</v>
      </c>
      <c r="H523">
        <f t="shared" si="28"/>
        <v>4</v>
      </c>
      <c r="J523" t="str">
        <f t="shared" si="29"/>
        <v/>
      </c>
      <c r="Q523" s="1">
        <v>31</v>
      </c>
      <c r="R523" s="1" t="s">
        <v>440</v>
      </c>
      <c r="S523" s="1">
        <f t="shared" si="30"/>
        <v>3</v>
      </c>
    </row>
    <row r="524" spans="1:19" x14ac:dyDescent="0.25">
      <c r="A524" s="4">
        <v>378</v>
      </c>
      <c r="B524" s="4" t="s">
        <v>101</v>
      </c>
      <c r="C524" s="1">
        <v>2</v>
      </c>
      <c r="H524">
        <f t="shared" si="28"/>
        <v>5</v>
      </c>
      <c r="J524">
        <f t="shared" si="29"/>
        <v>5</v>
      </c>
      <c r="Q524" s="1">
        <v>31</v>
      </c>
      <c r="R524" s="1" t="s">
        <v>441</v>
      </c>
      <c r="S524" s="1">
        <f t="shared" si="30"/>
        <v>3</v>
      </c>
    </row>
    <row r="525" spans="1:19" x14ac:dyDescent="0.25">
      <c r="A525" s="4">
        <v>378</v>
      </c>
      <c r="B525" s="4" t="s">
        <v>336</v>
      </c>
      <c r="H525">
        <f t="shared" si="28"/>
        <v>2</v>
      </c>
      <c r="J525" t="str">
        <f t="shared" si="29"/>
        <v/>
      </c>
      <c r="Q525" s="1">
        <v>31</v>
      </c>
      <c r="R525" s="1" t="s">
        <v>442</v>
      </c>
      <c r="S525" s="1">
        <f t="shared" si="30"/>
        <v>3</v>
      </c>
    </row>
    <row r="526" spans="1:19" x14ac:dyDescent="0.25">
      <c r="A526" s="4">
        <v>378</v>
      </c>
      <c r="B526" s="4" t="s">
        <v>100</v>
      </c>
      <c r="C526" s="1">
        <v>2</v>
      </c>
      <c r="H526">
        <f t="shared" si="28"/>
        <v>5</v>
      </c>
      <c r="J526">
        <f t="shared" si="29"/>
        <v>5</v>
      </c>
      <c r="Q526" s="1">
        <v>31</v>
      </c>
      <c r="R526" s="1" t="s">
        <v>443</v>
      </c>
      <c r="S526" s="1">
        <f t="shared" si="30"/>
        <v>3</v>
      </c>
    </row>
    <row r="527" spans="1:19" x14ac:dyDescent="0.25">
      <c r="A527" s="4">
        <v>378</v>
      </c>
      <c r="B527" s="4" t="s">
        <v>99</v>
      </c>
      <c r="H527">
        <f t="shared" si="28"/>
        <v>5</v>
      </c>
      <c r="J527">
        <f t="shared" si="29"/>
        <v>5</v>
      </c>
      <c r="Q527" s="1">
        <v>31</v>
      </c>
      <c r="R527" s="1" t="s">
        <v>444</v>
      </c>
      <c r="S527" s="1">
        <f t="shared" si="30"/>
        <v>3</v>
      </c>
    </row>
    <row r="528" spans="1:19" x14ac:dyDescent="0.25">
      <c r="A528" s="4">
        <v>378</v>
      </c>
      <c r="B528" s="4" t="s">
        <v>3536</v>
      </c>
      <c r="C528" s="1">
        <v>2</v>
      </c>
      <c r="H528">
        <f t="shared" si="28"/>
        <v>1</v>
      </c>
      <c r="J528" t="str">
        <f t="shared" si="29"/>
        <v/>
      </c>
      <c r="Q528" s="1">
        <v>31</v>
      </c>
      <c r="R528" s="1" t="s">
        <v>445</v>
      </c>
      <c r="S528" s="1">
        <f t="shared" si="30"/>
        <v>3</v>
      </c>
    </row>
    <row r="529" spans="1:19" x14ac:dyDescent="0.25">
      <c r="A529" s="4">
        <v>378</v>
      </c>
      <c r="B529" s="4" t="s">
        <v>327</v>
      </c>
      <c r="H529">
        <f t="shared" si="28"/>
        <v>2</v>
      </c>
      <c r="J529">
        <f t="shared" si="29"/>
        <v>2</v>
      </c>
      <c r="Q529" s="1">
        <v>31</v>
      </c>
      <c r="R529" s="1" t="s">
        <v>446</v>
      </c>
      <c r="S529" s="1">
        <f t="shared" si="30"/>
        <v>3</v>
      </c>
    </row>
    <row r="530" spans="1:19" x14ac:dyDescent="0.25">
      <c r="A530" s="4">
        <v>378</v>
      </c>
      <c r="B530" s="4" t="s">
        <v>3537</v>
      </c>
      <c r="C530" s="1">
        <v>2</v>
      </c>
      <c r="H530">
        <f t="shared" si="28"/>
        <v>1</v>
      </c>
      <c r="J530">
        <f t="shared" si="29"/>
        <v>1</v>
      </c>
      <c r="Q530" s="1">
        <v>31</v>
      </c>
      <c r="R530" s="1" t="s">
        <v>447</v>
      </c>
      <c r="S530" s="1">
        <f t="shared" si="30"/>
        <v>3</v>
      </c>
    </row>
    <row r="531" spans="1:19" x14ac:dyDescent="0.25">
      <c r="A531" s="4">
        <v>378</v>
      </c>
      <c r="B531" s="4" t="s">
        <v>3538</v>
      </c>
      <c r="H531">
        <f t="shared" si="28"/>
        <v>1</v>
      </c>
      <c r="J531" t="str">
        <f t="shared" si="29"/>
        <v/>
      </c>
      <c r="Q531" s="1">
        <v>31</v>
      </c>
      <c r="R531" s="1" t="s">
        <v>448</v>
      </c>
      <c r="S531" s="1">
        <f t="shared" si="30"/>
        <v>3</v>
      </c>
    </row>
    <row r="532" spans="1:19" x14ac:dyDescent="0.25">
      <c r="A532" s="4">
        <v>378</v>
      </c>
      <c r="B532" s="4" t="s">
        <v>328</v>
      </c>
      <c r="C532" s="1">
        <v>2</v>
      </c>
      <c r="H532">
        <f t="shared" si="28"/>
        <v>2</v>
      </c>
      <c r="J532">
        <f t="shared" si="29"/>
        <v>2</v>
      </c>
      <c r="Q532" s="1">
        <v>32</v>
      </c>
      <c r="R532" s="1" t="s">
        <v>449</v>
      </c>
      <c r="S532" s="1">
        <f t="shared" si="30"/>
        <v>3</v>
      </c>
    </row>
    <row r="533" spans="1:19" x14ac:dyDescent="0.25">
      <c r="A533" s="4">
        <v>378</v>
      </c>
      <c r="B533" s="4" t="s">
        <v>329</v>
      </c>
      <c r="H533">
        <f t="shared" si="28"/>
        <v>2</v>
      </c>
      <c r="J533">
        <f t="shared" si="29"/>
        <v>2</v>
      </c>
      <c r="Q533" s="1">
        <v>32</v>
      </c>
      <c r="R533" s="1" t="s">
        <v>450</v>
      </c>
      <c r="S533" s="1">
        <f t="shared" si="30"/>
        <v>3</v>
      </c>
    </row>
    <row r="534" spans="1:19" x14ac:dyDescent="0.25">
      <c r="A534" s="4">
        <v>378</v>
      </c>
      <c r="B534" s="4" t="s">
        <v>3539</v>
      </c>
      <c r="C534" s="1">
        <v>2</v>
      </c>
      <c r="H534">
        <f t="shared" si="28"/>
        <v>1</v>
      </c>
      <c r="J534" t="str">
        <f t="shared" si="29"/>
        <v/>
      </c>
      <c r="Q534" s="1">
        <v>32</v>
      </c>
      <c r="R534" s="1" t="s">
        <v>451</v>
      </c>
      <c r="S534" s="1">
        <f t="shared" si="30"/>
        <v>3</v>
      </c>
    </row>
    <row r="535" spans="1:19" x14ac:dyDescent="0.25">
      <c r="A535" s="4">
        <v>377</v>
      </c>
      <c r="B535" s="4" t="s">
        <v>620</v>
      </c>
      <c r="H535">
        <f t="shared" si="28"/>
        <v>4</v>
      </c>
      <c r="J535">
        <f t="shared" si="29"/>
        <v>4</v>
      </c>
      <c r="Q535" s="1">
        <v>32</v>
      </c>
      <c r="R535" s="1" t="s">
        <v>452</v>
      </c>
      <c r="S535" s="1">
        <f t="shared" si="30"/>
        <v>3</v>
      </c>
    </row>
    <row r="536" spans="1:19" x14ac:dyDescent="0.25">
      <c r="A536" s="4">
        <v>377</v>
      </c>
      <c r="B536" s="4" t="s">
        <v>621</v>
      </c>
      <c r="C536" s="1">
        <v>2</v>
      </c>
      <c r="H536">
        <f t="shared" si="28"/>
        <v>4</v>
      </c>
      <c r="J536">
        <f t="shared" si="29"/>
        <v>4</v>
      </c>
      <c r="Q536" s="1">
        <v>32</v>
      </c>
      <c r="R536" s="1" t="s">
        <v>453</v>
      </c>
      <c r="S536" s="1">
        <f t="shared" si="30"/>
        <v>3</v>
      </c>
    </row>
    <row r="537" spans="1:19" x14ac:dyDescent="0.25">
      <c r="A537" s="4">
        <v>377</v>
      </c>
      <c r="B537" s="4" t="s">
        <v>2560</v>
      </c>
      <c r="H537">
        <f t="shared" si="28"/>
        <v>3</v>
      </c>
      <c r="J537">
        <f t="shared" si="29"/>
        <v>3</v>
      </c>
      <c r="Q537" s="1">
        <v>32</v>
      </c>
      <c r="R537" s="1" t="s">
        <v>454</v>
      </c>
      <c r="S537" s="1">
        <f t="shared" si="30"/>
        <v>3</v>
      </c>
    </row>
    <row r="538" spans="1:19" x14ac:dyDescent="0.25">
      <c r="A538" s="4">
        <v>377</v>
      </c>
      <c r="B538" s="4" t="s">
        <v>2561</v>
      </c>
      <c r="C538" s="1">
        <v>2</v>
      </c>
      <c r="H538">
        <f t="shared" si="28"/>
        <v>3</v>
      </c>
      <c r="J538">
        <f t="shared" si="29"/>
        <v>3</v>
      </c>
      <c r="Q538" s="1">
        <v>32</v>
      </c>
      <c r="R538" s="1" t="s">
        <v>455</v>
      </c>
      <c r="S538" s="1">
        <f t="shared" si="30"/>
        <v>3</v>
      </c>
    </row>
    <row r="539" spans="1:19" x14ac:dyDescent="0.25">
      <c r="A539" s="4">
        <v>377</v>
      </c>
      <c r="B539" s="4" t="s">
        <v>598</v>
      </c>
      <c r="H539">
        <f t="shared" si="28"/>
        <v>3</v>
      </c>
      <c r="J539" t="str">
        <f t="shared" si="29"/>
        <v/>
      </c>
      <c r="Q539" s="1">
        <v>32</v>
      </c>
      <c r="R539" s="1" t="s">
        <v>456</v>
      </c>
      <c r="S539" s="1">
        <f t="shared" si="30"/>
        <v>3</v>
      </c>
    </row>
    <row r="540" spans="1:19" x14ac:dyDescent="0.25">
      <c r="A540" s="4">
        <v>377</v>
      </c>
      <c r="B540" s="4" t="s">
        <v>599</v>
      </c>
      <c r="C540" s="1">
        <v>2</v>
      </c>
      <c r="H540">
        <f t="shared" si="28"/>
        <v>4</v>
      </c>
      <c r="J540">
        <f t="shared" si="29"/>
        <v>4</v>
      </c>
      <c r="Q540" s="1">
        <v>32</v>
      </c>
      <c r="R540" s="1" t="s">
        <v>457</v>
      </c>
      <c r="S540" s="1">
        <f t="shared" si="30"/>
        <v>3</v>
      </c>
    </row>
    <row r="541" spans="1:19" x14ac:dyDescent="0.25">
      <c r="A541" s="4">
        <v>377</v>
      </c>
      <c r="B541" s="4" t="s">
        <v>2562</v>
      </c>
      <c r="H541">
        <f t="shared" si="28"/>
        <v>3</v>
      </c>
      <c r="J541">
        <f t="shared" si="29"/>
        <v>3</v>
      </c>
      <c r="Q541" s="1">
        <v>32</v>
      </c>
      <c r="R541" s="1" t="s">
        <v>458</v>
      </c>
      <c r="S541" s="1">
        <f t="shared" si="30"/>
        <v>3</v>
      </c>
    </row>
    <row r="542" spans="1:19" x14ac:dyDescent="0.25">
      <c r="A542" s="4">
        <v>377</v>
      </c>
      <c r="B542" s="4" t="s">
        <v>600</v>
      </c>
      <c r="C542" s="1">
        <v>2</v>
      </c>
      <c r="H542">
        <f t="shared" si="28"/>
        <v>3</v>
      </c>
      <c r="J542" t="str">
        <f t="shared" si="29"/>
        <v/>
      </c>
      <c r="Q542" s="1">
        <v>32</v>
      </c>
      <c r="R542" s="1" t="s">
        <v>459</v>
      </c>
      <c r="S542" s="1">
        <f t="shared" si="30"/>
        <v>3</v>
      </c>
    </row>
    <row r="543" spans="1:19" x14ac:dyDescent="0.25">
      <c r="A543" s="4">
        <v>377</v>
      </c>
      <c r="B543" s="4" t="s">
        <v>601</v>
      </c>
      <c r="H543">
        <f t="shared" si="28"/>
        <v>4</v>
      </c>
      <c r="J543">
        <f t="shared" si="29"/>
        <v>4</v>
      </c>
      <c r="Q543" s="1">
        <v>32</v>
      </c>
      <c r="R543" s="1" t="s">
        <v>460</v>
      </c>
      <c r="S543" s="1">
        <f t="shared" si="30"/>
        <v>3</v>
      </c>
    </row>
    <row r="544" spans="1:19" x14ac:dyDescent="0.25">
      <c r="A544" s="4">
        <v>377</v>
      </c>
      <c r="B544" s="4" t="s">
        <v>602</v>
      </c>
      <c r="C544" s="1">
        <v>2</v>
      </c>
      <c r="H544">
        <f t="shared" si="28"/>
        <v>4</v>
      </c>
      <c r="J544">
        <f t="shared" si="29"/>
        <v>4</v>
      </c>
      <c r="Q544" s="1">
        <v>32</v>
      </c>
      <c r="R544" s="1" t="s">
        <v>461</v>
      </c>
      <c r="S544" s="1">
        <f t="shared" si="30"/>
        <v>3</v>
      </c>
    </row>
    <row r="545" spans="1:19" x14ac:dyDescent="0.25">
      <c r="A545" s="4">
        <v>377</v>
      </c>
      <c r="B545" s="4" t="s">
        <v>603</v>
      </c>
      <c r="H545">
        <f t="shared" si="28"/>
        <v>4</v>
      </c>
      <c r="J545">
        <f t="shared" si="29"/>
        <v>4</v>
      </c>
      <c r="Q545" s="1">
        <v>32</v>
      </c>
      <c r="R545" s="1" t="s">
        <v>462</v>
      </c>
      <c r="S545" s="1">
        <f t="shared" si="30"/>
        <v>3</v>
      </c>
    </row>
    <row r="546" spans="1:19" x14ac:dyDescent="0.25">
      <c r="A546" s="4">
        <v>377</v>
      </c>
      <c r="B546" s="4" t="s">
        <v>604</v>
      </c>
      <c r="C546" s="1">
        <v>2</v>
      </c>
      <c r="H546">
        <f t="shared" si="28"/>
        <v>4</v>
      </c>
      <c r="J546">
        <f t="shared" si="29"/>
        <v>4</v>
      </c>
      <c r="Q546" s="1">
        <v>32</v>
      </c>
      <c r="R546" s="1" t="s">
        <v>463</v>
      </c>
      <c r="S546" s="1">
        <f t="shared" si="30"/>
        <v>3</v>
      </c>
    </row>
    <row r="547" spans="1:19" x14ac:dyDescent="0.25">
      <c r="A547" s="4">
        <v>377</v>
      </c>
      <c r="B547" s="4" t="s">
        <v>2568</v>
      </c>
      <c r="H547">
        <f t="shared" si="28"/>
        <v>2</v>
      </c>
      <c r="J547" t="str">
        <f t="shared" si="29"/>
        <v/>
      </c>
      <c r="Q547" s="1">
        <v>32</v>
      </c>
      <c r="R547" s="1" t="s">
        <v>464</v>
      </c>
      <c r="S547" s="1">
        <f t="shared" si="30"/>
        <v>3</v>
      </c>
    </row>
    <row r="548" spans="1:19" x14ac:dyDescent="0.25">
      <c r="A548" s="4">
        <v>377</v>
      </c>
      <c r="B548" s="4" t="s">
        <v>2563</v>
      </c>
      <c r="C548" s="1">
        <v>2</v>
      </c>
      <c r="H548">
        <f t="shared" si="28"/>
        <v>4</v>
      </c>
      <c r="J548">
        <f t="shared" si="29"/>
        <v>4</v>
      </c>
      <c r="Q548" s="1">
        <v>32</v>
      </c>
      <c r="R548" s="1" t="s">
        <v>465</v>
      </c>
      <c r="S548" s="1">
        <f t="shared" si="30"/>
        <v>3</v>
      </c>
    </row>
    <row r="549" spans="1:19" x14ac:dyDescent="0.25">
      <c r="A549" s="4">
        <v>377</v>
      </c>
      <c r="B549" s="4" t="s">
        <v>605</v>
      </c>
      <c r="H549">
        <f t="shared" si="28"/>
        <v>4</v>
      </c>
      <c r="J549">
        <f t="shared" si="29"/>
        <v>4</v>
      </c>
      <c r="Q549" s="1">
        <v>32</v>
      </c>
      <c r="R549" s="1" t="s">
        <v>466</v>
      </c>
      <c r="S549" s="1">
        <f t="shared" si="30"/>
        <v>3</v>
      </c>
    </row>
    <row r="550" spans="1:19" x14ac:dyDescent="0.25">
      <c r="A550" s="4">
        <v>377</v>
      </c>
      <c r="B550" s="4" t="s">
        <v>606</v>
      </c>
      <c r="C550" s="1">
        <v>2</v>
      </c>
      <c r="H550">
        <f t="shared" si="28"/>
        <v>4</v>
      </c>
      <c r="J550">
        <f t="shared" si="29"/>
        <v>4</v>
      </c>
      <c r="Q550" s="1">
        <v>32</v>
      </c>
      <c r="R550" s="1" t="s">
        <v>467</v>
      </c>
      <c r="S550" s="1">
        <f t="shared" si="30"/>
        <v>3</v>
      </c>
    </row>
    <row r="551" spans="1:19" x14ac:dyDescent="0.25">
      <c r="A551" s="4">
        <v>377</v>
      </c>
      <c r="B551" s="4" t="s">
        <v>3535</v>
      </c>
      <c r="H551">
        <f t="shared" si="28"/>
        <v>1</v>
      </c>
      <c r="J551" t="str">
        <f t="shared" si="29"/>
        <v/>
      </c>
      <c r="Q551" s="1">
        <v>32</v>
      </c>
      <c r="R551" s="1" t="s">
        <v>468</v>
      </c>
      <c r="S551" s="1">
        <f t="shared" si="30"/>
        <v>3</v>
      </c>
    </row>
    <row r="552" spans="1:19" x14ac:dyDescent="0.25">
      <c r="A552" s="4">
        <v>377</v>
      </c>
      <c r="B552" s="4" t="s">
        <v>2564</v>
      </c>
      <c r="C552" s="1">
        <v>2</v>
      </c>
      <c r="H552">
        <f t="shared" si="28"/>
        <v>3</v>
      </c>
      <c r="J552">
        <f t="shared" si="29"/>
        <v>3</v>
      </c>
      <c r="Q552" s="1">
        <v>32</v>
      </c>
      <c r="R552" s="1" t="s">
        <v>469</v>
      </c>
      <c r="S552" s="1">
        <f t="shared" si="30"/>
        <v>3</v>
      </c>
    </row>
    <row r="553" spans="1:19" x14ac:dyDescent="0.25">
      <c r="A553" s="4">
        <v>377</v>
      </c>
      <c r="B553" s="4" t="s">
        <v>2565</v>
      </c>
      <c r="H553">
        <f t="shared" si="28"/>
        <v>3</v>
      </c>
      <c r="J553">
        <f t="shared" si="29"/>
        <v>3</v>
      </c>
      <c r="Q553" s="1">
        <v>32</v>
      </c>
      <c r="R553" s="1" t="s">
        <v>470</v>
      </c>
      <c r="S553" s="1">
        <f t="shared" si="30"/>
        <v>3</v>
      </c>
    </row>
    <row r="554" spans="1:19" x14ac:dyDescent="0.25">
      <c r="A554" s="4">
        <v>377</v>
      </c>
      <c r="B554" s="4" t="s">
        <v>622</v>
      </c>
      <c r="C554" s="1">
        <v>2</v>
      </c>
      <c r="H554">
        <f t="shared" si="28"/>
        <v>3</v>
      </c>
      <c r="J554">
        <f t="shared" si="29"/>
        <v>3</v>
      </c>
      <c r="Q554" s="1">
        <v>33</v>
      </c>
      <c r="R554" s="1" t="s">
        <v>471</v>
      </c>
      <c r="S554" s="1">
        <f t="shared" si="30"/>
        <v>3</v>
      </c>
    </row>
    <row r="555" spans="1:19" x14ac:dyDescent="0.25">
      <c r="A555" s="4">
        <v>377</v>
      </c>
      <c r="B555" s="4" t="s">
        <v>623</v>
      </c>
      <c r="H555">
        <f t="shared" si="28"/>
        <v>3</v>
      </c>
      <c r="J555">
        <f t="shared" si="29"/>
        <v>3</v>
      </c>
      <c r="Q555" s="1">
        <v>33</v>
      </c>
      <c r="R555" s="1" t="s">
        <v>472</v>
      </c>
      <c r="S555" s="1">
        <f t="shared" si="30"/>
        <v>3</v>
      </c>
    </row>
    <row r="556" spans="1:19" x14ac:dyDescent="0.25">
      <c r="A556" s="4">
        <v>377</v>
      </c>
      <c r="B556" s="4" t="s">
        <v>624</v>
      </c>
      <c r="C556" s="1">
        <v>2</v>
      </c>
      <c r="H556">
        <f t="shared" si="28"/>
        <v>3</v>
      </c>
      <c r="J556">
        <f t="shared" si="29"/>
        <v>3</v>
      </c>
      <c r="Q556" s="1">
        <v>33</v>
      </c>
      <c r="R556" s="1" t="s">
        <v>473</v>
      </c>
      <c r="S556" s="1">
        <f t="shared" si="30"/>
        <v>3</v>
      </c>
    </row>
    <row r="557" spans="1:19" x14ac:dyDescent="0.25">
      <c r="A557" s="4">
        <v>377</v>
      </c>
      <c r="B557" s="4" t="s">
        <v>625</v>
      </c>
      <c r="H557">
        <f t="shared" si="28"/>
        <v>3</v>
      </c>
      <c r="J557">
        <f t="shared" si="29"/>
        <v>3</v>
      </c>
      <c r="Q557" s="1">
        <v>33</v>
      </c>
      <c r="R557" s="1" t="s">
        <v>474</v>
      </c>
      <c r="S557" s="1">
        <f t="shared" si="30"/>
        <v>3</v>
      </c>
    </row>
    <row r="558" spans="1:19" x14ac:dyDescent="0.25">
      <c r="A558" s="4">
        <v>377</v>
      </c>
      <c r="B558" s="4" t="s">
        <v>626</v>
      </c>
      <c r="C558" s="1">
        <v>2</v>
      </c>
      <c r="H558">
        <f t="shared" si="28"/>
        <v>3</v>
      </c>
      <c r="J558">
        <f t="shared" si="29"/>
        <v>3</v>
      </c>
      <c r="Q558" s="1">
        <v>33</v>
      </c>
      <c r="R558" s="1" t="s">
        <v>475</v>
      </c>
      <c r="S558" s="1">
        <f t="shared" si="30"/>
        <v>3</v>
      </c>
    </row>
    <row r="559" spans="1:19" x14ac:dyDescent="0.25">
      <c r="A559" s="4">
        <v>376</v>
      </c>
      <c r="B559" s="4" t="s">
        <v>3516</v>
      </c>
      <c r="H559">
        <f t="shared" si="28"/>
        <v>1</v>
      </c>
      <c r="J559" t="str">
        <f t="shared" si="29"/>
        <v/>
      </c>
      <c r="Q559" s="1">
        <v>33</v>
      </c>
      <c r="R559" s="1" t="s">
        <v>476</v>
      </c>
      <c r="S559" s="1">
        <f t="shared" si="30"/>
        <v>4</v>
      </c>
    </row>
    <row r="560" spans="1:19" x14ac:dyDescent="0.25">
      <c r="A560" s="4">
        <v>376</v>
      </c>
      <c r="B560" s="4" t="s">
        <v>3517</v>
      </c>
      <c r="C560" s="1">
        <v>2</v>
      </c>
      <c r="H560">
        <f t="shared" si="28"/>
        <v>2</v>
      </c>
      <c r="J560">
        <f t="shared" si="29"/>
        <v>2</v>
      </c>
      <c r="Q560" s="1">
        <v>34</v>
      </c>
      <c r="R560" s="1" t="s">
        <v>477</v>
      </c>
      <c r="S560" s="1">
        <f t="shared" si="30"/>
        <v>3</v>
      </c>
    </row>
    <row r="561" spans="1:19" x14ac:dyDescent="0.25">
      <c r="A561" s="4">
        <v>376</v>
      </c>
      <c r="B561" s="4" t="s">
        <v>3517</v>
      </c>
      <c r="H561">
        <f t="shared" si="28"/>
        <v>1</v>
      </c>
      <c r="J561">
        <f t="shared" si="29"/>
        <v>1</v>
      </c>
      <c r="Q561" s="1">
        <v>34</v>
      </c>
      <c r="R561" s="1" t="s">
        <v>478</v>
      </c>
      <c r="S561" s="1">
        <f t="shared" si="30"/>
        <v>2</v>
      </c>
    </row>
    <row r="562" spans="1:19" x14ac:dyDescent="0.25">
      <c r="A562" s="4">
        <v>376</v>
      </c>
      <c r="B562" s="4" t="s">
        <v>3518</v>
      </c>
      <c r="C562" s="1">
        <v>2</v>
      </c>
      <c r="H562">
        <f t="shared" si="28"/>
        <v>1</v>
      </c>
      <c r="J562">
        <f t="shared" si="29"/>
        <v>1</v>
      </c>
      <c r="Q562" s="1">
        <v>34</v>
      </c>
      <c r="R562" s="1" t="s">
        <v>479</v>
      </c>
      <c r="S562" s="1">
        <f t="shared" si="30"/>
        <v>3</v>
      </c>
    </row>
    <row r="563" spans="1:19" x14ac:dyDescent="0.25">
      <c r="A563" s="4">
        <v>376</v>
      </c>
      <c r="B563" s="4" t="s">
        <v>3519</v>
      </c>
      <c r="H563">
        <f t="shared" si="28"/>
        <v>1</v>
      </c>
      <c r="J563">
        <f t="shared" si="29"/>
        <v>1</v>
      </c>
      <c r="Q563" s="1">
        <v>34</v>
      </c>
      <c r="R563" s="1" t="s">
        <v>480</v>
      </c>
      <c r="S563" s="1">
        <f t="shared" si="30"/>
        <v>3</v>
      </c>
    </row>
    <row r="564" spans="1:19" x14ac:dyDescent="0.25">
      <c r="A564" s="4">
        <v>376</v>
      </c>
      <c r="B564" s="4" t="s">
        <v>3520</v>
      </c>
      <c r="C564" s="1">
        <v>2</v>
      </c>
      <c r="H564">
        <f t="shared" si="28"/>
        <v>1</v>
      </c>
      <c r="J564">
        <f t="shared" si="29"/>
        <v>1</v>
      </c>
      <c r="Q564" s="1">
        <v>34</v>
      </c>
      <c r="R564" s="1" t="s">
        <v>481</v>
      </c>
      <c r="S564" s="1">
        <f t="shared" si="30"/>
        <v>3</v>
      </c>
    </row>
    <row r="565" spans="1:19" x14ac:dyDescent="0.25">
      <c r="A565" s="4">
        <v>376</v>
      </c>
      <c r="B565" s="4" t="s">
        <v>3521</v>
      </c>
      <c r="H565">
        <f t="shared" si="28"/>
        <v>1</v>
      </c>
      <c r="J565">
        <f t="shared" si="29"/>
        <v>1</v>
      </c>
      <c r="Q565" s="1">
        <v>34</v>
      </c>
      <c r="R565" s="1" t="s">
        <v>482</v>
      </c>
      <c r="S565" s="1">
        <f t="shared" si="30"/>
        <v>3</v>
      </c>
    </row>
    <row r="566" spans="1:19" x14ac:dyDescent="0.25">
      <c r="A566" s="4">
        <v>376</v>
      </c>
      <c r="B566" s="4" t="s">
        <v>3522</v>
      </c>
      <c r="C566" s="1">
        <v>2</v>
      </c>
      <c r="H566">
        <f t="shared" si="28"/>
        <v>1</v>
      </c>
      <c r="J566" t="str">
        <f t="shared" si="29"/>
        <v/>
      </c>
      <c r="Q566" s="1">
        <v>34</v>
      </c>
      <c r="R566" s="1" t="s">
        <v>483</v>
      </c>
      <c r="S566" s="1">
        <f t="shared" si="30"/>
        <v>2</v>
      </c>
    </row>
    <row r="567" spans="1:19" x14ac:dyDescent="0.25">
      <c r="A567" s="4">
        <v>376</v>
      </c>
      <c r="B567" s="4" t="s">
        <v>3523</v>
      </c>
      <c r="H567">
        <f t="shared" si="28"/>
        <v>2</v>
      </c>
      <c r="J567">
        <f t="shared" si="29"/>
        <v>2</v>
      </c>
      <c r="Q567" s="1">
        <v>34</v>
      </c>
      <c r="R567" s="1" t="s">
        <v>484</v>
      </c>
      <c r="S567" s="1">
        <f t="shared" si="30"/>
        <v>3</v>
      </c>
    </row>
    <row r="568" spans="1:19" x14ac:dyDescent="0.25">
      <c r="A568" s="4">
        <v>376</v>
      </c>
      <c r="B568" s="4" t="s">
        <v>3523</v>
      </c>
      <c r="C568" s="1">
        <v>2</v>
      </c>
      <c r="H568">
        <f t="shared" si="28"/>
        <v>1</v>
      </c>
      <c r="J568" t="str">
        <f t="shared" si="29"/>
        <v/>
      </c>
      <c r="Q568" s="1">
        <v>34</v>
      </c>
      <c r="R568" s="1" t="s">
        <v>485</v>
      </c>
      <c r="S568" s="1">
        <f t="shared" si="30"/>
        <v>3</v>
      </c>
    </row>
    <row r="569" spans="1:19" x14ac:dyDescent="0.25">
      <c r="A569" s="4">
        <v>376</v>
      </c>
      <c r="B569" s="4" t="s">
        <v>1950</v>
      </c>
      <c r="H569">
        <f t="shared" si="28"/>
        <v>3</v>
      </c>
      <c r="J569">
        <f t="shared" si="29"/>
        <v>3</v>
      </c>
      <c r="Q569" s="1">
        <v>34</v>
      </c>
      <c r="R569" s="1" t="s">
        <v>486</v>
      </c>
      <c r="S569" s="1">
        <f t="shared" si="30"/>
        <v>2</v>
      </c>
    </row>
    <row r="570" spans="1:19" x14ac:dyDescent="0.25">
      <c r="A570" s="4">
        <v>376</v>
      </c>
      <c r="B570" s="4" t="s">
        <v>1950</v>
      </c>
      <c r="C570" s="1">
        <v>2</v>
      </c>
      <c r="H570">
        <f t="shared" si="28"/>
        <v>2</v>
      </c>
      <c r="J570">
        <f t="shared" si="29"/>
        <v>2</v>
      </c>
      <c r="Q570" s="1">
        <v>34</v>
      </c>
      <c r="R570" s="1" t="s">
        <v>487</v>
      </c>
      <c r="S570" s="1">
        <f t="shared" si="30"/>
        <v>3</v>
      </c>
    </row>
    <row r="571" spans="1:19" x14ac:dyDescent="0.25">
      <c r="A571" s="4">
        <v>376</v>
      </c>
      <c r="B571" s="4" t="s">
        <v>3524</v>
      </c>
      <c r="H571">
        <f t="shared" si="28"/>
        <v>1</v>
      </c>
      <c r="J571">
        <f t="shared" si="29"/>
        <v>1</v>
      </c>
      <c r="Q571" s="1">
        <v>34</v>
      </c>
      <c r="R571" s="1" t="s">
        <v>37</v>
      </c>
      <c r="S571" s="1">
        <f t="shared" si="30"/>
        <v>2</v>
      </c>
    </row>
    <row r="572" spans="1:19" x14ac:dyDescent="0.25">
      <c r="A572" s="4">
        <v>376</v>
      </c>
      <c r="B572" s="4" t="s">
        <v>3525</v>
      </c>
      <c r="C572" s="1">
        <v>2</v>
      </c>
      <c r="H572">
        <f t="shared" si="28"/>
        <v>1</v>
      </c>
      <c r="J572" t="str">
        <f t="shared" si="29"/>
        <v/>
      </c>
      <c r="Q572" s="1">
        <v>34</v>
      </c>
      <c r="R572" s="1" t="s">
        <v>488</v>
      </c>
      <c r="S572" s="1">
        <f t="shared" si="30"/>
        <v>3</v>
      </c>
    </row>
    <row r="573" spans="1:19" x14ac:dyDescent="0.25">
      <c r="A573" s="4">
        <v>376</v>
      </c>
      <c r="B573" s="4" t="s">
        <v>3526</v>
      </c>
      <c r="H573">
        <f t="shared" si="28"/>
        <v>2</v>
      </c>
      <c r="J573">
        <f t="shared" si="29"/>
        <v>2</v>
      </c>
      <c r="Q573" s="1">
        <v>34</v>
      </c>
      <c r="R573" s="1" t="s">
        <v>489</v>
      </c>
      <c r="S573" s="1">
        <f t="shared" si="30"/>
        <v>3</v>
      </c>
    </row>
    <row r="574" spans="1:19" x14ac:dyDescent="0.25">
      <c r="A574" s="4">
        <v>376</v>
      </c>
      <c r="B574" s="4" t="s">
        <v>3526</v>
      </c>
      <c r="C574" s="1">
        <v>2</v>
      </c>
      <c r="H574">
        <f t="shared" si="28"/>
        <v>1</v>
      </c>
      <c r="J574">
        <f t="shared" si="29"/>
        <v>1</v>
      </c>
      <c r="Q574" s="1">
        <v>34</v>
      </c>
      <c r="R574" s="1" t="s">
        <v>490</v>
      </c>
      <c r="S574" s="1">
        <f t="shared" si="30"/>
        <v>3</v>
      </c>
    </row>
    <row r="575" spans="1:19" x14ac:dyDescent="0.25">
      <c r="A575" s="4">
        <v>376</v>
      </c>
      <c r="B575" s="4" t="s">
        <v>3527</v>
      </c>
      <c r="H575">
        <f t="shared" si="28"/>
        <v>1</v>
      </c>
      <c r="J575">
        <f t="shared" si="29"/>
        <v>1</v>
      </c>
      <c r="Q575" s="1">
        <v>34</v>
      </c>
      <c r="R575" s="1" t="s">
        <v>182</v>
      </c>
      <c r="S575" s="1">
        <f t="shared" si="30"/>
        <v>2</v>
      </c>
    </row>
    <row r="576" spans="1:19" x14ac:dyDescent="0.25">
      <c r="A576" s="4">
        <v>376</v>
      </c>
      <c r="B576" s="4" t="s">
        <v>3530</v>
      </c>
      <c r="C576" s="1">
        <v>2</v>
      </c>
      <c r="H576">
        <f t="shared" si="28"/>
        <v>1</v>
      </c>
      <c r="J576">
        <f t="shared" si="29"/>
        <v>1</v>
      </c>
      <c r="Q576" s="1">
        <v>34</v>
      </c>
      <c r="R576" s="1" t="s">
        <v>491</v>
      </c>
      <c r="S576" s="1">
        <f t="shared" si="30"/>
        <v>3</v>
      </c>
    </row>
    <row r="577" spans="1:19" x14ac:dyDescent="0.25">
      <c r="A577" s="4">
        <v>376</v>
      </c>
      <c r="B577" s="4" t="s">
        <v>3528</v>
      </c>
      <c r="H577">
        <f t="shared" si="28"/>
        <v>1</v>
      </c>
      <c r="J577">
        <f t="shared" si="29"/>
        <v>1</v>
      </c>
      <c r="Q577" s="1">
        <v>34</v>
      </c>
      <c r="R577" s="1" t="s">
        <v>492</v>
      </c>
      <c r="S577" s="1">
        <f t="shared" si="30"/>
        <v>3</v>
      </c>
    </row>
    <row r="578" spans="1:19" x14ac:dyDescent="0.25">
      <c r="A578" s="4">
        <v>376</v>
      </c>
      <c r="B578" s="4" t="s">
        <v>3531</v>
      </c>
      <c r="C578" s="1">
        <v>2</v>
      </c>
      <c r="H578">
        <f t="shared" ref="H578:H641" si="31">COUNTIF(B578:B8857,B578)</f>
        <v>1</v>
      </c>
      <c r="J578">
        <f t="shared" ref="J578:J641" si="32">IF(H578&lt;H579,"",H578)</f>
        <v>1</v>
      </c>
      <c r="Q578" s="1">
        <v>34</v>
      </c>
      <c r="R578" s="1" t="s">
        <v>493</v>
      </c>
      <c r="S578" s="1">
        <f t="shared" ref="S578:S641" si="33">COUNTIF(R578:R8897,R578)</f>
        <v>3</v>
      </c>
    </row>
    <row r="579" spans="1:19" x14ac:dyDescent="0.25">
      <c r="A579" s="4">
        <v>376</v>
      </c>
      <c r="B579" s="4" t="s">
        <v>3529</v>
      </c>
      <c r="H579">
        <f t="shared" si="31"/>
        <v>1</v>
      </c>
      <c r="J579">
        <f t="shared" si="32"/>
        <v>1</v>
      </c>
      <c r="Q579" s="1">
        <v>34</v>
      </c>
      <c r="R579" s="1" t="s">
        <v>494</v>
      </c>
      <c r="S579" s="1">
        <f t="shared" si="33"/>
        <v>4</v>
      </c>
    </row>
    <row r="580" spans="1:19" x14ac:dyDescent="0.25">
      <c r="A580" s="4">
        <v>376</v>
      </c>
      <c r="B580" s="4" t="s">
        <v>3532</v>
      </c>
      <c r="H580">
        <f t="shared" si="31"/>
        <v>1</v>
      </c>
      <c r="J580">
        <f t="shared" si="32"/>
        <v>1</v>
      </c>
      <c r="Q580" s="1">
        <v>34</v>
      </c>
      <c r="R580" s="1" t="s">
        <v>495</v>
      </c>
      <c r="S580" s="1">
        <f t="shared" si="33"/>
        <v>4</v>
      </c>
    </row>
    <row r="581" spans="1:19" x14ac:dyDescent="0.25">
      <c r="A581" s="4">
        <v>376</v>
      </c>
      <c r="B581" s="4" t="s">
        <v>3533</v>
      </c>
      <c r="H581">
        <f t="shared" si="31"/>
        <v>1</v>
      </c>
      <c r="J581">
        <f t="shared" si="32"/>
        <v>1</v>
      </c>
      <c r="Q581" s="1">
        <v>34</v>
      </c>
      <c r="R581" s="1" t="s">
        <v>496</v>
      </c>
      <c r="S581" s="1">
        <f t="shared" si="33"/>
        <v>4</v>
      </c>
    </row>
    <row r="582" spans="1:19" x14ac:dyDescent="0.25">
      <c r="A582" s="4">
        <v>376</v>
      </c>
      <c r="B582" s="4" t="s">
        <v>3534</v>
      </c>
      <c r="C582" s="1">
        <v>4</v>
      </c>
      <c r="H582">
        <f t="shared" si="31"/>
        <v>1</v>
      </c>
      <c r="J582">
        <f t="shared" si="32"/>
        <v>1</v>
      </c>
      <c r="Q582" s="1">
        <v>34</v>
      </c>
      <c r="R582" s="1" t="s">
        <v>497</v>
      </c>
      <c r="S582" s="1">
        <f t="shared" si="33"/>
        <v>4</v>
      </c>
    </row>
    <row r="583" spans="1:19" x14ac:dyDescent="0.25">
      <c r="A583" s="4">
        <v>375</v>
      </c>
      <c r="B583" s="4" t="s">
        <v>3510</v>
      </c>
      <c r="H583">
        <f t="shared" si="31"/>
        <v>1</v>
      </c>
      <c r="J583">
        <f t="shared" si="32"/>
        <v>1</v>
      </c>
      <c r="Q583" s="1">
        <v>34</v>
      </c>
      <c r="R583" s="1" t="s">
        <v>498</v>
      </c>
      <c r="S583" s="1">
        <f t="shared" si="33"/>
        <v>4</v>
      </c>
    </row>
    <row r="584" spans="1:19" x14ac:dyDescent="0.25">
      <c r="A584" s="4">
        <v>375</v>
      </c>
      <c r="B584" s="4" t="s">
        <v>3511</v>
      </c>
      <c r="C584" s="1">
        <v>2</v>
      </c>
      <c r="H584">
        <f t="shared" si="31"/>
        <v>1</v>
      </c>
      <c r="J584">
        <f t="shared" si="32"/>
        <v>1</v>
      </c>
      <c r="Q584" s="1">
        <v>35</v>
      </c>
      <c r="R584" s="1" t="s">
        <v>499</v>
      </c>
      <c r="S584" s="1">
        <f t="shared" si="33"/>
        <v>4</v>
      </c>
    </row>
    <row r="585" spans="1:19" x14ac:dyDescent="0.25">
      <c r="A585" s="4">
        <v>375</v>
      </c>
      <c r="B585" s="4" t="s">
        <v>3512</v>
      </c>
      <c r="H585">
        <f t="shared" si="31"/>
        <v>1</v>
      </c>
      <c r="J585">
        <f t="shared" si="32"/>
        <v>1</v>
      </c>
      <c r="Q585" s="1">
        <v>35</v>
      </c>
      <c r="R585" s="1" t="s">
        <v>500</v>
      </c>
      <c r="S585" s="1">
        <f t="shared" si="33"/>
        <v>4</v>
      </c>
    </row>
    <row r="586" spans="1:19" x14ac:dyDescent="0.25">
      <c r="A586" s="4">
        <v>375</v>
      </c>
      <c r="B586" s="4" t="s">
        <v>3513</v>
      </c>
      <c r="C586" s="1">
        <v>2</v>
      </c>
      <c r="H586">
        <f t="shared" si="31"/>
        <v>1</v>
      </c>
      <c r="J586">
        <f t="shared" si="32"/>
        <v>1</v>
      </c>
      <c r="Q586" s="1">
        <v>35</v>
      </c>
      <c r="R586" s="1" t="s">
        <v>501</v>
      </c>
      <c r="S586" s="1">
        <f t="shared" si="33"/>
        <v>4</v>
      </c>
    </row>
    <row r="587" spans="1:19" x14ac:dyDescent="0.25">
      <c r="A587" s="4">
        <v>375</v>
      </c>
      <c r="B587" s="4" t="s">
        <v>3514</v>
      </c>
      <c r="H587">
        <f t="shared" si="31"/>
        <v>1</v>
      </c>
      <c r="J587">
        <f t="shared" si="32"/>
        <v>1</v>
      </c>
      <c r="Q587" s="1">
        <v>35</v>
      </c>
      <c r="R587" s="1" t="s">
        <v>502</v>
      </c>
      <c r="S587" s="1">
        <f t="shared" si="33"/>
        <v>4</v>
      </c>
    </row>
    <row r="588" spans="1:19" x14ac:dyDescent="0.25">
      <c r="A588" s="4">
        <v>375</v>
      </c>
      <c r="B588" s="4" t="s">
        <v>3515</v>
      </c>
      <c r="C588" s="1">
        <v>2</v>
      </c>
      <c r="H588">
        <f t="shared" si="31"/>
        <v>1</v>
      </c>
      <c r="J588" t="str">
        <f t="shared" si="32"/>
        <v/>
      </c>
      <c r="Q588" s="1">
        <v>35</v>
      </c>
      <c r="R588" s="1" t="s">
        <v>503</v>
      </c>
      <c r="S588" s="1">
        <f t="shared" si="33"/>
        <v>4</v>
      </c>
    </row>
    <row r="589" spans="1:19" x14ac:dyDescent="0.25">
      <c r="A589" s="4">
        <v>374</v>
      </c>
      <c r="B589" s="4" t="s">
        <v>2515</v>
      </c>
      <c r="H589">
        <f t="shared" si="31"/>
        <v>2</v>
      </c>
      <c r="J589" t="str">
        <f t="shared" si="32"/>
        <v/>
      </c>
      <c r="Q589" s="1">
        <v>35</v>
      </c>
      <c r="R589" s="1" t="s">
        <v>504</v>
      </c>
      <c r="S589" s="1">
        <f t="shared" si="33"/>
        <v>4</v>
      </c>
    </row>
    <row r="590" spans="1:19" x14ac:dyDescent="0.25">
      <c r="A590" s="4">
        <v>374</v>
      </c>
      <c r="B590" s="4" t="s">
        <v>2070</v>
      </c>
      <c r="C590" s="1">
        <v>2</v>
      </c>
      <c r="H590">
        <f t="shared" si="31"/>
        <v>3</v>
      </c>
      <c r="J590">
        <f t="shared" si="32"/>
        <v>3</v>
      </c>
      <c r="Q590" s="1">
        <v>35</v>
      </c>
      <c r="R590" s="1" t="s">
        <v>505</v>
      </c>
      <c r="S590" s="1">
        <f t="shared" si="33"/>
        <v>4</v>
      </c>
    </row>
    <row r="591" spans="1:19" x14ac:dyDescent="0.25">
      <c r="A591" s="4">
        <v>374</v>
      </c>
      <c r="B591" s="4" t="s">
        <v>2069</v>
      </c>
      <c r="H591">
        <f t="shared" si="31"/>
        <v>3</v>
      </c>
      <c r="J591">
        <f t="shared" si="32"/>
        <v>3</v>
      </c>
      <c r="Q591" s="1">
        <v>35</v>
      </c>
      <c r="R591" s="1" t="s">
        <v>506</v>
      </c>
      <c r="S591" s="1">
        <f t="shared" si="33"/>
        <v>4</v>
      </c>
    </row>
    <row r="592" spans="1:19" x14ac:dyDescent="0.25">
      <c r="A592" s="4">
        <v>374</v>
      </c>
      <c r="B592" s="4" t="s">
        <v>2068</v>
      </c>
      <c r="C592" s="1">
        <v>2</v>
      </c>
      <c r="H592">
        <f t="shared" si="31"/>
        <v>3</v>
      </c>
      <c r="J592">
        <f t="shared" si="32"/>
        <v>3</v>
      </c>
      <c r="Q592" s="1">
        <v>35</v>
      </c>
      <c r="R592" s="1" t="s">
        <v>507</v>
      </c>
      <c r="S592" s="1">
        <f t="shared" si="33"/>
        <v>4</v>
      </c>
    </row>
    <row r="593" spans="1:19" x14ac:dyDescent="0.25">
      <c r="A593" s="4">
        <v>374</v>
      </c>
      <c r="B593" s="4" t="s">
        <v>2067</v>
      </c>
      <c r="H593">
        <f t="shared" si="31"/>
        <v>3</v>
      </c>
      <c r="J593">
        <f t="shared" si="32"/>
        <v>3</v>
      </c>
      <c r="Q593" s="1">
        <v>35</v>
      </c>
      <c r="R593" s="1" t="s">
        <v>508</v>
      </c>
      <c r="S593" s="1">
        <f t="shared" si="33"/>
        <v>4</v>
      </c>
    </row>
    <row r="594" spans="1:19" x14ac:dyDescent="0.25">
      <c r="A594" s="4">
        <v>374</v>
      </c>
      <c r="B594" s="4" t="s">
        <v>2066</v>
      </c>
      <c r="C594" s="1">
        <v>2</v>
      </c>
      <c r="H594">
        <f t="shared" si="31"/>
        <v>3</v>
      </c>
      <c r="J594">
        <f t="shared" si="32"/>
        <v>3</v>
      </c>
      <c r="Q594" s="1">
        <v>35</v>
      </c>
      <c r="R594" s="1" t="s">
        <v>509</v>
      </c>
      <c r="S594" s="1">
        <f t="shared" si="33"/>
        <v>4</v>
      </c>
    </row>
    <row r="595" spans="1:19" x14ac:dyDescent="0.25">
      <c r="A595" s="4">
        <v>374</v>
      </c>
      <c r="B595" s="4" t="s">
        <v>2065</v>
      </c>
      <c r="C595" s="1">
        <v>1</v>
      </c>
      <c r="H595">
        <f t="shared" si="31"/>
        <v>2</v>
      </c>
      <c r="J595" t="str">
        <f t="shared" si="32"/>
        <v/>
      </c>
      <c r="Q595" s="1">
        <v>35</v>
      </c>
      <c r="R595" s="1" t="s">
        <v>510</v>
      </c>
      <c r="S595" s="1">
        <f t="shared" si="33"/>
        <v>4</v>
      </c>
    </row>
    <row r="596" spans="1:19" x14ac:dyDescent="0.25">
      <c r="A596" s="4">
        <v>374</v>
      </c>
      <c r="B596" s="4" t="s">
        <v>2064</v>
      </c>
      <c r="C596" s="1">
        <v>1</v>
      </c>
      <c r="H596">
        <f t="shared" si="31"/>
        <v>3</v>
      </c>
      <c r="J596">
        <f t="shared" si="32"/>
        <v>3</v>
      </c>
      <c r="Q596" s="1">
        <v>35</v>
      </c>
      <c r="R596" s="1" t="s">
        <v>511</v>
      </c>
      <c r="S596" s="1">
        <f t="shared" si="33"/>
        <v>4</v>
      </c>
    </row>
    <row r="597" spans="1:19" x14ac:dyDescent="0.25">
      <c r="A597" s="4">
        <v>374</v>
      </c>
      <c r="B597" s="4" t="s">
        <v>44</v>
      </c>
      <c r="H597">
        <f t="shared" si="31"/>
        <v>3</v>
      </c>
      <c r="J597">
        <f t="shared" si="32"/>
        <v>3</v>
      </c>
      <c r="Q597" s="1">
        <v>35</v>
      </c>
      <c r="R597" s="1" t="s">
        <v>512</v>
      </c>
      <c r="S597" s="1">
        <f t="shared" si="33"/>
        <v>3</v>
      </c>
    </row>
    <row r="598" spans="1:19" x14ac:dyDescent="0.25">
      <c r="A598" s="4">
        <v>374</v>
      </c>
      <c r="B598" s="4" t="s">
        <v>45</v>
      </c>
      <c r="C598" s="1">
        <v>2</v>
      </c>
      <c r="H598">
        <f t="shared" si="31"/>
        <v>3</v>
      </c>
      <c r="J598">
        <f t="shared" si="32"/>
        <v>3</v>
      </c>
      <c r="Q598" s="1">
        <v>35</v>
      </c>
      <c r="R598" s="1" t="s">
        <v>513</v>
      </c>
      <c r="S598" s="1">
        <f t="shared" si="33"/>
        <v>3</v>
      </c>
    </row>
    <row r="599" spans="1:19" x14ac:dyDescent="0.25">
      <c r="A599" s="4">
        <v>374</v>
      </c>
      <c r="B599" s="4" t="s">
        <v>2076</v>
      </c>
      <c r="H599">
        <f t="shared" si="31"/>
        <v>3</v>
      </c>
      <c r="J599">
        <f t="shared" si="32"/>
        <v>3</v>
      </c>
      <c r="Q599" s="1">
        <v>35</v>
      </c>
      <c r="R599" s="1" t="s">
        <v>514</v>
      </c>
      <c r="S599" s="1">
        <f t="shared" si="33"/>
        <v>2</v>
      </c>
    </row>
    <row r="600" spans="1:19" x14ac:dyDescent="0.25">
      <c r="A600" s="4">
        <v>374</v>
      </c>
      <c r="B600" s="4" t="s">
        <v>2077</v>
      </c>
      <c r="C600" s="1">
        <v>2</v>
      </c>
      <c r="H600">
        <f t="shared" si="31"/>
        <v>3</v>
      </c>
      <c r="J600">
        <f t="shared" si="32"/>
        <v>3</v>
      </c>
      <c r="Q600" s="1">
        <v>35</v>
      </c>
      <c r="R600" s="1" t="s">
        <v>515</v>
      </c>
      <c r="S600" s="1">
        <f t="shared" si="33"/>
        <v>3</v>
      </c>
    </row>
    <row r="601" spans="1:19" x14ac:dyDescent="0.25">
      <c r="A601" s="4">
        <v>374</v>
      </c>
      <c r="B601" s="4" t="s">
        <v>2075</v>
      </c>
      <c r="H601">
        <f t="shared" si="31"/>
        <v>3</v>
      </c>
      <c r="J601">
        <f t="shared" si="32"/>
        <v>3</v>
      </c>
      <c r="Q601" s="1">
        <v>35</v>
      </c>
      <c r="R601" s="1" t="s">
        <v>516</v>
      </c>
      <c r="S601" s="1">
        <f t="shared" si="33"/>
        <v>3</v>
      </c>
    </row>
    <row r="602" spans="1:19" x14ac:dyDescent="0.25">
      <c r="A602" s="4">
        <v>374</v>
      </c>
      <c r="B602" s="4" t="s">
        <v>2078</v>
      </c>
      <c r="C602" s="1">
        <v>2</v>
      </c>
      <c r="H602">
        <f t="shared" si="31"/>
        <v>3</v>
      </c>
      <c r="J602">
        <f t="shared" si="32"/>
        <v>3</v>
      </c>
      <c r="Q602" s="1">
        <v>35</v>
      </c>
      <c r="R602" s="1" t="s">
        <v>517</v>
      </c>
      <c r="S602" s="1">
        <f t="shared" si="33"/>
        <v>3</v>
      </c>
    </row>
    <row r="603" spans="1:19" x14ac:dyDescent="0.25">
      <c r="A603" s="4">
        <v>374</v>
      </c>
      <c r="B603" s="4" t="s">
        <v>2074</v>
      </c>
      <c r="H603">
        <f t="shared" si="31"/>
        <v>3</v>
      </c>
      <c r="J603">
        <f t="shared" si="32"/>
        <v>3</v>
      </c>
      <c r="Q603" s="1">
        <v>35</v>
      </c>
      <c r="R603" s="1" t="s">
        <v>518</v>
      </c>
      <c r="S603" s="1">
        <f t="shared" si="33"/>
        <v>2</v>
      </c>
    </row>
    <row r="604" spans="1:19" x14ac:dyDescent="0.25">
      <c r="A604" s="4">
        <v>374</v>
      </c>
      <c r="B604" s="4" t="s">
        <v>2073</v>
      </c>
      <c r="C604" s="1">
        <v>2</v>
      </c>
      <c r="H604">
        <f t="shared" si="31"/>
        <v>3</v>
      </c>
      <c r="J604">
        <f t="shared" si="32"/>
        <v>3</v>
      </c>
      <c r="Q604" s="1">
        <v>35</v>
      </c>
      <c r="R604" s="1" t="s">
        <v>519</v>
      </c>
      <c r="S604" s="1">
        <f t="shared" si="33"/>
        <v>3</v>
      </c>
    </row>
    <row r="605" spans="1:19" x14ac:dyDescent="0.25">
      <c r="A605" s="4">
        <v>374</v>
      </c>
      <c r="B605" s="4" t="s">
        <v>2079</v>
      </c>
      <c r="H605">
        <f t="shared" si="31"/>
        <v>3</v>
      </c>
      <c r="J605">
        <f t="shared" si="32"/>
        <v>3</v>
      </c>
      <c r="Q605" s="1">
        <v>35</v>
      </c>
      <c r="R605" s="1" t="s">
        <v>520</v>
      </c>
      <c r="S605" s="1">
        <f t="shared" si="33"/>
        <v>3</v>
      </c>
    </row>
    <row r="606" spans="1:19" x14ac:dyDescent="0.25">
      <c r="A606" s="4">
        <v>374</v>
      </c>
      <c r="B606" s="4" t="s">
        <v>2516</v>
      </c>
      <c r="H606">
        <f t="shared" si="31"/>
        <v>2</v>
      </c>
      <c r="J606" t="str">
        <f t="shared" si="32"/>
        <v/>
      </c>
      <c r="Q606" s="1">
        <v>36</v>
      </c>
      <c r="R606" s="1" t="s">
        <v>521</v>
      </c>
      <c r="S606" s="1">
        <f t="shared" si="33"/>
        <v>3</v>
      </c>
    </row>
    <row r="607" spans="1:19" x14ac:dyDescent="0.25">
      <c r="A607" s="4">
        <v>374</v>
      </c>
      <c r="B607" s="4" t="s">
        <v>2072</v>
      </c>
      <c r="C607" s="1">
        <v>3</v>
      </c>
      <c r="H607">
        <f t="shared" si="31"/>
        <v>3</v>
      </c>
      <c r="J607">
        <f t="shared" si="32"/>
        <v>3</v>
      </c>
      <c r="Q607" s="1">
        <v>36</v>
      </c>
      <c r="R607" s="1" t="s">
        <v>522</v>
      </c>
      <c r="S607" s="1">
        <f t="shared" si="33"/>
        <v>3</v>
      </c>
    </row>
    <row r="608" spans="1:19" x14ac:dyDescent="0.25">
      <c r="A608" s="4">
        <v>374</v>
      </c>
      <c r="B608" s="4" t="s">
        <v>2071</v>
      </c>
      <c r="H608">
        <f t="shared" si="31"/>
        <v>3</v>
      </c>
      <c r="J608">
        <f t="shared" si="32"/>
        <v>3</v>
      </c>
      <c r="Q608" s="1">
        <v>36</v>
      </c>
      <c r="R608" s="1" t="s">
        <v>523</v>
      </c>
      <c r="S608" s="1">
        <f t="shared" si="33"/>
        <v>3</v>
      </c>
    </row>
    <row r="609" spans="1:19" x14ac:dyDescent="0.25">
      <c r="A609" s="4">
        <v>374</v>
      </c>
      <c r="B609" s="4" t="s">
        <v>2080</v>
      </c>
      <c r="C609" s="1">
        <v>2</v>
      </c>
      <c r="H609">
        <f t="shared" si="31"/>
        <v>3</v>
      </c>
      <c r="J609">
        <f t="shared" si="32"/>
        <v>3</v>
      </c>
      <c r="Q609" s="1">
        <v>36</v>
      </c>
      <c r="R609" s="1" t="s">
        <v>524</v>
      </c>
      <c r="S609" s="1">
        <f t="shared" si="33"/>
        <v>3</v>
      </c>
    </row>
    <row r="610" spans="1:19" x14ac:dyDescent="0.25">
      <c r="A610" s="4">
        <v>373</v>
      </c>
      <c r="B610" s="4" t="s">
        <v>1371</v>
      </c>
      <c r="H610">
        <f t="shared" si="31"/>
        <v>2</v>
      </c>
      <c r="J610">
        <f t="shared" si="32"/>
        <v>2</v>
      </c>
      <c r="Q610" s="1">
        <v>36</v>
      </c>
      <c r="R610" s="1" t="s">
        <v>525</v>
      </c>
      <c r="S610" s="1">
        <f t="shared" si="33"/>
        <v>3</v>
      </c>
    </row>
    <row r="611" spans="1:19" x14ac:dyDescent="0.25">
      <c r="A611" s="4">
        <v>373</v>
      </c>
      <c r="B611" s="4" t="s">
        <v>1392</v>
      </c>
      <c r="C611" s="1">
        <v>2</v>
      </c>
      <c r="H611">
        <f t="shared" si="31"/>
        <v>2</v>
      </c>
      <c r="J611">
        <f t="shared" si="32"/>
        <v>2</v>
      </c>
      <c r="Q611" s="1">
        <v>36</v>
      </c>
      <c r="R611" s="1" t="s">
        <v>526</v>
      </c>
      <c r="S611" s="1">
        <f t="shared" si="33"/>
        <v>3</v>
      </c>
    </row>
    <row r="612" spans="1:19" x14ac:dyDescent="0.25">
      <c r="A612" s="4">
        <v>373</v>
      </c>
      <c r="B612" s="4" t="s">
        <v>1393</v>
      </c>
      <c r="H612">
        <f t="shared" si="31"/>
        <v>2</v>
      </c>
      <c r="J612" t="str">
        <f t="shared" si="32"/>
        <v/>
      </c>
      <c r="Q612" s="1">
        <v>36</v>
      </c>
      <c r="R612" s="1" t="s">
        <v>527</v>
      </c>
      <c r="S612" s="1">
        <f t="shared" si="33"/>
        <v>3</v>
      </c>
    </row>
    <row r="613" spans="1:19" x14ac:dyDescent="0.25">
      <c r="A613" s="4">
        <v>373</v>
      </c>
      <c r="B613" s="4" t="s">
        <v>1394</v>
      </c>
      <c r="H613">
        <f t="shared" si="31"/>
        <v>5</v>
      </c>
      <c r="J613">
        <f t="shared" si="32"/>
        <v>5</v>
      </c>
      <c r="Q613" s="1">
        <v>36</v>
      </c>
      <c r="R613" s="1" t="s">
        <v>528</v>
      </c>
      <c r="S613" s="1">
        <f t="shared" si="33"/>
        <v>3</v>
      </c>
    </row>
    <row r="614" spans="1:19" x14ac:dyDescent="0.25">
      <c r="A614" s="4">
        <v>373</v>
      </c>
      <c r="B614" s="4" t="s">
        <v>1395</v>
      </c>
      <c r="C614" s="1">
        <v>3</v>
      </c>
      <c r="H614">
        <f t="shared" si="31"/>
        <v>2</v>
      </c>
      <c r="J614">
        <f t="shared" si="32"/>
        <v>2</v>
      </c>
      <c r="Q614" s="1">
        <v>36</v>
      </c>
      <c r="R614" s="1" t="s">
        <v>529</v>
      </c>
      <c r="S614" s="1">
        <f t="shared" si="33"/>
        <v>3</v>
      </c>
    </row>
    <row r="615" spans="1:19" x14ac:dyDescent="0.25">
      <c r="A615" s="4">
        <v>373</v>
      </c>
      <c r="B615" s="4" t="s">
        <v>1396</v>
      </c>
      <c r="H615">
        <f t="shared" si="31"/>
        <v>2</v>
      </c>
      <c r="J615">
        <f t="shared" si="32"/>
        <v>2</v>
      </c>
      <c r="Q615" s="1">
        <v>37</v>
      </c>
      <c r="R615" s="1" t="s">
        <v>520</v>
      </c>
      <c r="S615" s="1">
        <f t="shared" si="33"/>
        <v>2</v>
      </c>
    </row>
    <row r="616" spans="1:19" x14ac:dyDescent="0.25">
      <c r="A616" s="4">
        <v>373</v>
      </c>
      <c r="B616" s="4" t="s">
        <v>1397</v>
      </c>
      <c r="C616" s="1">
        <v>3</v>
      </c>
      <c r="H616">
        <f t="shared" si="31"/>
        <v>2</v>
      </c>
      <c r="J616">
        <f t="shared" si="32"/>
        <v>2</v>
      </c>
      <c r="Q616" s="1">
        <v>37</v>
      </c>
      <c r="R616" s="1" t="s">
        <v>530</v>
      </c>
      <c r="S616" s="1">
        <f t="shared" si="33"/>
        <v>2</v>
      </c>
    </row>
    <row r="617" spans="1:19" x14ac:dyDescent="0.25">
      <c r="A617" s="4">
        <v>373</v>
      </c>
      <c r="B617" s="4" t="s">
        <v>1398</v>
      </c>
      <c r="H617">
        <f t="shared" si="31"/>
        <v>2</v>
      </c>
      <c r="J617">
        <f t="shared" si="32"/>
        <v>2</v>
      </c>
      <c r="Q617" s="1">
        <v>37</v>
      </c>
      <c r="R617" s="1" t="s">
        <v>531</v>
      </c>
      <c r="S617" s="1">
        <f t="shared" si="33"/>
        <v>3</v>
      </c>
    </row>
    <row r="618" spans="1:19" x14ac:dyDescent="0.25">
      <c r="A618" s="4">
        <v>373</v>
      </c>
      <c r="B618" s="4" t="s">
        <v>1399</v>
      </c>
      <c r="C618" s="1">
        <v>2</v>
      </c>
      <c r="H618">
        <f t="shared" si="31"/>
        <v>2</v>
      </c>
      <c r="J618">
        <f t="shared" si="32"/>
        <v>2</v>
      </c>
      <c r="Q618" s="1">
        <v>37</v>
      </c>
      <c r="R618" s="1" t="s">
        <v>532</v>
      </c>
      <c r="S618" s="1">
        <f t="shared" si="33"/>
        <v>3</v>
      </c>
    </row>
    <row r="619" spans="1:19" x14ac:dyDescent="0.25">
      <c r="A619" s="4">
        <v>373</v>
      </c>
      <c r="B619" s="4" t="s">
        <v>1400</v>
      </c>
      <c r="H619">
        <f t="shared" si="31"/>
        <v>2</v>
      </c>
      <c r="J619">
        <f t="shared" si="32"/>
        <v>2</v>
      </c>
      <c r="Q619" s="1">
        <v>37</v>
      </c>
      <c r="R619" s="1" t="s">
        <v>533</v>
      </c>
      <c r="S619" s="1">
        <f t="shared" si="33"/>
        <v>2</v>
      </c>
    </row>
    <row r="620" spans="1:19" x14ac:dyDescent="0.25">
      <c r="A620" s="4">
        <v>373</v>
      </c>
      <c r="B620" s="4" t="s">
        <v>1401</v>
      </c>
      <c r="C620" s="1">
        <v>2</v>
      </c>
      <c r="H620">
        <f t="shared" si="31"/>
        <v>2</v>
      </c>
      <c r="J620">
        <f t="shared" si="32"/>
        <v>2</v>
      </c>
      <c r="Q620" s="1">
        <v>38</v>
      </c>
      <c r="R620" s="1" t="s">
        <v>534</v>
      </c>
      <c r="S620" s="1">
        <f t="shared" si="33"/>
        <v>5</v>
      </c>
    </row>
    <row r="621" spans="1:19" x14ac:dyDescent="0.25">
      <c r="A621" s="4">
        <v>372</v>
      </c>
      <c r="B621" s="4" t="s">
        <v>3488</v>
      </c>
      <c r="H621">
        <f t="shared" si="31"/>
        <v>1</v>
      </c>
      <c r="J621">
        <f t="shared" si="32"/>
        <v>1</v>
      </c>
      <c r="Q621" s="1">
        <v>38</v>
      </c>
      <c r="R621" s="1" t="s">
        <v>534</v>
      </c>
      <c r="S621" s="1">
        <f t="shared" si="33"/>
        <v>4</v>
      </c>
    </row>
    <row r="622" spans="1:19" x14ac:dyDescent="0.25">
      <c r="A622" s="4">
        <v>372</v>
      </c>
      <c r="B622" s="4" t="s">
        <v>3489</v>
      </c>
      <c r="C622" s="1">
        <v>2</v>
      </c>
      <c r="H622">
        <f t="shared" si="31"/>
        <v>1</v>
      </c>
      <c r="J622">
        <f t="shared" si="32"/>
        <v>1</v>
      </c>
      <c r="Q622" s="1">
        <v>38</v>
      </c>
      <c r="R622" s="1" t="s">
        <v>534</v>
      </c>
      <c r="S622" s="1">
        <f t="shared" si="33"/>
        <v>3</v>
      </c>
    </row>
    <row r="623" spans="1:19" x14ac:dyDescent="0.25">
      <c r="A623" s="4">
        <v>372</v>
      </c>
      <c r="B623" s="4" t="s">
        <v>3490</v>
      </c>
      <c r="H623">
        <f t="shared" si="31"/>
        <v>1</v>
      </c>
      <c r="J623" t="str">
        <f t="shared" si="32"/>
        <v/>
      </c>
      <c r="Q623" s="1">
        <v>39</v>
      </c>
      <c r="R623" s="1" t="s">
        <v>196</v>
      </c>
      <c r="S623" s="1">
        <f t="shared" si="33"/>
        <v>3</v>
      </c>
    </row>
    <row r="624" spans="1:19" x14ac:dyDescent="0.25">
      <c r="A624" s="4">
        <v>372</v>
      </c>
      <c r="B624" s="4" t="s">
        <v>3491</v>
      </c>
      <c r="C624" s="1">
        <v>2</v>
      </c>
      <c r="H624">
        <f t="shared" si="31"/>
        <v>2</v>
      </c>
      <c r="J624">
        <f t="shared" si="32"/>
        <v>2</v>
      </c>
      <c r="Q624" s="1">
        <v>39</v>
      </c>
      <c r="R624" s="1" t="s">
        <v>196</v>
      </c>
      <c r="S624" s="1">
        <f t="shared" si="33"/>
        <v>2</v>
      </c>
    </row>
    <row r="625" spans="1:19" x14ac:dyDescent="0.25">
      <c r="A625" s="4">
        <v>372</v>
      </c>
      <c r="B625" s="4" t="s">
        <v>3491</v>
      </c>
      <c r="H625">
        <f t="shared" si="31"/>
        <v>1</v>
      </c>
      <c r="J625">
        <f t="shared" si="32"/>
        <v>1</v>
      </c>
      <c r="Q625" s="1">
        <v>39</v>
      </c>
      <c r="R625" s="1" t="s">
        <v>194</v>
      </c>
      <c r="S625" s="1">
        <f t="shared" si="33"/>
        <v>2</v>
      </c>
    </row>
    <row r="626" spans="1:19" x14ac:dyDescent="0.25">
      <c r="A626" s="4">
        <v>372</v>
      </c>
      <c r="B626" s="4" t="s">
        <v>3492</v>
      </c>
      <c r="C626" s="1">
        <v>2</v>
      </c>
      <c r="H626">
        <f t="shared" si="31"/>
        <v>1</v>
      </c>
      <c r="J626" t="str">
        <f t="shared" si="32"/>
        <v/>
      </c>
      <c r="Q626" s="1">
        <v>39</v>
      </c>
      <c r="R626" s="1" t="s">
        <v>193</v>
      </c>
      <c r="S626" s="1">
        <f t="shared" si="33"/>
        <v>3</v>
      </c>
    </row>
    <row r="627" spans="1:19" x14ac:dyDescent="0.25">
      <c r="A627" s="4">
        <v>372</v>
      </c>
      <c r="B627" s="4" t="s">
        <v>1951</v>
      </c>
      <c r="H627">
        <f t="shared" si="31"/>
        <v>2</v>
      </c>
      <c r="J627">
        <f t="shared" si="32"/>
        <v>2</v>
      </c>
      <c r="Q627" s="1">
        <v>39</v>
      </c>
      <c r="R627" s="1" t="s">
        <v>193</v>
      </c>
      <c r="S627" s="1">
        <f t="shared" si="33"/>
        <v>2</v>
      </c>
    </row>
    <row r="628" spans="1:19" x14ac:dyDescent="0.25">
      <c r="A628" s="4">
        <v>372</v>
      </c>
      <c r="B628" s="4" t="s">
        <v>3493</v>
      </c>
      <c r="C628" s="1">
        <v>2</v>
      </c>
      <c r="H628">
        <f t="shared" si="31"/>
        <v>1</v>
      </c>
      <c r="J628">
        <f t="shared" si="32"/>
        <v>1</v>
      </c>
      <c r="Q628" s="1">
        <v>39</v>
      </c>
      <c r="R628" s="1" t="s">
        <v>192</v>
      </c>
      <c r="S628" s="1">
        <f t="shared" si="33"/>
        <v>2</v>
      </c>
    </row>
    <row r="629" spans="1:19" x14ac:dyDescent="0.25">
      <c r="A629" s="4">
        <v>372</v>
      </c>
      <c r="B629" s="4" t="s">
        <v>3494</v>
      </c>
      <c r="H629">
        <f t="shared" si="31"/>
        <v>1</v>
      </c>
      <c r="J629">
        <f t="shared" si="32"/>
        <v>1</v>
      </c>
      <c r="Q629" s="1">
        <v>39</v>
      </c>
      <c r="R629" s="1" t="s">
        <v>190</v>
      </c>
      <c r="S629" s="1">
        <f t="shared" si="33"/>
        <v>3</v>
      </c>
    </row>
    <row r="630" spans="1:19" x14ac:dyDescent="0.25">
      <c r="A630" s="4">
        <v>372</v>
      </c>
      <c r="B630" s="4" t="s">
        <v>3495</v>
      </c>
      <c r="C630" s="1">
        <v>2</v>
      </c>
      <c r="H630">
        <f t="shared" si="31"/>
        <v>1</v>
      </c>
      <c r="J630">
        <f t="shared" si="32"/>
        <v>1</v>
      </c>
      <c r="Q630" s="1">
        <v>39</v>
      </c>
      <c r="R630" s="1" t="s">
        <v>190</v>
      </c>
      <c r="S630" s="1">
        <f t="shared" si="33"/>
        <v>2</v>
      </c>
    </row>
    <row r="631" spans="1:19" x14ac:dyDescent="0.25">
      <c r="A631" s="4">
        <v>372</v>
      </c>
      <c r="B631" s="4" t="s">
        <v>3496</v>
      </c>
      <c r="H631">
        <f t="shared" si="31"/>
        <v>1</v>
      </c>
      <c r="J631">
        <f t="shared" si="32"/>
        <v>1</v>
      </c>
      <c r="Q631" s="1">
        <v>39</v>
      </c>
      <c r="R631" s="1" t="s">
        <v>191</v>
      </c>
      <c r="S631" s="1">
        <f t="shared" si="33"/>
        <v>3</v>
      </c>
    </row>
    <row r="632" spans="1:19" x14ac:dyDescent="0.25">
      <c r="A632" s="4">
        <v>372</v>
      </c>
      <c r="B632" s="4" t="s">
        <v>3497</v>
      </c>
      <c r="C632" s="1">
        <v>2</v>
      </c>
      <c r="H632">
        <f t="shared" si="31"/>
        <v>1</v>
      </c>
      <c r="J632">
        <f t="shared" si="32"/>
        <v>1</v>
      </c>
      <c r="Q632" s="1">
        <v>39</v>
      </c>
      <c r="R632" s="1" t="s">
        <v>191</v>
      </c>
      <c r="S632" s="1">
        <f t="shared" si="33"/>
        <v>2</v>
      </c>
    </row>
    <row r="633" spans="1:19" x14ac:dyDescent="0.25">
      <c r="A633" s="4">
        <v>372</v>
      </c>
      <c r="B633" s="4" t="s">
        <v>3498</v>
      </c>
      <c r="H633">
        <f t="shared" si="31"/>
        <v>1</v>
      </c>
      <c r="J633">
        <f t="shared" si="32"/>
        <v>1</v>
      </c>
      <c r="Q633" s="1">
        <v>39</v>
      </c>
      <c r="R633" s="1" t="s">
        <v>189</v>
      </c>
      <c r="S633" s="1">
        <f t="shared" si="33"/>
        <v>3</v>
      </c>
    </row>
    <row r="634" spans="1:19" x14ac:dyDescent="0.25">
      <c r="A634" s="4">
        <v>372</v>
      </c>
      <c r="B634" s="4" t="s">
        <v>3499</v>
      </c>
      <c r="C634" s="1">
        <v>2</v>
      </c>
      <c r="H634">
        <f t="shared" si="31"/>
        <v>1</v>
      </c>
      <c r="J634">
        <f t="shared" si="32"/>
        <v>1</v>
      </c>
      <c r="Q634" s="1">
        <v>39</v>
      </c>
      <c r="R634" s="1" t="s">
        <v>189</v>
      </c>
      <c r="S634" s="1">
        <f t="shared" si="33"/>
        <v>2</v>
      </c>
    </row>
    <row r="635" spans="1:19" x14ac:dyDescent="0.25">
      <c r="A635" s="4">
        <v>372</v>
      </c>
      <c r="B635" s="4" t="s">
        <v>3500</v>
      </c>
      <c r="H635">
        <f t="shared" si="31"/>
        <v>1</v>
      </c>
      <c r="J635">
        <f t="shared" si="32"/>
        <v>1</v>
      </c>
      <c r="Q635" s="1">
        <v>39</v>
      </c>
      <c r="R635" s="1" t="s">
        <v>188</v>
      </c>
      <c r="S635" s="1">
        <f t="shared" si="33"/>
        <v>3</v>
      </c>
    </row>
    <row r="636" spans="1:19" x14ac:dyDescent="0.25">
      <c r="A636" s="4">
        <v>372</v>
      </c>
      <c r="B636" s="4" t="s">
        <v>3501</v>
      </c>
      <c r="C636" s="1">
        <v>2</v>
      </c>
      <c r="H636">
        <f t="shared" si="31"/>
        <v>1</v>
      </c>
      <c r="J636">
        <f t="shared" si="32"/>
        <v>1</v>
      </c>
      <c r="Q636" s="1">
        <v>39</v>
      </c>
      <c r="R636" s="1" t="s">
        <v>188</v>
      </c>
      <c r="S636" s="1">
        <f t="shared" si="33"/>
        <v>2</v>
      </c>
    </row>
    <row r="637" spans="1:19" x14ac:dyDescent="0.25">
      <c r="A637" s="4">
        <v>372</v>
      </c>
      <c r="B637" s="4" t="s">
        <v>3502</v>
      </c>
      <c r="H637">
        <f t="shared" si="31"/>
        <v>1</v>
      </c>
      <c r="J637">
        <f t="shared" si="32"/>
        <v>1</v>
      </c>
      <c r="Q637" s="1">
        <v>39</v>
      </c>
      <c r="R637" s="1" t="s">
        <v>187</v>
      </c>
      <c r="S637" s="1">
        <f t="shared" si="33"/>
        <v>3</v>
      </c>
    </row>
    <row r="638" spans="1:19" x14ac:dyDescent="0.25">
      <c r="A638" s="4">
        <v>372</v>
      </c>
      <c r="B638" s="4" t="s">
        <v>3503</v>
      </c>
      <c r="C638" s="1">
        <v>2</v>
      </c>
      <c r="H638">
        <f t="shared" si="31"/>
        <v>1</v>
      </c>
      <c r="J638">
        <f t="shared" si="32"/>
        <v>1</v>
      </c>
      <c r="Q638" s="1">
        <v>39</v>
      </c>
      <c r="R638" s="1" t="s">
        <v>187</v>
      </c>
      <c r="S638" s="1">
        <f t="shared" si="33"/>
        <v>2</v>
      </c>
    </row>
    <row r="639" spans="1:19" x14ac:dyDescent="0.25">
      <c r="A639" s="4">
        <v>372</v>
      </c>
      <c r="B639" s="4" t="s">
        <v>3504</v>
      </c>
      <c r="H639">
        <f t="shared" si="31"/>
        <v>1</v>
      </c>
      <c r="J639">
        <f t="shared" si="32"/>
        <v>1</v>
      </c>
      <c r="Q639" s="1">
        <v>39</v>
      </c>
      <c r="R639" s="1" t="s">
        <v>186</v>
      </c>
      <c r="S639" s="1">
        <f t="shared" si="33"/>
        <v>3</v>
      </c>
    </row>
    <row r="640" spans="1:19" x14ac:dyDescent="0.25">
      <c r="A640" s="4">
        <v>372</v>
      </c>
      <c r="B640" s="4" t="s">
        <v>3505</v>
      </c>
      <c r="C640" s="1">
        <v>2</v>
      </c>
      <c r="H640">
        <f t="shared" si="31"/>
        <v>1</v>
      </c>
      <c r="J640">
        <f t="shared" si="32"/>
        <v>1</v>
      </c>
      <c r="Q640" s="1">
        <v>39</v>
      </c>
      <c r="R640" s="1" t="s">
        <v>186</v>
      </c>
      <c r="S640" s="1">
        <f t="shared" si="33"/>
        <v>2</v>
      </c>
    </row>
    <row r="641" spans="1:19" x14ac:dyDescent="0.25">
      <c r="A641" s="4">
        <v>372</v>
      </c>
      <c r="B641" s="4" t="s">
        <v>3506</v>
      </c>
      <c r="H641">
        <f t="shared" si="31"/>
        <v>1</v>
      </c>
      <c r="J641">
        <f t="shared" si="32"/>
        <v>1</v>
      </c>
      <c r="Q641" s="1">
        <v>39</v>
      </c>
      <c r="R641" s="1" t="s">
        <v>185</v>
      </c>
      <c r="S641" s="1">
        <f t="shared" si="33"/>
        <v>3</v>
      </c>
    </row>
    <row r="642" spans="1:19" x14ac:dyDescent="0.25">
      <c r="A642" s="4">
        <v>372</v>
      </c>
      <c r="B642" s="4" t="s">
        <v>3507</v>
      </c>
      <c r="C642" s="1">
        <v>2</v>
      </c>
      <c r="H642">
        <f t="shared" ref="H642:H705" si="34">COUNTIF(B642:B8921,B642)</f>
        <v>1</v>
      </c>
      <c r="J642">
        <f t="shared" ref="J642:J705" si="35">IF(H642&lt;H643,"",H642)</f>
        <v>1</v>
      </c>
      <c r="Q642" s="1">
        <v>39</v>
      </c>
      <c r="R642" s="1" t="s">
        <v>185</v>
      </c>
      <c r="S642" s="1">
        <f t="shared" ref="S642:S705" si="36">COUNTIF(R642:R8961,R642)</f>
        <v>2</v>
      </c>
    </row>
    <row r="643" spans="1:19" x14ac:dyDescent="0.25">
      <c r="A643" s="4">
        <v>372</v>
      </c>
      <c r="B643" s="4" t="s">
        <v>3508</v>
      </c>
      <c r="H643">
        <f t="shared" si="34"/>
        <v>1</v>
      </c>
      <c r="J643">
        <f t="shared" si="35"/>
        <v>1</v>
      </c>
      <c r="Q643" s="1">
        <v>39</v>
      </c>
      <c r="R643" s="1" t="s">
        <v>210</v>
      </c>
      <c r="S643" s="1">
        <f t="shared" si="36"/>
        <v>3</v>
      </c>
    </row>
    <row r="644" spans="1:19" x14ac:dyDescent="0.25">
      <c r="A644" s="4">
        <v>372</v>
      </c>
      <c r="B644" s="4" t="s">
        <v>3509</v>
      </c>
      <c r="H644">
        <f t="shared" si="34"/>
        <v>1</v>
      </c>
      <c r="J644" t="str">
        <f t="shared" si="35"/>
        <v/>
      </c>
      <c r="Q644" s="1">
        <v>39</v>
      </c>
      <c r="R644" s="1" t="s">
        <v>210</v>
      </c>
      <c r="S644" s="1">
        <f t="shared" si="36"/>
        <v>2</v>
      </c>
    </row>
    <row r="645" spans="1:19" x14ac:dyDescent="0.25">
      <c r="A645" s="4">
        <v>371</v>
      </c>
      <c r="B645" s="4" t="s">
        <v>3473</v>
      </c>
      <c r="C645" s="1">
        <v>3</v>
      </c>
      <c r="H645">
        <f t="shared" si="34"/>
        <v>2</v>
      </c>
      <c r="J645">
        <f t="shared" si="35"/>
        <v>2</v>
      </c>
      <c r="Q645" s="1">
        <v>39</v>
      </c>
      <c r="R645" s="1" t="s">
        <v>209</v>
      </c>
      <c r="S645" s="1">
        <f t="shared" si="36"/>
        <v>3</v>
      </c>
    </row>
    <row r="646" spans="1:19" x14ac:dyDescent="0.25">
      <c r="A646" s="4">
        <v>371</v>
      </c>
      <c r="B646" s="4" t="s">
        <v>3473</v>
      </c>
      <c r="H646">
        <f t="shared" si="34"/>
        <v>1</v>
      </c>
      <c r="J646">
        <f t="shared" si="35"/>
        <v>1</v>
      </c>
      <c r="Q646" s="1">
        <v>39</v>
      </c>
      <c r="R646" s="1" t="s">
        <v>209</v>
      </c>
      <c r="S646" s="1">
        <f t="shared" si="36"/>
        <v>2</v>
      </c>
    </row>
    <row r="647" spans="1:19" x14ac:dyDescent="0.25">
      <c r="A647" s="4">
        <v>371</v>
      </c>
      <c r="B647" s="4" t="s">
        <v>3485</v>
      </c>
      <c r="C647" s="1">
        <v>2</v>
      </c>
      <c r="H647">
        <f t="shared" si="34"/>
        <v>1</v>
      </c>
      <c r="J647">
        <f t="shared" si="35"/>
        <v>1</v>
      </c>
      <c r="Q647" s="1">
        <v>40</v>
      </c>
      <c r="R647" s="1" t="s">
        <v>535</v>
      </c>
      <c r="S647" s="1">
        <f t="shared" si="36"/>
        <v>3</v>
      </c>
    </row>
    <row r="648" spans="1:19" x14ac:dyDescent="0.25">
      <c r="A648" s="4">
        <v>371</v>
      </c>
      <c r="B648" s="4" t="s">
        <v>3487</v>
      </c>
      <c r="H648">
        <f t="shared" si="34"/>
        <v>1</v>
      </c>
      <c r="J648">
        <f t="shared" si="35"/>
        <v>1</v>
      </c>
      <c r="Q648" s="1">
        <v>40</v>
      </c>
      <c r="R648" s="1" t="s">
        <v>536</v>
      </c>
      <c r="S648" s="1">
        <f t="shared" si="36"/>
        <v>3</v>
      </c>
    </row>
    <row r="649" spans="1:19" x14ac:dyDescent="0.25">
      <c r="A649" s="4">
        <v>371</v>
      </c>
      <c r="B649" s="4" t="s">
        <v>3486</v>
      </c>
      <c r="C649" s="1">
        <v>2</v>
      </c>
      <c r="H649">
        <f t="shared" si="34"/>
        <v>1</v>
      </c>
      <c r="J649" t="str">
        <f t="shared" si="35"/>
        <v/>
      </c>
      <c r="Q649" s="1">
        <v>40</v>
      </c>
      <c r="R649" s="1" t="s">
        <v>537</v>
      </c>
      <c r="S649" s="1">
        <f t="shared" si="36"/>
        <v>2</v>
      </c>
    </row>
    <row r="650" spans="1:19" x14ac:dyDescent="0.25">
      <c r="A650" s="4">
        <v>371</v>
      </c>
      <c r="B650" s="4" t="s">
        <v>1948</v>
      </c>
      <c r="H650">
        <f t="shared" si="34"/>
        <v>3</v>
      </c>
      <c r="J650">
        <f t="shared" si="35"/>
        <v>3</v>
      </c>
      <c r="Q650" s="1">
        <v>40</v>
      </c>
      <c r="R650" s="1" t="s">
        <v>538</v>
      </c>
      <c r="S650" s="1">
        <f t="shared" si="36"/>
        <v>3</v>
      </c>
    </row>
    <row r="651" spans="1:19" x14ac:dyDescent="0.25">
      <c r="A651" s="4">
        <v>371</v>
      </c>
      <c r="B651" s="4" t="s">
        <v>1948</v>
      </c>
      <c r="H651">
        <f t="shared" si="34"/>
        <v>2</v>
      </c>
      <c r="J651" t="str">
        <f t="shared" si="35"/>
        <v/>
      </c>
      <c r="Q651" s="1">
        <v>40</v>
      </c>
      <c r="R651" s="1" t="s">
        <v>539</v>
      </c>
      <c r="S651" s="1">
        <f t="shared" si="36"/>
        <v>3</v>
      </c>
    </row>
    <row r="652" spans="1:19" x14ac:dyDescent="0.25">
      <c r="A652" s="4">
        <v>371</v>
      </c>
      <c r="B652" s="4" t="s">
        <v>982</v>
      </c>
      <c r="C652" s="1">
        <v>3</v>
      </c>
      <c r="H652">
        <f t="shared" si="34"/>
        <v>3</v>
      </c>
      <c r="J652">
        <f t="shared" si="35"/>
        <v>3</v>
      </c>
      <c r="Q652" s="1">
        <v>40</v>
      </c>
      <c r="R652" s="1" t="s">
        <v>540</v>
      </c>
      <c r="S652" s="1">
        <f t="shared" si="36"/>
        <v>2</v>
      </c>
    </row>
    <row r="653" spans="1:19" x14ac:dyDescent="0.25">
      <c r="A653" s="4">
        <v>371</v>
      </c>
      <c r="B653" s="4" t="s">
        <v>3474</v>
      </c>
      <c r="H653">
        <f t="shared" si="34"/>
        <v>1</v>
      </c>
      <c r="J653">
        <f t="shared" si="35"/>
        <v>1</v>
      </c>
      <c r="Q653" s="1">
        <v>40</v>
      </c>
      <c r="R653" s="1" t="s">
        <v>541</v>
      </c>
      <c r="S653" s="1">
        <f t="shared" si="36"/>
        <v>3</v>
      </c>
    </row>
    <row r="654" spans="1:19" x14ac:dyDescent="0.25">
      <c r="A654" s="4">
        <v>371</v>
      </c>
      <c r="B654" s="4" t="s">
        <v>3475</v>
      </c>
      <c r="C654" s="1">
        <v>2</v>
      </c>
      <c r="H654">
        <f t="shared" si="34"/>
        <v>1</v>
      </c>
      <c r="J654">
        <f t="shared" si="35"/>
        <v>1</v>
      </c>
      <c r="Q654" s="1">
        <v>40</v>
      </c>
      <c r="R654" s="1" t="s">
        <v>542</v>
      </c>
      <c r="S654" s="1">
        <f t="shared" si="36"/>
        <v>3</v>
      </c>
    </row>
    <row r="655" spans="1:19" x14ac:dyDescent="0.25">
      <c r="A655" s="4">
        <v>371</v>
      </c>
      <c r="B655" s="4" t="s">
        <v>3476</v>
      </c>
      <c r="H655">
        <f t="shared" si="34"/>
        <v>1</v>
      </c>
      <c r="J655">
        <f t="shared" si="35"/>
        <v>1</v>
      </c>
      <c r="Q655" s="1">
        <v>40</v>
      </c>
      <c r="R655" s="1" t="s">
        <v>543</v>
      </c>
      <c r="S655" s="1">
        <f t="shared" si="36"/>
        <v>3</v>
      </c>
    </row>
    <row r="656" spans="1:19" x14ac:dyDescent="0.25">
      <c r="A656" s="4">
        <v>371</v>
      </c>
      <c r="B656" s="4" t="s">
        <v>3477</v>
      </c>
      <c r="H656">
        <f t="shared" si="34"/>
        <v>1</v>
      </c>
      <c r="J656" t="str">
        <f t="shared" si="35"/>
        <v/>
      </c>
      <c r="Q656" s="1">
        <v>40</v>
      </c>
      <c r="R656" s="1" t="s">
        <v>544</v>
      </c>
      <c r="S656" s="1">
        <f t="shared" si="36"/>
        <v>3</v>
      </c>
    </row>
    <row r="657" spans="1:19" x14ac:dyDescent="0.25">
      <c r="A657" s="4">
        <v>371</v>
      </c>
      <c r="B657" s="4" t="s">
        <v>3478</v>
      </c>
      <c r="C657" s="1">
        <v>3</v>
      </c>
      <c r="H657">
        <f t="shared" si="34"/>
        <v>2</v>
      </c>
      <c r="J657">
        <f t="shared" si="35"/>
        <v>2</v>
      </c>
      <c r="Q657" s="1">
        <v>40</v>
      </c>
      <c r="R657" s="1" t="s">
        <v>545</v>
      </c>
      <c r="S657" s="1">
        <f t="shared" si="36"/>
        <v>3</v>
      </c>
    </row>
    <row r="658" spans="1:19" x14ac:dyDescent="0.25">
      <c r="A658" s="4">
        <v>371</v>
      </c>
      <c r="B658" s="4" t="s">
        <v>3478</v>
      </c>
      <c r="H658">
        <f t="shared" si="34"/>
        <v>1</v>
      </c>
      <c r="J658">
        <f t="shared" si="35"/>
        <v>1</v>
      </c>
      <c r="Q658" s="1">
        <v>40</v>
      </c>
      <c r="R658" s="1" t="s">
        <v>546</v>
      </c>
      <c r="S658" s="1">
        <f t="shared" si="36"/>
        <v>3</v>
      </c>
    </row>
    <row r="659" spans="1:19" x14ac:dyDescent="0.25">
      <c r="A659" s="4">
        <v>371</v>
      </c>
      <c r="B659" s="4" t="s">
        <v>3479</v>
      </c>
      <c r="C659" s="1">
        <v>2</v>
      </c>
      <c r="H659">
        <f t="shared" si="34"/>
        <v>1</v>
      </c>
      <c r="J659">
        <f t="shared" si="35"/>
        <v>1</v>
      </c>
      <c r="Q659" s="1">
        <v>40</v>
      </c>
      <c r="R659" s="1" t="s">
        <v>547</v>
      </c>
      <c r="S659" s="1">
        <f t="shared" si="36"/>
        <v>3</v>
      </c>
    </row>
    <row r="660" spans="1:19" x14ac:dyDescent="0.25">
      <c r="A660" s="4">
        <v>371</v>
      </c>
      <c r="B660" s="4" t="s">
        <v>3480</v>
      </c>
      <c r="H660">
        <f t="shared" si="34"/>
        <v>1</v>
      </c>
      <c r="J660">
        <f t="shared" si="35"/>
        <v>1</v>
      </c>
      <c r="Q660" s="1">
        <v>40</v>
      </c>
      <c r="R660" s="1" t="s">
        <v>548</v>
      </c>
      <c r="S660" s="1">
        <f t="shared" si="36"/>
        <v>3</v>
      </c>
    </row>
    <row r="661" spans="1:19" x14ac:dyDescent="0.25">
      <c r="A661" s="4">
        <v>371</v>
      </c>
      <c r="B661" s="4" t="s">
        <v>3481</v>
      </c>
      <c r="H661">
        <f t="shared" si="34"/>
        <v>1</v>
      </c>
      <c r="J661">
        <f t="shared" si="35"/>
        <v>1</v>
      </c>
      <c r="Q661" s="1">
        <v>40</v>
      </c>
      <c r="R661" s="1" t="s">
        <v>549</v>
      </c>
      <c r="S661" s="1">
        <f t="shared" si="36"/>
        <v>3</v>
      </c>
    </row>
    <row r="662" spans="1:19" x14ac:dyDescent="0.25">
      <c r="A662" s="4">
        <v>371</v>
      </c>
      <c r="B662" s="4" t="s">
        <v>3483</v>
      </c>
      <c r="C662" s="1">
        <v>3</v>
      </c>
      <c r="H662">
        <f t="shared" si="34"/>
        <v>1</v>
      </c>
      <c r="J662">
        <f t="shared" si="35"/>
        <v>1</v>
      </c>
      <c r="Q662" s="1">
        <v>40</v>
      </c>
      <c r="R662" s="1" t="s">
        <v>550</v>
      </c>
      <c r="S662" s="1">
        <f t="shared" si="36"/>
        <v>3</v>
      </c>
    </row>
    <row r="663" spans="1:19" x14ac:dyDescent="0.25">
      <c r="A663" s="4">
        <v>371</v>
      </c>
      <c r="B663" s="4" t="s">
        <v>3482</v>
      </c>
      <c r="H663">
        <f t="shared" si="34"/>
        <v>1</v>
      </c>
      <c r="J663">
        <f t="shared" si="35"/>
        <v>1</v>
      </c>
      <c r="Q663" s="1">
        <v>40</v>
      </c>
      <c r="R663" s="1" t="s">
        <v>551</v>
      </c>
      <c r="S663" s="1">
        <f t="shared" si="36"/>
        <v>3</v>
      </c>
    </row>
    <row r="664" spans="1:19" x14ac:dyDescent="0.25">
      <c r="A664" s="4">
        <v>371</v>
      </c>
      <c r="B664" s="4" t="s">
        <v>3484</v>
      </c>
      <c r="C664" s="1">
        <v>2</v>
      </c>
      <c r="H664">
        <f t="shared" si="34"/>
        <v>1</v>
      </c>
      <c r="J664" t="str">
        <f t="shared" si="35"/>
        <v/>
      </c>
      <c r="Q664" s="1">
        <v>40</v>
      </c>
      <c r="R664" s="1" t="s">
        <v>552</v>
      </c>
      <c r="S664" s="1">
        <f t="shared" si="36"/>
        <v>3</v>
      </c>
    </row>
    <row r="665" spans="1:19" x14ac:dyDescent="0.25">
      <c r="A665" s="4">
        <v>370</v>
      </c>
      <c r="B665" s="4" t="s">
        <v>2054</v>
      </c>
      <c r="H665">
        <f t="shared" si="34"/>
        <v>3</v>
      </c>
      <c r="J665" t="str">
        <f t="shared" si="35"/>
        <v/>
      </c>
      <c r="Q665" s="1">
        <v>40</v>
      </c>
      <c r="R665" s="1" t="s">
        <v>553</v>
      </c>
      <c r="S665" s="1">
        <f t="shared" si="36"/>
        <v>3</v>
      </c>
    </row>
    <row r="666" spans="1:19" x14ac:dyDescent="0.25">
      <c r="A666" s="4">
        <v>370</v>
      </c>
      <c r="B666" s="4" t="s">
        <v>2053</v>
      </c>
      <c r="C666" s="1">
        <v>2</v>
      </c>
      <c r="H666">
        <f t="shared" si="34"/>
        <v>4</v>
      </c>
      <c r="J666">
        <f t="shared" si="35"/>
        <v>4</v>
      </c>
      <c r="Q666" s="1">
        <v>40</v>
      </c>
      <c r="R666" s="1" t="s">
        <v>554</v>
      </c>
      <c r="S666" s="1">
        <f t="shared" si="36"/>
        <v>3</v>
      </c>
    </row>
    <row r="667" spans="1:19" x14ac:dyDescent="0.25">
      <c r="A667" s="4">
        <v>370</v>
      </c>
      <c r="B667" s="4" t="s">
        <v>2052</v>
      </c>
      <c r="H667">
        <f t="shared" si="34"/>
        <v>3</v>
      </c>
      <c r="J667">
        <f t="shared" si="35"/>
        <v>3</v>
      </c>
      <c r="Q667" s="1">
        <v>40</v>
      </c>
      <c r="R667" s="1" t="s">
        <v>555</v>
      </c>
      <c r="S667" s="1">
        <f t="shared" si="36"/>
        <v>3</v>
      </c>
    </row>
    <row r="668" spans="1:19" x14ac:dyDescent="0.25">
      <c r="A668" s="4">
        <v>370</v>
      </c>
      <c r="B668" s="4" t="s">
        <v>2051</v>
      </c>
      <c r="C668" s="1">
        <v>2</v>
      </c>
      <c r="H668">
        <f t="shared" si="34"/>
        <v>3</v>
      </c>
      <c r="J668" t="str">
        <f t="shared" si="35"/>
        <v/>
      </c>
      <c r="Q668" s="1">
        <v>40</v>
      </c>
      <c r="R668" s="1" t="s">
        <v>556</v>
      </c>
      <c r="S668" s="1">
        <f t="shared" si="36"/>
        <v>3</v>
      </c>
    </row>
    <row r="669" spans="1:19" x14ac:dyDescent="0.25">
      <c r="A669" s="4">
        <v>370</v>
      </c>
      <c r="B669" s="4" t="s">
        <v>2050</v>
      </c>
      <c r="H669">
        <f t="shared" si="34"/>
        <v>4</v>
      </c>
      <c r="J669" t="str">
        <f t="shared" si="35"/>
        <v/>
      </c>
      <c r="Q669" s="1">
        <v>40</v>
      </c>
      <c r="R669" s="1" t="s">
        <v>557</v>
      </c>
      <c r="S669" s="1">
        <f t="shared" si="36"/>
        <v>3</v>
      </c>
    </row>
    <row r="670" spans="1:19" x14ac:dyDescent="0.25">
      <c r="A670" s="4">
        <v>370</v>
      </c>
      <c r="B670" s="4" t="s">
        <v>2049</v>
      </c>
      <c r="C670" s="1">
        <v>2</v>
      </c>
      <c r="H670">
        <f t="shared" si="34"/>
        <v>5</v>
      </c>
      <c r="J670">
        <f t="shared" si="35"/>
        <v>5</v>
      </c>
      <c r="Q670" s="1">
        <v>40</v>
      </c>
      <c r="R670" s="1" t="s">
        <v>558</v>
      </c>
      <c r="S670" s="1">
        <f t="shared" si="36"/>
        <v>3</v>
      </c>
    </row>
    <row r="671" spans="1:19" x14ac:dyDescent="0.25">
      <c r="A671" s="4">
        <v>370</v>
      </c>
      <c r="B671" s="4" t="s">
        <v>2048</v>
      </c>
      <c r="H671">
        <f t="shared" si="34"/>
        <v>2</v>
      </c>
      <c r="J671">
        <f t="shared" si="35"/>
        <v>2</v>
      </c>
      <c r="Q671" s="1">
        <v>41</v>
      </c>
      <c r="R671" s="1" t="s">
        <v>559</v>
      </c>
      <c r="S671" s="1">
        <f t="shared" si="36"/>
        <v>4</v>
      </c>
    </row>
    <row r="672" spans="1:19" x14ac:dyDescent="0.25">
      <c r="A672" s="4">
        <v>370</v>
      </c>
      <c r="B672" s="4" t="s">
        <v>2047</v>
      </c>
      <c r="C672" s="1">
        <v>2</v>
      </c>
      <c r="H672">
        <f t="shared" si="34"/>
        <v>2</v>
      </c>
      <c r="J672">
        <f t="shared" si="35"/>
        <v>2</v>
      </c>
      <c r="Q672" s="1">
        <v>41</v>
      </c>
      <c r="R672" s="1" t="s">
        <v>560</v>
      </c>
      <c r="S672" s="1">
        <f t="shared" si="36"/>
        <v>3</v>
      </c>
    </row>
    <row r="673" spans="1:19" x14ac:dyDescent="0.25">
      <c r="A673" s="4">
        <v>370</v>
      </c>
      <c r="B673" s="4" t="s">
        <v>2046</v>
      </c>
      <c r="H673">
        <f t="shared" si="34"/>
        <v>2</v>
      </c>
      <c r="J673">
        <f t="shared" si="35"/>
        <v>2</v>
      </c>
      <c r="Q673" s="1">
        <v>41</v>
      </c>
      <c r="R673" s="1" t="s">
        <v>561</v>
      </c>
      <c r="S673" s="1">
        <f t="shared" si="36"/>
        <v>3</v>
      </c>
    </row>
    <row r="674" spans="1:19" x14ac:dyDescent="0.25">
      <c r="A674" s="4">
        <v>370</v>
      </c>
      <c r="B674" s="4" t="s">
        <v>2045</v>
      </c>
      <c r="H674">
        <f t="shared" si="34"/>
        <v>2</v>
      </c>
      <c r="J674">
        <f t="shared" si="35"/>
        <v>2</v>
      </c>
      <c r="Q674" s="1">
        <v>41</v>
      </c>
      <c r="R674" s="1" t="s">
        <v>562</v>
      </c>
      <c r="S674" s="1">
        <f t="shared" si="36"/>
        <v>3</v>
      </c>
    </row>
    <row r="675" spans="1:19" x14ac:dyDescent="0.25">
      <c r="A675" s="4">
        <v>370</v>
      </c>
      <c r="B675" s="4" t="s">
        <v>2044</v>
      </c>
      <c r="C675" s="1">
        <v>3</v>
      </c>
      <c r="H675">
        <f t="shared" si="34"/>
        <v>2</v>
      </c>
      <c r="J675">
        <f t="shared" si="35"/>
        <v>2</v>
      </c>
      <c r="Q675" s="1">
        <v>41</v>
      </c>
      <c r="R675" s="1" t="s">
        <v>563</v>
      </c>
      <c r="S675" s="1">
        <f t="shared" si="36"/>
        <v>3</v>
      </c>
    </row>
    <row r="676" spans="1:19" x14ac:dyDescent="0.25">
      <c r="A676" s="4">
        <v>370</v>
      </c>
      <c r="B676" s="4" t="s">
        <v>2043</v>
      </c>
      <c r="H676">
        <f t="shared" si="34"/>
        <v>2</v>
      </c>
      <c r="J676">
        <f t="shared" si="35"/>
        <v>2</v>
      </c>
      <c r="Q676" s="1">
        <v>41</v>
      </c>
      <c r="R676" s="1" t="s">
        <v>564</v>
      </c>
      <c r="S676" s="1">
        <f t="shared" si="36"/>
        <v>3</v>
      </c>
    </row>
    <row r="677" spans="1:19" x14ac:dyDescent="0.25">
      <c r="A677" s="4">
        <v>370</v>
      </c>
      <c r="B677" s="4" t="s">
        <v>2042</v>
      </c>
      <c r="C677" s="1">
        <v>2</v>
      </c>
      <c r="H677">
        <f t="shared" si="34"/>
        <v>2</v>
      </c>
      <c r="J677">
        <f t="shared" si="35"/>
        <v>2</v>
      </c>
      <c r="Q677" s="1">
        <v>41</v>
      </c>
      <c r="R677" s="1" t="s">
        <v>565</v>
      </c>
      <c r="S677" s="1">
        <f t="shared" si="36"/>
        <v>3</v>
      </c>
    </row>
    <row r="678" spans="1:19" x14ac:dyDescent="0.25">
      <c r="A678" s="4">
        <v>370</v>
      </c>
      <c r="B678" s="4" t="s">
        <v>2041</v>
      </c>
      <c r="H678">
        <f t="shared" si="34"/>
        <v>2</v>
      </c>
      <c r="J678">
        <f t="shared" si="35"/>
        <v>2</v>
      </c>
      <c r="Q678" s="1">
        <v>41</v>
      </c>
      <c r="R678" s="1" t="s">
        <v>566</v>
      </c>
      <c r="S678" s="1">
        <f t="shared" si="36"/>
        <v>3</v>
      </c>
    </row>
    <row r="679" spans="1:19" x14ac:dyDescent="0.25">
      <c r="A679" s="4">
        <v>370</v>
      </c>
      <c r="B679" s="4" t="s">
        <v>2040</v>
      </c>
      <c r="C679" s="1">
        <v>2</v>
      </c>
      <c r="H679">
        <f t="shared" si="34"/>
        <v>2</v>
      </c>
      <c r="J679">
        <f t="shared" si="35"/>
        <v>2</v>
      </c>
      <c r="Q679" s="1">
        <v>41</v>
      </c>
      <c r="R679" s="1" t="s">
        <v>567</v>
      </c>
      <c r="S679" s="1">
        <f t="shared" si="36"/>
        <v>3</v>
      </c>
    </row>
    <row r="680" spans="1:19" x14ac:dyDescent="0.25">
      <c r="A680" s="4">
        <v>370</v>
      </c>
      <c r="B680" s="4" t="s">
        <v>2039</v>
      </c>
      <c r="H680">
        <f t="shared" si="34"/>
        <v>2</v>
      </c>
      <c r="J680">
        <f t="shared" si="35"/>
        <v>2</v>
      </c>
      <c r="Q680" s="1">
        <v>41</v>
      </c>
      <c r="R680" s="1" t="s">
        <v>568</v>
      </c>
      <c r="S680" s="1">
        <f t="shared" si="36"/>
        <v>3</v>
      </c>
    </row>
    <row r="681" spans="1:19" x14ac:dyDescent="0.25">
      <c r="A681" s="4">
        <v>370</v>
      </c>
      <c r="B681" s="4" t="s">
        <v>2038</v>
      </c>
      <c r="C681" s="1">
        <v>2</v>
      </c>
      <c r="H681">
        <f t="shared" si="34"/>
        <v>2</v>
      </c>
      <c r="J681" t="str">
        <f t="shared" si="35"/>
        <v/>
      </c>
      <c r="Q681" s="1">
        <v>41</v>
      </c>
      <c r="R681" s="1" t="s">
        <v>569</v>
      </c>
      <c r="S681" s="1">
        <f t="shared" si="36"/>
        <v>3</v>
      </c>
    </row>
    <row r="682" spans="1:19" x14ac:dyDescent="0.25">
      <c r="A682" s="4">
        <v>370</v>
      </c>
      <c r="B682" s="4" t="s">
        <v>2037</v>
      </c>
      <c r="H682">
        <f t="shared" si="34"/>
        <v>3</v>
      </c>
      <c r="J682">
        <f t="shared" si="35"/>
        <v>3</v>
      </c>
      <c r="Q682" s="1">
        <v>41</v>
      </c>
      <c r="R682" s="1" t="s">
        <v>570</v>
      </c>
      <c r="S682" s="1">
        <f t="shared" si="36"/>
        <v>3</v>
      </c>
    </row>
    <row r="683" spans="1:19" x14ac:dyDescent="0.25">
      <c r="A683" s="4">
        <v>370</v>
      </c>
      <c r="B683" s="4" t="s">
        <v>2036</v>
      </c>
      <c r="C683" s="1">
        <v>2</v>
      </c>
      <c r="H683">
        <f t="shared" si="34"/>
        <v>3</v>
      </c>
      <c r="J683">
        <f t="shared" si="35"/>
        <v>3</v>
      </c>
      <c r="Q683" s="1">
        <v>41</v>
      </c>
      <c r="R683" s="1" t="s">
        <v>571</v>
      </c>
      <c r="S683" s="1">
        <f t="shared" si="36"/>
        <v>2</v>
      </c>
    </row>
    <row r="684" spans="1:19" x14ac:dyDescent="0.25">
      <c r="A684" s="4">
        <v>370</v>
      </c>
      <c r="B684" s="4" t="s">
        <v>2035</v>
      </c>
      <c r="H684">
        <f t="shared" si="34"/>
        <v>3</v>
      </c>
      <c r="J684">
        <f t="shared" si="35"/>
        <v>3</v>
      </c>
      <c r="Q684" s="1">
        <v>41</v>
      </c>
      <c r="R684" s="1" t="s">
        <v>572</v>
      </c>
      <c r="S684" s="1">
        <f t="shared" si="36"/>
        <v>3</v>
      </c>
    </row>
    <row r="685" spans="1:19" x14ac:dyDescent="0.25">
      <c r="A685" s="4">
        <v>370</v>
      </c>
      <c r="B685" s="4" t="s">
        <v>2034</v>
      </c>
      <c r="C685" s="1">
        <v>2</v>
      </c>
      <c r="H685">
        <f t="shared" si="34"/>
        <v>3</v>
      </c>
      <c r="J685">
        <f t="shared" si="35"/>
        <v>3</v>
      </c>
      <c r="Q685" s="1">
        <v>41</v>
      </c>
      <c r="R685" s="1" t="s">
        <v>573</v>
      </c>
      <c r="S685" s="1">
        <f t="shared" si="36"/>
        <v>3</v>
      </c>
    </row>
    <row r="686" spans="1:19" x14ac:dyDescent="0.25">
      <c r="A686" s="4">
        <v>370</v>
      </c>
      <c r="B686" s="4" t="s">
        <v>2033</v>
      </c>
      <c r="H686">
        <f t="shared" si="34"/>
        <v>3</v>
      </c>
      <c r="J686">
        <f t="shared" si="35"/>
        <v>3</v>
      </c>
      <c r="Q686" s="1">
        <v>41</v>
      </c>
      <c r="R686" s="1" t="s">
        <v>574</v>
      </c>
      <c r="S686" s="1">
        <f t="shared" si="36"/>
        <v>3</v>
      </c>
    </row>
    <row r="687" spans="1:19" x14ac:dyDescent="0.25">
      <c r="A687" s="4">
        <v>370</v>
      </c>
      <c r="B687" s="4" t="s">
        <v>2032</v>
      </c>
      <c r="C687" s="1">
        <v>2</v>
      </c>
      <c r="H687">
        <f t="shared" si="34"/>
        <v>3</v>
      </c>
      <c r="J687">
        <f t="shared" si="35"/>
        <v>3</v>
      </c>
      <c r="Q687" s="1">
        <v>41</v>
      </c>
      <c r="R687" s="1" t="s">
        <v>575</v>
      </c>
      <c r="S687" s="1">
        <f t="shared" si="36"/>
        <v>3</v>
      </c>
    </row>
    <row r="688" spans="1:19" x14ac:dyDescent="0.25">
      <c r="A688" s="4">
        <v>370</v>
      </c>
      <c r="B688" s="4" t="s">
        <v>2031</v>
      </c>
      <c r="H688">
        <f t="shared" si="34"/>
        <v>3</v>
      </c>
      <c r="J688">
        <f t="shared" si="35"/>
        <v>3</v>
      </c>
      <c r="Q688" s="1">
        <v>41</v>
      </c>
      <c r="R688" s="1" t="s">
        <v>576</v>
      </c>
      <c r="S688" s="1">
        <f t="shared" si="36"/>
        <v>3</v>
      </c>
    </row>
    <row r="689" spans="1:19" x14ac:dyDescent="0.25">
      <c r="A689" s="4">
        <v>370</v>
      </c>
      <c r="B689" s="4" t="s">
        <v>2030</v>
      </c>
      <c r="C689" s="1">
        <v>2</v>
      </c>
      <c r="H689">
        <f t="shared" si="34"/>
        <v>3</v>
      </c>
      <c r="J689">
        <f t="shared" si="35"/>
        <v>3</v>
      </c>
      <c r="Q689" s="1">
        <v>41</v>
      </c>
      <c r="R689" s="1" t="s">
        <v>577</v>
      </c>
      <c r="S689" s="1">
        <f t="shared" si="36"/>
        <v>3</v>
      </c>
    </row>
    <row r="690" spans="1:19" x14ac:dyDescent="0.25">
      <c r="A690" s="4">
        <v>369</v>
      </c>
      <c r="B690" s="4" t="s">
        <v>3465</v>
      </c>
      <c r="H690">
        <f t="shared" si="34"/>
        <v>1</v>
      </c>
      <c r="J690">
        <f t="shared" si="35"/>
        <v>1</v>
      </c>
      <c r="Q690" s="1">
        <v>42</v>
      </c>
      <c r="R690" s="1" t="s">
        <v>578</v>
      </c>
      <c r="S690" s="1">
        <f t="shared" si="36"/>
        <v>1</v>
      </c>
    </row>
    <row r="691" spans="1:19" x14ac:dyDescent="0.25">
      <c r="A691" s="4">
        <v>369</v>
      </c>
      <c r="B691" s="4" t="s">
        <v>3468</v>
      </c>
      <c r="H691">
        <f t="shared" si="34"/>
        <v>1</v>
      </c>
      <c r="J691">
        <f t="shared" si="35"/>
        <v>1</v>
      </c>
      <c r="Q691" s="1">
        <v>42</v>
      </c>
      <c r="R691" s="1" t="s">
        <v>579</v>
      </c>
      <c r="S691" s="1">
        <f t="shared" si="36"/>
        <v>3</v>
      </c>
    </row>
    <row r="692" spans="1:19" x14ac:dyDescent="0.25">
      <c r="A692" s="4">
        <v>369</v>
      </c>
      <c r="B692" s="4" t="s">
        <v>3469</v>
      </c>
      <c r="C692" s="1">
        <v>3</v>
      </c>
      <c r="H692">
        <f t="shared" si="34"/>
        <v>1</v>
      </c>
      <c r="J692" t="str">
        <f t="shared" si="35"/>
        <v/>
      </c>
      <c r="Q692" s="1">
        <v>42</v>
      </c>
      <c r="R692" s="1" t="s">
        <v>580</v>
      </c>
      <c r="S692" s="1">
        <f t="shared" si="36"/>
        <v>3</v>
      </c>
    </row>
    <row r="693" spans="1:19" x14ac:dyDescent="0.25">
      <c r="A693" s="4">
        <v>369</v>
      </c>
      <c r="B693" s="4" t="s">
        <v>1628</v>
      </c>
      <c r="H693">
        <f t="shared" si="34"/>
        <v>3</v>
      </c>
      <c r="J693">
        <f t="shared" si="35"/>
        <v>3</v>
      </c>
      <c r="Q693" s="1">
        <v>42</v>
      </c>
      <c r="R693" s="1" t="s">
        <v>581</v>
      </c>
      <c r="S693" s="1">
        <f t="shared" si="36"/>
        <v>3</v>
      </c>
    </row>
    <row r="694" spans="1:19" x14ac:dyDescent="0.25">
      <c r="A694" s="4">
        <v>369</v>
      </c>
      <c r="B694" s="4" t="s">
        <v>3470</v>
      </c>
      <c r="H694">
        <f t="shared" si="34"/>
        <v>1</v>
      </c>
      <c r="J694" t="str">
        <f t="shared" si="35"/>
        <v/>
      </c>
      <c r="Q694" s="1">
        <v>42</v>
      </c>
      <c r="R694" s="1" t="s">
        <v>583</v>
      </c>
      <c r="S694" s="1">
        <f t="shared" si="36"/>
        <v>3</v>
      </c>
    </row>
    <row r="695" spans="1:19" x14ac:dyDescent="0.25">
      <c r="A695" s="4">
        <v>369</v>
      </c>
      <c r="B695" s="4" t="s">
        <v>1627</v>
      </c>
      <c r="C695" s="1">
        <v>3</v>
      </c>
      <c r="H695">
        <f t="shared" si="34"/>
        <v>4</v>
      </c>
      <c r="J695">
        <f t="shared" si="35"/>
        <v>4</v>
      </c>
      <c r="Q695" s="1">
        <v>42</v>
      </c>
      <c r="R695" s="1" t="s">
        <v>584</v>
      </c>
      <c r="S695" s="1">
        <f t="shared" si="36"/>
        <v>3</v>
      </c>
    </row>
    <row r="696" spans="1:19" x14ac:dyDescent="0.25">
      <c r="A696" s="4">
        <v>369</v>
      </c>
      <c r="B696" s="4" t="s">
        <v>1625</v>
      </c>
      <c r="H696">
        <f t="shared" si="34"/>
        <v>3</v>
      </c>
      <c r="J696" t="str">
        <f t="shared" si="35"/>
        <v/>
      </c>
      <c r="Q696" s="1">
        <v>42</v>
      </c>
      <c r="R696" s="1" t="s">
        <v>582</v>
      </c>
      <c r="S696" s="1">
        <f t="shared" si="36"/>
        <v>3</v>
      </c>
    </row>
    <row r="697" spans="1:19" x14ac:dyDescent="0.25">
      <c r="A697" s="4">
        <v>369</v>
      </c>
      <c r="B697" s="4" t="s">
        <v>1629</v>
      </c>
      <c r="C697" s="1">
        <v>2</v>
      </c>
      <c r="H697">
        <f t="shared" si="34"/>
        <v>7</v>
      </c>
      <c r="J697">
        <f t="shared" si="35"/>
        <v>7</v>
      </c>
      <c r="Q697" s="1">
        <v>42</v>
      </c>
      <c r="R697" s="1" t="s">
        <v>585</v>
      </c>
      <c r="S697" s="1">
        <f t="shared" si="36"/>
        <v>3</v>
      </c>
    </row>
    <row r="698" spans="1:19" x14ac:dyDescent="0.25">
      <c r="A698" s="4">
        <v>369</v>
      </c>
      <c r="B698" s="4" t="s">
        <v>3467</v>
      </c>
      <c r="H698">
        <f t="shared" si="34"/>
        <v>1</v>
      </c>
      <c r="J698" t="str">
        <f t="shared" si="35"/>
        <v/>
      </c>
      <c r="Q698" s="1">
        <v>42</v>
      </c>
      <c r="R698" s="1" t="s">
        <v>586</v>
      </c>
      <c r="S698" s="1">
        <f t="shared" si="36"/>
        <v>3</v>
      </c>
    </row>
    <row r="699" spans="1:19" x14ac:dyDescent="0.25">
      <c r="A699" s="4">
        <v>369</v>
      </c>
      <c r="B699" s="4" t="s">
        <v>2248</v>
      </c>
      <c r="C699" s="1">
        <v>2</v>
      </c>
      <c r="H699">
        <f t="shared" si="34"/>
        <v>4</v>
      </c>
      <c r="J699">
        <f t="shared" si="35"/>
        <v>4</v>
      </c>
      <c r="Q699" s="1">
        <v>42</v>
      </c>
      <c r="R699" s="1" t="s">
        <v>587</v>
      </c>
      <c r="S699" s="1">
        <f t="shared" si="36"/>
        <v>3</v>
      </c>
    </row>
    <row r="700" spans="1:19" x14ac:dyDescent="0.25">
      <c r="A700" s="4">
        <v>369</v>
      </c>
      <c r="B700" s="4" t="s">
        <v>2245</v>
      </c>
      <c r="H700">
        <f t="shared" si="34"/>
        <v>4</v>
      </c>
      <c r="J700">
        <f t="shared" si="35"/>
        <v>4</v>
      </c>
      <c r="Q700" s="1">
        <v>42</v>
      </c>
      <c r="R700" s="1" t="s">
        <v>588</v>
      </c>
      <c r="S700" s="1">
        <f t="shared" si="36"/>
        <v>3</v>
      </c>
    </row>
    <row r="701" spans="1:19" x14ac:dyDescent="0.25">
      <c r="A701" s="4">
        <v>369</v>
      </c>
      <c r="B701" s="4" t="s">
        <v>2244</v>
      </c>
      <c r="C701" s="1">
        <v>2</v>
      </c>
      <c r="H701">
        <f t="shared" si="34"/>
        <v>4</v>
      </c>
      <c r="J701">
        <f t="shared" si="35"/>
        <v>4</v>
      </c>
      <c r="Q701" s="1">
        <v>42</v>
      </c>
      <c r="R701" s="1" t="s">
        <v>589</v>
      </c>
      <c r="S701" s="1">
        <f t="shared" si="36"/>
        <v>3</v>
      </c>
    </row>
    <row r="702" spans="1:19" x14ac:dyDescent="0.25">
      <c r="A702" s="4">
        <v>369</v>
      </c>
      <c r="B702" s="4" t="s">
        <v>3472</v>
      </c>
      <c r="H702">
        <f t="shared" si="34"/>
        <v>1</v>
      </c>
      <c r="J702" t="str">
        <f t="shared" si="35"/>
        <v/>
      </c>
      <c r="Q702" s="1">
        <v>42</v>
      </c>
      <c r="R702" s="1" t="s">
        <v>590</v>
      </c>
      <c r="S702" s="1">
        <f t="shared" si="36"/>
        <v>3</v>
      </c>
    </row>
    <row r="703" spans="1:19" x14ac:dyDescent="0.25">
      <c r="A703" s="4">
        <v>369</v>
      </c>
      <c r="B703" s="4" t="s">
        <v>2253</v>
      </c>
      <c r="C703" s="1">
        <v>2</v>
      </c>
      <c r="H703">
        <f t="shared" si="34"/>
        <v>4</v>
      </c>
      <c r="J703">
        <f t="shared" si="35"/>
        <v>4</v>
      </c>
      <c r="Q703" s="1">
        <v>42</v>
      </c>
      <c r="R703" s="1" t="s">
        <v>591</v>
      </c>
      <c r="S703" s="1">
        <f t="shared" si="36"/>
        <v>3</v>
      </c>
    </row>
    <row r="704" spans="1:19" x14ac:dyDescent="0.25">
      <c r="A704" s="4">
        <v>369</v>
      </c>
      <c r="B704" s="4" t="s">
        <v>2252</v>
      </c>
      <c r="H704">
        <f t="shared" si="34"/>
        <v>4</v>
      </c>
      <c r="J704">
        <f t="shared" si="35"/>
        <v>4</v>
      </c>
      <c r="Q704" s="1">
        <v>42</v>
      </c>
      <c r="R704" s="1" t="s">
        <v>592</v>
      </c>
      <c r="S704" s="1">
        <f t="shared" si="36"/>
        <v>3</v>
      </c>
    </row>
    <row r="705" spans="1:19" x14ac:dyDescent="0.25">
      <c r="A705" s="4">
        <v>369</v>
      </c>
      <c r="B705" s="4" t="s">
        <v>2250</v>
      </c>
      <c r="C705" s="1">
        <v>2</v>
      </c>
      <c r="H705">
        <f t="shared" si="34"/>
        <v>4</v>
      </c>
      <c r="J705">
        <f t="shared" si="35"/>
        <v>4</v>
      </c>
      <c r="Q705" s="1">
        <v>42</v>
      </c>
      <c r="R705" s="1" t="s">
        <v>593</v>
      </c>
      <c r="S705" s="1">
        <f t="shared" si="36"/>
        <v>3</v>
      </c>
    </row>
    <row r="706" spans="1:19" x14ac:dyDescent="0.25">
      <c r="A706" s="4">
        <v>369</v>
      </c>
      <c r="B706" s="4" t="s">
        <v>3471</v>
      </c>
      <c r="H706">
        <f t="shared" ref="H706:H769" si="37">COUNTIF(B706:B8985,B706)</f>
        <v>1</v>
      </c>
      <c r="J706" t="str">
        <f t="shared" ref="J706:J769" si="38">IF(H706&lt;H707,"",H706)</f>
        <v/>
      </c>
      <c r="Q706" s="1">
        <v>42</v>
      </c>
      <c r="R706" s="1" t="s">
        <v>594</v>
      </c>
      <c r="S706" s="1">
        <f t="shared" ref="S706:S769" si="39">COUNTIF(R706:R9025,R706)</f>
        <v>3</v>
      </c>
    </row>
    <row r="707" spans="1:19" x14ac:dyDescent="0.25">
      <c r="A707" s="4">
        <v>369</v>
      </c>
      <c r="B707" s="4" t="s">
        <v>2249</v>
      </c>
      <c r="C707" s="1">
        <v>2</v>
      </c>
      <c r="H707">
        <f t="shared" si="37"/>
        <v>4</v>
      </c>
      <c r="J707">
        <f t="shared" si="38"/>
        <v>4</v>
      </c>
      <c r="Q707" s="1">
        <v>42</v>
      </c>
      <c r="R707" s="1" t="s">
        <v>595</v>
      </c>
      <c r="S707" s="1">
        <f t="shared" si="39"/>
        <v>3</v>
      </c>
    </row>
    <row r="708" spans="1:19" x14ac:dyDescent="0.25">
      <c r="A708" s="4">
        <v>369</v>
      </c>
      <c r="B708" s="4" t="s">
        <v>3466</v>
      </c>
      <c r="H708">
        <f t="shared" si="37"/>
        <v>1</v>
      </c>
      <c r="J708" t="str">
        <f t="shared" si="38"/>
        <v/>
      </c>
      <c r="Q708" s="1">
        <v>42</v>
      </c>
      <c r="R708" s="1" t="s">
        <v>596</v>
      </c>
      <c r="S708" s="1">
        <f t="shared" si="39"/>
        <v>3</v>
      </c>
    </row>
    <row r="709" spans="1:19" x14ac:dyDescent="0.25">
      <c r="A709" s="4">
        <v>369</v>
      </c>
      <c r="B709" s="4" t="s">
        <v>2554</v>
      </c>
      <c r="C709" s="1">
        <v>2</v>
      </c>
      <c r="H709">
        <f t="shared" si="37"/>
        <v>4</v>
      </c>
      <c r="J709">
        <f t="shared" si="38"/>
        <v>4</v>
      </c>
      <c r="Q709" s="1">
        <v>42</v>
      </c>
      <c r="R709" s="1" t="s">
        <v>597</v>
      </c>
      <c r="S709" s="1">
        <f t="shared" si="39"/>
        <v>2</v>
      </c>
    </row>
    <row r="710" spans="1:19" x14ac:dyDescent="0.25">
      <c r="A710" s="4">
        <v>369</v>
      </c>
      <c r="B710" s="4" t="s">
        <v>2444</v>
      </c>
      <c r="C710" s="1">
        <v>1</v>
      </c>
      <c r="H710">
        <f t="shared" si="37"/>
        <v>4</v>
      </c>
      <c r="J710" t="str">
        <f t="shared" si="38"/>
        <v/>
      </c>
      <c r="Q710" s="1">
        <v>43</v>
      </c>
      <c r="R710" s="1" t="s">
        <v>598</v>
      </c>
      <c r="S710" s="1">
        <f t="shared" si="39"/>
        <v>3</v>
      </c>
    </row>
    <row r="711" spans="1:19" x14ac:dyDescent="0.25">
      <c r="A711" s="4">
        <v>368</v>
      </c>
      <c r="B711" s="4" t="s">
        <v>314</v>
      </c>
      <c r="H711">
        <f t="shared" si="37"/>
        <v>9</v>
      </c>
      <c r="J711">
        <f t="shared" si="38"/>
        <v>9</v>
      </c>
      <c r="Q711" s="1">
        <v>43</v>
      </c>
      <c r="R711" s="1" t="s">
        <v>599</v>
      </c>
      <c r="S711" s="1">
        <f t="shared" si="39"/>
        <v>4</v>
      </c>
    </row>
    <row r="712" spans="1:19" x14ac:dyDescent="0.25">
      <c r="A712" s="4">
        <v>368</v>
      </c>
      <c r="B712" s="4" t="s">
        <v>96</v>
      </c>
      <c r="C712" s="1">
        <v>2</v>
      </c>
      <c r="H712">
        <f t="shared" si="37"/>
        <v>3</v>
      </c>
      <c r="J712" t="str">
        <f t="shared" si="38"/>
        <v/>
      </c>
      <c r="Q712" s="1">
        <v>43</v>
      </c>
      <c r="R712" s="1" t="s">
        <v>600</v>
      </c>
      <c r="S712" s="1">
        <f t="shared" si="39"/>
        <v>3</v>
      </c>
    </row>
    <row r="713" spans="1:19" x14ac:dyDescent="0.25">
      <c r="A713" s="4">
        <v>368</v>
      </c>
      <c r="B713" s="4" t="s">
        <v>93</v>
      </c>
      <c r="C713" s="1">
        <v>1</v>
      </c>
      <c r="H713">
        <f t="shared" si="37"/>
        <v>4</v>
      </c>
      <c r="J713">
        <f t="shared" si="38"/>
        <v>4</v>
      </c>
      <c r="Q713" s="1">
        <v>43</v>
      </c>
      <c r="R713" s="1" t="s">
        <v>601</v>
      </c>
      <c r="S713" s="1">
        <f t="shared" si="39"/>
        <v>4</v>
      </c>
    </row>
    <row r="714" spans="1:19" x14ac:dyDescent="0.25">
      <c r="A714" s="4">
        <v>368</v>
      </c>
      <c r="B714" s="4" t="s">
        <v>318</v>
      </c>
      <c r="C714" s="1">
        <v>1</v>
      </c>
      <c r="H714">
        <f t="shared" si="37"/>
        <v>3</v>
      </c>
      <c r="J714" t="str">
        <f t="shared" si="38"/>
        <v/>
      </c>
      <c r="Q714" s="1">
        <v>43</v>
      </c>
      <c r="R714" s="1" t="s">
        <v>602</v>
      </c>
      <c r="S714" s="1">
        <f t="shared" si="39"/>
        <v>4</v>
      </c>
    </row>
    <row r="715" spans="1:19" x14ac:dyDescent="0.25">
      <c r="A715" s="4">
        <v>368</v>
      </c>
      <c r="B715" s="4" t="s">
        <v>322</v>
      </c>
      <c r="C715" s="1">
        <v>1</v>
      </c>
      <c r="H715">
        <f t="shared" si="37"/>
        <v>6</v>
      </c>
      <c r="J715">
        <f t="shared" si="38"/>
        <v>6</v>
      </c>
      <c r="Q715" s="1">
        <v>43</v>
      </c>
      <c r="R715" s="1" t="s">
        <v>603</v>
      </c>
      <c r="S715" s="1">
        <f t="shared" si="39"/>
        <v>4</v>
      </c>
    </row>
    <row r="716" spans="1:19" x14ac:dyDescent="0.25">
      <c r="A716" s="4">
        <v>368</v>
      </c>
      <c r="B716" s="4" t="s">
        <v>325</v>
      </c>
      <c r="C716" s="1">
        <v>1</v>
      </c>
      <c r="H716">
        <f t="shared" si="37"/>
        <v>6</v>
      </c>
      <c r="J716">
        <f t="shared" si="38"/>
        <v>6</v>
      </c>
      <c r="Q716" s="1">
        <v>43</v>
      </c>
      <c r="R716" s="1" t="s">
        <v>604</v>
      </c>
      <c r="S716" s="1">
        <f t="shared" si="39"/>
        <v>4</v>
      </c>
    </row>
    <row r="717" spans="1:19" x14ac:dyDescent="0.25">
      <c r="A717" s="4">
        <v>368</v>
      </c>
      <c r="B717" s="4" t="s">
        <v>3462</v>
      </c>
      <c r="C717" s="1">
        <v>1</v>
      </c>
      <c r="H717">
        <f t="shared" si="37"/>
        <v>1</v>
      </c>
      <c r="J717" t="str">
        <f t="shared" si="38"/>
        <v/>
      </c>
      <c r="Q717" s="1">
        <v>43</v>
      </c>
      <c r="R717" s="1" t="s">
        <v>605</v>
      </c>
      <c r="S717" s="1">
        <f t="shared" si="39"/>
        <v>4</v>
      </c>
    </row>
    <row r="718" spans="1:19" x14ac:dyDescent="0.25">
      <c r="A718" s="4">
        <v>368</v>
      </c>
      <c r="B718" s="4" t="s">
        <v>343</v>
      </c>
      <c r="C718" s="1">
        <v>1</v>
      </c>
      <c r="H718">
        <f t="shared" si="37"/>
        <v>4</v>
      </c>
      <c r="J718" t="str">
        <f t="shared" si="38"/>
        <v/>
      </c>
      <c r="Q718" s="1">
        <v>43</v>
      </c>
      <c r="R718" s="1" t="s">
        <v>606</v>
      </c>
      <c r="S718" s="1">
        <f t="shared" si="39"/>
        <v>4</v>
      </c>
    </row>
    <row r="719" spans="1:19" x14ac:dyDescent="0.25">
      <c r="A719" s="4">
        <v>368</v>
      </c>
      <c r="B719" s="4" t="s">
        <v>346</v>
      </c>
      <c r="C719" s="1">
        <v>1</v>
      </c>
      <c r="H719">
        <f t="shared" si="37"/>
        <v>7</v>
      </c>
      <c r="J719">
        <f t="shared" si="38"/>
        <v>7</v>
      </c>
      <c r="Q719" s="1">
        <v>43</v>
      </c>
      <c r="R719" s="1" t="s">
        <v>607</v>
      </c>
      <c r="S719" s="1">
        <f t="shared" si="39"/>
        <v>3</v>
      </c>
    </row>
    <row r="720" spans="1:19" x14ac:dyDescent="0.25">
      <c r="A720" s="4">
        <v>368</v>
      </c>
      <c r="B720" s="4" t="s">
        <v>3464</v>
      </c>
      <c r="C720" s="1">
        <v>1</v>
      </c>
      <c r="H720">
        <f t="shared" si="37"/>
        <v>1</v>
      </c>
      <c r="J720">
        <f t="shared" si="38"/>
        <v>1</v>
      </c>
      <c r="Q720" s="1">
        <v>43</v>
      </c>
      <c r="R720" s="1" t="s">
        <v>608</v>
      </c>
      <c r="S720" s="1">
        <f t="shared" si="39"/>
        <v>3</v>
      </c>
    </row>
    <row r="721" spans="1:19" x14ac:dyDescent="0.25">
      <c r="A721" s="4">
        <v>368</v>
      </c>
      <c r="B721" s="4" t="s">
        <v>3458</v>
      </c>
      <c r="C721" s="1">
        <v>1</v>
      </c>
      <c r="H721">
        <f t="shared" si="37"/>
        <v>1</v>
      </c>
      <c r="J721">
        <f t="shared" si="38"/>
        <v>1</v>
      </c>
      <c r="Q721" s="1">
        <v>44</v>
      </c>
      <c r="R721" s="1" t="s">
        <v>609</v>
      </c>
      <c r="S721" s="1">
        <f t="shared" si="39"/>
        <v>3</v>
      </c>
    </row>
    <row r="722" spans="1:19" x14ac:dyDescent="0.25">
      <c r="A722" s="4">
        <v>368</v>
      </c>
      <c r="B722" s="4" t="s">
        <v>3463</v>
      </c>
      <c r="C722" s="1">
        <v>1</v>
      </c>
      <c r="H722">
        <f t="shared" si="37"/>
        <v>1</v>
      </c>
      <c r="J722">
        <f t="shared" si="38"/>
        <v>1</v>
      </c>
      <c r="Q722" s="1">
        <v>44</v>
      </c>
      <c r="R722" s="1" t="s">
        <v>610</v>
      </c>
      <c r="S722" s="1">
        <f t="shared" si="39"/>
        <v>3</v>
      </c>
    </row>
    <row r="723" spans="1:19" x14ac:dyDescent="0.25">
      <c r="A723" s="4">
        <v>368</v>
      </c>
      <c r="B723" s="4" t="s">
        <v>3459</v>
      </c>
      <c r="C723" s="1">
        <v>1</v>
      </c>
      <c r="H723">
        <f t="shared" si="37"/>
        <v>1</v>
      </c>
      <c r="J723">
        <f t="shared" si="38"/>
        <v>1</v>
      </c>
      <c r="Q723" s="1">
        <v>44</v>
      </c>
      <c r="R723" s="1" t="s">
        <v>611</v>
      </c>
      <c r="S723" s="1">
        <f t="shared" si="39"/>
        <v>4</v>
      </c>
    </row>
    <row r="724" spans="1:19" x14ac:dyDescent="0.25">
      <c r="A724" s="4">
        <v>368</v>
      </c>
      <c r="B724" s="4" t="s">
        <v>3461</v>
      </c>
      <c r="C724" s="1">
        <v>1</v>
      </c>
      <c r="H724">
        <f t="shared" si="37"/>
        <v>1</v>
      </c>
      <c r="J724">
        <f t="shared" si="38"/>
        <v>1</v>
      </c>
      <c r="Q724" s="1">
        <v>44</v>
      </c>
      <c r="R724" s="1" t="s">
        <v>612</v>
      </c>
      <c r="S724" s="1">
        <f t="shared" si="39"/>
        <v>4</v>
      </c>
    </row>
    <row r="725" spans="1:19" x14ac:dyDescent="0.25">
      <c r="A725" s="4">
        <v>368</v>
      </c>
      <c r="B725" s="4" t="s">
        <v>3460</v>
      </c>
      <c r="C725" s="1">
        <v>1</v>
      </c>
      <c r="H725">
        <f t="shared" si="37"/>
        <v>1</v>
      </c>
      <c r="J725" t="str">
        <f t="shared" si="38"/>
        <v/>
      </c>
      <c r="Q725" s="1">
        <v>44</v>
      </c>
      <c r="R725" s="1" t="s">
        <v>613</v>
      </c>
      <c r="S725" s="1">
        <f t="shared" si="39"/>
        <v>4</v>
      </c>
    </row>
    <row r="726" spans="1:19" x14ac:dyDescent="0.25">
      <c r="A726" s="4">
        <v>367</v>
      </c>
      <c r="B726" s="4" t="s">
        <v>180</v>
      </c>
      <c r="C726" s="1">
        <v>1</v>
      </c>
      <c r="H726">
        <f t="shared" si="37"/>
        <v>2</v>
      </c>
      <c r="J726">
        <f t="shared" si="38"/>
        <v>2</v>
      </c>
      <c r="Q726" s="1">
        <v>44</v>
      </c>
      <c r="R726" s="1" t="s">
        <v>614</v>
      </c>
      <c r="S726" s="1">
        <f t="shared" si="39"/>
        <v>4</v>
      </c>
    </row>
    <row r="727" spans="1:19" x14ac:dyDescent="0.25">
      <c r="A727" s="4">
        <v>367</v>
      </c>
      <c r="B727" s="4" t="s">
        <v>181</v>
      </c>
      <c r="C727" s="1">
        <v>1</v>
      </c>
      <c r="H727">
        <f t="shared" si="37"/>
        <v>2</v>
      </c>
      <c r="J727" t="str">
        <f t="shared" si="38"/>
        <v/>
      </c>
      <c r="Q727" s="1">
        <v>44</v>
      </c>
      <c r="R727" s="1" t="s">
        <v>615</v>
      </c>
      <c r="S727" s="1">
        <f t="shared" si="39"/>
        <v>4</v>
      </c>
    </row>
    <row r="728" spans="1:19" x14ac:dyDescent="0.25">
      <c r="A728" s="4">
        <v>367</v>
      </c>
      <c r="B728" s="4" t="s">
        <v>182</v>
      </c>
      <c r="C728" s="1">
        <v>1</v>
      </c>
      <c r="H728">
        <f t="shared" si="37"/>
        <v>3</v>
      </c>
      <c r="J728">
        <f t="shared" si="38"/>
        <v>3</v>
      </c>
      <c r="Q728" s="1">
        <v>44</v>
      </c>
      <c r="R728" s="1" t="s">
        <v>616</v>
      </c>
      <c r="S728" s="1">
        <f t="shared" si="39"/>
        <v>4</v>
      </c>
    </row>
    <row r="729" spans="1:19" x14ac:dyDescent="0.25">
      <c r="A729" s="4">
        <v>367</v>
      </c>
      <c r="B729" s="4" t="s">
        <v>183</v>
      </c>
      <c r="C729" s="1">
        <v>1</v>
      </c>
      <c r="H729">
        <f t="shared" si="37"/>
        <v>2</v>
      </c>
      <c r="J729">
        <f t="shared" si="38"/>
        <v>2</v>
      </c>
      <c r="Q729" s="1">
        <v>44</v>
      </c>
      <c r="R729" s="1" t="s">
        <v>617</v>
      </c>
      <c r="S729" s="1">
        <f t="shared" si="39"/>
        <v>4</v>
      </c>
    </row>
    <row r="730" spans="1:19" x14ac:dyDescent="0.25">
      <c r="A730" s="4">
        <v>367</v>
      </c>
      <c r="B730" s="4" t="s">
        <v>184</v>
      </c>
      <c r="C730" s="1">
        <v>1</v>
      </c>
      <c r="H730">
        <f t="shared" si="37"/>
        <v>2</v>
      </c>
      <c r="J730">
        <f t="shared" si="38"/>
        <v>2</v>
      </c>
      <c r="Q730" s="1">
        <v>44</v>
      </c>
      <c r="R730" s="1" t="s">
        <v>618</v>
      </c>
      <c r="S730" s="1">
        <f t="shared" si="39"/>
        <v>4</v>
      </c>
    </row>
    <row r="731" spans="1:19" x14ac:dyDescent="0.25">
      <c r="A731" s="4">
        <v>367</v>
      </c>
      <c r="B731" s="4" t="s">
        <v>1872</v>
      </c>
      <c r="C731" s="1">
        <v>1</v>
      </c>
      <c r="H731">
        <f t="shared" si="37"/>
        <v>2</v>
      </c>
      <c r="J731">
        <f t="shared" si="38"/>
        <v>2</v>
      </c>
      <c r="Q731" s="1">
        <v>44</v>
      </c>
      <c r="R731" s="1" t="s">
        <v>619</v>
      </c>
      <c r="S731" s="1">
        <f t="shared" si="39"/>
        <v>4</v>
      </c>
    </row>
    <row r="732" spans="1:19" x14ac:dyDescent="0.25">
      <c r="A732" s="4">
        <v>367</v>
      </c>
      <c r="B732" s="4" t="s">
        <v>1871</v>
      </c>
      <c r="C732" s="1">
        <v>1</v>
      </c>
      <c r="H732">
        <f t="shared" si="37"/>
        <v>2</v>
      </c>
      <c r="J732">
        <f t="shared" si="38"/>
        <v>2</v>
      </c>
      <c r="Q732" s="1">
        <v>44</v>
      </c>
      <c r="R732" s="1" t="s">
        <v>620</v>
      </c>
      <c r="S732" s="1">
        <f t="shared" si="39"/>
        <v>4</v>
      </c>
    </row>
    <row r="733" spans="1:19" x14ac:dyDescent="0.25">
      <c r="A733" s="4">
        <v>367</v>
      </c>
      <c r="B733" s="4" t="s">
        <v>1870</v>
      </c>
      <c r="C733" s="1">
        <v>1</v>
      </c>
      <c r="H733">
        <f t="shared" si="37"/>
        <v>2</v>
      </c>
      <c r="J733">
        <f t="shared" si="38"/>
        <v>2</v>
      </c>
      <c r="Q733" s="1">
        <v>44</v>
      </c>
      <c r="R733" s="1" t="s">
        <v>621</v>
      </c>
      <c r="S733" s="1">
        <f t="shared" si="39"/>
        <v>4</v>
      </c>
    </row>
    <row r="734" spans="1:19" x14ac:dyDescent="0.25">
      <c r="A734" s="4">
        <v>367</v>
      </c>
      <c r="B734" s="4" t="s">
        <v>1869</v>
      </c>
      <c r="C734" s="1">
        <v>1</v>
      </c>
      <c r="H734">
        <f t="shared" si="37"/>
        <v>2</v>
      </c>
      <c r="J734">
        <f t="shared" si="38"/>
        <v>2</v>
      </c>
      <c r="Q734" s="1">
        <v>45</v>
      </c>
      <c r="R734" s="1" t="s">
        <v>622</v>
      </c>
      <c r="S734" s="1">
        <f t="shared" si="39"/>
        <v>3</v>
      </c>
    </row>
    <row r="735" spans="1:19" x14ac:dyDescent="0.25">
      <c r="A735" s="4">
        <v>367</v>
      </c>
      <c r="B735" s="4" t="s">
        <v>1868</v>
      </c>
      <c r="C735" s="1">
        <v>1</v>
      </c>
      <c r="H735">
        <f t="shared" si="37"/>
        <v>2</v>
      </c>
      <c r="J735">
        <f t="shared" si="38"/>
        <v>2</v>
      </c>
      <c r="Q735" s="1">
        <v>45</v>
      </c>
      <c r="R735" s="1" t="s">
        <v>623</v>
      </c>
      <c r="S735" s="1">
        <f t="shared" si="39"/>
        <v>3</v>
      </c>
    </row>
    <row r="736" spans="1:19" x14ac:dyDescent="0.25">
      <c r="A736" s="4">
        <v>367</v>
      </c>
      <c r="B736" s="4" t="s">
        <v>1867</v>
      </c>
      <c r="C736" s="1">
        <v>1</v>
      </c>
      <c r="H736">
        <f t="shared" si="37"/>
        <v>2</v>
      </c>
      <c r="J736">
        <f t="shared" si="38"/>
        <v>2</v>
      </c>
      <c r="Q736" s="1">
        <v>45</v>
      </c>
      <c r="R736" s="1" t="s">
        <v>624</v>
      </c>
      <c r="S736" s="1">
        <f t="shared" si="39"/>
        <v>3</v>
      </c>
    </row>
    <row r="737" spans="1:19" x14ac:dyDescent="0.25">
      <c r="A737" s="4">
        <v>367</v>
      </c>
      <c r="B737" s="4" t="s">
        <v>1866</v>
      </c>
      <c r="C737" s="1">
        <v>1</v>
      </c>
      <c r="H737">
        <f t="shared" si="37"/>
        <v>2</v>
      </c>
      <c r="J737">
        <f t="shared" si="38"/>
        <v>2</v>
      </c>
      <c r="Q737" s="1">
        <v>45</v>
      </c>
      <c r="R737" s="1" t="s">
        <v>625</v>
      </c>
      <c r="S737" s="1">
        <f t="shared" si="39"/>
        <v>3</v>
      </c>
    </row>
    <row r="738" spans="1:19" x14ac:dyDescent="0.25">
      <c r="A738" s="4">
        <v>367</v>
      </c>
      <c r="B738" s="4" t="s">
        <v>1865</v>
      </c>
      <c r="C738" s="1">
        <v>1</v>
      </c>
      <c r="H738">
        <f t="shared" si="37"/>
        <v>2</v>
      </c>
      <c r="J738">
        <f t="shared" si="38"/>
        <v>2</v>
      </c>
      <c r="Q738" s="1">
        <v>45</v>
      </c>
      <c r="R738" s="1" t="s">
        <v>626</v>
      </c>
      <c r="S738" s="1">
        <f t="shared" si="39"/>
        <v>3</v>
      </c>
    </row>
    <row r="739" spans="1:19" x14ac:dyDescent="0.25">
      <c r="A739" s="4">
        <v>367</v>
      </c>
      <c r="B739" s="4" t="s">
        <v>1864</v>
      </c>
      <c r="C739" s="1">
        <v>1</v>
      </c>
      <c r="H739">
        <f t="shared" si="37"/>
        <v>2</v>
      </c>
      <c r="J739">
        <f t="shared" si="38"/>
        <v>2</v>
      </c>
      <c r="Q739" s="1">
        <v>45</v>
      </c>
      <c r="R739" s="1" t="s">
        <v>627</v>
      </c>
      <c r="S739" s="1">
        <f t="shared" si="39"/>
        <v>2</v>
      </c>
    </row>
    <row r="740" spans="1:19" x14ac:dyDescent="0.25">
      <c r="A740" s="4">
        <v>367</v>
      </c>
      <c r="B740" s="4" t="s">
        <v>1863</v>
      </c>
      <c r="C740" s="1">
        <v>1</v>
      </c>
      <c r="H740">
        <f t="shared" si="37"/>
        <v>2</v>
      </c>
      <c r="J740">
        <f t="shared" si="38"/>
        <v>2</v>
      </c>
      <c r="Q740" s="1">
        <v>45</v>
      </c>
      <c r="R740" s="1" t="s">
        <v>628</v>
      </c>
      <c r="S740" s="1">
        <f t="shared" si="39"/>
        <v>3</v>
      </c>
    </row>
    <row r="741" spans="1:19" x14ac:dyDescent="0.25">
      <c r="A741" s="4">
        <v>367</v>
      </c>
      <c r="B741" s="4" t="s">
        <v>1862</v>
      </c>
      <c r="C741" s="1">
        <v>1</v>
      </c>
      <c r="H741">
        <f t="shared" si="37"/>
        <v>2</v>
      </c>
      <c r="J741">
        <f t="shared" si="38"/>
        <v>2</v>
      </c>
      <c r="Q741" s="1">
        <v>45</v>
      </c>
      <c r="R741" s="1" t="s">
        <v>629</v>
      </c>
      <c r="S741" s="1">
        <f t="shared" si="39"/>
        <v>3</v>
      </c>
    </row>
    <row r="742" spans="1:19" x14ac:dyDescent="0.25">
      <c r="A742" s="4">
        <v>367</v>
      </c>
      <c r="B742" s="4" t="s">
        <v>1861</v>
      </c>
      <c r="C742" s="1">
        <v>1</v>
      </c>
      <c r="H742">
        <f t="shared" si="37"/>
        <v>2</v>
      </c>
      <c r="J742" t="str">
        <f t="shared" si="38"/>
        <v/>
      </c>
      <c r="Q742" s="1">
        <v>45</v>
      </c>
      <c r="R742" s="1" t="s">
        <v>630</v>
      </c>
      <c r="S742" s="1">
        <f t="shared" si="39"/>
        <v>3</v>
      </c>
    </row>
    <row r="743" spans="1:19" x14ac:dyDescent="0.25">
      <c r="A743" s="4">
        <v>367</v>
      </c>
      <c r="B743" s="4" t="s">
        <v>521</v>
      </c>
      <c r="C743" s="1">
        <v>1</v>
      </c>
      <c r="H743">
        <f t="shared" si="37"/>
        <v>3</v>
      </c>
      <c r="J743">
        <f t="shared" si="38"/>
        <v>3</v>
      </c>
      <c r="Q743" s="1">
        <v>45</v>
      </c>
      <c r="R743" s="1" t="s">
        <v>631</v>
      </c>
      <c r="S743" s="1">
        <f t="shared" si="39"/>
        <v>3</v>
      </c>
    </row>
    <row r="744" spans="1:19" x14ac:dyDescent="0.25">
      <c r="A744" s="4">
        <v>367</v>
      </c>
      <c r="B744" s="4" t="s">
        <v>35</v>
      </c>
      <c r="C744" s="1">
        <v>1</v>
      </c>
      <c r="H744">
        <f t="shared" si="37"/>
        <v>3</v>
      </c>
      <c r="J744">
        <f t="shared" si="38"/>
        <v>3</v>
      </c>
      <c r="Q744" s="1">
        <v>45</v>
      </c>
      <c r="R744" s="1" t="s">
        <v>632</v>
      </c>
      <c r="S744" s="1">
        <f t="shared" si="39"/>
        <v>3</v>
      </c>
    </row>
    <row r="745" spans="1:19" x14ac:dyDescent="0.25">
      <c r="A745" s="4">
        <v>367</v>
      </c>
      <c r="B745" s="4" t="s">
        <v>1860</v>
      </c>
      <c r="C745" s="1">
        <v>1</v>
      </c>
      <c r="H745">
        <f t="shared" si="37"/>
        <v>2</v>
      </c>
      <c r="J745" t="str">
        <f t="shared" si="38"/>
        <v/>
      </c>
      <c r="Q745" s="1">
        <v>45</v>
      </c>
      <c r="R745" s="1" t="s">
        <v>633</v>
      </c>
      <c r="S745" s="1">
        <f t="shared" si="39"/>
        <v>3</v>
      </c>
    </row>
    <row r="746" spans="1:19" x14ac:dyDescent="0.25">
      <c r="A746" s="4">
        <v>367</v>
      </c>
      <c r="B746" s="4" t="s">
        <v>522</v>
      </c>
      <c r="C746" s="1">
        <v>1</v>
      </c>
      <c r="H746">
        <f t="shared" si="37"/>
        <v>3</v>
      </c>
      <c r="J746">
        <f t="shared" si="38"/>
        <v>3</v>
      </c>
      <c r="Q746" s="1">
        <v>45</v>
      </c>
      <c r="R746" s="1" t="s">
        <v>634</v>
      </c>
      <c r="S746" s="1">
        <f t="shared" si="39"/>
        <v>3</v>
      </c>
    </row>
    <row r="747" spans="1:19" x14ac:dyDescent="0.25">
      <c r="A747" s="4">
        <v>367</v>
      </c>
      <c r="B747" s="4" t="s">
        <v>1859</v>
      </c>
      <c r="C747" s="1">
        <v>1</v>
      </c>
      <c r="H747">
        <f t="shared" si="37"/>
        <v>2</v>
      </c>
      <c r="J747" t="str">
        <f t="shared" si="38"/>
        <v/>
      </c>
      <c r="Q747" s="1">
        <v>45</v>
      </c>
      <c r="R747" s="1" t="s">
        <v>635</v>
      </c>
      <c r="S747" s="1">
        <f t="shared" si="39"/>
        <v>3</v>
      </c>
    </row>
    <row r="748" spans="1:19" x14ac:dyDescent="0.25">
      <c r="A748" s="4">
        <v>367</v>
      </c>
      <c r="B748" s="4" t="s">
        <v>523</v>
      </c>
      <c r="C748" s="1">
        <v>1</v>
      </c>
      <c r="H748">
        <f t="shared" si="37"/>
        <v>3</v>
      </c>
      <c r="J748">
        <f t="shared" si="38"/>
        <v>3</v>
      </c>
      <c r="Q748" s="1">
        <v>45</v>
      </c>
      <c r="R748" s="1" t="s">
        <v>636</v>
      </c>
      <c r="S748" s="1">
        <f t="shared" si="39"/>
        <v>3</v>
      </c>
    </row>
    <row r="749" spans="1:19" x14ac:dyDescent="0.25">
      <c r="A749" s="4">
        <v>367</v>
      </c>
      <c r="B749" s="4" t="s">
        <v>524</v>
      </c>
      <c r="C749" s="1">
        <v>1</v>
      </c>
      <c r="H749">
        <f t="shared" si="37"/>
        <v>3</v>
      </c>
      <c r="J749">
        <f t="shared" si="38"/>
        <v>3</v>
      </c>
      <c r="Q749" s="1">
        <v>45</v>
      </c>
      <c r="R749" s="1" t="s">
        <v>637</v>
      </c>
      <c r="S749" s="1">
        <f t="shared" si="39"/>
        <v>3</v>
      </c>
    </row>
    <row r="750" spans="1:19" x14ac:dyDescent="0.25">
      <c r="A750" s="4">
        <v>367</v>
      </c>
      <c r="B750" s="4" t="s">
        <v>525</v>
      </c>
      <c r="C750" s="1">
        <v>1</v>
      </c>
      <c r="H750">
        <f t="shared" si="37"/>
        <v>3</v>
      </c>
      <c r="J750">
        <f t="shared" si="38"/>
        <v>3</v>
      </c>
      <c r="Q750" s="1">
        <v>45</v>
      </c>
      <c r="R750" s="1" t="s">
        <v>638</v>
      </c>
      <c r="S750" s="1">
        <f t="shared" si="39"/>
        <v>3</v>
      </c>
    </row>
    <row r="751" spans="1:19" x14ac:dyDescent="0.25">
      <c r="A751" s="4">
        <v>366</v>
      </c>
      <c r="B751" s="4" t="s">
        <v>2439</v>
      </c>
      <c r="C751" s="1">
        <v>1</v>
      </c>
      <c r="H751">
        <f t="shared" si="37"/>
        <v>2</v>
      </c>
      <c r="J751">
        <f t="shared" si="38"/>
        <v>2</v>
      </c>
      <c r="Q751" s="1">
        <v>45</v>
      </c>
      <c r="R751" s="1" t="s">
        <v>639</v>
      </c>
      <c r="S751" s="1">
        <f t="shared" si="39"/>
        <v>3</v>
      </c>
    </row>
    <row r="752" spans="1:19" x14ac:dyDescent="0.25">
      <c r="A752" s="4">
        <v>366</v>
      </c>
      <c r="B752" s="4" t="s">
        <v>2440</v>
      </c>
      <c r="C752" s="1">
        <v>1</v>
      </c>
      <c r="H752">
        <f t="shared" si="37"/>
        <v>2</v>
      </c>
      <c r="J752">
        <f t="shared" si="38"/>
        <v>2</v>
      </c>
      <c r="Q752" s="1">
        <v>45</v>
      </c>
      <c r="R752" s="1" t="s">
        <v>640</v>
      </c>
      <c r="S752" s="1">
        <f t="shared" si="39"/>
        <v>3</v>
      </c>
    </row>
    <row r="753" spans="1:19" x14ac:dyDescent="0.25">
      <c r="A753" s="4">
        <v>366</v>
      </c>
      <c r="B753" s="4" t="s">
        <v>2441</v>
      </c>
      <c r="C753" s="1">
        <v>1</v>
      </c>
      <c r="H753">
        <f t="shared" si="37"/>
        <v>2</v>
      </c>
      <c r="J753">
        <f t="shared" si="38"/>
        <v>2</v>
      </c>
      <c r="Q753" s="1">
        <v>45</v>
      </c>
      <c r="R753" s="1" t="s">
        <v>641</v>
      </c>
      <c r="S753" s="1">
        <f t="shared" si="39"/>
        <v>3</v>
      </c>
    </row>
    <row r="754" spans="1:19" x14ac:dyDescent="0.25">
      <c r="A754" s="4">
        <v>366</v>
      </c>
      <c r="B754" s="4" t="s">
        <v>2495</v>
      </c>
      <c r="C754" s="1">
        <v>1</v>
      </c>
      <c r="H754">
        <f t="shared" si="37"/>
        <v>2</v>
      </c>
      <c r="J754">
        <f t="shared" si="38"/>
        <v>2</v>
      </c>
      <c r="Q754" s="1">
        <v>45</v>
      </c>
      <c r="R754" s="1" t="s">
        <v>642</v>
      </c>
      <c r="S754" s="1">
        <f t="shared" si="39"/>
        <v>3</v>
      </c>
    </row>
    <row r="755" spans="1:19" x14ac:dyDescent="0.25">
      <c r="A755" s="4">
        <v>366</v>
      </c>
      <c r="B755" s="4" t="s">
        <v>2496</v>
      </c>
      <c r="C755" s="1">
        <v>1</v>
      </c>
      <c r="H755">
        <f t="shared" si="37"/>
        <v>2</v>
      </c>
      <c r="J755">
        <f t="shared" si="38"/>
        <v>2</v>
      </c>
      <c r="Q755" s="1">
        <v>45</v>
      </c>
      <c r="R755" s="1" t="s">
        <v>643</v>
      </c>
      <c r="S755" s="1">
        <f t="shared" si="39"/>
        <v>3</v>
      </c>
    </row>
    <row r="756" spans="1:19" x14ac:dyDescent="0.25">
      <c r="A756" s="4">
        <v>366</v>
      </c>
      <c r="B756" s="4" t="s">
        <v>2497</v>
      </c>
      <c r="C756" s="1">
        <v>1</v>
      </c>
      <c r="H756">
        <f t="shared" si="37"/>
        <v>2</v>
      </c>
      <c r="J756">
        <f t="shared" si="38"/>
        <v>2</v>
      </c>
      <c r="Q756" s="1">
        <v>45</v>
      </c>
      <c r="R756" s="1" t="s">
        <v>644</v>
      </c>
      <c r="S756" s="1">
        <f t="shared" si="39"/>
        <v>3</v>
      </c>
    </row>
    <row r="757" spans="1:19" x14ac:dyDescent="0.25">
      <c r="A757" s="4">
        <v>366</v>
      </c>
      <c r="B757" s="4" t="s">
        <v>2498</v>
      </c>
      <c r="C757" s="1">
        <v>1</v>
      </c>
      <c r="H757">
        <f t="shared" si="37"/>
        <v>2</v>
      </c>
      <c r="J757">
        <f t="shared" si="38"/>
        <v>2</v>
      </c>
      <c r="Q757" s="1">
        <v>45</v>
      </c>
      <c r="R757" s="1" t="s">
        <v>645</v>
      </c>
      <c r="S757" s="1">
        <f t="shared" si="39"/>
        <v>3</v>
      </c>
    </row>
    <row r="758" spans="1:19" x14ac:dyDescent="0.25">
      <c r="A758" s="4">
        <v>366</v>
      </c>
      <c r="B758" s="4" t="s">
        <v>2499</v>
      </c>
      <c r="H758">
        <f t="shared" si="37"/>
        <v>2</v>
      </c>
      <c r="J758">
        <f t="shared" si="38"/>
        <v>2</v>
      </c>
      <c r="Q758" s="1">
        <v>46</v>
      </c>
      <c r="R758" s="1" t="s">
        <v>646</v>
      </c>
      <c r="S758" s="1">
        <f t="shared" si="39"/>
        <v>5</v>
      </c>
    </row>
    <row r="759" spans="1:19" x14ac:dyDescent="0.25">
      <c r="A759" s="4">
        <v>366</v>
      </c>
      <c r="B759" s="4" t="s">
        <v>2500</v>
      </c>
      <c r="C759" s="1">
        <v>2</v>
      </c>
      <c r="H759">
        <f t="shared" si="37"/>
        <v>2</v>
      </c>
      <c r="J759">
        <f t="shared" si="38"/>
        <v>2</v>
      </c>
      <c r="Q759" s="1">
        <v>46</v>
      </c>
      <c r="R759" s="1" t="s">
        <v>646</v>
      </c>
      <c r="S759" s="1">
        <f t="shared" si="39"/>
        <v>4</v>
      </c>
    </row>
    <row r="760" spans="1:19" x14ac:dyDescent="0.25">
      <c r="A760" s="4">
        <v>366</v>
      </c>
      <c r="B760" s="4" t="s">
        <v>2503</v>
      </c>
      <c r="C760" s="1">
        <v>1</v>
      </c>
      <c r="H760">
        <f t="shared" si="37"/>
        <v>2</v>
      </c>
      <c r="J760">
        <f t="shared" si="38"/>
        <v>2</v>
      </c>
      <c r="Q760" s="1">
        <v>46</v>
      </c>
      <c r="R760" s="1" t="s">
        <v>646</v>
      </c>
      <c r="S760" s="1">
        <f t="shared" si="39"/>
        <v>3</v>
      </c>
    </row>
    <row r="761" spans="1:19" x14ac:dyDescent="0.25">
      <c r="A761" s="4">
        <v>366</v>
      </c>
      <c r="B761" s="4" t="s">
        <v>2504</v>
      </c>
      <c r="C761" s="1">
        <v>1</v>
      </c>
      <c r="H761">
        <f t="shared" si="37"/>
        <v>2</v>
      </c>
      <c r="J761">
        <f t="shared" si="38"/>
        <v>2</v>
      </c>
      <c r="Q761" s="1">
        <v>46</v>
      </c>
      <c r="R761" s="1" t="s">
        <v>646</v>
      </c>
      <c r="S761" s="1">
        <f t="shared" si="39"/>
        <v>2</v>
      </c>
    </row>
    <row r="762" spans="1:19" x14ac:dyDescent="0.25">
      <c r="A762" s="4">
        <v>366</v>
      </c>
      <c r="B762" s="4" t="s">
        <v>2505</v>
      </c>
      <c r="C762" s="1">
        <v>1</v>
      </c>
      <c r="H762">
        <f t="shared" si="37"/>
        <v>2</v>
      </c>
      <c r="J762">
        <f t="shared" si="38"/>
        <v>2</v>
      </c>
      <c r="Q762" s="1">
        <v>46</v>
      </c>
      <c r="R762" s="1" t="s">
        <v>647</v>
      </c>
      <c r="S762" s="1">
        <f t="shared" si="39"/>
        <v>4</v>
      </c>
    </row>
    <row r="763" spans="1:19" x14ac:dyDescent="0.25">
      <c r="A763" s="4">
        <v>366</v>
      </c>
      <c r="B763" s="4" t="s">
        <v>2506</v>
      </c>
      <c r="C763" s="1">
        <v>1</v>
      </c>
      <c r="H763">
        <f t="shared" si="37"/>
        <v>2</v>
      </c>
      <c r="J763">
        <f t="shared" si="38"/>
        <v>2</v>
      </c>
      <c r="Q763" s="1">
        <v>46</v>
      </c>
      <c r="R763" s="1" t="s">
        <v>647</v>
      </c>
      <c r="S763" s="1">
        <f t="shared" si="39"/>
        <v>3</v>
      </c>
    </row>
    <row r="764" spans="1:19" x14ac:dyDescent="0.25">
      <c r="A764" s="4">
        <v>366</v>
      </c>
      <c r="B764" s="4" t="s">
        <v>2507</v>
      </c>
      <c r="C764" s="1">
        <v>1</v>
      </c>
      <c r="H764">
        <f t="shared" si="37"/>
        <v>2</v>
      </c>
      <c r="J764">
        <f t="shared" si="38"/>
        <v>2</v>
      </c>
      <c r="Q764" s="1">
        <v>46</v>
      </c>
      <c r="R764" s="1" t="s">
        <v>647</v>
      </c>
      <c r="S764" s="1">
        <f t="shared" si="39"/>
        <v>2</v>
      </c>
    </row>
    <row r="765" spans="1:19" x14ac:dyDescent="0.25">
      <c r="A765" s="4">
        <v>366</v>
      </c>
      <c r="B765" s="4" t="s">
        <v>2508</v>
      </c>
      <c r="C765" s="1">
        <v>1</v>
      </c>
      <c r="H765">
        <f t="shared" si="37"/>
        <v>2</v>
      </c>
      <c r="J765">
        <f t="shared" si="38"/>
        <v>2</v>
      </c>
      <c r="Q765" s="1">
        <v>47</v>
      </c>
      <c r="R765" s="1" t="s">
        <v>648</v>
      </c>
      <c r="S765" s="1">
        <f t="shared" si="39"/>
        <v>3</v>
      </c>
    </row>
    <row r="766" spans="1:19" x14ac:dyDescent="0.25">
      <c r="A766" s="4">
        <v>366</v>
      </c>
      <c r="B766" s="4" t="s">
        <v>3454</v>
      </c>
      <c r="C766" s="1">
        <v>1</v>
      </c>
      <c r="H766">
        <f t="shared" si="37"/>
        <v>1</v>
      </c>
      <c r="J766">
        <f t="shared" si="38"/>
        <v>1</v>
      </c>
      <c r="Q766" s="1">
        <v>47</v>
      </c>
      <c r="R766" s="1" t="s">
        <v>649</v>
      </c>
      <c r="S766" s="1">
        <f t="shared" si="39"/>
        <v>3</v>
      </c>
    </row>
    <row r="767" spans="1:19" x14ac:dyDescent="0.25">
      <c r="A767" s="4">
        <v>366</v>
      </c>
      <c r="B767" s="4" t="s">
        <v>3455</v>
      </c>
      <c r="C767" s="1">
        <v>1</v>
      </c>
      <c r="H767">
        <f t="shared" si="37"/>
        <v>1</v>
      </c>
      <c r="J767">
        <f t="shared" si="38"/>
        <v>1</v>
      </c>
      <c r="Q767" s="1">
        <v>47</v>
      </c>
      <c r="R767" s="1" t="s">
        <v>650</v>
      </c>
      <c r="S767" s="1">
        <f t="shared" si="39"/>
        <v>3</v>
      </c>
    </row>
    <row r="768" spans="1:19" x14ac:dyDescent="0.25">
      <c r="A768" s="4">
        <v>366</v>
      </c>
      <c r="B768" s="4" t="s">
        <v>3456</v>
      </c>
      <c r="C768" s="1">
        <v>1</v>
      </c>
      <c r="H768">
        <f t="shared" si="37"/>
        <v>1</v>
      </c>
      <c r="J768">
        <f t="shared" si="38"/>
        <v>1</v>
      </c>
      <c r="Q768" s="1">
        <v>47</v>
      </c>
      <c r="R768" s="1" t="s">
        <v>651</v>
      </c>
      <c r="S768" s="1">
        <f t="shared" si="39"/>
        <v>3</v>
      </c>
    </row>
    <row r="769" spans="1:19" x14ac:dyDescent="0.25">
      <c r="A769" s="4">
        <v>366</v>
      </c>
      <c r="B769" s="4" t="s">
        <v>3457</v>
      </c>
      <c r="C769" s="1">
        <v>1</v>
      </c>
      <c r="H769">
        <f t="shared" si="37"/>
        <v>1</v>
      </c>
      <c r="J769">
        <f t="shared" si="38"/>
        <v>1</v>
      </c>
      <c r="Q769" s="1">
        <v>47</v>
      </c>
      <c r="R769" s="1" t="s">
        <v>652</v>
      </c>
      <c r="S769" s="1">
        <f t="shared" si="39"/>
        <v>3</v>
      </c>
    </row>
    <row r="770" spans="1:19" x14ac:dyDescent="0.25">
      <c r="A770" s="4">
        <v>366</v>
      </c>
      <c r="B770" s="4" t="s">
        <v>3453</v>
      </c>
      <c r="C770" s="1">
        <v>1</v>
      </c>
      <c r="H770">
        <f t="shared" ref="H770:H833" si="40">COUNTIF(B770:B9049,B770)</f>
        <v>1</v>
      </c>
      <c r="J770">
        <f t="shared" ref="J770:J833" si="41">IF(H770&lt;H771,"",H770)</f>
        <v>1</v>
      </c>
      <c r="Q770" s="1">
        <v>47</v>
      </c>
      <c r="R770" s="1" t="s">
        <v>653</v>
      </c>
      <c r="S770" s="1">
        <f t="shared" ref="S770:S833" si="42">COUNTIF(R770:R9089,R770)</f>
        <v>3</v>
      </c>
    </row>
    <row r="771" spans="1:19" x14ac:dyDescent="0.25">
      <c r="A771" s="4">
        <v>366</v>
      </c>
      <c r="B771" s="4" t="s">
        <v>3452</v>
      </c>
      <c r="C771" s="1">
        <v>1</v>
      </c>
      <c r="H771">
        <f t="shared" si="40"/>
        <v>1</v>
      </c>
      <c r="J771">
        <f t="shared" si="41"/>
        <v>1</v>
      </c>
      <c r="Q771" s="1">
        <v>47</v>
      </c>
      <c r="R771" s="1" t="s">
        <v>654</v>
      </c>
      <c r="S771" s="1">
        <f t="shared" si="42"/>
        <v>3</v>
      </c>
    </row>
    <row r="772" spans="1:19" x14ac:dyDescent="0.25">
      <c r="A772" s="4">
        <v>366</v>
      </c>
      <c r="B772" s="4" t="s">
        <v>3451</v>
      </c>
      <c r="C772" s="1">
        <v>1</v>
      </c>
      <c r="H772">
        <f t="shared" si="40"/>
        <v>1</v>
      </c>
      <c r="J772">
        <f t="shared" si="41"/>
        <v>1</v>
      </c>
      <c r="Q772" s="1">
        <v>47</v>
      </c>
      <c r="R772" s="1" t="s">
        <v>655</v>
      </c>
      <c r="S772" s="1">
        <f t="shared" si="42"/>
        <v>3</v>
      </c>
    </row>
    <row r="773" spans="1:19" x14ac:dyDescent="0.25">
      <c r="A773" s="4">
        <v>366</v>
      </c>
      <c r="B773" s="4" t="s">
        <v>3449</v>
      </c>
      <c r="C773" s="1">
        <v>1</v>
      </c>
      <c r="H773">
        <f t="shared" si="40"/>
        <v>1</v>
      </c>
      <c r="J773">
        <f t="shared" si="41"/>
        <v>1</v>
      </c>
      <c r="Q773" s="1">
        <v>47</v>
      </c>
      <c r="R773" s="1" t="s">
        <v>656</v>
      </c>
      <c r="S773" s="1">
        <f t="shared" si="42"/>
        <v>3</v>
      </c>
    </row>
    <row r="774" spans="1:19" x14ac:dyDescent="0.25">
      <c r="A774" s="4">
        <v>366</v>
      </c>
      <c r="B774" s="4" t="s">
        <v>3448</v>
      </c>
      <c r="C774" s="1">
        <v>1</v>
      </c>
      <c r="H774">
        <f t="shared" si="40"/>
        <v>1</v>
      </c>
      <c r="J774">
        <f t="shared" si="41"/>
        <v>1</v>
      </c>
      <c r="Q774" s="1">
        <v>47</v>
      </c>
      <c r="R774" s="1" t="s">
        <v>657</v>
      </c>
      <c r="S774" s="1">
        <f t="shared" si="42"/>
        <v>3</v>
      </c>
    </row>
    <row r="775" spans="1:19" x14ac:dyDescent="0.25">
      <c r="A775" s="4">
        <v>366</v>
      </c>
      <c r="B775" s="4" t="s">
        <v>3450</v>
      </c>
      <c r="C775" s="1">
        <v>1</v>
      </c>
      <c r="H775">
        <f t="shared" si="40"/>
        <v>1</v>
      </c>
      <c r="J775" t="str">
        <f t="shared" si="41"/>
        <v/>
      </c>
      <c r="Q775" s="1">
        <v>47</v>
      </c>
      <c r="R775" s="1" t="s">
        <v>658</v>
      </c>
      <c r="S775" s="1">
        <f t="shared" si="42"/>
        <v>3</v>
      </c>
    </row>
    <row r="776" spans="1:19" x14ac:dyDescent="0.25">
      <c r="A776" s="4">
        <v>365</v>
      </c>
      <c r="B776" s="4" t="s">
        <v>1438</v>
      </c>
      <c r="C776" s="1">
        <v>1</v>
      </c>
      <c r="H776">
        <f t="shared" si="40"/>
        <v>3</v>
      </c>
      <c r="J776">
        <f t="shared" si="41"/>
        <v>3</v>
      </c>
      <c r="Q776" s="1">
        <v>47</v>
      </c>
      <c r="R776" s="1" t="s">
        <v>659</v>
      </c>
      <c r="S776" s="1">
        <f t="shared" si="42"/>
        <v>3</v>
      </c>
    </row>
    <row r="777" spans="1:19" x14ac:dyDescent="0.25">
      <c r="A777" s="4">
        <v>365</v>
      </c>
      <c r="B777" s="4" t="s">
        <v>1439</v>
      </c>
      <c r="C777" s="1">
        <v>1</v>
      </c>
      <c r="H777">
        <f t="shared" si="40"/>
        <v>3</v>
      </c>
      <c r="J777">
        <f t="shared" si="41"/>
        <v>3</v>
      </c>
      <c r="Q777" s="1">
        <v>47</v>
      </c>
      <c r="R777" s="1" t="s">
        <v>660</v>
      </c>
      <c r="S777" s="1">
        <f t="shared" si="42"/>
        <v>3</v>
      </c>
    </row>
    <row r="778" spans="1:19" x14ac:dyDescent="0.25">
      <c r="A778" s="4">
        <v>365</v>
      </c>
      <c r="B778" s="4" t="s">
        <v>1856</v>
      </c>
      <c r="C778" s="1">
        <v>1</v>
      </c>
      <c r="H778">
        <f t="shared" si="40"/>
        <v>2</v>
      </c>
      <c r="J778" t="str">
        <f t="shared" si="41"/>
        <v/>
      </c>
      <c r="Q778" s="1">
        <v>47</v>
      </c>
      <c r="R778" s="1" t="s">
        <v>661</v>
      </c>
      <c r="S778" s="1">
        <f t="shared" si="42"/>
        <v>3</v>
      </c>
    </row>
    <row r="779" spans="1:19" x14ac:dyDescent="0.25">
      <c r="A779" s="4">
        <v>365</v>
      </c>
      <c r="B779" s="4" t="s">
        <v>1440</v>
      </c>
      <c r="C779" s="1">
        <v>1</v>
      </c>
      <c r="H779">
        <f t="shared" si="40"/>
        <v>3</v>
      </c>
      <c r="J779">
        <f t="shared" si="41"/>
        <v>3</v>
      </c>
      <c r="Q779" s="1">
        <v>47</v>
      </c>
      <c r="R779" s="1" t="s">
        <v>662</v>
      </c>
      <c r="S779" s="1">
        <f t="shared" si="42"/>
        <v>3</v>
      </c>
    </row>
    <row r="780" spans="1:19" x14ac:dyDescent="0.25">
      <c r="A780" s="4">
        <v>365</v>
      </c>
      <c r="B780" s="4" t="s">
        <v>1855</v>
      </c>
      <c r="C780" s="1">
        <v>1</v>
      </c>
      <c r="H780">
        <f t="shared" si="40"/>
        <v>2</v>
      </c>
      <c r="J780">
        <f t="shared" si="41"/>
        <v>2</v>
      </c>
      <c r="Q780" s="1">
        <v>47</v>
      </c>
      <c r="R780" s="1" t="s">
        <v>663</v>
      </c>
      <c r="S780" s="1">
        <f t="shared" si="42"/>
        <v>2</v>
      </c>
    </row>
    <row r="781" spans="1:19" x14ac:dyDescent="0.25">
      <c r="A781" s="4">
        <v>365</v>
      </c>
      <c r="B781" s="4" t="s">
        <v>1854</v>
      </c>
      <c r="C781" s="1">
        <v>1</v>
      </c>
      <c r="H781">
        <f t="shared" si="40"/>
        <v>2</v>
      </c>
      <c r="J781">
        <f t="shared" si="41"/>
        <v>2</v>
      </c>
      <c r="Q781" s="1">
        <v>47</v>
      </c>
      <c r="R781" s="1" t="s">
        <v>664</v>
      </c>
      <c r="S781" s="1">
        <f t="shared" si="42"/>
        <v>3</v>
      </c>
    </row>
    <row r="782" spans="1:19" x14ac:dyDescent="0.25">
      <c r="A782" s="4">
        <v>365</v>
      </c>
      <c r="B782" s="4" t="s">
        <v>1853</v>
      </c>
      <c r="C782" s="1">
        <v>1</v>
      </c>
      <c r="H782">
        <f t="shared" si="40"/>
        <v>2</v>
      </c>
      <c r="J782">
        <f t="shared" si="41"/>
        <v>2</v>
      </c>
      <c r="Q782" s="1">
        <v>47</v>
      </c>
      <c r="R782" s="1" t="s">
        <v>665</v>
      </c>
      <c r="S782" s="1">
        <f t="shared" si="42"/>
        <v>3</v>
      </c>
    </row>
    <row r="783" spans="1:19" x14ac:dyDescent="0.25">
      <c r="A783" s="4">
        <v>365</v>
      </c>
      <c r="B783" s="4" t="s">
        <v>1852</v>
      </c>
      <c r="C783" s="1">
        <v>1</v>
      </c>
      <c r="H783">
        <f t="shared" si="40"/>
        <v>2</v>
      </c>
      <c r="J783">
        <f t="shared" si="41"/>
        <v>2</v>
      </c>
      <c r="Q783" s="1">
        <v>48</v>
      </c>
      <c r="R783" s="1" t="s">
        <v>666</v>
      </c>
      <c r="S783" s="1">
        <f t="shared" si="42"/>
        <v>1</v>
      </c>
    </row>
    <row r="784" spans="1:19" x14ac:dyDescent="0.25">
      <c r="A784" s="4">
        <v>365</v>
      </c>
      <c r="B784" s="4" t="s">
        <v>1851</v>
      </c>
      <c r="C784" s="1">
        <v>1</v>
      </c>
      <c r="H784">
        <f t="shared" si="40"/>
        <v>2</v>
      </c>
      <c r="J784" t="str">
        <f t="shared" si="41"/>
        <v/>
      </c>
      <c r="Q784" s="1">
        <v>48</v>
      </c>
      <c r="R784" s="1" t="s">
        <v>667</v>
      </c>
      <c r="S784" s="1">
        <f t="shared" si="42"/>
        <v>6</v>
      </c>
    </row>
    <row r="785" spans="1:19" x14ac:dyDescent="0.25">
      <c r="A785" s="4">
        <v>365</v>
      </c>
      <c r="B785" s="4" t="s">
        <v>1850</v>
      </c>
      <c r="C785" s="1">
        <v>1</v>
      </c>
      <c r="H785">
        <f t="shared" si="40"/>
        <v>5</v>
      </c>
      <c r="J785">
        <f t="shared" si="41"/>
        <v>5</v>
      </c>
      <c r="Q785" s="1">
        <v>48</v>
      </c>
      <c r="R785" s="1" t="s">
        <v>668</v>
      </c>
      <c r="S785" s="1">
        <f t="shared" si="42"/>
        <v>3</v>
      </c>
    </row>
    <row r="786" spans="1:19" x14ac:dyDescent="0.25">
      <c r="A786" s="4">
        <v>365</v>
      </c>
      <c r="B786" s="4" t="s">
        <v>1849</v>
      </c>
      <c r="C786" s="1">
        <v>1</v>
      </c>
      <c r="H786">
        <f t="shared" si="40"/>
        <v>5</v>
      </c>
      <c r="J786">
        <f t="shared" si="41"/>
        <v>5</v>
      </c>
      <c r="Q786" s="1">
        <v>48</v>
      </c>
      <c r="R786" s="1" t="s">
        <v>669</v>
      </c>
      <c r="S786" s="1">
        <f t="shared" si="42"/>
        <v>2</v>
      </c>
    </row>
    <row r="787" spans="1:19" x14ac:dyDescent="0.25">
      <c r="A787" s="4">
        <v>365</v>
      </c>
      <c r="B787" s="4" t="s">
        <v>1848</v>
      </c>
      <c r="C787" s="1">
        <v>1</v>
      </c>
      <c r="H787">
        <f t="shared" si="40"/>
        <v>5</v>
      </c>
      <c r="J787">
        <f t="shared" si="41"/>
        <v>5</v>
      </c>
      <c r="Q787" s="1">
        <v>48</v>
      </c>
      <c r="R787" s="1" t="s">
        <v>670</v>
      </c>
      <c r="S787" s="1">
        <f t="shared" si="42"/>
        <v>3</v>
      </c>
    </row>
    <row r="788" spans="1:19" x14ac:dyDescent="0.25">
      <c r="A788" s="4">
        <v>365</v>
      </c>
      <c r="B788" s="4" t="s">
        <v>1847</v>
      </c>
      <c r="C788" s="1">
        <v>1</v>
      </c>
      <c r="H788">
        <f t="shared" si="40"/>
        <v>5</v>
      </c>
      <c r="J788">
        <f t="shared" si="41"/>
        <v>5</v>
      </c>
      <c r="Q788" s="1">
        <v>48</v>
      </c>
      <c r="R788" s="1" t="s">
        <v>671</v>
      </c>
      <c r="S788" s="1">
        <f t="shared" si="42"/>
        <v>1</v>
      </c>
    </row>
    <row r="789" spans="1:19" x14ac:dyDescent="0.25">
      <c r="A789" s="4">
        <v>365</v>
      </c>
      <c r="B789" s="4" t="s">
        <v>1846</v>
      </c>
      <c r="C789" s="1">
        <v>1</v>
      </c>
      <c r="H789">
        <f t="shared" si="40"/>
        <v>5</v>
      </c>
      <c r="J789">
        <f t="shared" si="41"/>
        <v>5</v>
      </c>
      <c r="Q789" s="1">
        <v>48</v>
      </c>
      <c r="R789" s="1" t="s">
        <v>672</v>
      </c>
      <c r="S789" s="1">
        <f t="shared" si="42"/>
        <v>4</v>
      </c>
    </row>
    <row r="790" spans="1:19" x14ac:dyDescent="0.25">
      <c r="A790" s="4">
        <v>365</v>
      </c>
      <c r="B790" s="4" t="s">
        <v>1845</v>
      </c>
      <c r="C790" s="1">
        <v>1</v>
      </c>
      <c r="H790">
        <f t="shared" si="40"/>
        <v>5</v>
      </c>
      <c r="J790">
        <f t="shared" si="41"/>
        <v>5</v>
      </c>
      <c r="Q790" s="1">
        <v>48</v>
      </c>
      <c r="R790" s="1" t="s">
        <v>673</v>
      </c>
      <c r="S790" s="1">
        <f t="shared" si="42"/>
        <v>3</v>
      </c>
    </row>
    <row r="791" spans="1:19" x14ac:dyDescent="0.25">
      <c r="A791" s="4">
        <v>365</v>
      </c>
      <c r="B791" s="4" t="s">
        <v>1844</v>
      </c>
      <c r="C791" s="1">
        <v>1</v>
      </c>
      <c r="H791">
        <f t="shared" si="40"/>
        <v>5</v>
      </c>
      <c r="J791">
        <f t="shared" si="41"/>
        <v>5</v>
      </c>
      <c r="Q791" s="1">
        <v>48</v>
      </c>
      <c r="R791" s="1" t="s">
        <v>674</v>
      </c>
      <c r="S791" s="1">
        <f t="shared" si="42"/>
        <v>3</v>
      </c>
    </row>
    <row r="792" spans="1:19" x14ac:dyDescent="0.25">
      <c r="A792" s="4">
        <v>365</v>
      </c>
      <c r="B792" s="4" t="s">
        <v>1843</v>
      </c>
      <c r="C792" s="1">
        <v>1</v>
      </c>
      <c r="H792">
        <f t="shared" si="40"/>
        <v>5</v>
      </c>
      <c r="J792">
        <f t="shared" si="41"/>
        <v>5</v>
      </c>
      <c r="Q792" s="1">
        <v>48</v>
      </c>
      <c r="R792" s="1" t="s">
        <v>675</v>
      </c>
      <c r="S792" s="1">
        <f t="shared" si="42"/>
        <v>3</v>
      </c>
    </row>
    <row r="793" spans="1:19" x14ac:dyDescent="0.25">
      <c r="A793" s="4">
        <v>365</v>
      </c>
      <c r="B793" s="4" t="s">
        <v>1842</v>
      </c>
      <c r="C793" s="1">
        <v>1</v>
      </c>
      <c r="H793">
        <f t="shared" si="40"/>
        <v>5</v>
      </c>
      <c r="J793">
        <f t="shared" si="41"/>
        <v>5</v>
      </c>
      <c r="Q793" s="1">
        <v>48</v>
      </c>
      <c r="R793" s="1" t="s">
        <v>676</v>
      </c>
      <c r="S793" s="1">
        <f t="shared" si="42"/>
        <v>4</v>
      </c>
    </row>
    <row r="794" spans="1:19" x14ac:dyDescent="0.25">
      <c r="A794" s="4">
        <v>365</v>
      </c>
      <c r="B794" s="4" t="s">
        <v>1841</v>
      </c>
      <c r="C794" s="1">
        <v>1</v>
      </c>
      <c r="H794">
        <f t="shared" si="40"/>
        <v>5</v>
      </c>
      <c r="J794">
        <f t="shared" si="41"/>
        <v>5</v>
      </c>
      <c r="Q794" s="1">
        <v>48</v>
      </c>
      <c r="R794" s="1" t="s">
        <v>677</v>
      </c>
      <c r="S794" s="1">
        <f t="shared" si="42"/>
        <v>3</v>
      </c>
    </row>
    <row r="795" spans="1:19" x14ac:dyDescent="0.25">
      <c r="A795" s="4">
        <v>365</v>
      </c>
      <c r="B795" s="4" t="s">
        <v>1840</v>
      </c>
      <c r="C795" s="1">
        <v>1</v>
      </c>
      <c r="H795">
        <f t="shared" si="40"/>
        <v>4</v>
      </c>
      <c r="J795" t="str">
        <f t="shared" si="41"/>
        <v/>
      </c>
      <c r="Q795" s="1">
        <v>48</v>
      </c>
      <c r="R795" s="1" t="s">
        <v>678</v>
      </c>
      <c r="S795" s="1">
        <f t="shared" si="42"/>
        <v>1</v>
      </c>
    </row>
    <row r="796" spans="1:19" x14ac:dyDescent="0.25">
      <c r="A796" s="4">
        <v>365</v>
      </c>
      <c r="B796" s="4" t="s">
        <v>1839</v>
      </c>
      <c r="H796">
        <f t="shared" si="40"/>
        <v>8</v>
      </c>
      <c r="J796">
        <f t="shared" si="41"/>
        <v>8</v>
      </c>
      <c r="Q796" s="1">
        <v>48</v>
      </c>
      <c r="R796" s="1" t="s">
        <v>679</v>
      </c>
      <c r="S796" s="1">
        <f t="shared" si="42"/>
        <v>3</v>
      </c>
    </row>
    <row r="797" spans="1:19" x14ac:dyDescent="0.25">
      <c r="A797" s="4">
        <v>365</v>
      </c>
      <c r="B797" s="4" t="s">
        <v>1838</v>
      </c>
      <c r="H797">
        <f t="shared" si="40"/>
        <v>5</v>
      </c>
      <c r="J797">
        <f t="shared" si="41"/>
        <v>5</v>
      </c>
      <c r="Q797" s="1">
        <v>48</v>
      </c>
      <c r="R797" s="1" t="s">
        <v>680</v>
      </c>
      <c r="S797" s="1">
        <f t="shared" si="42"/>
        <v>3</v>
      </c>
    </row>
    <row r="798" spans="1:19" x14ac:dyDescent="0.25">
      <c r="A798" s="4">
        <v>365</v>
      </c>
      <c r="B798" s="4" t="s">
        <v>1837</v>
      </c>
      <c r="H798">
        <f t="shared" si="40"/>
        <v>4</v>
      </c>
      <c r="J798" t="str">
        <f t="shared" si="41"/>
        <v/>
      </c>
      <c r="Q798" s="1">
        <v>48</v>
      </c>
      <c r="R798" s="1" t="s">
        <v>681</v>
      </c>
      <c r="S798" s="1">
        <f t="shared" si="42"/>
        <v>3</v>
      </c>
    </row>
    <row r="799" spans="1:19" x14ac:dyDescent="0.25">
      <c r="A799" s="4">
        <v>365</v>
      </c>
      <c r="B799" s="4" t="s">
        <v>1836</v>
      </c>
      <c r="C799" s="1">
        <v>4</v>
      </c>
      <c r="H799">
        <f t="shared" si="40"/>
        <v>5</v>
      </c>
      <c r="J799">
        <f t="shared" si="41"/>
        <v>5</v>
      </c>
      <c r="Q799" s="1">
        <v>48</v>
      </c>
      <c r="R799" s="1" t="s">
        <v>682</v>
      </c>
      <c r="S799" s="1">
        <f t="shared" si="42"/>
        <v>3</v>
      </c>
    </row>
    <row r="800" spans="1:19" x14ac:dyDescent="0.25">
      <c r="A800" s="4">
        <v>365</v>
      </c>
      <c r="B800" s="4" t="s">
        <v>2493</v>
      </c>
      <c r="C800" s="1">
        <v>1</v>
      </c>
      <c r="H800">
        <f t="shared" si="40"/>
        <v>4</v>
      </c>
      <c r="J800">
        <f t="shared" si="41"/>
        <v>4</v>
      </c>
      <c r="Q800" s="1">
        <v>48</v>
      </c>
      <c r="R800" s="1" t="s">
        <v>683</v>
      </c>
      <c r="S800" s="1">
        <f t="shared" si="42"/>
        <v>1</v>
      </c>
    </row>
    <row r="801" spans="1:19" x14ac:dyDescent="0.25">
      <c r="A801" s="4">
        <v>364</v>
      </c>
      <c r="B801" s="4" t="s">
        <v>1348</v>
      </c>
      <c r="H801">
        <f t="shared" si="40"/>
        <v>2</v>
      </c>
      <c r="J801">
        <f t="shared" si="41"/>
        <v>2</v>
      </c>
      <c r="Q801" s="1">
        <v>48</v>
      </c>
      <c r="R801" s="1" t="s">
        <v>684</v>
      </c>
      <c r="S801" s="1">
        <f t="shared" si="42"/>
        <v>3</v>
      </c>
    </row>
    <row r="802" spans="1:19" x14ac:dyDescent="0.25">
      <c r="A802" s="4">
        <v>364</v>
      </c>
      <c r="B802" s="4" t="s">
        <v>1349</v>
      </c>
      <c r="C802" s="1">
        <v>2</v>
      </c>
      <c r="H802">
        <f t="shared" si="40"/>
        <v>2</v>
      </c>
      <c r="J802">
        <f t="shared" si="41"/>
        <v>2</v>
      </c>
      <c r="Q802" s="1">
        <v>49</v>
      </c>
      <c r="R802" s="1" t="s">
        <v>685</v>
      </c>
      <c r="S802" s="1">
        <f t="shared" si="42"/>
        <v>3</v>
      </c>
    </row>
    <row r="803" spans="1:19" x14ac:dyDescent="0.25">
      <c r="A803" s="4">
        <v>364</v>
      </c>
      <c r="B803" s="4" t="s">
        <v>1350</v>
      </c>
      <c r="H803">
        <f t="shared" si="40"/>
        <v>2</v>
      </c>
      <c r="J803">
        <f t="shared" si="41"/>
        <v>2</v>
      </c>
      <c r="Q803" s="1">
        <v>49</v>
      </c>
      <c r="R803" s="1" t="s">
        <v>686</v>
      </c>
      <c r="S803" s="1">
        <f t="shared" si="42"/>
        <v>2</v>
      </c>
    </row>
    <row r="804" spans="1:19" x14ac:dyDescent="0.25">
      <c r="A804" s="4">
        <v>364</v>
      </c>
      <c r="B804" s="4" t="s">
        <v>1351</v>
      </c>
      <c r="C804" s="1">
        <v>2</v>
      </c>
      <c r="H804">
        <f t="shared" si="40"/>
        <v>2</v>
      </c>
      <c r="J804">
        <f t="shared" si="41"/>
        <v>2</v>
      </c>
      <c r="Q804" s="1">
        <v>50</v>
      </c>
      <c r="R804" s="1" t="s">
        <v>687</v>
      </c>
      <c r="S804" s="1">
        <f t="shared" si="42"/>
        <v>2</v>
      </c>
    </row>
    <row r="805" spans="1:19" x14ac:dyDescent="0.25">
      <c r="A805" s="4">
        <v>364</v>
      </c>
      <c r="B805" s="4" t="s">
        <v>1352</v>
      </c>
      <c r="H805">
        <f t="shared" si="40"/>
        <v>2</v>
      </c>
      <c r="J805">
        <f t="shared" si="41"/>
        <v>2</v>
      </c>
      <c r="Q805" s="1">
        <v>50</v>
      </c>
      <c r="R805" s="1" t="s">
        <v>688</v>
      </c>
      <c r="S805" s="1">
        <f t="shared" si="42"/>
        <v>3</v>
      </c>
    </row>
    <row r="806" spans="1:19" x14ac:dyDescent="0.25">
      <c r="A806" s="4">
        <v>364</v>
      </c>
      <c r="B806" s="4" t="s">
        <v>1353</v>
      </c>
      <c r="C806" s="1">
        <v>2</v>
      </c>
      <c r="H806">
        <f t="shared" si="40"/>
        <v>2</v>
      </c>
      <c r="J806">
        <f t="shared" si="41"/>
        <v>2</v>
      </c>
      <c r="Q806" s="1">
        <v>50</v>
      </c>
      <c r="R806" s="1" t="s">
        <v>689</v>
      </c>
      <c r="S806" s="1">
        <f t="shared" si="42"/>
        <v>3</v>
      </c>
    </row>
    <row r="807" spans="1:19" x14ac:dyDescent="0.25">
      <c r="A807" s="4">
        <v>364</v>
      </c>
      <c r="B807" s="4" t="s">
        <v>1354</v>
      </c>
      <c r="H807">
        <f t="shared" si="40"/>
        <v>2</v>
      </c>
      <c r="J807">
        <f t="shared" si="41"/>
        <v>2</v>
      </c>
      <c r="Q807" s="1">
        <v>50</v>
      </c>
      <c r="R807" s="1" t="s">
        <v>690</v>
      </c>
      <c r="S807" s="1">
        <f t="shared" si="42"/>
        <v>3</v>
      </c>
    </row>
    <row r="808" spans="1:19" x14ac:dyDescent="0.25">
      <c r="A808" s="4">
        <v>364</v>
      </c>
      <c r="B808" s="4" t="s">
        <v>1355</v>
      </c>
      <c r="C808" s="1">
        <v>2</v>
      </c>
      <c r="H808">
        <f t="shared" si="40"/>
        <v>2</v>
      </c>
      <c r="J808">
        <f t="shared" si="41"/>
        <v>2</v>
      </c>
      <c r="Q808" s="1">
        <v>50</v>
      </c>
      <c r="R808" s="1" t="s">
        <v>691</v>
      </c>
      <c r="S808" s="1">
        <f t="shared" si="42"/>
        <v>3</v>
      </c>
    </row>
    <row r="809" spans="1:19" x14ac:dyDescent="0.25">
      <c r="A809" s="4">
        <v>364</v>
      </c>
      <c r="B809" s="4" t="s">
        <v>1356</v>
      </c>
      <c r="H809">
        <f t="shared" si="40"/>
        <v>2</v>
      </c>
      <c r="J809">
        <f t="shared" si="41"/>
        <v>2</v>
      </c>
      <c r="Q809" s="1">
        <v>50</v>
      </c>
      <c r="R809" s="1" t="s">
        <v>692</v>
      </c>
      <c r="S809" s="1">
        <f t="shared" si="42"/>
        <v>3</v>
      </c>
    </row>
    <row r="810" spans="1:19" x14ac:dyDescent="0.25">
      <c r="A810" s="4">
        <v>364</v>
      </c>
      <c r="B810" s="4" t="s">
        <v>1357</v>
      </c>
      <c r="C810" s="1">
        <v>2</v>
      </c>
      <c r="H810">
        <f t="shared" si="40"/>
        <v>2</v>
      </c>
      <c r="J810">
        <f t="shared" si="41"/>
        <v>2</v>
      </c>
      <c r="Q810" s="1">
        <v>50</v>
      </c>
      <c r="R810" s="1" t="s">
        <v>693</v>
      </c>
      <c r="S810" s="1">
        <f t="shared" si="42"/>
        <v>3</v>
      </c>
    </row>
    <row r="811" spans="1:19" x14ac:dyDescent="0.25">
      <c r="A811" s="4">
        <v>364</v>
      </c>
      <c r="B811" s="4" t="s">
        <v>1358</v>
      </c>
      <c r="C811" s="1">
        <v>1</v>
      </c>
      <c r="H811">
        <f t="shared" si="40"/>
        <v>2</v>
      </c>
      <c r="J811">
        <f t="shared" si="41"/>
        <v>2</v>
      </c>
      <c r="Q811" s="1">
        <v>50</v>
      </c>
      <c r="R811" s="1" t="s">
        <v>694</v>
      </c>
      <c r="S811" s="1">
        <f t="shared" si="42"/>
        <v>3</v>
      </c>
    </row>
    <row r="812" spans="1:19" x14ac:dyDescent="0.25">
      <c r="A812" s="4">
        <v>364</v>
      </c>
      <c r="B812" s="4" t="s">
        <v>1359</v>
      </c>
      <c r="H812">
        <f t="shared" si="40"/>
        <v>2</v>
      </c>
      <c r="J812">
        <f t="shared" si="41"/>
        <v>2</v>
      </c>
      <c r="Q812" s="1">
        <v>50</v>
      </c>
      <c r="R812" s="1" t="s">
        <v>695</v>
      </c>
      <c r="S812" s="1">
        <f t="shared" si="42"/>
        <v>3</v>
      </c>
    </row>
    <row r="813" spans="1:19" x14ac:dyDescent="0.25">
      <c r="A813" s="4">
        <v>364</v>
      </c>
      <c r="B813" s="4" t="s">
        <v>1360</v>
      </c>
      <c r="C813" s="1">
        <v>2</v>
      </c>
      <c r="H813">
        <f t="shared" si="40"/>
        <v>2</v>
      </c>
      <c r="J813">
        <f t="shared" si="41"/>
        <v>2</v>
      </c>
      <c r="Q813" s="1">
        <v>50</v>
      </c>
      <c r="R813" s="1" t="s">
        <v>696</v>
      </c>
      <c r="S813" s="1">
        <f t="shared" si="42"/>
        <v>3</v>
      </c>
    </row>
    <row r="814" spans="1:19" x14ac:dyDescent="0.25">
      <c r="A814" s="4">
        <v>364</v>
      </c>
      <c r="B814" s="4" t="s">
        <v>1361</v>
      </c>
      <c r="H814">
        <f t="shared" si="40"/>
        <v>2</v>
      </c>
      <c r="J814">
        <f t="shared" si="41"/>
        <v>2</v>
      </c>
      <c r="Q814" s="1">
        <v>50</v>
      </c>
      <c r="R814" s="1" t="s">
        <v>697</v>
      </c>
      <c r="S814" s="1">
        <f t="shared" si="42"/>
        <v>3</v>
      </c>
    </row>
    <row r="815" spans="1:19" x14ac:dyDescent="0.25">
      <c r="A815" s="4">
        <v>364</v>
      </c>
      <c r="B815" s="4" t="s">
        <v>1362</v>
      </c>
      <c r="C815" s="1">
        <v>2</v>
      </c>
      <c r="H815">
        <f t="shared" si="40"/>
        <v>2</v>
      </c>
      <c r="J815">
        <f t="shared" si="41"/>
        <v>2</v>
      </c>
      <c r="Q815" s="1">
        <v>50</v>
      </c>
      <c r="R815" s="1" t="s">
        <v>698</v>
      </c>
      <c r="S815" s="1">
        <f t="shared" si="42"/>
        <v>3</v>
      </c>
    </row>
    <row r="816" spans="1:19" x14ac:dyDescent="0.25">
      <c r="A816" s="4">
        <v>364</v>
      </c>
      <c r="B816" s="4" t="s">
        <v>1363</v>
      </c>
      <c r="H816">
        <f t="shared" si="40"/>
        <v>2</v>
      </c>
      <c r="J816">
        <f t="shared" si="41"/>
        <v>2</v>
      </c>
      <c r="Q816" s="1">
        <v>50</v>
      </c>
      <c r="R816" s="1" t="s">
        <v>699</v>
      </c>
      <c r="S816" s="1">
        <f t="shared" si="42"/>
        <v>3</v>
      </c>
    </row>
    <row r="817" spans="1:19" x14ac:dyDescent="0.25">
      <c r="A817" s="4">
        <v>364</v>
      </c>
      <c r="B817" s="4" t="s">
        <v>1364</v>
      </c>
      <c r="C817" s="1">
        <v>2</v>
      </c>
      <c r="H817">
        <f t="shared" si="40"/>
        <v>2</v>
      </c>
      <c r="J817">
        <f t="shared" si="41"/>
        <v>2</v>
      </c>
      <c r="Q817" s="1">
        <v>50</v>
      </c>
      <c r="R817" s="1" t="s">
        <v>700</v>
      </c>
      <c r="S817" s="1">
        <f t="shared" si="42"/>
        <v>3</v>
      </c>
    </row>
    <row r="818" spans="1:19" x14ac:dyDescent="0.25">
      <c r="A818" s="4">
        <v>364</v>
      </c>
      <c r="B818" s="4" t="s">
        <v>1365</v>
      </c>
      <c r="H818">
        <f t="shared" si="40"/>
        <v>2</v>
      </c>
      <c r="J818">
        <f t="shared" si="41"/>
        <v>2</v>
      </c>
      <c r="Q818" s="1">
        <v>50</v>
      </c>
      <c r="R818" s="1" t="s">
        <v>701</v>
      </c>
      <c r="S818" s="1">
        <f t="shared" si="42"/>
        <v>3</v>
      </c>
    </row>
    <row r="819" spans="1:19" x14ac:dyDescent="0.25">
      <c r="A819" s="4">
        <v>364</v>
      </c>
      <c r="B819" s="4" t="s">
        <v>1366</v>
      </c>
      <c r="C819" s="1">
        <v>2</v>
      </c>
      <c r="H819">
        <f t="shared" si="40"/>
        <v>2</v>
      </c>
      <c r="J819">
        <f t="shared" si="41"/>
        <v>2</v>
      </c>
      <c r="Q819" s="1">
        <v>50</v>
      </c>
      <c r="R819" s="1" t="s">
        <v>702</v>
      </c>
      <c r="S819" s="1">
        <f t="shared" si="42"/>
        <v>3</v>
      </c>
    </row>
    <row r="820" spans="1:19" x14ac:dyDescent="0.25">
      <c r="A820" s="4">
        <v>364</v>
      </c>
      <c r="B820" s="4" t="s">
        <v>1367</v>
      </c>
      <c r="H820">
        <f t="shared" si="40"/>
        <v>2</v>
      </c>
      <c r="J820">
        <f t="shared" si="41"/>
        <v>2</v>
      </c>
      <c r="Q820" s="1">
        <v>50</v>
      </c>
      <c r="R820" s="1" t="s">
        <v>703</v>
      </c>
      <c r="S820" s="1">
        <f t="shared" si="42"/>
        <v>3</v>
      </c>
    </row>
    <row r="821" spans="1:19" x14ac:dyDescent="0.25">
      <c r="A821" s="4">
        <v>364</v>
      </c>
      <c r="B821" s="4" t="s">
        <v>1368</v>
      </c>
      <c r="C821" s="1">
        <v>2</v>
      </c>
      <c r="H821">
        <f t="shared" si="40"/>
        <v>2</v>
      </c>
      <c r="J821">
        <f t="shared" si="41"/>
        <v>2</v>
      </c>
      <c r="Q821" s="1">
        <v>50</v>
      </c>
      <c r="R821" s="1" t="s">
        <v>704</v>
      </c>
      <c r="S821" s="1">
        <f t="shared" si="42"/>
        <v>2</v>
      </c>
    </row>
    <row r="822" spans="1:19" x14ac:dyDescent="0.25">
      <c r="A822" s="4">
        <v>364</v>
      </c>
      <c r="B822" s="4" t="s">
        <v>1369</v>
      </c>
      <c r="H822">
        <f t="shared" si="40"/>
        <v>2</v>
      </c>
      <c r="J822">
        <f t="shared" si="41"/>
        <v>2</v>
      </c>
      <c r="Q822" s="1">
        <v>50</v>
      </c>
      <c r="R822" s="1" t="s">
        <v>705</v>
      </c>
      <c r="S822" s="1">
        <f t="shared" si="42"/>
        <v>3</v>
      </c>
    </row>
    <row r="823" spans="1:19" x14ac:dyDescent="0.25">
      <c r="A823" s="4">
        <v>364</v>
      </c>
      <c r="B823" s="4" t="s">
        <v>1370</v>
      </c>
      <c r="C823" s="1">
        <v>2</v>
      </c>
      <c r="H823">
        <f t="shared" si="40"/>
        <v>2</v>
      </c>
      <c r="J823" t="str">
        <f t="shared" si="41"/>
        <v/>
      </c>
      <c r="Q823" s="1">
        <v>50</v>
      </c>
      <c r="R823" s="1" t="s">
        <v>706</v>
      </c>
      <c r="S823" s="1">
        <f t="shared" si="42"/>
        <v>3</v>
      </c>
    </row>
    <row r="824" spans="1:19" x14ac:dyDescent="0.25">
      <c r="A824" s="4">
        <v>364</v>
      </c>
      <c r="B824" s="4" t="s">
        <v>1391</v>
      </c>
      <c r="H824">
        <f t="shared" si="40"/>
        <v>3</v>
      </c>
      <c r="J824">
        <f t="shared" si="41"/>
        <v>3</v>
      </c>
      <c r="Q824" s="1">
        <v>50</v>
      </c>
      <c r="R824" s="1" t="s">
        <v>707</v>
      </c>
      <c r="S824" s="1">
        <f t="shared" si="42"/>
        <v>3</v>
      </c>
    </row>
    <row r="825" spans="1:19" x14ac:dyDescent="0.25">
      <c r="A825" s="4">
        <v>364</v>
      </c>
      <c r="B825" s="4" t="s">
        <v>1347</v>
      </c>
      <c r="C825" s="1">
        <v>2</v>
      </c>
      <c r="H825">
        <f t="shared" si="40"/>
        <v>2</v>
      </c>
      <c r="J825" t="str">
        <f t="shared" si="41"/>
        <v/>
      </c>
      <c r="Q825" s="1">
        <v>50</v>
      </c>
      <c r="R825" s="1" t="s">
        <v>708</v>
      </c>
      <c r="S825" s="1">
        <f t="shared" si="42"/>
        <v>3</v>
      </c>
    </row>
    <row r="826" spans="1:19" x14ac:dyDescent="0.25">
      <c r="A826" s="4">
        <v>363</v>
      </c>
      <c r="B826" s="4" t="s">
        <v>2338</v>
      </c>
      <c r="H826">
        <f t="shared" si="40"/>
        <v>3</v>
      </c>
      <c r="J826">
        <f t="shared" si="41"/>
        <v>3</v>
      </c>
      <c r="Q826" s="1">
        <v>50</v>
      </c>
      <c r="R826" s="1" t="s">
        <v>709</v>
      </c>
      <c r="S826" s="1">
        <f t="shared" si="42"/>
        <v>3</v>
      </c>
    </row>
    <row r="827" spans="1:19" x14ac:dyDescent="0.25">
      <c r="A827" s="4">
        <v>363</v>
      </c>
      <c r="B827" s="4" t="s">
        <v>2337</v>
      </c>
      <c r="C827" s="1">
        <v>2</v>
      </c>
      <c r="H827">
        <f t="shared" si="40"/>
        <v>3</v>
      </c>
      <c r="J827">
        <f t="shared" si="41"/>
        <v>3</v>
      </c>
      <c r="Q827" s="1">
        <v>50</v>
      </c>
      <c r="R827" s="1" t="s">
        <v>710</v>
      </c>
      <c r="S827" s="1">
        <f t="shared" si="42"/>
        <v>3</v>
      </c>
    </row>
    <row r="828" spans="1:19" x14ac:dyDescent="0.25">
      <c r="A828" s="4">
        <v>363</v>
      </c>
      <c r="B828" s="4" t="s">
        <v>2336</v>
      </c>
      <c r="H828">
        <f t="shared" si="40"/>
        <v>3</v>
      </c>
      <c r="J828">
        <f t="shared" si="41"/>
        <v>3</v>
      </c>
      <c r="Q828" s="1">
        <v>50</v>
      </c>
      <c r="R828" s="1" t="s">
        <v>711</v>
      </c>
      <c r="S828" s="1">
        <f t="shared" si="42"/>
        <v>3</v>
      </c>
    </row>
    <row r="829" spans="1:19" x14ac:dyDescent="0.25">
      <c r="A829" s="4">
        <v>363</v>
      </c>
      <c r="B829" s="4" t="s">
        <v>2335</v>
      </c>
      <c r="C829" s="1">
        <v>2</v>
      </c>
      <c r="H829">
        <f t="shared" si="40"/>
        <v>3</v>
      </c>
      <c r="J829">
        <f t="shared" si="41"/>
        <v>3</v>
      </c>
      <c r="Q829" s="1">
        <v>51</v>
      </c>
      <c r="R829" s="1" t="s">
        <v>712</v>
      </c>
      <c r="S829" s="1">
        <f t="shared" si="42"/>
        <v>3</v>
      </c>
    </row>
    <row r="830" spans="1:19" x14ac:dyDescent="0.25">
      <c r="A830" s="4">
        <v>363</v>
      </c>
      <c r="B830" s="4" t="s">
        <v>2295</v>
      </c>
      <c r="H830">
        <f t="shared" si="40"/>
        <v>3</v>
      </c>
      <c r="J830">
        <f t="shared" si="41"/>
        <v>3</v>
      </c>
      <c r="Q830" s="1">
        <v>51</v>
      </c>
      <c r="R830" s="1" t="s">
        <v>713</v>
      </c>
      <c r="S830" s="1">
        <f t="shared" si="42"/>
        <v>2</v>
      </c>
    </row>
    <row r="831" spans="1:19" x14ac:dyDescent="0.25">
      <c r="A831" s="4">
        <v>363</v>
      </c>
      <c r="B831" s="4" t="s">
        <v>2294</v>
      </c>
      <c r="C831" s="1">
        <v>2</v>
      </c>
      <c r="H831">
        <f t="shared" si="40"/>
        <v>3</v>
      </c>
      <c r="J831">
        <f t="shared" si="41"/>
        <v>3</v>
      </c>
      <c r="Q831" s="1">
        <v>51</v>
      </c>
      <c r="R831" s="1" t="s">
        <v>714</v>
      </c>
      <c r="S831" s="1">
        <f t="shared" si="42"/>
        <v>3</v>
      </c>
    </row>
    <row r="832" spans="1:19" x14ac:dyDescent="0.25">
      <c r="A832" s="4">
        <v>363</v>
      </c>
      <c r="B832" s="4" t="s">
        <v>2293</v>
      </c>
      <c r="H832">
        <f t="shared" si="40"/>
        <v>3</v>
      </c>
      <c r="J832">
        <f t="shared" si="41"/>
        <v>3</v>
      </c>
      <c r="Q832" s="1">
        <v>51</v>
      </c>
      <c r="R832" s="1" t="s">
        <v>715</v>
      </c>
      <c r="S832" s="1">
        <f t="shared" si="42"/>
        <v>3</v>
      </c>
    </row>
    <row r="833" spans="1:19" x14ac:dyDescent="0.25">
      <c r="A833" s="4">
        <v>363</v>
      </c>
      <c r="B833" s="4" t="s">
        <v>2292</v>
      </c>
      <c r="C833" s="1">
        <v>2</v>
      </c>
      <c r="H833">
        <f t="shared" si="40"/>
        <v>3</v>
      </c>
      <c r="J833">
        <f t="shared" si="41"/>
        <v>3</v>
      </c>
      <c r="Q833" s="1">
        <v>51</v>
      </c>
      <c r="R833" s="1" t="s">
        <v>716</v>
      </c>
      <c r="S833" s="1">
        <f t="shared" si="42"/>
        <v>3</v>
      </c>
    </row>
    <row r="834" spans="1:19" x14ac:dyDescent="0.25">
      <c r="A834" s="4">
        <v>363</v>
      </c>
      <c r="B834" s="4" t="s">
        <v>2291</v>
      </c>
      <c r="H834">
        <f t="shared" ref="H834:H897" si="43">COUNTIF(B834:B9113,B834)</f>
        <v>3</v>
      </c>
      <c r="J834">
        <f t="shared" ref="J834:J897" si="44">IF(H834&lt;H835,"",H834)</f>
        <v>3</v>
      </c>
      <c r="Q834" s="1">
        <v>51</v>
      </c>
      <c r="R834" s="1" t="s">
        <v>717</v>
      </c>
      <c r="S834" s="1">
        <f t="shared" ref="S834:S897" si="45">COUNTIF(R834:R9153,R834)</f>
        <v>3</v>
      </c>
    </row>
    <row r="835" spans="1:19" x14ac:dyDescent="0.25">
      <c r="A835" s="4">
        <v>363</v>
      </c>
      <c r="B835" s="4" t="s">
        <v>2290</v>
      </c>
      <c r="C835" s="1">
        <v>2</v>
      </c>
      <c r="H835">
        <f t="shared" si="43"/>
        <v>3</v>
      </c>
      <c r="J835">
        <f t="shared" si="44"/>
        <v>3</v>
      </c>
      <c r="Q835" s="1">
        <v>51</v>
      </c>
      <c r="R835" s="1" t="s">
        <v>718</v>
      </c>
      <c r="S835" s="1">
        <f t="shared" si="45"/>
        <v>3</v>
      </c>
    </row>
    <row r="836" spans="1:19" x14ac:dyDescent="0.25">
      <c r="A836" s="4">
        <v>363</v>
      </c>
      <c r="B836" s="4" t="s">
        <v>2289</v>
      </c>
      <c r="H836">
        <f t="shared" si="43"/>
        <v>3</v>
      </c>
      <c r="J836">
        <f t="shared" si="44"/>
        <v>3</v>
      </c>
      <c r="Q836" s="1">
        <v>51</v>
      </c>
      <c r="R836" s="1" t="s">
        <v>719</v>
      </c>
      <c r="S836" s="1">
        <f t="shared" si="45"/>
        <v>3</v>
      </c>
    </row>
    <row r="837" spans="1:19" x14ac:dyDescent="0.25">
      <c r="A837" s="4">
        <v>363</v>
      </c>
      <c r="B837" s="4" t="s">
        <v>2288</v>
      </c>
      <c r="C837" s="1">
        <v>2</v>
      </c>
      <c r="H837">
        <f t="shared" si="43"/>
        <v>3</v>
      </c>
      <c r="J837">
        <f t="shared" si="44"/>
        <v>3</v>
      </c>
      <c r="Q837" s="1">
        <v>51</v>
      </c>
      <c r="R837" s="1" t="s">
        <v>720</v>
      </c>
      <c r="S837" s="1">
        <f t="shared" si="45"/>
        <v>3</v>
      </c>
    </row>
    <row r="838" spans="1:19" x14ac:dyDescent="0.25">
      <c r="A838" s="4">
        <v>363</v>
      </c>
      <c r="B838" s="4" t="s">
        <v>2287</v>
      </c>
      <c r="H838">
        <f t="shared" si="43"/>
        <v>3</v>
      </c>
      <c r="J838">
        <f t="shared" si="44"/>
        <v>3</v>
      </c>
      <c r="Q838" s="1">
        <v>51</v>
      </c>
      <c r="R838" s="1" t="s">
        <v>721</v>
      </c>
      <c r="S838" s="1">
        <f t="shared" si="45"/>
        <v>3</v>
      </c>
    </row>
    <row r="839" spans="1:19" x14ac:dyDescent="0.25">
      <c r="A839" s="4">
        <v>363</v>
      </c>
      <c r="B839" s="4" t="s">
        <v>2286</v>
      </c>
      <c r="C839" s="1">
        <v>2</v>
      </c>
      <c r="H839">
        <f t="shared" si="43"/>
        <v>3</v>
      </c>
      <c r="J839">
        <f t="shared" si="44"/>
        <v>3</v>
      </c>
      <c r="Q839" s="1">
        <v>51</v>
      </c>
      <c r="R839" s="1" t="s">
        <v>722</v>
      </c>
      <c r="S839" s="1">
        <f t="shared" si="45"/>
        <v>3</v>
      </c>
    </row>
    <row r="840" spans="1:19" x14ac:dyDescent="0.25">
      <c r="A840" s="4">
        <v>363</v>
      </c>
      <c r="B840" s="4" t="s">
        <v>2285</v>
      </c>
      <c r="H840">
        <f t="shared" si="43"/>
        <v>3</v>
      </c>
      <c r="J840">
        <f t="shared" si="44"/>
        <v>3</v>
      </c>
      <c r="Q840" s="1">
        <v>51</v>
      </c>
      <c r="R840" s="1" t="s">
        <v>723</v>
      </c>
      <c r="S840" s="1">
        <f t="shared" si="45"/>
        <v>3</v>
      </c>
    </row>
    <row r="841" spans="1:19" x14ac:dyDescent="0.25">
      <c r="A841" s="4">
        <v>363</v>
      </c>
      <c r="B841" s="4" t="s">
        <v>2284</v>
      </c>
      <c r="C841" s="1">
        <v>2</v>
      </c>
      <c r="H841">
        <f t="shared" si="43"/>
        <v>3</v>
      </c>
      <c r="J841">
        <f t="shared" si="44"/>
        <v>3</v>
      </c>
      <c r="Q841" s="1">
        <v>51</v>
      </c>
      <c r="R841" s="1" t="s">
        <v>724</v>
      </c>
      <c r="S841" s="1">
        <f t="shared" si="45"/>
        <v>2</v>
      </c>
    </row>
    <row r="842" spans="1:19" x14ac:dyDescent="0.25">
      <c r="A842" s="4">
        <v>363</v>
      </c>
      <c r="B842" s="4" t="s">
        <v>2283</v>
      </c>
      <c r="H842">
        <f t="shared" si="43"/>
        <v>3</v>
      </c>
      <c r="J842" t="str">
        <f t="shared" si="44"/>
        <v/>
      </c>
      <c r="Q842" s="1">
        <v>51</v>
      </c>
      <c r="R842" s="1" t="s">
        <v>725</v>
      </c>
      <c r="S842" s="1">
        <f t="shared" si="45"/>
        <v>3</v>
      </c>
    </row>
    <row r="843" spans="1:19" x14ac:dyDescent="0.25">
      <c r="A843" s="4">
        <v>362</v>
      </c>
      <c r="B843" s="4" t="s">
        <v>1917</v>
      </c>
      <c r="C843" s="1">
        <v>2</v>
      </c>
      <c r="H843">
        <f t="shared" si="43"/>
        <v>5</v>
      </c>
      <c r="J843">
        <f t="shared" si="44"/>
        <v>5</v>
      </c>
      <c r="Q843" s="1">
        <v>51</v>
      </c>
      <c r="R843" s="1" t="s">
        <v>726</v>
      </c>
      <c r="S843" s="1">
        <f t="shared" si="45"/>
        <v>3</v>
      </c>
    </row>
    <row r="844" spans="1:19" x14ac:dyDescent="0.25">
      <c r="A844" s="4">
        <v>362</v>
      </c>
      <c r="B844" s="4" t="s">
        <v>3440</v>
      </c>
      <c r="H844">
        <f t="shared" si="43"/>
        <v>2</v>
      </c>
      <c r="J844">
        <f t="shared" si="44"/>
        <v>2</v>
      </c>
      <c r="Q844" s="1">
        <v>51</v>
      </c>
      <c r="R844" s="1" t="s">
        <v>727</v>
      </c>
      <c r="S844" s="1">
        <f t="shared" si="45"/>
        <v>3</v>
      </c>
    </row>
    <row r="845" spans="1:19" x14ac:dyDescent="0.25">
      <c r="A845" s="4">
        <v>362</v>
      </c>
      <c r="B845" s="4" t="s">
        <v>3440</v>
      </c>
      <c r="C845" s="1">
        <v>2</v>
      </c>
      <c r="H845">
        <f t="shared" si="43"/>
        <v>1</v>
      </c>
      <c r="J845" t="str">
        <f t="shared" si="44"/>
        <v/>
      </c>
      <c r="Q845" s="1">
        <v>51</v>
      </c>
      <c r="R845" s="1" t="s">
        <v>728</v>
      </c>
      <c r="S845" s="1">
        <f t="shared" si="45"/>
        <v>3</v>
      </c>
    </row>
    <row r="846" spans="1:19" x14ac:dyDescent="0.25">
      <c r="A846" s="4">
        <v>362</v>
      </c>
      <c r="B846" s="4" t="s">
        <v>2482</v>
      </c>
      <c r="C846" s="1">
        <v>1</v>
      </c>
      <c r="H846">
        <f t="shared" si="43"/>
        <v>2</v>
      </c>
      <c r="J846">
        <f t="shared" si="44"/>
        <v>2</v>
      </c>
      <c r="Q846" s="1">
        <v>51</v>
      </c>
      <c r="R846" s="1" t="s">
        <v>729</v>
      </c>
      <c r="S846" s="1">
        <f t="shared" si="45"/>
        <v>3</v>
      </c>
    </row>
    <row r="847" spans="1:19" x14ac:dyDescent="0.25">
      <c r="A847" s="4">
        <v>362</v>
      </c>
      <c r="B847" s="4" t="s">
        <v>2425</v>
      </c>
      <c r="H847">
        <f t="shared" si="43"/>
        <v>2</v>
      </c>
      <c r="J847">
        <f t="shared" si="44"/>
        <v>2</v>
      </c>
      <c r="Q847" s="1">
        <v>51</v>
      </c>
      <c r="R847" s="1" t="s">
        <v>730</v>
      </c>
      <c r="S847" s="1">
        <f t="shared" si="45"/>
        <v>3</v>
      </c>
    </row>
    <row r="848" spans="1:19" x14ac:dyDescent="0.25">
      <c r="A848" s="4">
        <v>362</v>
      </c>
      <c r="B848" s="4" t="s">
        <v>2426</v>
      </c>
      <c r="C848" s="1">
        <v>2</v>
      </c>
      <c r="H848">
        <f t="shared" si="43"/>
        <v>2</v>
      </c>
      <c r="J848">
        <f t="shared" si="44"/>
        <v>2</v>
      </c>
      <c r="Q848" s="1">
        <v>51</v>
      </c>
      <c r="R848" s="1" t="s">
        <v>731</v>
      </c>
      <c r="S848" s="1">
        <f t="shared" si="45"/>
        <v>2</v>
      </c>
    </row>
    <row r="849" spans="1:19" x14ac:dyDescent="0.25">
      <c r="A849" s="4">
        <v>362</v>
      </c>
      <c r="B849" s="4" t="s">
        <v>2427</v>
      </c>
      <c r="H849">
        <f t="shared" si="43"/>
        <v>2</v>
      </c>
      <c r="J849">
        <f t="shared" si="44"/>
        <v>2</v>
      </c>
      <c r="Q849" s="1">
        <v>51</v>
      </c>
      <c r="R849" s="1" t="s">
        <v>732</v>
      </c>
      <c r="S849" s="1">
        <f t="shared" si="45"/>
        <v>3</v>
      </c>
    </row>
    <row r="850" spans="1:19" x14ac:dyDescent="0.25">
      <c r="A850" s="4">
        <v>362</v>
      </c>
      <c r="B850" s="4" t="s">
        <v>2428</v>
      </c>
      <c r="C850" s="1">
        <v>2</v>
      </c>
      <c r="H850">
        <f t="shared" si="43"/>
        <v>2</v>
      </c>
      <c r="J850">
        <f t="shared" si="44"/>
        <v>2</v>
      </c>
      <c r="Q850" s="1">
        <v>51</v>
      </c>
      <c r="R850" s="1" t="s">
        <v>733</v>
      </c>
      <c r="S850" s="1">
        <f t="shared" si="45"/>
        <v>3</v>
      </c>
    </row>
    <row r="851" spans="1:19" x14ac:dyDescent="0.25">
      <c r="A851" s="4">
        <v>362</v>
      </c>
      <c r="B851" s="4" t="s">
        <v>2429</v>
      </c>
      <c r="H851">
        <f t="shared" si="43"/>
        <v>2</v>
      </c>
      <c r="J851">
        <f t="shared" si="44"/>
        <v>2</v>
      </c>
      <c r="Q851" s="1">
        <v>51</v>
      </c>
      <c r="R851" s="1" t="s">
        <v>734</v>
      </c>
      <c r="S851" s="1">
        <f t="shared" si="45"/>
        <v>3</v>
      </c>
    </row>
    <row r="852" spans="1:19" x14ac:dyDescent="0.25">
      <c r="A852" s="4">
        <v>362</v>
      </c>
      <c r="B852" s="4" t="s">
        <v>2430</v>
      </c>
      <c r="C852" s="1">
        <v>2</v>
      </c>
      <c r="H852">
        <f t="shared" si="43"/>
        <v>2</v>
      </c>
      <c r="J852">
        <f t="shared" si="44"/>
        <v>2</v>
      </c>
      <c r="Q852" s="1">
        <v>51</v>
      </c>
      <c r="R852" s="1" t="s">
        <v>735</v>
      </c>
      <c r="S852" s="1">
        <f t="shared" si="45"/>
        <v>3</v>
      </c>
    </row>
    <row r="853" spans="1:19" x14ac:dyDescent="0.25">
      <c r="A853" s="4">
        <v>362</v>
      </c>
      <c r="B853" s="4" t="s">
        <v>2431</v>
      </c>
      <c r="H853">
        <f t="shared" si="43"/>
        <v>2</v>
      </c>
      <c r="J853">
        <f t="shared" si="44"/>
        <v>2</v>
      </c>
      <c r="Q853" s="1">
        <v>52</v>
      </c>
      <c r="R853" s="1" t="s">
        <v>736</v>
      </c>
      <c r="S853" s="1">
        <f t="shared" si="45"/>
        <v>3</v>
      </c>
    </row>
    <row r="854" spans="1:19" x14ac:dyDescent="0.25">
      <c r="A854" s="4">
        <v>362</v>
      </c>
      <c r="B854" s="4" t="s">
        <v>3441</v>
      </c>
      <c r="C854" s="1">
        <v>2</v>
      </c>
      <c r="H854">
        <f t="shared" si="43"/>
        <v>1</v>
      </c>
      <c r="J854" t="str">
        <f t="shared" si="44"/>
        <v/>
      </c>
      <c r="Q854" s="1">
        <v>52</v>
      </c>
      <c r="R854" s="1" t="s">
        <v>737</v>
      </c>
      <c r="S854" s="1">
        <f t="shared" si="45"/>
        <v>3</v>
      </c>
    </row>
    <row r="855" spans="1:19" x14ac:dyDescent="0.25">
      <c r="A855" s="4">
        <v>362</v>
      </c>
      <c r="B855" s="4" t="s">
        <v>2432</v>
      </c>
      <c r="H855">
        <f t="shared" si="43"/>
        <v>2</v>
      </c>
      <c r="J855">
        <f t="shared" si="44"/>
        <v>2</v>
      </c>
      <c r="Q855" s="1">
        <v>52</v>
      </c>
      <c r="R855" s="1" t="s">
        <v>738</v>
      </c>
      <c r="S855" s="1">
        <f t="shared" si="45"/>
        <v>3</v>
      </c>
    </row>
    <row r="856" spans="1:19" x14ac:dyDescent="0.25">
      <c r="A856" s="4">
        <v>362</v>
      </c>
      <c r="B856" s="4" t="s">
        <v>2433</v>
      </c>
      <c r="C856" s="1">
        <v>2</v>
      </c>
      <c r="H856">
        <f t="shared" si="43"/>
        <v>2</v>
      </c>
      <c r="J856">
        <f t="shared" si="44"/>
        <v>2</v>
      </c>
      <c r="Q856" s="1">
        <v>53</v>
      </c>
      <c r="R856" s="1" t="s">
        <v>739</v>
      </c>
      <c r="S856" s="1">
        <f t="shared" si="45"/>
        <v>2</v>
      </c>
    </row>
    <row r="857" spans="1:19" x14ac:dyDescent="0.25">
      <c r="A857" s="4">
        <v>362</v>
      </c>
      <c r="B857" s="4" t="s">
        <v>2434</v>
      </c>
      <c r="H857">
        <f t="shared" si="43"/>
        <v>2</v>
      </c>
      <c r="J857">
        <f t="shared" si="44"/>
        <v>2</v>
      </c>
      <c r="Q857" s="1">
        <v>53</v>
      </c>
      <c r="R857" s="1" t="s">
        <v>740</v>
      </c>
      <c r="S857" s="1">
        <f t="shared" si="45"/>
        <v>2</v>
      </c>
    </row>
    <row r="858" spans="1:19" x14ac:dyDescent="0.25">
      <c r="A858" s="4">
        <v>362</v>
      </c>
      <c r="B858" s="4" t="s">
        <v>2435</v>
      </c>
      <c r="C858" s="1">
        <v>2</v>
      </c>
      <c r="H858">
        <f t="shared" si="43"/>
        <v>2</v>
      </c>
      <c r="J858">
        <f t="shared" si="44"/>
        <v>2</v>
      </c>
      <c r="Q858" s="1">
        <v>53</v>
      </c>
      <c r="R858" s="1" t="s">
        <v>741</v>
      </c>
      <c r="S858" s="1">
        <f t="shared" si="45"/>
        <v>2</v>
      </c>
    </row>
    <row r="859" spans="1:19" x14ac:dyDescent="0.25">
      <c r="A859" s="4">
        <v>362</v>
      </c>
      <c r="B859" s="4" t="s">
        <v>2436</v>
      </c>
      <c r="H859">
        <f t="shared" si="43"/>
        <v>2</v>
      </c>
      <c r="J859">
        <f t="shared" si="44"/>
        <v>2</v>
      </c>
      <c r="Q859" s="1">
        <v>53</v>
      </c>
      <c r="R859" s="1" t="s">
        <v>742</v>
      </c>
      <c r="S859" s="1">
        <f t="shared" si="45"/>
        <v>3</v>
      </c>
    </row>
    <row r="860" spans="1:19" x14ac:dyDescent="0.25">
      <c r="A860" s="4">
        <v>362</v>
      </c>
      <c r="B860" s="4" t="s">
        <v>3442</v>
      </c>
      <c r="C860" s="1">
        <v>2</v>
      </c>
      <c r="H860">
        <f t="shared" si="43"/>
        <v>1</v>
      </c>
      <c r="J860">
        <f t="shared" si="44"/>
        <v>1</v>
      </c>
      <c r="Q860" s="1">
        <v>53</v>
      </c>
      <c r="R860" s="1" t="s">
        <v>743</v>
      </c>
      <c r="S860" s="1">
        <f t="shared" si="45"/>
        <v>3</v>
      </c>
    </row>
    <row r="861" spans="1:19" x14ac:dyDescent="0.25">
      <c r="A861" s="4">
        <v>362</v>
      </c>
      <c r="B861" s="4" t="s">
        <v>3443</v>
      </c>
      <c r="H861">
        <f t="shared" si="43"/>
        <v>1</v>
      </c>
      <c r="J861">
        <f t="shared" si="44"/>
        <v>1</v>
      </c>
      <c r="Q861" s="1">
        <v>53</v>
      </c>
      <c r="R861" s="1" t="s">
        <v>744</v>
      </c>
      <c r="S861" s="1">
        <f t="shared" si="45"/>
        <v>2</v>
      </c>
    </row>
    <row r="862" spans="1:19" x14ac:dyDescent="0.25">
      <c r="A862" s="4">
        <v>362</v>
      </c>
      <c r="B862" s="4" t="s">
        <v>3444</v>
      </c>
      <c r="C862" s="1">
        <v>2</v>
      </c>
      <c r="H862">
        <f t="shared" si="43"/>
        <v>1</v>
      </c>
      <c r="J862">
        <f t="shared" si="44"/>
        <v>1</v>
      </c>
      <c r="Q862" s="1">
        <v>53</v>
      </c>
      <c r="R862" s="1" t="s">
        <v>745</v>
      </c>
      <c r="S862" s="1">
        <f t="shared" si="45"/>
        <v>2</v>
      </c>
    </row>
    <row r="863" spans="1:19" x14ac:dyDescent="0.25">
      <c r="A863" s="4">
        <v>362</v>
      </c>
      <c r="B863" s="4" t="s">
        <v>3445</v>
      </c>
      <c r="H863">
        <f t="shared" si="43"/>
        <v>1</v>
      </c>
      <c r="J863">
        <f t="shared" si="44"/>
        <v>1</v>
      </c>
      <c r="Q863" s="1">
        <v>53</v>
      </c>
      <c r="R863" s="1" t="s">
        <v>746</v>
      </c>
      <c r="S863" s="1">
        <f t="shared" si="45"/>
        <v>2</v>
      </c>
    </row>
    <row r="864" spans="1:19" x14ac:dyDescent="0.25">
      <c r="A864" s="4">
        <v>362</v>
      </c>
      <c r="B864" s="4" t="s">
        <v>3446</v>
      </c>
      <c r="C864" s="1">
        <v>2</v>
      </c>
      <c r="H864">
        <f t="shared" si="43"/>
        <v>1</v>
      </c>
      <c r="J864">
        <f t="shared" si="44"/>
        <v>1</v>
      </c>
      <c r="Q864" s="1">
        <v>53</v>
      </c>
      <c r="R864" s="1" t="s">
        <v>747</v>
      </c>
      <c r="S864" s="1">
        <f t="shared" si="45"/>
        <v>2</v>
      </c>
    </row>
    <row r="865" spans="1:19" x14ac:dyDescent="0.25">
      <c r="A865" s="4">
        <v>362</v>
      </c>
      <c r="B865" s="4" t="s">
        <v>3447</v>
      </c>
      <c r="H865">
        <f t="shared" si="43"/>
        <v>1</v>
      </c>
      <c r="J865" t="str">
        <f t="shared" si="44"/>
        <v/>
      </c>
      <c r="Q865" s="1">
        <v>53</v>
      </c>
      <c r="R865" s="1" t="s">
        <v>748</v>
      </c>
      <c r="S865" s="1">
        <f t="shared" si="45"/>
        <v>2</v>
      </c>
    </row>
    <row r="866" spans="1:19" x14ac:dyDescent="0.25">
      <c r="A866" s="4">
        <v>362</v>
      </c>
      <c r="B866" s="4" t="s">
        <v>2437</v>
      </c>
      <c r="C866" s="1">
        <v>2</v>
      </c>
      <c r="H866">
        <f t="shared" si="43"/>
        <v>2</v>
      </c>
      <c r="J866">
        <f t="shared" si="44"/>
        <v>2</v>
      </c>
      <c r="Q866" s="1">
        <v>53</v>
      </c>
      <c r="R866" s="1" t="s">
        <v>749</v>
      </c>
      <c r="S866" s="1">
        <f t="shared" si="45"/>
        <v>2</v>
      </c>
    </row>
    <row r="867" spans="1:19" x14ac:dyDescent="0.25">
      <c r="A867" s="4">
        <v>362</v>
      </c>
      <c r="B867" s="4" t="s">
        <v>2438</v>
      </c>
      <c r="H867">
        <f t="shared" si="43"/>
        <v>2</v>
      </c>
      <c r="J867">
        <f t="shared" si="44"/>
        <v>2</v>
      </c>
      <c r="Q867" s="1">
        <v>53</v>
      </c>
      <c r="R867" s="1" t="s">
        <v>750</v>
      </c>
      <c r="S867" s="1">
        <f t="shared" si="45"/>
        <v>2</v>
      </c>
    </row>
    <row r="868" spans="1:19" x14ac:dyDescent="0.25">
      <c r="A868" s="4">
        <v>361</v>
      </c>
      <c r="B868" s="4" t="s">
        <v>3418</v>
      </c>
      <c r="C868" s="1">
        <v>2</v>
      </c>
      <c r="H868">
        <f t="shared" si="43"/>
        <v>1</v>
      </c>
      <c r="J868">
        <f t="shared" si="44"/>
        <v>1</v>
      </c>
      <c r="Q868" s="1">
        <v>53</v>
      </c>
      <c r="R868" s="1" t="s">
        <v>751</v>
      </c>
      <c r="S868" s="1">
        <f t="shared" si="45"/>
        <v>2</v>
      </c>
    </row>
    <row r="869" spans="1:19" x14ac:dyDescent="0.25">
      <c r="A869" s="4">
        <v>361</v>
      </c>
      <c r="B869" s="4" t="s">
        <v>3419</v>
      </c>
      <c r="H869">
        <f t="shared" si="43"/>
        <v>1</v>
      </c>
      <c r="J869">
        <f t="shared" si="44"/>
        <v>1</v>
      </c>
      <c r="Q869" s="1">
        <v>53</v>
      </c>
      <c r="R869" s="1" t="s">
        <v>752</v>
      </c>
      <c r="S869" s="1">
        <f t="shared" si="45"/>
        <v>2</v>
      </c>
    </row>
    <row r="870" spans="1:19" x14ac:dyDescent="0.25">
      <c r="A870" s="4">
        <v>361</v>
      </c>
      <c r="B870" s="4" t="s">
        <v>3420</v>
      </c>
      <c r="C870" s="1">
        <v>2</v>
      </c>
      <c r="H870">
        <f t="shared" si="43"/>
        <v>1</v>
      </c>
      <c r="J870">
        <f t="shared" si="44"/>
        <v>1</v>
      </c>
      <c r="Q870" s="1">
        <v>53</v>
      </c>
      <c r="R870" s="1" t="s">
        <v>753</v>
      </c>
      <c r="S870" s="1">
        <f t="shared" si="45"/>
        <v>2</v>
      </c>
    </row>
    <row r="871" spans="1:19" x14ac:dyDescent="0.25">
      <c r="A871" s="4">
        <v>361</v>
      </c>
      <c r="B871" s="4" t="s">
        <v>3421</v>
      </c>
      <c r="H871">
        <f t="shared" si="43"/>
        <v>1</v>
      </c>
      <c r="J871">
        <f t="shared" si="44"/>
        <v>1</v>
      </c>
      <c r="Q871" s="1">
        <v>53</v>
      </c>
      <c r="R871" s="1" t="s">
        <v>754</v>
      </c>
      <c r="S871" s="1">
        <f t="shared" si="45"/>
        <v>3</v>
      </c>
    </row>
    <row r="872" spans="1:19" x14ac:dyDescent="0.25">
      <c r="A872" s="4">
        <v>361</v>
      </c>
      <c r="B872" s="4" t="s">
        <v>3422</v>
      </c>
      <c r="C872" s="1">
        <v>2</v>
      </c>
      <c r="H872">
        <f t="shared" si="43"/>
        <v>1</v>
      </c>
      <c r="J872">
        <f t="shared" si="44"/>
        <v>1</v>
      </c>
      <c r="Q872" s="1">
        <v>53</v>
      </c>
      <c r="R872" s="1" t="s">
        <v>755</v>
      </c>
      <c r="S872" s="1">
        <f t="shared" si="45"/>
        <v>3</v>
      </c>
    </row>
    <row r="873" spans="1:19" x14ac:dyDescent="0.25">
      <c r="A873" s="4">
        <v>361</v>
      </c>
      <c r="B873" s="4" t="s">
        <v>3423</v>
      </c>
      <c r="H873">
        <f t="shared" si="43"/>
        <v>1</v>
      </c>
      <c r="J873">
        <f t="shared" si="44"/>
        <v>1</v>
      </c>
      <c r="Q873" s="1">
        <v>53</v>
      </c>
      <c r="R873" s="1" t="s">
        <v>756</v>
      </c>
      <c r="S873" s="1">
        <f t="shared" si="45"/>
        <v>3</v>
      </c>
    </row>
    <row r="874" spans="1:19" x14ac:dyDescent="0.25">
      <c r="A874" s="4">
        <v>361</v>
      </c>
      <c r="B874" s="4" t="s">
        <v>3424</v>
      </c>
      <c r="C874" s="1">
        <v>2</v>
      </c>
      <c r="H874">
        <f t="shared" si="43"/>
        <v>1</v>
      </c>
      <c r="J874">
        <f t="shared" si="44"/>
        <v>1</v>
      </c>
      <c r="Q874" s="1">
        <v>53</v>
      </c>
      <c r="R874" s="1" t="s">
        <v>743</v>
      </c>
      <c r="S874" s="1">
        <f t="shared" si="45"/>
        <v>2</v>
      </c>
    </row>
    <row r="875" spans="1:19" x14ac:dyDescent="0.25">
      <c r="A875" s="4">
        <v>361</v>
      </c>
      <c r="B875" s="4" t="s">
        <v>3425</v>
      </c>
      <c r="H875">
        <f t="shared" si="43"/>
        <v>1</v>
      </c>
      <c r="J875">
        <f t="shared" si="44"/>
        <v>1</v>
      </c>
      <c r="Q875" s="1">
        <v>53</v>
      </c>
      <c r="R875" s="1" t="s">
        <v>755</v>
      </c>
      <c r="S875" s="1">
        <f t="shared" si="45"/>
        <v>2</v>
      </c>
    </row>
    <row r="876" spans="1:19" x14ac:dyDescent="0.25">
      <c r="A876" s="4">
        <v>361</v>
      </c>
      <c r="B876" s="4" t="s">
        <v>3426</v>
      </c>
      <c r="C876" s="1">
        <v>2</v>
      </c>
      <c r="H876">
        <f t="shared" si="43"/>
        <v>1</v>
      </c>
      <c r="J876">
        <f t="shared" si="44"/>
        <v>1</v>
      </c>
      <c r="Q876" s="1">
        <v>53</v>
      </c>
      <c r="R876" s="1" t="s">
        <v>757</v>
      </c>
      <c r="S876" s="1">
        <f t="shared" si="45"/>
        <v>2</v>
      </c>
    </row>
    <row r="877" spans="1:19" x14ac:dyDescent="0.25">
      <c r="A877" s="4">
        <v>361</v>
      </c>
      <c r="B877" s="4" t="s">
        <v>3427</v>
      </c>
      <c r="H877">
        <f t="shared" si="43"/>
        <v>1</v>
      </c>
      <c r="J877" t="str">
        <f t="shared" si="44"/>
        <v/>
      </c>
      <c r="Q877" s="1">
        <v>53</v>
      </c>
      <c r="R877" s="1" t="s">
        <v>754</v>
      </c>
      <c r="S877" s="1">
        <f t="shared" si="45"/>
        <v>2</v>
      </c>
    </row>
    <row r="878" spans="1:19" x14ac:dyDescent="0.25">
      <c r="A878" s="4">
        <v>361</v>
      </c>
      <c r="B878" s="4" t="s">
        <v>3428</v>
      </c>
      <c r="C878" s="1">
        <v>2</v>
      </c>
      <c r="H878">
        <f t="shared" si="43"/>
        <v>2</v>
      </c>
      <c r="J878">
        <f t="shared" si="44"/>
        <v>2</v>
      </c>
      <c r="Q878" s="1">
        <v>53</v>
      </c>
      <c r="R878" s="1" t="s">
        <v>756</v>
      </c>
      <c r="S878" s="1">
        <f t="shared" si="45"/>
        <v>2</v>
      </c>
    </row>
    <row r="879" spans="1:19" x14ac:dyDescent="0.25">
      <c r="A879" s="4">
        <v>361</v>
      </c>
      <c r="B879" s="4" t="s">
        <v>3428</v>
      </c>
      <c r="H879">
        <f t="shared" si="43"/>
        <v>1</v>
      </c>
      <c r="J879">
        <f t="shared" si="44"/>
        <v>1</v>
      </c>
      <c r="Q879" s="1">
        <v>53</v>
      </c>
      <c r="R879" s="1" t="s">
        <v>758</v>
      </c>
      <c r="S879" s="1">
        <f t="shared" si="45"/>
        <v>3</v>
      </c>
    </row>
    <row r="880" spans="1:19" x14ac:dyDescent="0.25">
      <c r="A880" s="4">
        <v>361</v>
      </c>
      <c r="B880" s="4" t="s">
        <v>3429</v>
      </c>
      <c r="C880" s="1">
        <v>2</v>
      </c>
      <c r="H880">
        <f t="shared" si="43"/>
        <v>1</v>
      </c>
      <c r="J880">
        <f t="shared" si="44"/>
        <v>1</v>
      </c>
      <c r="Q880" s="1">
        <v>53</v>
      </c>
      <c r="R880" s="1" t="s">
        <v>742</v>
      </c>
      <c r="S880" s="1">
        <f t="shared" si="45"/>
        <v>2</v>
      </c>
    </row>
    <row r="881" spans="1:19" x14ac:dyDescent="0.25">
      <c r="A881" s="4">
        <v>361</v>
      </c>
      <c r="B881" s="4" t="s">
        <v>3430</v>
      </c>
      <c r="H881">
        <f t="shared" si="43"/>
        <v>1</v>
      </c>
      <c r="J881">
        <f t="shared" si="44"/>
        <v>1</v>
      </c>
      <c r="Q881" s="1">
        <v>54</v>
      </c>
      <c r="R881" s="1" t="s">
        <v>759</v>
      </c>
      <c r="S881" s="1">
        <f t="shared" si="45"/>
        <v>2</v>
      </c>
    </row>
    <row r="882" spans="1:19" x14ac:dyDescent="0.25">
      <c r="A882" s="4">
        <v>361</v>
      </c>
      <c r="B882" s="4" t="s">
        <v>3431</v>
      </c>
      <c r="C882" s="1">
        <v>2</v>
      </c>
      <c r="H882">
        <f t="shared" si="43"/>
        <v>1</v>
      </c>
      <c r="J882">
        <f t="shared" si="44"/>
        <v>1</v>
      </c>
      <c r="Q882" s="1">
        <v>54</v>
      </c>
      <c r="R882" s="1" t="s">
        <v>760</v>
      </c>
      <c r="S882" s="1">
        <f t="shared" si="45"/>
        <v>2</v>
      </c>
    </row>
    <row r="883" spans="1:19" x14ac:dyDescent="0.25">
      <c r="A883" s="4">
        <v>361</v>
      </c>
      <c r="B883" s="4" t="s">
        <v>3432</v>
      </c>
      <c r="H883">
        <f t="shared" si="43"/>
        <v>1</v>
      </c>
      <c r="J883">
        <f t="shared" si="44"/>
        <v>1</v>
      </c>
      <c r="Q883" s="1">
        <v>54</v>
      </c>
      <c r="R883" s="1" t="s">
        <v>761</v>
      </c>
      <c r="S883" s="1">
        <f t="shared" si="45"/>
        <v>2</v>
      </c>
    </row>
    <row r="884" spans="1:19" x14ac:dyDescent="0.25">
      <c r="A884" s="4">
        <v>361</v>
      </c>
      <c r="B884" s="4" t="s">
        <v>3433</v>
      </c>
      <c r="C884" s="1">
        <v>2</v>
      </c>
      <c r="H884">
        <f t="shared" si="43"/>
        <v>1</v>
      </c>
      <c r="J884">
        <f t="shared" si="44"/>
        <v>1</v>
      </c>
      <c r="Q884" s="1">
        <v>54</v>
      </c>
      <c r="R884" s="1" t="s">
        <v>762</v>
      </c>
      <c r="S884" s="1">
        <f t="shared" si="45"/>
        <v>2</v>
      </c>
    </row>
    <row r="885" spans="1:19" x14ac:dyDescent="0.25">
      <c r="A885" s="4">
        <v>361</v>
      </c>
      <c r="B885" s="4" t="s">
        <v>3434</v>
      </c>
      <c r="C885" s="1">
        <v>1</v>
      </c>
      <c r="H885">
        <f t="shared" si="43"/>
        <v>1</v>
      </c>
      <c r="J885">
        <f t="shared" si="44"/>
        <v>1</v>
      </c>
      <c r="Q885" s="1">
        <v>54</v>
      </c>
      <c r="R885" s="1" t="s">
        <v>763</v>
      </c>
      <c r="S885" s="1">
        <f t="shared" si="45"/>
        <v>2</v>
      </c>
    </row>
    <row r="886" spans="1:19" x14ac:dyDescent="0.25">
      <c r="A886" s="4">
        <v>361</v>
      </c>
      <c r="B886" s="4" t="s">
        <v>3435</v>
      </c>
      <c r="H886">
        <f t="shared" si="43"/>
        <v>1</v>
      </c>
      <c r="J886">
        <f t="shared" si="44"/>
        <v>1</v>
      </c>
      <c r="Q886" s="1">
        <v>54</v>
      </c>
      <c r="R886" s="1" t="s">
        <v>764</v>
      </c>
      <c r="S886" s="1">
        <f t="shared" si="45"/>
        <v>5</v>
      </c>
    </row>
    <row r="887" spans="1:19" x14ac:dyDescent="0.25">
      <c r="A887" s="4">
        <v>361</v>
      </c>
      <c r="B887" s="4" t="s">
        <v>3436</v>
      </c>
      <c r="C887" s="1">
        <v>2</v>
      </c>
      <c r="H887">
        <f t="shared" si="43"/>
        <v>1</v>
      </c>
      <c r="J887">
        <f t="shared" si="44"/>
        <v>1</v>
      </c>
      <c r="Q887" s="1">
        <v>54</v>
      </c>
      <c r="R887" s="1" t="s">
        <v>765</v>
      </c>
      <c r="S887" s="1">
        <f t="shared" si="45"/>
        <v>2</v>
      </c>
    </row>
    <row r="888" spans="1:19" x14ac:dyDescent="0.25">
      <c r="A888" s="4">
        <v>361</v>
      </c>
      <c r="B888" s="4" t="s">
        <v>3437</v>
      </c>
      <c r="H888">
        <f t="shared" si="43"/>
        <v>1</v>
      </c>
      <c r="J888">
        <f t="shared" si="44"/>
        <v>1</v>
      </c>
      <c r="Q888" s="1">
        <v>54</v>
      </c>
      <c r="R888" s="1" t="s">
        <v>766</v>
      </c>
      <c r="S888" s="1">
        <f t="shared" si="45"/>
        <v>4</v>
      </c>
    </row>
    <row r="889" spans="1:19" x14ac:dyDescent="0.25">
      <c r="A889" s="4">
        <v>361</v>
      </c>
      <c r="B889" s="4" t="s">
        <v>3438</v>
      </c>
      <c r="C889" s="1">
        <v>2</v>
      </c>
      <c r="H889">
        <f t="shared" si="43"/>
        <v>1</v>
      </c>
      <c r="J889">
        <f t="shared" si="44"/>
        <v>1</v>
      </c>
      <c r="Q889" s="1">
        <v>54</v>
      </c>
      <c r="R889" s="1" t="s">
        <v>764</v>
      </c>
      <c r="S889" s="1">
        <f t="shared" si="45"/>
        <v>4</v>
      </c>
    </row>
    <row r="890" spans="1:19" x14ac:dyDescent="0.25">
      <c r="A890" s="4">
        <v>361</v>
      </c>
      <c r="B890" s="4" t="s">
        <v>3439</v>
      </c>
      <c r="H890">
        <f t="shared" si="43"/>
        <v>1</v>
      </c>
      <c r="J890" t="str">
        <f t="shared" si="44"/>
        <v/>
      </c>
      <c r="Q890" s="1">
        <v>54</v>
      </c>
      <c r="R890" s="1" t="s">
        <v>764</v>
      </c>
      <c r="S890" s="1">
        <f t="shared" si="45"/>
        <v>3</v>
      </c>
    </row>
    <row r="891" spans="1:19" x14ac:dyDescent="0.25">
      <c r="A891" s="4">
        <v>360</v>
      </c>
      <c r="B891" s="4" t="s">
        <v>782</v>
      </c>
      <c r="C891" s="1">
        <v>2</v>
      </c>
      <c r="H891">
        <f t="shared" si="43"/>
        <v>2</v>
      </c>
      <c r="J891">
        <f t="shared" si="44"/>
        <v>2</v>
      </c>
      <c r="Q891" s="1">
        <v>54</v>
      </c>
      <c r="R891" s="1" t="s">
        <v>767</v>
      </c>
      <c r="S891" s="1">
        <f t="shared" si="45"/>
        <v>2</v>
      </c>
    </row>
    <row r="892" spans="1:19" x14ac:dyDescent="0.25">
      <c r="A892" s="4">
        <v>360</v>
      </c>
      <c r="B892" s="4" t="s">
        <v>780</v>
      </c>
      <c r="H892">
        <f t="shared" si="43"/>
        <v>2</v>
      </c>
      <c r="J892">
        <f t="shared" si="44"/>
        <v>2</v>
      </c>
      <c r="Q892" s="1">
        <v>54</v>
      </c>
      <c r="R892" s="1" t="s">
        <v>768</v>
      </c>
      <c r="S892" s="1">
        <f t="shared" si="45"/>
        <v>2</v>
      </c>
    </row>
    <row r="893" spans="1:19" x14ac:dyDescent="0.25">
      <c r="A893" s="4">
        <v>360</v>
      </c>
      <c r="B893" s="4" t="s">
        <v>779</v>
      </c>
      <c r="C893" s="1">
        <v>2</v>
      </c>
      <c r="H893">
        <f t="shared" si="43"/>
        <v>2</v>
      </c>
      <c r="J893">
        <f t="shared" si="44"/>
        <v>2</v>
      </c>
      <c r="Q893" s="1">
        <v>54</v>
      </c>
      <c r="R893" s="1" t="s">
        <v>769</v>
      </c>
      <c r="S893" s="1">
        <f t="shared" si="45"/>
        <v>2</v>
      </c>
    </row>
    <row r="894" spans="1:19" x14ac:dyDescent="0.25">
      <c r="A894" s="4">
        <v>360</v>
      </c>
      <c r="B894" s="4" t="s">
        <v>781</v>
      </c>
      <c r="H894">
        <f t="shared" si="43"/>
        <v>2</v>
      </c>
      <c r="J894">
        <f t="shared" si="44"/>
        <v>2</v>
      </c>
      <c r="Q894" s="1">
        <v>54</v>
      </c>
      <c r="R894" s="1" t="s">
        <v>770</v>
      </c>
      <c r="S894" s="1">
        <f t="shared" si="45"/>
        <v>2</v>
      </c>
    </row>
    <row r="895" spans="1:19" x14ac:dyDescent="0.25">
      <c r="A895" s="4">
        <v>360</v>
      </c>
      <c r="B895" s="4" t="s">
        <v>748</v>
      </c>
      <c r="C895" s="1">
        <v>2</v>
      </c>
      <c r="H895">
        <f t="shared" si="43"/>
        <v>2</v>
      </c>
      <c r="J895">
        <f t="shared" si="44"/>
        <v>2</v>
      </c>
      <c r="Q895" s="1">
        <v>54</v>
      </c>
      <c r="R895" s="1" t="s">
        <v>771</v>
      </c>
      <c r="S895" s="1">
        <f t="shared" si="45"/>
        <v>2</v>
      </c>
    </row>
    <row r="896" spans="1:19" x14ac:dyDescent="0.25">
      <c r="A896" s="4">
        <v>360</v>
      </c>
      <c r="B896" s="4" t="s">
        <v>747</v>
      </c>
      <c r="H896">
        <f t="shared" si="43"/>
        <v>2</v>
      </c>
      <c r="J896">
        <f t="shared" si="44"/>
        <v>2</v>
      </c>
      <c r="Q896" s="1">
        <v>54</v>
      </c>
      <c r="R896" s="1" t="s">
        <v>772</v>
      </c>
      <c r="S896" s="1">
        <f t="shared" si="45"/>
        <v>2</v>
      </c>
    </row>
    <row r="897" spans="1:19" x14ac:dyDescent="0.25">
      <c r="A897" s="4">
        <v>360</v>
      </c>
      <c r="B897" s="4" t="s">
        <v>746</v>
      </c>
      <c r="C897" s="1">
        <v>2</v>
      </c>
      <c r="H897">
        <f t="shared" si="43"/>
        <v>2</v>
      </c>
      <c r="J897">
        <f t="shared" si="44"/>
        <v>2</v>
      </c>
      <c r="Q897" s="1">
        <v>54</v>
      </c>
      <c r="R897" s="1" t="s">
        <v>766</v>
      </c>
      <c r="S897" s="1">
        <f t="shared" si="45"/>
        <v>3</v>
      </c>
    </row>
    <row r="898" spans="1:19" x14ac:dyDescent="0.25">
      <c r="A898" s="4">
        <v>360</v>
      </c>
      <c r="B898" s="4" t="s">
        <v>757</v>
      </c>
      <c r="H898">
        <f t="shared" ref="H898:H961" si="46">COUNTIF(B898:B9177,B898)</f>
        <v>2</v>
      </c>
      <c r="J898">
        <f t="shared" ref="J898:J961" si="47">IF(H898&lt;H899,"",H898)</f>
        <v>2</v>
      </c>
      <c r="Q898" s="1">
        <v>54</v>
      </c>
      <c r="R898" s="1" t="s">
        <v>773</v>
      </c>
      <c r="S898" s="1">
        <f t="shared" ref="S898:S961" si="48">COUNTIF(R898:R9217,R898)</f>
        <v>2</v>
      </c>
    </row>
    <row r="899" spans="1:19" x14ac:dyDescent="0.25">
      <c r="A899" s="4">
        <v>360</v>
      </c>
      <c r="B899" s="4" t="s">
        <v>3417</v>
      </c>
      <c r="C899" s="1">
        <v>2</v>
      </c>
      <c r="H899">
        <f t="shared" si="46"/>
        <v>1</v>
      </c>
      <c r="J899" t="str">
        <f t="shared" si="47"/>
        <v/>
      </c>
      <c r="Q899" s="1">
        <v>54</v>
      </c>
      <c r="R899" s="1" t="s">
        <v>774</v>
      </c>
      <c r="S899" s="1">
        <f t="shared" si="48"/>
        <v>2</v>
      </c>
    </row>
    <row r="900" spans="1:19" x14ac:dyDescent="0.25">
      <c r="A900" s="4">
        <v>360</v>
      </c>
      <c r="B900" s="4" t="s">
        <v>788</v>
      </c>
      <c r="H900">
        <f t="shared" si="46"/>
        <v>2</v>
      </c>
      <c r="J900">
        <f t="shared" si="47"/>
        <v>2</v>
      </c>
      <c r="Q900" s="1">
        <v>54</v>
      </c>
      <c r="R900" s="1" t="s">
        <v>775</v>
      </c>
      <c r="S900" s="1">
        <f t="shared" si="48"/>
        <v>2</v>
      </c>
    </row>
    <row r="901" spans="1:19" x14ac:dyDescent="0.25">
      <c r="A901" s="4">
        <v>360</v>
      </c>
      <c r="B901" s="4" t="s">
        <v>789</v>
      </c>
      <c r="C901" s="1">
        <v>2</v>
      </c>
      <c r="H901">
        <f t="shared" si="46"/>
        <v>2</v>
      </c>
      <c r="J901">
        <f t="shared" si="47"/>
        <v>2</v>
      </c>
      <c r="Q901" s="1">
        <v>54</v>
      </c>
      <c r="R901" s="1" t="s">
        <v>776</v>
      </c>
      <c r="S901" s="1">
        <f t="shared" si="48"/>
        <v>2</v>
      </c>
    </row>
    <row r="902" spans="1:19" x14ac:dyDescent="0.25">
      <c r="A902" s="4">
        <v>360</v>
      </c>
      <c r="B902" s="4" t="s">
        <v>785</v>
      </c>
      <c r="C902" s="1">
        <v>1</v>
      </c>
      <c r="H902">
        <f t="shared" si="46"/>
        <v>2</v>
      </c>
      <c r="J902">
        <f t="shared" si="47"/>
        <v>2</v>
      </c>
      <c r="Q902" s="1">
        <v>54</v>
      </c>
      <c r="R902" s="1" t="s">
        <v>777</v>
      </c>
      <c r="S902" s="1">
        <f t="shared" si="48"/>
        <v>2</v>
      </c>
    </row>
    <row r="903" spans="1:19" x14ac:dyDescent="0.25">
      <c r="A903" s="4">
        <v>360</v>
      </c>
      <c r="B903" s="4" t="s">
        <v>784</v>
      </c>
      <c r="C903" s="1">
        <v>1</v>
      </c>
      <c r="H903">
        <f t="shared" si="46"/>
        <v>2</v>
      </c>
      <c r="J903">
        <f t="shared" si="47"/>
        <v>2</v>
      </c>
      <c r="Q903" s="1">
        <v>54</v>
      </c>
      <c r="R903" s="1" t="s">
        <v>778</v>
      </c>
      <c r="S903" s="1">
        <f t="shared" si="48"/>
        <v>2</v>
      </c>
    </row>
    <row r="904" spans="1:19" x14ac:dyDescent="0.25">
      <c r="A904" s="4">
        <v>360</v>
      </c>
      <c r="B904" s="4" t="s">
        <v>739</v>
      </c>
      <c r="C904" s="1">
        <v>1</v>
      </c>
      <c r="H904">
        <f t="shared" si="46"/>
        <v>2</v>
      </c>
      <c r="J904">
        <f t="shared" si="47"/>
        <v>2</v>
      </c>
      <c r="Q904" s="1">
        <v>55</v>
      </c>
      <c r="R904" s="1" t="s">
        <v>779</v>
      </c>
      <c r="S904" s="1">
        <f t="shared" si="48"/>
        <v>2</v>
      </c>
    </row>
    <row r="905" spans="1:19" x14ac:dyDescent="0.25">
      <c r="A905" s="4">
        <v>360</v>
      </c>
      <c r="B905" s="4" t="s">
        <v>740</v>
      </c>
      <c r="C905" s="1">
        <v>1</v>
      </c>
      <c r="H905">
        <f t="shared" si="46"/>
        <v>2</v>
      </c>
      <c r="J905">
        <f t="shared" si="47"/>
        <v>2</v>
      </c>
      <c r="Q905" s="1">
        <v>55</v>
      </c>
      <c r="R905" s="1" t="s">
        <v>780</v>
      </c>
      <c r="S905" s="1">
        <f t="shared" si="48"/>
        <v>2</v>
      </c>
    </row>
    <row r="906" spans="1:19" x14ac:dyDescent="0.25">
      <c r="A906" s="4">
        <v>360</v>
      </c>
      <c r="B906" s="4" t="s">
        <v>794</v>
      </c>
      <c r="H906">
        <f t="shared" si="46"/>
        <v>2</v>
      </c>
      <c r="J906">
        <f t="shared" si="47"/>
        <v>2</v>
      </c>
      <c r="Q906" s="1">
        <v>55</v>
      </c>
      <c r="R906" s="1" t="s">
        <v>781</v>
      </c>
      <c r="S906" s="1">
        <f t="shared" si="48"/>
        <v>2</v>
      </c>
    </row>
    <row r="907" spans="1:19" x14ac:dyDescent="0.25">
      <c r="A907" s="4">
        <v>360</v>
      </c>
      <c r="B907" s="4" t="s">
        <v>745</v>
      </c>
      <c r="C907" s="1">
        <v>2</v>
      </c>
      <c r="H907">
        <f t="shared" si="46"/>
        <v>2</v>
      </c>
      <c r="J907">
        <f t="shared" si="47"/>
        <v>2</v>
      </c>
      <c r="Q907" s="1">
        <v>55</v>
      </c>
      <c r="R907" s="1" t="s">
        <v>782</v>
      </c>
      <c r="S907" s="1">
        <f t="shared" si="48"/>
        <v>2</v>
      </c>
    </row>
    <row r="908" spans="1:19" x14ac:dyDescent="0.25">
      <c r="A908" s="4">
        <v>359</v>
      </c>
      <c r="B908" s="4" t="s">
        <v>2511</v>
      </c>
      <c r="C908" s="1">
        <v>1</v>
      </c>
      <c r="H908">
        <f t="shared" si="46"/>
        <v>2</v>
      </c>
      <c r="J908">
        <f t="shared" si="47"/>
        <v>2</v>
      </c>
      <c r="Q908" s="1">
        <v>55</v>
      </c>
      <c r="R908" s="1" t="s">
        <v>783</v>
      </c>
      <c r="S908" s="1">
        <f t="shared" si="48"/>
        <v>2</v>
      </c>
    </row>
    <row r="909" spans="1:19" x14ac:dyDescent="0.25">
      <c r="A909" s="4">
        <v>359</v>
      </c>
      <c r="B909" s="4" t="s">
        <v>2512</v>
      </c>
      <c r="C909" s="1">
        <v>1</v>
      </c>
      <c r="H909">
        <f t="shared" si="46"/>
        <v>2</v>
      </c>
      <c r="J909">
        <f t="shared" si="47"/>
        <v>2</v>
      </c>
      <c r="Q909" s="1">
        <v>55</v>
      </c>
      <c r="R909" s="1" t="s">
        <v>784</v>
      </c>
      <c r="S909" s="1">
        <f t="shared" si="48"/>
        <v>2</v>
      </c>
    </row>
    <row r="910" spans="1:19" x14ac:dyDescent="0.25">
      <c r="A910" s="4">
        <v>359</v>
      </c>
      <c r="B910" s="4" t="s">
        <v>2513</v>
      </c>
      <c r="H910">
        <f t="shared" si="46"/>
        <v>2</v>
      </c>
      <c r="J910">
        <f t="shared" si="47"/>
        <v>2</v>
      </c>
      <c r="Q910" s="1">
        <v>55</v>
      </c>
      <c r="R910" s="1" t="s">
        <v>785</v>
      </c>
      <c r="S910" s="1">
        <f t="shared" si="48"/>
        <v>2</v>
      </c>
    </row>
    <row r="911" spans="1:19" x14ac:dyDescent="0.25">
      <c r="A911" s="4">
        <v>359</v>
      </c>
      <c r="B911" s="4" t="s">
        <v>3415</v>
      </c>
      <c r="C911" s="1">
        <v>2</v>
      </c>
      <c r="H911">
        <f t="shared" si="46"/>
        <v>1</v>
      </c>
      <c r="J911">
        <f t="shared" si="47"/>
        <v>1</v>
      </c>
      <c r="Q911" s="1">
        <v>55</v>
      </c>
      <c r="R911" s="1" t="s">
        <v>758</v>
      </c>
      <c r="S911" s="1">
        <f t="shared" si="48"/>
        <v>2</v>
      </c>
    </row>
    <row r="912" spans="1:19" x14ac:dyDescent="0.25">
      <c r="A912" s="4">
        <v>359</v>
      </c>
      <c r="B912" s="4" t="s">
        <v>3416</v>
      </c>
      <c r="H912">
        <f t="shared" si="46"/>
        <v>1</v>
      </c>
      <c r="J912" t="str">
        <f t="shared" si="47"/>
        <v/>
      </c>
      <c r="Q912" s="1">
        <v>55</v>
      </c>
      <c r="R912" s="1" t="s">
        <v>786</v>
      </c>
      <c r="S912" s="1">
        <f t="shared" si="48"/>
        <v>2</v>
      </c>
    </row>
    <row r="913" spans="1:19" x14ac:dyDescent="0.25">
      <c r="A913" s="4">
        <v>359</v>
      </c>
      <c r="B913" s="4" t="s">
        <v>1835</v>
      </c>
      <c r="C913" s="1">
        <v>2</v>
      </c>
      <c r="H913">
        <f t="shared" si="46"/>
        <v>2</v>
      </c>
      <c r="J913">
        <f t="shared" si="47"/>
        <v>2</v>
      </c>
      <c r="Q913" s="1">
        <v>55</v>
      </c>
      <c r="R913" s="1" t="s">
        <v>787</v>
      </c>
      <c r="S913" s="1">
        <f t="shared" si="48"/>
        <v>2</v>
      </c>
    </row>
    <row r="914" spans="1:19" x14ac:dyDescent="0.25">
      <c r="A914" s="4">
        <v>359</v>
      </c>
      <c r="B914" s="4" t="s">
        <v>1834</v>
      </c>
      <c r="H914">
        <f t="shared" si="46"/>
        <v>2</v>
      </c>
      <c r="J914">
        <f t="shared" si="47"/>
        <v>2</v>
      </c>
      <c r="Q914" s="1">
        <v>55</v>
      </c>
      <c r="R914" s="1" t="s">
        <v>788</v>
      </c>
      <c r="S914" s="1">
        <f t="shared" si="48"/>
        <v>2</v>
      </c>
    </row>
    <row r="915" spans="1:19" x14ac:dyDescent="0.25">
      <c r="A915" s="4">
        <v>359</v>
      </c>
      <c r="B915" s="4" t="s">
        <v>1833</v>
      </c>
      <c r="C915" s="1">
        <v>2</v>
      </c>
      <c r="H915">
        <f t="shared" si="46"/>
        <v>2</v>
      </c>
      <c r="J915">
        <f t="shared" si="47"/>
        <v>2</v>
      </c>
      <c r="Q915" s="1">
        <v>55</v>
      </c>
      <c r="R915" s="1" t="s">
        <v>789</v>
      </c>
      <c r="S915" s="1">
        <f t="shared" si="48"/>
        <v>2</v>
      </c>
    </row>
    <row r="916" spans="1:19" x14ac:dyDescent="0.25">
      <c r="A916" s="4">
        <v>359</v>
      </c>
      <c r="B916" s="4" t="s">
        <v>1832</v>
      </c>
      <c r="C916" s="1">
        <v>1</v>
      </c>
      <c r="H916">
        <f t="shared" si="46"/>
        <v>2</v>
      </c>
      <c r="J916">
        <f t="shared" si="47"/>
        <v>2</v>
      </c>
      <c r="Q916" s="1">
        <v>55</v>
      </c>
      <c r="R916" s="1" t="s">
        <v>790</v>
      </c>
      <c r="S916" s="1">
        <f t="shared" si="48"/>
        <v>2</v>
      </c>
    </row>
    <row r="917" spans="1:19" x14ac:dyDescent="0.25">
      <c r="A917" s="4">
        <v>359</v>
      </c>
      <c r="B917" s="4" t="s">
        <v>1831</v>
      </c>
      <c r="C917" s="1">
        <v>1</v>
      </c>
      <c r="H917">
        <f t="shared" si="46"/>
        <v>2</v>
      </c>
      <c r="J917">
        <f t="shared" si="47"/>
        <v>2</v>
      </c>
      <c r="Q917" s="1">
        <v>55</v>
      </c>
      <c r="R917" s="1" t="s">
        <v>791</v>
      </c>
      <c r="S917" s="1">
        <f t="shared" si="48"/>
        <v>2</v>
      </c>
    </row>
    <row r="918" spans="1:19" x14ac:dyDescent="0.25">
      <c r="A918" s="4">
        <v>359</v>
      </c>
      <c r="B918" s="4" t="s">
        <v>1830</v>
      </c>
      <c r="C918" s="1">
        <v>1</v>
      </c>
      <c r="H918">
        <f t="shared" si="46"/>
        <v>2</v>
      </c>
      <c r="J918">
        <f t="shared" si="47"/>
        <v>2</v>
      </c>
      <c r="Q918" s="1">
        <v>55</v>
      </c>
      <c r="R918" s="1" t="s">
        <v>792</v>
      </c>
      <c r="S918" s="1">
        <f t="shared" si="48"/>
        <v>2</v>
      </c>
    </row>
    <row r="919" spans="1:19" x14ac:dyDescent="0.25">
      <c r="A919" s="4">
        <v>359</v>
      </c>
      <c r="B919" s="4" t="s">
        <v>1829</v>
      </c>
      <c r="C919" s="1">
        <v>1</v>
      </c>
      <c r="H919">
        <f t="shared" si="46"/>
        <v>2</v>
      </c>
      <c r="J919">
        <f t="shared" si="47"/>
        <v>2</v>
      </c>
      <c r="Q919" s="1">
        <v>55</v>
      </c>
      <c r="R919" s="1" t="s">
        <v>793</v>
      </c>
      <c r="S919" s="1">
        <f t="shared" si="48"/>
        <v>2</v>
      </c>
    </row>
    <row r="920" spans="1:19" x14ac:dyDescent="0.25">
      <c r="A920" s="4">
        <v>359</v>
      </c>
      <c r="B920" s="4" t="s">
        <v>1828</v>
      </c>
      <c r="C920" s="1">
        <v>1</v>
      </c>
      <c r="H920">
        <f t="shared" si="46"/>
        <v>2</v>
      </c>
      <c r="J920">
        <f t="shared" si="47"/>
        <v>2</v>
      </c>
      <c r="Q920" s="1">
        <v>55</v>
      </c>
      <c r="R920" s="1" t="s">
        <v>794</v>
      </c>
      <c r="S920" s="1">
        <f t="shared" si="48"/>
        <v>2</v>
      </c>
    </row>
    <row r="921" spans="1:19" x14ac:dyDescent="0.25">
      <c r="A921" s="4">
        <v>359</v>
      </c>
      <c r="B921" s="4" t="s">
        <v>1827</v>
      </c>
      <c r="C921" s="1">
        <v>1</v>
      </c>
      <c r="H921">
        <f t="shared" si="46"/>
        <v>2</v>
      </c>
      <c r="J921">
        <f t="shared" si="47"/>
        <v>2</v>
      </c>
      <c r="Q921" s="1">
        <v>55</v>
      </c>
      <c r="R921" s="1" t="s">
        <v>795</v>
      </c>
      <c r="S921" s="1">
        <f t="shared" si="48"/>
        <v>3</v>
      </c>
    </row>
    <row r="922" spans="1:19" x14ac:dyDescent="0.25">
      <c r="A922" s="4">
        <v>359</v>
      </c>
      <c r="B922" s="4" t="s">
        <v>1826</v>
      </c>
      <c r="C922" s="1">
        <v>1</v>
      </c>
      <c r="H922">
        <f t="shared" si="46"/>
        <v>2</v>
      </c>
      <c r="J922">
        <f t="shared" si="47"/>
        <v>2</v>
      </c>
      <c r="Q922" s="1">
        <v>55</v>
      </c>
      <c r="R922" s="1" t="s">
        <v>796</v>
      </c>
      <c r="S922" s="1">
        <f t="shared" si="48"/>
        <v>2</v>
      </c>
    </row>
    <row r="923" spans="1:19" x14ac:dyDescent="0.25">
      <c r="A923" s="4">
        <v>359</v>
      </c>
      <c r="B923" s="4" t="s">
        <v>1825</v>
      </c>
      <c r="C923" s="1">
        <v>1</v>
      </c>
      <c r="H923">
        <f t="shared" si="46"/>
        <v>2</v>
      </c>
      <c r="J923">
        <f t="shared" si="47"/>
        <v>2</v>
      </c>
      <c r="Q923" s="1">
        <v>55</v>
      </c>
      <c r="R923" s="1" t="s">
        <v>797</v>
      </c>
      <c r="S923" s="1">
        <f t="shared" si="48"/>
        <v>2</v>
      </c>
    </row>
    <row r="924" spans="1:19" x14ac:dyDescent="0.25">
      <c r="A924" s="4">
        <v>359</v>
      </c>
      <c r="B924" s="4" t="s">
        <v>1824</v>
      </c>
      <c r="C924" s="1">
        <v>1</v>
      </c>
      <c r="H924">
        <f t="shared" si="46"/>
        <v>2</v>
      </c>
      <c r="J924">
        <f t="shared" si="47"/>
        <v>2</v>
      </c>
      <c r="Q924" s="1">
        <v>55</v>
      </c>
      <c r="R924" s="1" t="s">
        <v>798</v>
      </c>
      <c r="S924" s="1">
        <f t="shared" si="48"/>
        <v>2</v>
      </c>
    </row>
    <row r="925" spans="1:19" x14ac:dyDescent="0.25">
      <c r="A925" s="4">
        <v>359</v>
      </c>
      <c r="B925" s="4" t="s">
        <v>1823</v>
      </c>
      <c r="C925" s="1">
        <v>1</v>
      </c>
      <c r="H925">
        <f t="shared" si="46"/>
        <v>2</v>
      </c>
      <c r="J925">
        <f t="shared" si="47"/>
        <v>2</v>
      </c>
      <c r="Q925" s="1">
        <v>55</v>
      </c>
      <c r="R925" s="1" t="s">
        <v>799</v>
      </c>
      <c r="S925" s="1">
        <f t="shared" si="48"/>
        <v>2</v>
      </c>
    </row>
    <row r="926" spans="1:19" x14ac:dyDescent="0.25">
      <c r="A926" s="4">
        <v>359</v>
      </c>
      <c r="B926" s="4" t="s">
        <v>1822</v>
      </c>
      <c r="C926" s="1">
        <v>1</v>
      </c>
      <c r="H926">
        <f t="shared" si="46"/>
        <v>2</v>
      </c>
      <c r="J926">
        <f t="shared" si="47"/>
        <v>2</v>
      </c>
      <c r="Q926" s="1">
        <v>55</v>
      </c>
      <c r="R926" s="1" t="s">
        <v>800</v>
      </c>
      <c r="S926" s="1">
        <f t="shared" si="48"/>
        <v>2</v>
      </c>
    </row>
    <row r="927" spans="1:19" x14ac:dyDescent="0.25">
      <c r="A927" s="4">
        <v>359</v>
      </c>
      <c r="B927" s="4" t="s">
        <v>1821</v>
      </c>
      <c r="C927" s="1">
        <v>1</v>
      </c>
      <c r="H927">
        <f t="shared" si="46"/>
        <v>2</v>
      </c>
      <c r="J927">
        <f t="shared" si="47"/>
        <v>2</v>
      </c>
      <c r="Q927" s="1">
        <v>56</v>
      </c>
      <c r="R927" s="1" t="s">
        <v>801</v>
      </c>
      <c r="S927" s="1">
        <f t="shared" si="48"/>
        <v>4</v>
      </c>
    </row>
    <row r="928" spans="1:19" x14ac:dyDescent="0.25">
      <c r="A928" s="4">
        <v>359</v>
      </c>
      <c r="B928" s="4" t="s">
        <v>1820</v>
      </c>
      <c r="C928" s="1">
        <v>1</v>
      </c>
      <c r="H928">
        <f t="shared" si="46"/>
        <v>2</v>
      </c>
      <c r="J928">
        <f t="shared" si="47"/>
        <v>2</v>
      </c>
      <c r="Q928" s="1">
        <v>56</v>
      </c>
      <c r="R928" s="1" t="s">
        <v>802</v>
      </c>
      <c r="S928" s="1">
        <f t="shared" si="48"/>
        <v>3</v>
      </c>
    </row>
    <row r="929" spans="1:19" x14ac:dyDescent="0.25">
      <c r="A929" s="4">
        <v>359</v>
      </c>
      <c r="B929" s="4" t="s">
        <v>1819</v>
      </c>
      <c r="C929" s="1">
        <v>1</v>
      </c>
      <c r="H929">
        <f t="shared" si="46"/>
        <v>2</v>
      </c>
      <c r="J929">
        <f t="shared" si="47"/>
        <v>2</v>
      </c>
      <c r="Q929" s="1">
        <v>56</v>
      </c>
      <c r="R929" s="1" t="s">
        <v>803</v>
      </c>
      <c r="S929" s="1">
        <f t="shared" si="48"/>
        <v>3</v>
      </c>
    </row>
    <row r="930" spans="1:19" x14ac:dyDescent="0.25">
      <c r="A930" s="4">
        <v>359</v>
      </c>
      <c r="B930" s="4" t="s">
        <v>1818</v>
      </c>
      <c r="C930" s="1">
        <v>1</v>
      </c>
      <c r="H930">
        <f t="shared" si="46"/>
        <v>2</v>
      </c>
      <c r="J930">
        <f t="shared" si="47"/>
        <v>2</v>
      </c>
      <c r="Q930" s="1">
        <v>56</v>
      </c>
      <c r="R930" s="1" t="s">
        <v>804</v>
      </c>
      <c r="S930" s="1">
        <f t="shared" si="48"/>
        <v>3</v>
      </c>
    </row>
    <row r="931" spans="1:19" x14ac:dyDescent="0.25">
      <c r="A931" s="4">
        <v>359</v>
      </c>
      <c r="B931" s="4" t="s">
        <v>1817</v>
      </c>
      <c r="C931" s="1">
        <v>1</v>
      </c>
      <c r="H931">
        <f t="shared" si="46"/>
        <v>2</v>
      </c>
      <c r="J931">
        <f t="shared" si="47"/>
        <v>2</v>
      </c>
      <c r="Q931" s="1">
        <v>56</v>
      </c>
      <c r="R931" s="1" t="s">
        <v>805</v>
      </c>
      <c r="S931" s="1">
        <f t="shared" si="48"/>
        <v>3</v>
      </c>
    </row>
    <row r="932" spans="1:19" x14ac:dyDescent="0.25">
      <c r="A932" s="4">
        <v>359</v>
      </c>
      <c r="B932" s="4" t="s">
        <v>1816</v>
      </c>
      <c r="C932" s="1">
        <v>1</v>
      </c>
      <c r="H932">
        <f t="shared" si="46"/>
        <v>2</v>
      </c>
      <c r="J932" t="str">
        <f t="shared" si="47"/>
        <v/>
      </c>
      <c r="Q932" s="1">
        <v>56</v>
      </c>
      <c r="R932" s="1" t="s">
        <v>806</v>
      </c>
      <c r="S932" s="1">
        <f t="shared" si="48"/>
        <v>2</v>
      </c>
    </row>
    <row r="933" spans="1:19" x14ac:dyDescent="0.25">
      <c r="A933" s="4">
        <v>358</v>
      </c>
      <c r="B933" s="4" t="s">
        <v>647</v>
      </c>
      <c r="C933" s="1">
        <v>1</v>
      </c>
      <c r="H933">
        <f t="shared" si="46"/>
        <v>4</v>
      </c>
      <c r="J933" t="str">
        <f t="shared" si="47"/>
        <v/>
      </c>
      <c r="Q933" s="1">
        <v>56</v>
      </c>
      <c r="R933" s="1" t="s">
        <v>807</v>
      </c>
      <c r="S933" s="1">
        <f t="shared" si="48"/>
        <v>3</v>
      </c>
    </row>
    <row r="934" spans="1:19" x14ac:dyDescent="0.25">
      <c r="A934" s="4">
        <v>358</v>
      </c>
      <c r="B934" s="4" t="s">
        <v>646</v>
      </c>
      <c r="C934" s="1">
        <v>1</v>
      </c>
      <c r="H934">
        <f t="shared" si="46"/>
        <v>5</v>
      </c>
      <c r="J934">
        <f t="shared" si="47"/>
        <v>5</v>
      </c>
      <c r="Q934" s="1">
        <v>56</v>
      </c>
      <c r="R934" s="1" t="s">
        <v>808</v>
      </c>
      <c r="S934" s="1">
        <f t="shared" si="48"/>
        <v>2</v>
      </c>
    </row>
    <row r="935" spans="1:19" x14ac:dyDescent="0.25">
      <c r="A935" s="4">
        <v>358</v>
      </c>
      <c r="B935" s="4" t="s">
        <v>391</v>
      </c>
      <c r="C935" s="1">
        <v>1</v>
      </c>
      <c r="H935">
        <f t="shared" si="46"/>
        <v>5</v>
      </c>
      <c r="J935">
        <f t="shared" si="47"/>
        <v>5</v>
      </c>
      <c r="Q935" s="1">
        <v>56</v>
      </c>
      <c r="R935" s="1" t="s">
        <v>809</v>
      </c>
      <c r="S935" s="1">
        <f t="shared" si="48"/>
        <v>3</v>
      </c>
    </row>
    <row r="936" spans="1:19" x14ac:dyDescent="0.25">
      <c r="A936" s="4">
        <v>358</v>
      </c>
      <c r="B936" s="4" t="s">
        <v>400</v>
      </c>
      <c r="C936" s="1">
        <v>1</v>
      </c>
      <c r="H936">
        <f t="shared" si="46"/>
        <v>5</v>
      </c>
      <c r="J936">
        <f t="shared" si="47"/>
        <v>5</v>
      </c>
      <c r="Q936" s="1">
        <v>56</v>
      </c>
      <c r="R936" s="1" t="s">
        <v>810</v>
      </c>
      <c r="S936" s="1">
        <f t="shared" si="48"/>
        <v>3</v>
      </c>
    </row>
    <row r="937" spans="1:19" x14ac:dyDescent="0.25">
      <c r="A937" s="4">
        <v>358</v>
      </c>
      <c r="B937" s="4" t="s">
        <v>401</v>
      </c>
      <c r="C937" s="1">
        <v>1</v>
      </c>
      <c r="H937">
        <f t="shared" si="46"/>
        <v>5</v>
      </c>
      <c r="J937">
        <f t="shared" si="47"/>
        <v>5</v>
      </c>
      <c r="Q937" s="1">
        <v>56</v>
      </c>
      <c r="R937" s="1" t="s">
        <v>811</v>
      </c>
      <c r="S937" s="1">
        <f t="shared" si="48"/>
        <v>3</v>
      </c>
    </row>
    <row r="938" spans="1:19" x14ac:dyDescent="0.25">
      <c r="A938" s="4">
        <v>358</v>
      </c>
      <c r="B938" s="4" t="s">
        <v>402</v>
      </c>
      <c r="C938" s="1">
        <v>1</v>
      </c>
      <c r="H938">
        <f t="shared" si="46"/>
        <v>4</v>
      </c>
      <c r="J938">
        <f t="shared" si="47"/>
        <v>4</v>
      </c>
      <c r="Q938" s="1">
        <v>56</v>
      </c>
      <c r="R938" s="1" t="s">
        <v>812</v>
      </c>
      <c r="S938" s="1">
        <f t="shared" si="48"/>
        <v>3</v>
      </c>
    </row>
    <row r="939" spans="1:19" x14ac:dyDescent="0.25">
      <c r="A939" s="4">
        <v>358</v>
      </c>
      <c r="B939" s="4" t="s">
        <v>404</v>
      </c>
      <c r="H939">
        <f t="shared" si="46"/>
        <v>4</v>
      </c>
      <c r="J939">
        <f t="shared" si="47"/>
        <v>4</v>
      </c>
      <c r="Q939" s="1">
        <v>56</v>
      </c>
      <c r="R939" s="1" t="s">
        <v>63</v>
      </c>
      <c r="S939" s="1">
        <f t="shared" si="48"/>
        <v>2</v>
      </c>
    </row>
    <row r="940" spans="1:19" x14ac:dyDescent="0.25">
      <c r="A940" s="4">
        <v>358</v>
      </c>
      <c r="B940" s="4" t="s">
        <v>405</v>
      </c>
      <c r="C940" s="1">
        <v>2</v>
      </c>
      <c r="H940">
        <f t="shared" si="46"/>
        <v>3</v>
      </c>
      <c r="J940" t="str">
        <f t="shared" si="47"/>
        <v/>
      </c>
      <c r="Q940" s="1">
        <v>56</v>
      </c>
      <c r="R940" s="1" t="s">
        <v>64</v>
      </c>
      <c r="S940" s="1">
        <f t="shared" si="48"/>
        <v>2</v>
      </c>
    </row>
    <row r="941" spans="1:19" x14ac:dyDescent="0.25">
      <c r="A941" s="4">
        <v>358</v>
      </c>
      <c r="B941" s="4" t="s">
        <v>406</v>
      </c>
      <c r="H941">
        <f t="shared" si="46"/>
        <v>4</v>
      </c>
      <c r="J941">
        <f t="shared" si="47"/>
        <v>4</v>
      </c>
      <c r="Q941" s="1">
        <v>56</v>
      </c>
      <c r="R941" s="1" t="s">
        <v>65</v>
      </c>
      <c r="S941" s="1">
        <f t="shared" si="48"/>
        <v>2</v>
      </c>
    </row>
    <row r="942" spans="1:19" x14ac:dyDescent="0.25">
      <c r="A942" s="4">
        <v>358</v>
      </c>
      <c r="B942" s="4" t="s">
        <v>392</v>
      </c>
      <c r="H942">
        <f t="shared" si="46"/>
        <v>4</v>
      </c>
      <c r="J942">
        <f t="shared" si="47"/>
        <v>4</v>
      </c>
      <c r="Q942" s="1">
        <v>56</v>
      </c>
      <c r="R942" s="1" t="s">
        <v>66</v>
      </c>
      <c r="S942" s="1">
        <f t="shared" si="48"/>
        <v>3</v>
      </c>
    </row>
    <row r="943" spans="1:19" x14ac:dyDescent="0.25">
      <c r="A943" s="4">
        <v>358</v>
      </c>
      <c r="B943" s="4" t="s">
        <v>408</v>
      </c>
      <c r="C943" s="1">
        <v>3</v>
      </c>
      <c r="H943">
        <f t="shared" si="46"/>
        <v>4</v>
      </c>
      <c r="J943">
        <f t="shared" si="47"/>
        <v>4</v>
      </c>
      <c r="Q943" s="1">
        <v>56</v>
      </c>
      <c r="R943" s="1" t="s">
        <v>67</v>
      </c>
      <c r="S943" s="1">
        <f t="shared" si="48"/>
        <v>2</v>
      </c>
    </row>
    <row r="944" spans="1:19" x14ac:dyDescent="0.25">
      <c r="A944" s="4">
        <v>358</v>
      </c>
      <c r="B944" s="4" t="s">
        <v>408</v>
      </c>
      <c r="C944" s="1">
        <v>1</v>
      </c>
      <c r="H944">
        <f t="shared" si="46"/>
        <v>3</v>
      </c>
      <c r="J944" t="str">
        <f t="shared" si="47"/>
        <v/>
      </c>
      <c r="Q944" s="1">
        <v>56</v>
      </c>
      <c r="R944" s="1" t="s">
        <v>68</v>
      </c>
      <c r="S944" s="1">
        <f t="shared" si="48"/>
        <v>2</v>
      </c>
    </row>
    <row r="945" spans="1:19" x14ac:dyDescent="0.25">
      <c r="A945" s="4">
        <v>358</v>
      </c>
      <c r="B945" s="4" t="s">
        <v>409</v>
      </c>
      <c r="C945" s="1">
        <v>1</v>
      </c>
      <c r="H945">
        <f t="shared" si="46"/>
        <v>5</v>
      </c>
      <c r="J945">
        <f t="shared" si="47"/>
        <v>5</v>
      </c>
      <c r="Q945" s="1">
        <v>56</v>
      </c>
      <c r="R945" s="1" t="s">
        <v>69</v>
      </c>
      <c r="S945" s="1">
        <f t="shared" si="48"/>
        <v>2</v>
      </c>
    </row>
    <row r="946" spans="1:19" x14ac:dyDescent="0.25">
      <c r="A946" s="4">
        <v>358</v>
      </c>
      <c r="B946" s="4" t="s">
        <v>410</v>
      </c>
      <c r="H946">
        <f t="shared" si="46"/>
        <v>5</v>
      </c>
      <c r="J946" t="str">
        <f t="shared" si="47"/>
        <v/>
      </c>
      <c r="Q946" s="1">
        <v>56</v>
      </c>
      <c r="R946" s="1" t="s">
        <v>70</v>
      </c>
      <c r="S946" s="1">
        <f t="shared" si="48"/>
        <v>2</v>
      </c>
    </row>
    <row r="947" spans="1:19" x14ac:dyDescent="0.25">
      <c r="A947" s="4">
        <v>358</v>
      </c>
      <c r="B947" s="4" t="s">
        <v>393</v>
      </c>
      <c r="C947" s="1">
        <v>2</v>
      </c>
      <c r="H947">
        <f t="shared" si="46"/>
        <v>6</v>
      </c>
      <c r="J947">
        <f t="shared" si="47"/>
        <v>6</v>
      </c>
      <c r="Q947" s="1">
        <v>56</v>
      </c>
      <c r="R947" s="1" t="s">
        <v>71</v>
      </c>
      <c r="S947" s="1">
        <f t="shared" si="48"/>
        <v>2</v>
      </c>
    </row>
    <row r="948" spans="1:19" x14ac:dyDescent="0.25">
      <c r="A948" s="4">
        <v>358</v>
      </c>
      <c r="B948" s="4" t="s">
        <v>394</v>
      </c>
      <c r="C948" s="1">
        <v>1</v>
      </c>
      <c r="H948">
        <f t="shared" si="46"/>
        <v>6</v>
      </c>
      <c r="J948">
        <f t="shared" si="47"/>
        <v>6</v>
      </c>
      <c r="Q948" s="1">
        <v>56</v>
      </c>
      <c r="R948" s="1" t="s">
        <v>813</v>
      </c>
      <c r="S948" s="1">
        <f t="shared" si="48"/>
        <v>2</v>
      </c>
    </row>
    <row r="949" spans="1:19" x14ac:dyDescent="0.25">
      <c r="A949" s="4">
        <v>358</v>
      </c>
      <c r="B949" s="4" t="s">
        <v>394</v>
      </c>
      <c r="C949" s="1">
        <v>1</v>
      </c>
      <c r="H949">
        <f t="shared" si="46"/>
        <v>5</v>
      </c>
      <c r="J949">
        <f t="shared" si="47"/>
        <v>5</v>
      </c>
      <c r="Q949" s="1">
        <v>56</v>
      </c>
      <c r="R949" s="1" t="s">
        <v>73</v>
      </c>
      <c r="S949" s="1">
        <f t="shared" si="48"/>
        <v>2</v>
      </c>
    </row>
    <row r="950" spans="1:19" x14ac:dyDescent="0.25">
      <c r="A950" s="4">
        <v>358</v>
      </c>
      <c r="B950" s="4" t="s">
        <v>395</v>
      </c>
      <c r="C950" s="1">
        <v>1</v>
      </c>
      <c r="H950">
        <f t="shared" si="46"/>
        <v>3</v>
      </c>
      <c r="J950">
        <f t="shared" si="47"/>
        <v>3</v>
      </c>
      <c r="Q950" s="1">
        <v>57</v>
      </c>
      <c r="R950" s="1" t="s">
        <v>814</v>
      </c>
      <c r="S950" s="1">
        <f t="shared" si="48"/>
        <v>3</v>
      </c>
    </row>
    <row r="951" spans="1:19" x14ac:dyDescent="0.25">
      <c r="A951" s="4">
        <v>358</v>
      </c>
      <c r="B951" s="4" t="s">
        <v>396</v>
      </c>
      <c r="C951" s="1">
        <v>1</v>
      </c>
      <c r="H951">
        <f t="shared" si="46"/>
        <v>3</v>
      </c>
      <c r="J951" t="str">
        <f t="shared" si="47"/>
        <v/>
      </c>
      <c r="Q951" s="1">
        <v>57</v>
      </c>
      <c r="R951" s="1" t="s">
        <v>815</v>
      </c>
      <c r="S951" s="1">
        <f t="shared" si="48"/>
        <v>4</v>
      </c>
    </row>
    <row r="952" spans="1:19" x14ac:dyDescent="0.25">
      <c r="A952" s="4">
        <v>358</v>
      </c>
      <c r="B952" s="4" t="s">
        <v>398</v>
      </c>
      <c r="C952" s="1">
        <v>1</v>
      </c>
      <c r="H952">
        <f t="shared" si="46"/>
        <v>4</v>
      </c>
      <c r="J952">
        <f t="shared" si="47"/>
        <v>4</v>
      </c>
      <c r="Q952" s="1">
        <v>57</v>
      </c>
      <c r="R952" s="1" t="s">
        <v>816</v>
      </c>
      <c r="S952" s="1">
        <f t="shared" si="48"/>
        <v>3</v>
      </c>
    </row>
    <row r="953" spans="1:19" x14ac:dyDescent="0.25">
      <c r="A953" s="4">
        <v>358</v>
      </c>
      <c r="B953" s="4" t="s">
        <v>399</v>
      </c>
      <c r="C953" s="1">
        <v>1</v>
      </c>
      <c r="H953">
        <f t="shared" si="46"/>
        <v>4</v>
      </c>
      <c r="J953">
        <f t="shared" si="47"/>
        <v>4</v>
      </c>
      <c r="Q953" s="1">
        <v>57</v>
      </c>
      <c r="R953" s="1" t="s">
        <v>817</v>
      </c>
      <c r="S953" s="1">
        <f t="shared" si="48"/>
        <v>3</v>
      </c>
    </row>
    <row r="954" spans="1:19" x14ac:dyDescent="0.25">
      <c r="A954" s="4">
        <v>357</v>
      </c>
      <c r="B954" s="4" t="s">
        <v>3400</v>
      </c>
      <c r="C954" s="1">
        <v>1</v>
      </c>
      <c r="H954">
        <f t="shared" si="46"/>
        <v>1</v>
      </c>
      <c r="J954">
        <f t="shared" si="47"/>
        <v>1</v>
      </c>
      <c r="Q954" s="1">
        <v>57</v>
      </c>
      <c r="R954" s="1" t="s">
        <v>818</v>
      </c>
      <c r="S954" s="1">
        <f t="shared" si="48"/>
        <v>3</v>
      </c>
    </row>
    <row r="955" spans="1:19" x14ac:dyDescent="0.25">
      <c r="A955" s="4">
        <v>357</v>
      </c>
      <c r="B955" s="4" t="s">
        <v>3401</v>
      </c>
      <c r="C955" s="1">
        <v>1</v>
      </c>
      <c r="H955">
        <f t="shared" si="46"/>
        <v>1</v>
      </c>
      <c r="J955">
        <f t="shared" si="47"/>
        <v>1</v>
      </c>
      <c r="Q955" s="1">
        <v>57</v>
      </c>
      <c r="R955" s="1" t="s">
        <v>819</v>
      </c>
      <c r="S955" s="1">
        <f t="shared" si="48"/>
        <v>3</v>
      </c>
    </row>
    <row r="956" spans="1:19" x14ac:dyDescent="0.25">
      <c r="A956" s="4">
        <v>357</v>
      </c>
      <c r="B956" s="4" t="s">
        <v>3402</v>
      </c>
      <c r="C956" s="1">
        <v>1</v>
      </c>
      <c r="D956" s="1" t="s">
        <v>3591</v>
      </c>
      <c r="H956">
        <f t="shared" si="46"/>
        <v>1</v>
      </c>
      <c r="J956">
        <f t="shared" si="47"/>
        <v>1</v>
      </c>
      <c r="Q956" s="1">
        <v>57</v>
      </c>
      <c r="R956" s="1" t="s">
        <v>820</v>
      </c>
      <c r="S956" s="1">
        <f t="shared" si="48"/>
        <v>2</v>
      </c>
    </row>
    <row r="957" spans="1:19" x14ac:dyDescent="0.25">
      <c r="A957" s="4">
        <v>357</v>
      </c>
      <c r="B957" s="4" t="s">
        <v>3403</v>
      </c>
      <c r="C957" s="1">
        <v>1</v>
      </c>
      <c r="H957">
        <f t="shared" si="46"/>
        <v>1</v>
      </c>
      <c r="J957">
        <f t="shared" si="47"/>
        <v>1</v>
      </c>
      <c r="Q957" s="1">
        <v>57</v>
      </c>
      <c r="R957" s="1" t="s">
        <v>821</v>
      </c>
      <c r="S957" s="1">
        <f t="shared" si="48"/>
        <v>3</v>
      </c>
    </row>
    <row r="958" spans="1:19" x14ac:dyDescent="0.25">
      <c r="A958" s="4">
        <v>357</v>
      </c>
      <c r="B958" s="4" t="s">
        <v>3404</v>
      </c>
      <c r="C958" s="1">
        <v>1</v>
      </c>
      <c r="H958">
        <f t="shared" si="46"/>
        <v>1</v>
      </c>
      <c r="J958">
        <f t="shared" si="47"/>
        <v>1</v>
      </c>
      <c r="Q958" s="1">
        <v>57</v>
      </c>
      <c r="R958" s="1" t="s">
        <v>822</v>
      </c>
      <c r="S958" s="1">
        <f t="shared" si="48"/>
        <v>3</v>
      </c>
    </row>
    <row r="959" spans="1:19" x14ac:dyDescent="0.25">
      <c r="A959" s="4">
        <v>357</v>
      </c>
      <c r="B959" s="4" t="s">
        <v>3405</v>
      </c>
      <c r="C959" s="1">
        <v>1</v>
      </c>
      <c r="H959">
        <f t="shared" si="46"/>
        <v>1</v>
      </c>
      <c r="J959">
        <f t="shared" si="47"/>
        <v>1</v>
      </c>
      <c r="Q959" s="1">
        <v>57</v>
      </c>
      <c r="R959" s="1" t="s">
        <v>823</v>
      </c>
      <c r="S959" s="1">
        <f t="shared" si="48"/>
        <v>3</v>
      </c>
    </row>
    <row r="960" spans="1:19" x14ac:dyDescent="0.25">
      <c r="A960" s="4">
        <v>357</v>
      </c>
      <c r="B960" s="4" t="s">
        <v>3406</v>
      </c>
      <c r="H960">
        <f t="shared" si="46"/>
        <v>1</v>
      </c>
      <c r="J960">
        <f t="shared" si="47"/>
        <v>1</v>
      </c>
      <c r="Q960" s="1">
        <v>57</v>
      </c>
      <c r="R960" s="1" t="s">
        <v>78</v>
      </c>
      <c r="S960" s="1">
        <f t="shared" si="48"/>
        <v>2</v>
      </c>
    </row>
    <row r="961" spans="1:19" x14ac:dyDescent="0.25">
      <c r="A961" s="4">
        <v>357</v>
      </c>
      <c r="B961" s="4" t="s">
        <v>3407</v>
      </c>
      <c r="C961" s="1">
        <v>2</v>
      </c>
      <c r="H961">
        <f t="shared" si="46"/>
        <v>1</v>
      </c>
      <c r="J961">
        <f t="shared" si="47"/>
        <v>1</v>
      </c>
      <c r="Q961" s="1">
        <v>57</v>
      </c>
      <c r="R961" s="1" t="s">
        <v>824</v>
      </c>
      <c r="S961" s="1">
        <f t="shared" si="48"/>
        <v>3</v>
      </c>
    </row>
    <row r="962" spans="1:19" x14ac:dyDescent="0.25">
      <c r="A962" s="4">
        <v>357</v>
      </c>
      <c r="B962" s="4" t="s">
        <v>3408</v>
      </c>
      <c r="C962" s="1">
        <v>1</v>
      </c>
      <c r="H962">
        <f t="shared" ref="H962:H1025" si="49">COUNTIF(B962:B9241,B962)</f>
        <v>1</v>
      </c>
      <c r="J962">
        <f t="shared" ref="J962:J1025" si="50">IF(H962&lt;H963,"",H962)</f>
        <v>1</v>
      </c>
      <c r="Q962" s="1">
        <v>57</v>
      </c>
      <c r="R962" s="1" t="s">
        <v>825</v>
      </c>
      <c r="S962" s="1">
        <f t="shared" ref="S962:S1025" si="51">COUNTIF(R962:R9281,R962)</f>
        <v>2</v>
      </c>
    </row>
    <row r="963" spans="1:19" x14ac:dyDescent="0.25">
      <c r="A963" s="4">
        <v>357</v>
      </c>
      <c r="B963" s="4" t="s">
        <v>3409</v>
      </c>
      <c r="C963" s="1">
        <v>1</v>
      </c>
      <c r="H963">
        <f t="shared" si="49"/>
        <v>1</v>
      </c>
      <c r="J963">
        <f t="shared" si="50"/>
        <v>1</v>
      </c>
      <c r="Q963" s="1">
        <v>57</v>
      </c>
      <c r="R963" s="1" t="s">
        <v>826</v>
      </c>
      <c r="S963" s="1">
        <f t="shared" si="51"/>
        <v>3</v>
      </c>
    </row>
    <row r="964" spans="1:19" x14ac:dyDescent="0.25">
      <c r="A964" s="4">
        <v>357</v>
      </c>
      <c r="B964" s="4" t="s">
        <v>3410</v>
      </c>
      <c r="C964" s="1">
        <v>1</v>
      </c>
      <c r="H964">
        <f t="shared" si="49"/>
        <v>1</v>
      </c>
      <c r="J964">
        <f t="shared" si="50"/>
        <v>1</v>
      </c>
      <c r="Q964" s="1">
        <v>57</v>
      </c>
      <c r="R964" s="1" t="s">
        <v>827</v>
      </c>
      <c r="S964" s="1">
        <f t="shared" si="51"/>
        <v>3</v>
      </c>
    </row>
    <row r="965" spans="1:19" x14ac:dyDescent="0.25">
      <c r="A965" s="4">
        <v>357</v>
      </c>
      <c r="B965" s="4" t="s">
        <v>3411</v>
      </c>
      <c r="C965" s="1">
        <v>1</v>
      </c>
      <c r="H965">
        <f t="shared" si="49"/>
        <v>1</v>
      </c>
      <c r="J965">
        <f t="shared" si="50"/>
        <v>1</v>
      </c>
      <c r="Q965" s="1">
        <v>57</v>
      </c>
      <c r="R965" s="1" t="s">
        <v>828</v>
      </c>
      <c r="S965" s="1">
        <f t="shared" si="51"/>
        <v>2</v>
      </c>
    </row>
    <row r="966" spans="1:19" x14ac:dyDescent="0.25">
      <c r="A966" s="4">
        <v>357</v>
      </c>
      <c r="B966" s="4" t="s">
        <v>3412</v>
      </c>
      <c r="C966" s="1">
        <v>1</v>
      </c>
      <c r="H966">
        <f t="shared" si="49"/>
        <v>1</v>
      </c>
      <c r="J966">
        <f t="shared" si="50"/>
        <v>1</v>
      </c>
      <c r="Q966" s="1">
        <v>57</v>
      </c>
      <c r="R966" s="1" t="s">
        <v>829</v>
      </c>
      <c r="S966" s="1">
        <f t="shared" si="51"/>
        <v>2</v>
      </c>
    </row>
    <row r="967" spans="1:19" x14ac:dyDescent="0.25">
      <c r="A967" s="4">
        <v>357</v>
      </c>
      <c r="B967" s="4" t="s">
        <v>3413</v>
      </c>
      <c r="H967">
        <f t="shared" si="49"/>
        <v>1</v>
      </c>
      <c r="J967">
        <f t="shared" si="50"/>
        <v>1</v>
      </c>
      <c r="Q967" s="1">
        <v>57</v>
      </c>
      <c r="R967" s="1" t="s">
        <v>830</v>
      </c>
      <c r="S967" s="1">
        <f t="shared" si="51"/>
        <v>2</v>
      </c>
    </row>
    <row r="968" spans="1:19" x14ac:dyDescent="0.25">
      <c r="A968" s="4">
        <v>357</v>
      </c>
      <c r="B968" s="4" t="s">
        <v>3414</v>
      </c>
      <c r="H968">
        <f t="shared" si="49"/>
        <v>1</v>
      </c>
      <c r="J968" t="str">
        <f t="shared" si="50"/>
        <v/>
      </c>
      <c r="Q968" s="1">
        <v>57</v>
      </c>
      <c r="R968" s="1" t="s">
        <v>831</v>
      </c>
      <c r="S968" s="1">
        <f t="shared" si="51"/>
        <v>2</v>
      </c>
    </row>
    <row r="969" spans="1:19" x14ac:dyDescent="0.25">
      <c r="A969" s="4">
        <v>357</v>
      </c>
      <c r="B969" s="4" t="s">
        <v>2159</v>
      </c>
      <c r="C969" s="1">
        <v>3</v>
      </c>
      <c r="H969">
        <f t="shared" si="49"/>
        <v>2</v>
      </c>
      <c r="J969">
        <f t="shared" si="50"/>
        <v>2</v>
      </c>
      <c r="Q969" s="1">
        <v>57</v>
      </c>
      <c r="R969" s="1" t="s">
        <v>832</v>
      </c>
      <c r="S969" s="1">
        <f t="shared" si="51"/>
        <v>2</v>
      </c>
    </row>
    <row r="970" spans="1:19" x14ac:dyDescent="0.25">
      <c r="A970" s="4">
        <v>357</v>
      </c>
      <c r="B970" s="4" t="s">
        <v>2158</v>
      </c>
      <c r="C970" s="1">
        <v>1</v>
      </c>
      <c r="H970">
        <f t="shared" si="49"/>
        <v>2</v>
      </c>
      <c r="J970" t="str">
        <f t="shared" si="50"/>
        <v/>
      </c>
      <c r="Q970" s="1">
        <v>57</v>
      </c>
      <c r="R970" s="1" t="s">
        <v>833</v>
      </c>
      <c r="S970" s="1">
        <f t="shared" si="51"/>
        <v>2</v>
      </c>
    </row>
    <row r="971" spans="1:19" x14ac:dyDescent="0.25">
      <c r="A971" s="4">
        <v>357</v>
      </c>
      <c r="B971" s="4" t="s">
        <v>928</v>
      </c>
      <c r="C971" s="1">
        <v>1</v>
      </c>
      <c r="H971">
        <f t="shared" si="49"/>
        <v>3</v>
      </c>
      <c r="J971">
        <f t="shared" si="50"/>
        <v>3</v>
      </c>
      <c r="Q971" s="1">
        <v>57</v>
      </c>
      <c r="R971" s="1" t="s">
        <v>834</v>
      </c>
      <c r="S971" s="1">
        <f t="shared" si="51"/>
        <v>3</v>
      </c>
    </row>
    <row r="972" spans="1:19" x14ac:dyDescent="0.25">
      <c r="A972" s="4">
        <v>357</v>
      </c>
      <c r="B972" s="4" t="s">
        <v>2157</v>
      </c>
      <c r="C972" s="1">
        <v>1</v>
      </c>
      <c r="H972">
        <f t="shared" si="49"/>
        <v>2</v>
      </c>
      <c r="J972">
        <f t="shared" si="50"/>
        <v>2</v>
      </c>
      <c r="Q972" s="1">
        <v>57</v>
      </c>
      <c r="R972" s="1" t="s">
        <v>835</v>
      </c>
      <c r="S972" s="1">
        <f t="shared" si="51"/>
        <v>2</v>
      </c>
    </row>
    <row r="973" spans="1:19" x14ac:dyDescent="0.25">
      <c r="A973" s="4">
        <v>357</v>
      </c>
      <c r="B973" s="4" t="s">
        <v>2156</v>
      </c>
      <c r="C973" s="1">
        <v>1</v>
      </c>
      <c r="H973">
        <f t="shared" si="49"/>
        <v>2</v>
      </c>
      <c r="J973">
        <f t="shared" si="50"/>
        <v>2</v>
      </c>
      <c r="Q973" s="1">
        <v>58</v>
      </c>
      <c r="R973" s="1" t="s">
        <v>72</v>
      </c>
      <c r="S973" s="1">
        <f t="shared" si="51"/>
        <v>2</v>
      </c>
    </row>
    <row r="974" spans="1:19" x14ac:dyDescent="0.25">
      <c r="A974" s="4">
        <v>357</v>
      </c>
      <c r="B974" s="4" t="s">
        <v>2155</v>
      </c>
      <c r="C974" s="1">
        <v>1</v>
      </c>
      <c r="H974">
        <f t="shared" si="49"/>
        <v>2</v>
      </c>
      <c r="J974">
        <f t="shared" si="50"/>
        <v>2</v>
      </c>
      <c r="Q974" s="1">
        <v>58</v>
      </c>
      <c r="R974" s="1" t="s">
        <v>74</v>
      </c>
      <c r="S974" s="1">
        <f t="shared" si="51"/>
        <v>2</v>
      </c>
    </row>
    <row r="975" spans="1:19" x14ac:dyDescent="0.25">
      <c r="A975" s="4">
        <v>357</v>
      </c>
      <c r="B975" s="4" t="s">
        <v>2154</v>
      </c>
      <c r="C975" s="1">
        <v>1</v>
      </c>
      <c r="H975">
        <f t="shared" si="49"/>
        <v>2</v>
      </c>
      <c r="J975">
        <f t="shared" si="50"/>
        <v>2</v>
      </c>
      <c r="Q975" s="1">
        <v>58</v>
      </c>
      <c r="R975" s="1" t="s">
        <v>75</v>
      </c>
      <c r="S975" s="1">
        <f t="shared" si="51"/>
        <v>2</v>
      </c>
    </row>
    <row r="976" spans="1:19" x14ac:dyDescent="0.25">
      <c r="A976" s="4">
        <v>357</v>
      </c>
      <c r="B976" s="4" t="s">
        <v>2153</v>
      </c>
      <c r="C976" s="1">
        <v>1</v>
      </c>
      <c r="H976">
        <f t="shared" si="49"/>
        <v>2</v>
      </c>
      <c r="J976">
        <f t="shared" si="50"/>
        <v>2</v>
      </c>
      <c r="Q976" s="1">
        <v>58</v>
      </c>
      <c r="R976" s="1" t="s">
        <v>836</v>
      </c>
      <c r="S976" s="1">
        <f t="shared" si="51"/>
        <v>3</v>
      </c>
    </row>
    <row r="977" spans="1:19" x14ac:dyDescent="0.25">
      <c r="A977" s="4">
        <v>357</v>
      </c>
      <c r="B977" s="4" t="s">
        <v>2152</v>
      </c>
      <c r="C977" s="1">
        <v>1</v>
      </c>
      <c r="H977">
        <f t="shared" si="49"/>
        <v>2</v>
      </c>
      <c r="J977">
        <f t="shared" si="50"/>
        <v>2</v>
      </c>
      <c r="Q977" s="1">
        <v>58</v>
      </c>
      <c r="R977" s="1" t="s">
        <v>837</v>
      </c>
      <c r="S977" s="1">
        <f t="shared" si="51"/>
        <v>3</v>
      </c>
    </row>
    <row r="978" spans="1:19" x14ac:dyDescent="0.25">
      <c r="A978" s="4">
        <v>357</v>
      </c>
      <c r="B978" s="4" t="s">
        <v>2151</v>
      </c>
      <c r="C978" s="1">
        <v>1</v>
      </c>
      <c r="H978">
        <f t="shared" si="49"/>
        <v>2</v>
      </c>
      <c r="J978">
        <f t="shared" si="50"/>
        <v>2</v>
      </c>
      <c r="Q978" s="1">
        <v>58</v>
      </c>
      <c r="R978" s="1" t="s">
        <v>838</v>
      </c>
      <c r="S978" s="1">
        <f t="shared" si="51"/>
        <v>2</v>
      </c>
    </row>
    <row r="979" spans="1:19" x14ac:dyDescent="0.25">
      <c r="A979" s="4">
        <v>356</v>
      </c>
      <c r="B979" s="4" t="s">
        <v>2753</v>
      </c>
      <c r="C979" s="1">
        <v>1</v>
      </c>
      <c r="H979">
        <f t="shared" si="49"/>
        <v>2</v>
      </c>
      <c r="J979" t="str">
        <f t="shared" si="50"/>
        <v/>
      </c>
      <c r="Q979" s="1">
        <v>58</v>
      </c>
      <c r="R979" s="1" t="s">
        <v>839</v>
      </c>
      <c r="S979" s="1">
        <f t="shared" si="51"/>
        <v>3</v>
      </c>
    </row>
    <row r="980" spans="1:19" x14ac:dyDescent="0.25">
      <c r="A980" s="4">
        <v>356</v>
      </c>
      <c r="B980" s="4" t="s">
        <v>1037</v>
      </c>
      <c r="C980" s="1">
        <v>1</v>
      </c>
      <c r="H980">
        <f t="shared" si="49"/>
        <v>4</v>
      </c>
      <c r="J980">
        <f t="shared" si="50"/>
        <v>4</v>
      </c>
      <c r="Q980" s="1">
        <v>58</v>
      </c>
      <c r="R980" s="1" t="s">
        <v>840</v>
      </c>
      <c r="S980" s="1">
        <f t="shared" si="51"/>
        <v>3</v>
      </c>
    </row>
    <row r="981" spans="1:19" x14ac:dyDescent="0.25">
      <c r="A981" s="4">
        <v>356</v>
      </c>
      <c r="B981" s="4" t="s">
        <v>1039</v>
      </c>
      <c r="C981" s="1">
        <v>1</v>
      </c>
      <c r="H981">
        <f t="shared" si="49"/>
        <v>4</v>
      </c>
      <c r="J981">
        <f t="shared" si="50"/>
        <v>4</v>
      </c>
      <c r="Q981" s="1">
        <v>58</v>
      </c>
      <c r="R981" s="1" t="s">
        <v>841</v>
      </c>
      <c r="S981" s="1">
        <f t="shared" si="51"/>
        <v>3</v>
      </c>
    </row>
    <row r="982" spans="1:19" x14ac:dyDescent="0.25">
      <c r="A982" s="4">
        <v>356</v>
      </c>
      <c r="B982" s="4" t="s">
        <v>1040</v>
      </c>
      <c r="C982" s="1">
        <v>1</v>
      </c>
      <c r="H982">
        <f t="shared" si="49"/>
        <v>3</v>
      </c>
      <c r="J982">
        <f t="shared" si="50"/>
        <v>3</v>
      </c>
      <c r="Q982" s="1">
        <v>58</v>
      </c>
      <c r="R982" s="1" t="s">
        <v>842</v>
      </c>
      <c r="S982" s="1">
        <f t="shared" si="51"/>
        <v>3</v>
      </c>
    </row>
    <row r="983" spans="1:19" x14ac:dyDescent="0.25">
      <c r="A983" s="4">
        <v>356</v>
      </c>
      <c r="B983" s="4" t="s">
        <v>1043</v>
      </c>
      <c r="C983" s="1">
        <v>1</v>
      </c>
      <c r="H983">
        <f t="shared" si="49"/>
        <v>3</v>
      </c>
      <c r="J983">
        <f t="shared" si="50"/>
        <v>3</v>
      </c>
      <c r="Q983" s="1">
        <v>58</v>
      </c>
      <c r="R983" s="1" t="s">
        <v>843</v>
      </c>
      <c r="S983" s="1">
        <f t="shared" si="51"/>
        <v>2</v>
      </c>
    </row>
    <row r="984" spans="1:19" x14ac:dyDescent="0.25">
      <c r="A984" s="4">
        <v>356</v>
      </c>
      <c r="B984" s="4" t="s">
        <v>1044</v>
      </c>
      <c r="C984" s="1">
        <v>1</v>
      </c>
      <c r="H984">
        <f t="shared" si="49"/>
        <v>3</v>
      </c>
      <c r="J984">
        <f t="shared" si="50"/>
        <v>3</v>
      </c>
      <c r="Q984" s="1">
        <v>58</v>
      </c>
      <c r="R984" s="1" t="s">
        <v>844</v>
      </c>
      <c r="S984" s="1">
        <f t="shared" si="51"/>
        <v>3</v>
      </c>
    </row>
    <row r="985" spans="1:19" x14ac:dyDescent="0.25">
      <c r="A985" s="4">
        <v>356</v>
      </c>
      <c r="B985" s="4" t="s">
        <v>1032</v>
      </c>
      <c r="C985" s="1">
        <v>1</v>
      </c>
      <c r="H985">
        <f t="shared" si="49"/>
        <v>3</v>
      </c>
      <c r="J985">
        <f t="shared" si="50"/>
        <v>3</v>
      </c>
      <c r="Q985" s="1">
        <v>58</v>
      </c>
      <c r="R985" s="1" t="s">
        <v>845</v>
      </c>
      <c r="S985" s="1">
        <f t="shared" si="51"/>
        <v>3</v>
      </c>
    </row>
    <row r="986" spans="1:19" x14ac:dyDescent="0.25">
      <c r="A986" s="4">
        <v>356</v>
      </c>
      <c r="B986" s="4" t="s">
        <v>1045</v>
      </c>
      <c r="C986" s="1">
        <v>1</v>
      </c>
      <c r="H986">
        <f t="shared" si="49"/>
        <v>2</v>
      </c>
      <c r="J986" t="str">
        <f t="shared" si="50"/>
        <v/>
      </c>
      <c r="Q986" s="1">
        <v>58</v>
      </c>
      <c r="R986" s="1" t="s">
        <v>846</v>
      </c>
      <c r="S986" s="1">
        <f t="shared" si="51"/>
        <v>4</v>
      </c>
    </row>
    <row r="987" spans="1:19" x14ac:dyDescent="0.25">
      <c r="A987" s="4">
        <v>356</v>
      </c>
      <c r="B987" s="4" t="s">
        <v>1033</v>
      </c>
      <c r="C987" s="1">
        <v>1</v>
      </c>
      <c r="H987">
        <f t="shared" si="49"/>
        <v>3</v>
      </c>
      <c r="J987">
        <f t="shared" si="50"/>
        <v>3</v>
      </c>
      <c r="Q987" s="1">
        <v>58</v>
      </c>
      <c r="R987" s="1" t="s">
        <v>847</v>
      </c>
      <c r="S987" s="1">
        <f t="shared" si="51"/>
        <v>3</v>
      </c>
    </row>
    <row r="988" spans="1:19" x14ac:dyDescent="0.25">
      <c r="A988" s="4">
        <v>356</v>
      </c>
      <c r="B988" s="4" t="s">
        <v>1034</v>
      </c>
      <c r="C988" s="1">
        <v>1</v>
      </c>
      <c r="H988">
        <f t="shared" si="49"/>
        <v>3</v>
      </c>
      <c r="J988">
        <f t="shared" si="50"/>
        <v>3</v>
      </c>
      <c r="Q988" s="1">
        <v>58</v>
      </c>
      <c r="R988" s="1" t="s">
        <v>848</v>
      </c>
      <c r="S988" s="1">
        <f t="shared" si="51"/>
        <v>3</v>
      </c>
    </row>
    <row r="989" spans="1:19" x14ac:dyDescent="0.25">
      <c r="A989" s="4">
        <v>356</v>
      </c>
      <c r="B989" s="4" t="s">
        <v>1046</v>
      </c>
      <c r="C989" s="1">
        <v>1</v>
      </c>
      <c r="H989">
        <f t="shared" si="49"/>
        <v>2</v>
      </c>
      <c r="J989" t="str">
        <f t="shared" si="50"/>
        <v/>
      </c>
      <c r="Q989" s="1">
        <v>58</v>
      </c>
      <c r="R989" s="1" t="s">
        <v>849</v>
      </c>
      <c r="S989" s="1">
        <f t="shared" si="51"/>
        <v>4</v>
      </c>
    </row>
    <row r="990" spans="1:19" x14ac:dyDescent="0.25">
      <c r="A990" s="4">
        <v>356</v>
      </c>
      <c r="B990" s="4" t="s">
        <v>1035</v>
      </c>
      <c r="C990" s="1">
        <v>1</v>
      </c>
      <c r="H990">
        <f t="shared" si="49"/>
        <v>4</v>
      </c>
      <c r="J990">
        <f t="shared" si="50"/>
        <v>4</v>
      </c>
      <c r="Q990" s="1">
        <v>58</v>
      </c>
      <c r="R990" s="1" t="s">
        <v>850</v>
      </c>
      <c r="S990" s="1">
        <f t="shared" si="51"/>
        <v>3</v>
      </c>
    </row>
    <row r="991" spans="1:19" x14ac:dyDescent="0.25">
      <c r="A991" s="4">
        <v>356</v>
      </c>
      <c r="B991" s="4" t="s">
        <v>1047</v>
      </c>
      <c r="H991">
        <f t="shared" si="49"/>
        <v>3</v>
      </c>
      <c r="J991">
        <f t="shared" si="50"/>
        <v>3</v>
      </c>
      <c r="Q991" s="1">
        <v>58</v>
      </c>
      <c r="R991" s="1" t="s">
        <v>851</v>
      </c>
      <c r="S991" s="1">
        <f t="shared" si="51"/>
        <v>3</v>
      </c>
    </row>
    <row r="992" spans="1:19" x14ac:dyDescent="0.25">
      <c r="A992" s="4">
        <v>356</v>
      </c>
      <c r="B992" s="4" t="s">
        <v>1177</v>
      </c>
      <c r="C992" s="1">
        <v>2</v>
      </c>
      <c r="H992">
        <f t="shared" si="49"/>
        <v>3</v>
      </c>
      <c r="J992">
        <f t="shared" si="50"/>
        <v>3</v>
      </c>
      <c r="Q992" s="1">
        <v>58</v>
      </c>
      <c r="R992" s="1" t="s">
        <v>852</v>
      </c>
      <c r="S992" s="1">
        <f t="shared" si="51"/>
        <v>2</v>
      </c>
    </row>
    <row r="993" spans="1:19" x14ac:dyDescent="0.25">
      <c r="A993" s="4">
        <v>356</v>
      </c>
      <c r="B993" s="4" t="s">
        <v>1177</v>
      </c>
      <c r="C993" s="1">
        <v>1</v>
      </c>
      <c r="H993">
        <f t="shared" si="49"/>
        <v>2</v>
      </c>
      <c r="J993" t="str">
        <f t="shared" si="50"/>
        <v/>
      </c>
      <c r="Q993" s="1">
        <v>58</v>
      </c>
      <c r="R993" s="1" t="s">
        <v>853</v>
      </c>
      <c r="S993" s="1">
        <f t="shared" si="51"/>
        <v>3</v>
      </c>
    </row>
    <row r="994" spans="1:19" x14ac:dyDescent="0.25">
      <c r="A994" s="4">
        <v>356</v>
      </c>
      <c r="B994" s="4" t="s">
        <v>1178</v>
      </c>
      <c r="C994" s="1">
        <v>1</v>
      </c>
      <c r="H994">
        <f t="shared" si="49"/>
        <v>3</v>
      </c>
      <c r="J994">
        <f t="shared" si="50"/>
        <v>3</v>
      </c>
      <c r="Q994" s="1">
        <v>58</v>
      </c>
      <c r="R994" s="1" t="s">
        <v>854</v>
      </c>
      <c r="S994" s="1">
        <f t="shared" si="51"/>
        <v>3</v>
      </c>
    </row>
    <row r="995" spans="1:19" x14ac:dyDescent="0.25">
      <c r="A995" s="4">
        <v>356</v>
      </c>
      <c r="B995" s="4" t="s">
        <v>1179</v>
      </c>
      <c r="C995" s="1">
        <v>1</v>
      </c>
      <c r="H995">
        <f t="shared" si="49"/>
        <v>3</v>
      </c>
      <c r="J995">
        <f t="shared" si="50"/>
        <v>3</v>
      </c>
      <c r="Q995" s="1">
        <v>58</v>
      </c>
      <c r="R995" s="1" t="s">
        <v>855</v>
      </c>
      <c r="S995" s="1">
        <f t="shared" si="51"/>
        <v>2</v>
      </c>
    </row>
    <row r="996" spans="1:19" x14ac:dyDescent="0.25">
      <c r="A996" s="4">
        <v>356</v>
      </c>
      <c r="B996" s="4" t="s">
        <v>1181</v>
      </c>
      <c r="H996">
        <f t="shared" si="49"/>
        <v>3</v>
      </c>
      <c r="J996">
        <f t="shared" si="50"/>
        <v>3</v>
      </c>
      <c r="Q996" s="1">
        <v>58</v>
      </c>
      <c r="R996" s="1" t="s">
        <v>856</v>
      </c>
      <c r="S996" s="1">
        <f t="shared" si="51"/>
        <v>2</v>
      </c>
    </row>
    <row r="997" spans="1:19" x14ac:dyDescent="0.25">
      <c r="A997" s="4">
        <v>356</v>
      </c>
      <c r="B997" s="4" t="s">
        <v>1182</v>
      </c>
      <c r="C997" s="1">
        <v>2</v>
      </c>
      <c r="H997">
        <f t="shared" si="49"/>
        <v>3</v>
      </c>
      <c r="J997">
        <f t="shared" si="50"/>
        <v>3</v>
      </c>
      <c r="Q997" s="1">
        <v>59</v>
      </c>
      <c r="R997" s="1" t="s">
        <v>857</v>
      </c>
      <c r="S997" s="1">
        <f t="shared" si="51"/>
        <v>4</v>
      </c>
    </row>
    <row r="998" spans="1:19" x14ac:dyDescent="0.25">
      <c r="A998" s="4">
        <v>356</v>
      </c>
      <c r="B998" s="4" t="s">
        <v>3399</v>
      </c>
      <c r="C998" s="1">
        <v>1</v>
      </c>
      <c r="H998">
        <f t="shared" si="49"/>
        <v>1</v>
      </c>
      <c r="J998" t="str">
        <f t="shared" si="50"/>
        <v/>
      </c>
      <c r="Q998" s="1">
        <v>59</v>
      </c>
      <c r="R998" s="1" t="s">
        <v>857</v>
      </c>
      <c r="S998" s="1">
        <f t="shared" si="51"/>
        <v>3</v>
      </c>
    </row>
    <row r="999" spans="1:19" x14ac:dyDescent="0.25">
      <c r="A999" s="4">
        <v>356</v>
      </c>
      <c r="B999" s="4" t="s">
        <v>1185</v>
      </c>
      <c r="C999" s="1">
        <v>1</v>
      </c>
      <c r="H999">
        <f t="shared" si="49"/>
        <v>3</v>
      </c>
      <c r="J999">
        <f t="shared" si="50"/>
        <v>3</v>
      </c>
      <c r="Q999" s="1">
        <v>59</v>
      </c>
      <c r="R999" s="1" t="s">
        <v>858</v>
      </c>
      <c r="S999" s="1">
        <f t="shared" si="51"/>
        <v>2</v>
      </c>
    </row>
    <row r="1000" spans="1:19" x14ac:dyDescent="0.25">
      <c r="A1000" s="4">
        <v>355</v>
      </c>
      <c r="B1000" s="4" t="s">
        <v>1184</v>
      </c>
      <c r="C1000" s="1">
        <v>1</v>
      </c>
      <c r="H1000">
        <f t="shared" si="49"/>
        <v>3</v>
      </c>
      <c r="J1000">
        <f t="shared" si="50"/>
        <v>3</v>
      </c>
      <c r="Q1000" s="1">
        <v>59</v>
      </c>
      <c r="R1000" s="1" t="s">
        <v>859</v>
      </c>
      <c r="S1000" s="1">
        <f t="shared" si="51"/>
        <v>4</v>
      </c>
    </row>
    <row r="1001" spans="1:19" x14ac:dyDescent="0.25">
      <c r="A1001" s="4">
        <v>355</v>
      </c>
      <c r="B1001" s="4" t="s">
        <v>2273</v>
      </c>
      <c r="H1001">
        <f t="shared" si="49"/>
        <v>3</v>
      </c>
      <c r="J1001">
        <f t="shared" si="50"/>
        <v>3</v>
      </c>
      <c r="Q1001" s="1">
        <v>59</v>
      </c>
      <c r="R1001" s="1" t="s">
        <v>860</v>
      </c>
      <c r="S1001" s="1">
        <f t="shared" si="51"/>
        <v>2</v>
      </c>
    </row>
    <row r="1002" spans="1:19" x14ac:dyDescent="0.25">
      <c r="A1002" s="4">
        <v>355</v>
      </c>
      <c r="B1002" s="4" t="s">
        <v>2272</v>
      </c>
      <c r="H1002">
        <f t="shared" si="49"/>
        <v>2</v>
      </c>
      <c r="J1002">
        <f t="shared" si="50"/>
        <v>2</v>
      </c>
      <c r="Q1002" s="1">
        <v>59</v>
      </c>
      <c r="R1002" s="1" t="s">
        <v>861</v>
      </c>
      <c r="S1002" s="1">
        <f t="shared" si="51"/>
        <v>2</v>
      </c>
    </row>
    <row r="1003" spans="1:19" x14ac:dyDescent="0.25">
      <c r="A1003" s="4">
        <v>355</v>
      </c>
      <c r="B1003" s="4" t="s">
        <v>2271</v>
      </c>
      <c r="H1003">
        <f t="shared" si="49"/>
        <v>2</v>
      </c>
      <c r="J1003">
        <f t="shared" si="50"/>
        <v>2</v>
      </c>
      <c r="Q1003" s="1">
        <v>59</v>
      </c>
      <c r="R1003" s="1" t="s">
        <v>862</v>
      </c>
      <c r="S1003" s="1">
        <f t="shared" si="51"/>
        <v>2</v>
      </c>
    </row>
    <row r="1004" spans="1:19" x14ac:dyDescent="0.25">
      <c r="A1004" s="4">
        <v>355</v>
      </c>
      <c r="B1004" s="4" t="s">
        <v>2270</v>
      </c>
      <c r="C1004" s="1">
        <v>4</v>
      </c>
      <c r="H1004">
        <f t="shared" si="49"/>
        <v>2</v>
      </c>
      <c r="J1004">
        <f t="shared" si="50"/>
        <v>2</v>
      </c>
      <c r="Q1004" s="1">
        <v>59</v>
      </c>
      <c r="R1004" s="1" t="s">
        <v>863</v>
      </c>
      <c r="S1004" s="1">
        <f t="shared" si="51"/>
        <v>2</v>
      </c>
    </row>
    <row r="1005" spans="1:19" x14ac:dyDescent="0.25">
      <c r="A1005" s="4">
        <v>355</v>
      </c>
      <c r="B1005" s="4" t="s">
        <v>2269</v>
      </c>
      <c r="C1005" s="1">
        <v>1</v>
      </c>
      <c r="H1005">
        <f t="shared" si="49"/>
        <v>2</v>
      </c>
      <c r="J1005">
        <f t="shared" si="50"/>
        <v>2</v>
      </c>
      <c r="Q1005" s="1">
        <v>59</v>
      </c>
      <c r="R1005" s="1" t="s">
        <v>864</v>
      </c>
      <c r="S1005" s="1">
        <f t="shared" si="51"/>
        <v>2</v>
      </c>
    </row>
    <row r="1006" spans="1:19" x14ac:dyDescent="0.25">
      <c r="A1006" s="4">
        <v>355</v>
      </c>
      <c r="B1006" s="4" t="s">
        <v>2268</v>
      </c>
      <c r="C1006" s="1">
        <v>1</v>
      </c>
      <c r="H1006">
        <f t="shared" si="49"/>
        <v>2</v>
      </c>
      <c r="J1006">
        <f t="shared" si="50"/>
        <v>2</v>
      </c>
      <c r="Q1006" s="1">
        <v>59</v>
      </c>
      <c r="R1006" s="1" t="s">
        <v>865</v>
      </c>
      <c r="S1006" s="1">
        <f t="shared" si="51"/>
        <v>2</v>
      </c>
    </row>
    <row r="1007" spans="1:19" x14ac:dyDescent="0.25">
      <c r="A1007" s="4">
        <v>355</v>
      </c>
      <c r="B1007" s="4" t="s">
        <v>2267</v>
      </c>
      <c r="C1007" s="1">
        <v>1</v>
      </c>
      <c r="H1007">
        <f t="shared" si="49"/>
        <v>2</v>
      </c>
      <c r="J1007" t="str">
        <f t="shared" si="50"/>
        <v/>
      </c>
      <c r="Q1007" s="1">
        <v>59</v>
      </c>
      <c r="R1007" s="1" t="s">
        <v>866</v>
      </c>
      <c r="S1007" s="1">
        <f t="shared" si="51"/>
        <v>3</v>
      </c>
    </row>
    <row r="1008" spans="1:19" x14ac:dyDescent="0.25">
      <c r="A1008" s="4">
        <v>355</v>
      </c>
      <c r="B1008" s="4" t="s">
        <v>2266</v>
      </c>
      <c r="C1008" s="1">
        <v>1</v>
      </c>
      <c r="H1008">
        <f t="shared" si="49"/>
        <v>3</v>
      </c>
      <c r="J1008">
        <f t="shared" si="50"/>
        <v>3</v>
      </c>
      <c r="Q1008" s="1">
        <v>59</v>
      </c>
      <c r="R1008" s="1" t="s">
        <v>867</v>
      </c>
      <c r="S1008" s="1">
        <f t="shared" si="51"/>
        <v>2</v>
      </c>
    </row>
    <row r="1009" spans="1:19" x14ac:dyDescent="0.25">
      <c r="A1009" s="4">
        <v>355</v>
      </c>
      <c r="B1009" s="4" t="s">
        <v>2265</v>
      </c>
      <c r="C1009" s="1">
        <v>1</v>
      </c>
      <c r="H1009">
        <f t="shared" si="49"/>
        <v>3</v>
      </c>
      <c r="J1009">
        <f t="shared" si="50"/>
        <v>3</v>
      </c>
      <c r="Q1009" s="1">
        <v>59</v>
      </c>
      <c r="R1009" s="1" t="s">
        <v>868</v>
      </c>
      <c r="S1009" s="1">
        <f t="shared" si="51"/>
        <v>2</v>
      </c>
    </row>
    <row r="1010" spans="1:19" x14ac:dyDescent="0.25">
      <c r="A1010" s="4">
        <v>355</v>
      </c>
      <c r="B1010" s="4" t="s">
        <v>2264</v>
      </c>
      <c r="C1010" s="1">
        <v>1</v>
      </c>
      <c r="H1010">
        <f t="shared" si="49"/>
        <v>3</v>
      </c>
      <c r="J1010">
        <f t="shared" si="50"/>
        <v>3</v>
      </c>
      <c r="Q1010" s="1">
        <v>59</v>
      </c>
      <c r="R1010" s="1" t="s">
        <v>869</v>
      </c>
      <c r="S1010" s="1">
        <f t="shared" si="51"/>
        <v>3</v>
      </c>
    </row>
    <row r="1011" spans="1:19" x14ac:dyDescent="0.25">
      <c r="A1011" s="4">
        <v>355</v>
      </c>
      <c r="B1011" s="4" t="s">
        <v>3397</v>
      </c>
      <c r="C1011" s="1">
        <v>1</v>
      </c>
      <c r="H1011">
        <f t="shared" si="49"/>
        <v>1</v>
      </c>
      <c r="J1011" t="str">
        <f t="shared" si="50"/>
        <v/>
      </c>
      <c r="Q1011" s="1">
        <v>59</v>
      </c>
      <c r="R1011" s="1" t="s">
        <v>870</v>
      </c>
      <c r="S1011" s="1">
        <f t="shared" si="51"/>
        <v>3</v>
      </c>
    </row>
    <row r="1012" spans="1:19" x14ac:dyDescent="0.25">
      <c r="A1012" s="4">
        <v>355</v>
      </c>
      <c r="B1012" s="4" t="s">
        <v>2263</v>
      </c>
      <c r="C1012" s="1">
        <v>1</v>
      </c>
      <c r="H1012">
        <f t="shared" si="49"/>
        <v>3</v>
      </c>
      <c r="J1012">
        <f t="shared" si="50"/>
        <v>3</v>
      </c>
      <c r="Q1012" s="1">
        <v>59</v>
      </c>
      <c r="R1012" s="1" t="s">
        <v>871</v>
      </c>
      <c r="S1012" s="1">
        <f t="shared" si="51"/>
        <v>2</v>
      </c>
    </row>
    <row r="1013" spans="1:19" x14ac:dyDescent="0.25">
      <c r="A1013" s="4">
        <v>355</v>
      </c>
      <c r="B1013" s="4" t="s">
        <v>2262</v>
      </c>
      <c r="C1013" s="1">
        <v>1</v>
      </c>
      <c r="H1013">
        <f t="shared" si="49"/>
        <v>3</v>
      </c>
      <c r="J1013">
        <f t="shared" si="50"/>
        <v>3</v>
      </c>
      <c r="Q1013" s="1">
        <v>59</v>
      </c>
      <c r="R1013" s="1" t="s">
        <v>872</v>
      </c>
      <c r="S1013" s="1">
        <f t="shared" si="51"/>
        <v>3</v>
      </c>
    </row>
    <row r="1014" spans="1:19" x14ac:dyDescent="0.25">
      <c r="A1014" s="4">
        <v>355</v>
      </c>
      <c r="B1014" s="4" t="s">
        <v>2261</v>
      </c>
      <c r="C1014" s="1">
        <v>1</v>
      </c>
      <c r="H1014">
        <f t="shared" si="49"/>
        <v>2</v>
      </c>
      <c r="J1014">
        <f t="shared" si="50"/>
        <v>2</v>
      </c>
      <c r="Q1014" s="1">
        <v>59</v>
      </c>
      <c r="R1014" s="1" t="s">
        <v>873</v>
      </c>
      <c r="S1014" s="1">
        <f t="shared" si="51"/>
        <v>2</v>
      </c>
    </row>
    <row r="1015" spans="1:19" x14ac:dyDescent="0.25">
      <c r="A1015" s="4">
        <v>355</v>
      </c>
      <c r="B1015" s="4" t="s">
        <v>2514</v>
      </c>
      <c r="C1015" s="1">
        <v>1</v>
      </c>
      <c r="H1015">
        <f t="shared" si="49"/>
        <v>2</v>
      </c>
      <c r="J1015" t="str">
        <f t="shared" si="50"/>
        <v/>
      </c>
      <c r="Q1015" s="1">
        <v>59</v>
      </c>
      <c r="R1015" s="1" t="s">
        <v>874</v>
      </c>
      <c r="S1015" s="1">
        <f t="shared" si="51"/>
        <v>2</v>
      </c>
    </row>
    <row r="1016" spans="1:19" x14ac:dyDescent="0.25">
      <c r="A1016" s="4">
        <v>355</v>
      </c>
      <c r="B1016" s="4" t="s">
        <v>2260</v>
      </c>
      <c r="H1016">
        <f t="shared" si="49"/>
        <v>3</v>
      </c>
      <c r="J1016">
        <f t="shared" si="50"/>
        <v>3</v>
      </c>
      <c r="Q1016" s="1">
        <v>59</v>
      </c>
      <c r="R1016" s="1" t="s">
        <v>875</v>
      </c>
      <c r="S1016" s="1">
        <f t="shared" si="51"/>
        <v>3</v>
      </c>
    </row>
    <row r="1017" spans="1:19" x14ac:dyDescent="0.25">
      <c r="A1017" s="4">
        <v>355</v>
      </c>
      <c r="B1017" s="4" t="s">
        <v>3398</v>
      </c>
      <c r="C1017" s="1">
        <v>2</v>
      </c>
      <c r="H1017">
        <f t="shared" si="49"/>
        <v>1</v>
      </c>
      <c r="J1017" t="str">
        <f t="shared" si="50"/>
        <v/>
      </c>
      <c r="Q1017" s="1">
        <v>59</v>
      </c>
      <c r="R1017" s="1" t="s">
        <v>876</v>
      </c>
      <c r="S1017" s="1">
        <f t="shared" si="51"/>
        <v>2</v>
      </c>
    </row>
    <row r="1018" spans="1:19" x14ac:dyDescent="0.25">
      <c r="A1018" s="4">
        <v>355</v>
      </c>
      <c r="B1018" s="4" t="s">
        <v>2258</v>
      </c>
      <c r="C1018" s="1">
        <v>1</v>
      </c>
      <c r="H1018">
        <f t="shared" si="49"/>
        <v>3</v>
      </c>
      <c r="J1018">
        <f t="shared" si="50"/>
        <v>3</v>
      </c>
      <c r="Q1018" s="1">
        <v>59</v>
      </c>
      <c r="R1018" s="1" t="s">
        <v>877</v>
      </c>
      <c r="S1018" s="1">
        <f t="shared" si="51"/>
        <v>3</v>
      </c>
    </row>
    <row r="1019" spans="1:19" x14ac:dyDescent="0.25">
      <c r="A1019" s="4">
        <v>355</v>
      </c>
      <c r="B1019" s="4" t="s">
        <v>535</v>
      </c>
      <c r="C1019" s="1">
        <v>1</v>
      </c>
      <c r="H1019">
        <f t="shared" si="49"/>
        <v>3</v>
      </c>
      <c r="J1019">
        <f t="shared" si="50"/>
        <v>3</v>
      </c>
      <c r="Q1019" s="1">
        <v>59</v>
      </c>
      <c r="R1019" s="1" t="s">
        <v>878</v>
      </c>
      <c r="S1019" s="1">
        <f t="shared" si="51"/>
        <v>4</v>
      </c>
    </row>
    <row r="1020" spans="1:19" x14ac:dyDescent="0.25">
      <c r="A1020" s="4">
        <v>355</v>
      </c>
      <c r="B1020" s="4" t="s">
        <v>536</v>
      </c>
      <c r="C1020" s="1">
        <v>1</v>
      </c>
      <c r="H1020">
        <f t="shared" si="49"/>
        <v>3</v>
      </c>
      <c r="J1020">
        <f t="shared" si="50"/>
        <v>3</v>
      </c>
      <c r="Q1020" s="1">
        <v>59</v>
      </c>
      <c r="R1020" s="1" t="s">
        <v>878</v>
      </c>
      <c r="S1020" s="1">
        <f t="shared" si="51"/>
        <v>3</v>
      </c>
    </row>
    <row r="1021" spans="1:19" x14ac:dyDescent="0.25">
      <c r="A1021" s="4">
        <v>355</v>
      </c>
      <c r="B1021" s="4" t="s">
        <v>538</v>
      </c>
      <c r="C1021" s="1">
        <v>1</v>
      </c>
      <c r="H1021">
        <f t="shared" si="49"/>
        <v>3</v>
      </c>
      <c r="J1021">
        <f t="shared" si="50"/>
        <v>3</v>
      </c>
      <c r="Q1021" s="1">
        <v>59</v>
      </c>
      <c r="R1021" s="1" t="s">
        <v>879</v>
      </c>
      <c r="S1021" s="1">
        <f t="shared" si="51"/>
        <v>2</v>
      </c>
    </row>
    <row r="1022" spans="1:19" x14ac:dyDescent="0.25">
      <c r="A1022" s="4">
        <v>355</v>
      </c>
      <c r="B1022" s="4" t="s">
        <v>539</v>
      </c>
      <c r="C1022" s="1">
        <v>1</v>
      </c>
      <c r="H1022">
        <f t="shared" si="49"/>
        <v>3</v>
      </c>
      <c r="J1022">
        <f t="shared" si="50"/>
        <v>3</v>
      </c>
      <c r="Q1022" s="1">
        <v>60</v>
      </c>
      <c r="R1022" s="1" t="s">
        <v>880</v>
      </c>
      <c r="S1022" s="1">
        <f t="shared" si="51"/>
        <v>3</v>
      </c>
    </row>
    <row r="1023" spans="1:19" x14ac:dyDescent="0.25">
      <c r="A1023" s="4">
        <v>355</v>
      </c>
      <c r="B1023" s="4" t="s">
        <v>540</v>
      </c>
      <c r="C1023" s="1">
        <v>1</v>
      </c>
      <c r="H1023">
        <f t="shared" si="49"/>
        <v>2</v>
      </c>
      <c r="J1023" t="str">
        <f t="shared" si="50"/>
        <v/>
      </c>
      <c r="Q1023" s="1">
        <v>60</v>
      </c>
      <c r="R1023" s="1" t="s">
        <v>881</v>
      </c>
      <c r="S1023" s="1">
        <f t="shared" si="51"/>
        <v>3</v>
      </c>
    </row>
    <row r="1024" spans="1:19" x14ac:dyDescent="0.25">
      <c r="A1024" s="4">
        <v>354</v>
      </c>
      <c r="B1024" s="4" t="s">
        <v>470</v>
      </c>
      <c r="H1024">
        <f t="shared" si="49"/>
        <v>3</v>
      </c>
      <c r="J1024">
        <f t="shared" si="50"/>
        <v>3</v>
      </c>
      <c r="Q1024" s="1">
        <v>60</v>
      </c>
      <c r="R1024" s="1" t="s">
        <v>882</v>
      </c>
      <c r="S1024" s="1">
        <f t="shared" si="51"/>
        <v>2</v>
      </c>
    </row>
    <row r="1025" spans="1:19" x14ac:dyDescent="0.25">
      <c r="A1025" s="4">
        <v>354</v>
      </c>
      <c r="B1025" s="4" t="s">
        <v>471</v>
      </c>
      <c r="C1025" s="1">
        <v>2</v>
      </c>
      <c r="H1025">
        <f t="shared" si="49"/>
        <v>3</v>
      </c>
      <c r="J1025">
        <f t="shared" si="50"/>
        <v>3</v>
      </c>
      <c r="Q1025" s="1">
        <v>60</v>
      </c>
      <c r="R1025" s="1" t="s">
        <v>77</v>
      </c>
      <c r="S1025" s="1">
        <f t="shared" si="51"/>
        <v>4</v>
      </c>
    </row>
    <row r="1026" spans="1:19" x14ac:dyDescent="0.25">
      <c r="A1026" s="4">
        <v>354</v>
      </c>
      <c r="B1026" s="4" t="s">
        <v>472</v>
      </c>
      <c r="C1026" s="1">
        <v>1</v>
      </c>
      <c r="H1026">
        <f t="shared" ref="H1026:H1089" si="52">COUNTIF(B1026:B9305,B1026)</f>
        <v>3</v>
      </c>
      <c r="J1026">
        <f t="shared" ref="J1026:J1089" si="53">IF(H1026&lt;H1027,"",H1026)</f>
        <v>3</v>
      </c>
      <c r="Q1026" s="1">
        <v>60</v>
      </c>
      <c r="R1026" s="1" t="s">
        <v>883</v>
      </c>
      <c r="S1026" s="1">
        <f t="shared" ref="S1026:S1089" si="54">COUNTIF(R1026:R9345,R1026)</f>
        <v>3</v>
      </c>
    </row>
    <row r="1027" spans="1:19" x14ac:dyDescent="0.25">
      <c r="A1027" s="4">
        <v>354</v>
      </c>
      <c r="B1027" s="4" t="s">
        <v>473</v>
      </c>
      <c r="C1027" s="1">
        <v>1</v>
      </c>
      <c r="H1027">
        <f t="shared" si="52"/>
        <v>3</v>
      </c>
      <c r="J1027">
        <f t="shared" si="53"/>
        <v>3</v>
      </c>
      <c r="Q1027" s="1">
        <v>60</v>
      </c>
      <c r="R1027" s="1" t="s">
        <v>884</v>
      </c>
      <c r="S1027" s="1">
        <f t="shared" si="54"/>
        <v>3</v>
      </c>
    </row>
    <row r="1028" spans="1:19" x14ac:dyDescent="0.25">
      <c r="A1028" s="4">
        <v>354</v>
      </c>
      <c r="B1028" s="4" t="s">
        <v>2501</v>
      </c>
      <c r="H1028">
        <f t="shared" si="52"/>
        <v>2</v>
      </c>
      <c r="J1028">
        <f t="shared" si="53"/>
        <v>2</v>
      </c>
      <c r="Q1028" s="1">
        <v>60</v>
      </c>
      <c r="R1028" s="1" t="s">
        <v>885</v>
      </c>
      <c r="S1028" s="1">
        <f t="shared" si="54"/>
        <v>3</v>
      </c>
    </row>
    <row r="1029" spans="1:19" x14ac:dyDescent="0.25">
      <c r="A1029" s="4">
        <v>354</v>
      </c>
      <c r="B1029" s="4" t="s">
        <v>2502</v>
      </c>
      <c r="C1029" s="1">
        <v>2</v>
      </c>
      <c r="H1029">
        <f t="shared" si="52"/>
        <v>2</v>
      </c>
      <c r="J1029">
        <f t="shared" si="53"/>
        <v>2</v>
      </c>
      <c r="Q1029" s="1">
        <v>60</v>
      </c>
      <c r="R1029" s="1" t="s">
        <v>886</v>
      </c>
      <c r="S1029" s="1">
        <f t="shared" si="54"/>
        <v>3</v>
      </c>
    </row>
    <row r="1030" spans="1:19" x14ac:dyDescent="0.25">
      <c r="A1030" s="4">
        <v>354</v>
      </c>
      <c r="B1030" s="4" t="s">
        <v>2509</v>
      </c>
      <c r="C1030" s="1">
        <v>1</v>
      </c>
      <c r="H1030">
        <f t="shared" si="52"/>
        <v>2</v>
      </c>
      <c r="J1030" t="str">
        <f t="shared" si="53"/>
        <v/>
      </c>
      <c r="Q1030" s="1">
        <v>60</v>
      </c>
      <c r="R1030" s="1" t="s">
        <v>887</v>
      </c>
      <c r="S1030" s="1">
        <f t="shared" si="54"/>
        <v>3</v>
      </c>
    </row>
    <row r="1031" spans="1:19" x14ac:dyDescent="0.25">
      <c r="A1031" s="4">
        <v>354</v>
      </c>
      <c r="B1031" s="4" t="s">
        <v>2510</v>
      </c>
      <c r="C1031" s="1">
        <v>1</v>
      </c>
      <c r="H1031">
        <f t="shared" si="52"/>
        <v>4</v>
      </c>
      <c r="J1031">
        <f t="shared" si="53"/>
        <v>4</v>
      </c>
      <c r="Q1031" s="1">
        <v>60</v>
      </c>
      <c r="R1031" s="1" t="s">
        <v>888</v>
      </c>
      <c r="S1031" s="1">
        <f t="shared" si="54"/>
        <v>3</v>
      </c>
    </row>
    <row r="1032" spans="1:19" x14ac:dyDescent="0.25">
      <c r="A1032" s="4">
        <v>354</v>
      </c>
      <c r="B1032" s="4" t="s">
        <v>2510</v>
      </c>
      <c r="C1032" s="1">
        <v>1</v>
      </c>
      <c r="H1032">
        <f t="shared" si="52"/>
        <v>3</v>
      </c>
      <c r="J1032">
        <f t="shared" si="53"/>
        <v>3</v>
      </c>
      <c r="Q1032" s="1">
        <v>60</v>
      </c>
      <c r="R1032" s="1" t="s">
        <v>889</v>
      </c>
      <c r="S1032" s="1">
        <f t="shared" si="54"/>
        <v>3</v>
      </c>
    </row>
    <row r="1033" spans="1:19" x14ac:dyDescent="0.25">
      <c r="A1033" s="4">
        <v>354</v>
      </c>
      <c r="B1033" s="4" t="s">
        <v>2510</v>
      </c>
      <c r="C1033" s="1">
        <v>1</v>
      </c>
      <c r="H1033">
        <f t="shared" si="52"/>
        <v>2</v>
      </c>
      <c r="J1033">
        <f t="shared" si="53"/>
        <v>2</v>
      </c>
      <c r="Q1033" s="1">
        <v>60</v>
      </c>
      <c r="R1033" s="1" t="s">
        <v>890</v>
      </c>
      <c r="S1033" s="1">
        <f t="shared" si="54"/>
        <v>3</v>
      </c>
    </row>
    <row r="1034" spans="1:19" x14ac:dyDescent="0.25">
      <c r="A1034" s="4">
        <v>354</v>
      </c>
      <c r="B1034" s="4" t="s">
        <v>1814</v>
      </c>
      <c r="C1034" s="1">
        <v>1</v>
      </c>
      <c r="H1034">
        <f t="shared" si="52"/>
        <v>2</v>
      </c>
      <c r="J1034">
        <f t="shared" si="53"/>
        <v>2</v>
      </c>
      <c r="Q1034" s="1">
        <v>60</v>
      </c>
      <c r="R1034" s="1" t="s">
        <v>891</v>
      </c>
      <c r="S1034" s="1">
        <f t="shared" si="54"/>
        <v>3</v>
      </c>
    </row>
    <row r="1035" spans="1:19" x14ac:dyDescent="0.25">
      <c r="A1035" s="4">
        <v>354</v>
      </c>
      <c r="B1035" s="4" t="s">
        <v>1813</v>
      </c>
      <c r="C1035" s="1">
        <v>1</v>
      </c>
      <c r="H1035">
        <f t="shared" si="52"/>
        <v>2</v>
      </c>
      <c r="J1035">
        <f t="shared" si="53"/>
        <v>2</v>
      </c>
      <c r="Q1035" s="1">
        <v>60</v>
      </c>
      <c r="R1035" s="1" t="s">
        <v>892</v>
      </c>
      <c r="S1035" s="1">
        <f t="shared" si="54"/>
        <v>3</v>
      </c>
    </row>
    <row r="1036" spans="1:19" x14ac:dyDescent="0.25">
      <c r="A1036" s="4">
        <v>354</v>
      </c>
      <c r="B1036" s="4" t="s">
        <v>1812</v>
      </c>
      <c r="H1036">
        <f t="shared" si="52"/>
        <v>2</v>
      </c>
      <c r="J1036">
        <f t="shared" si="53"/>
        <v>2</v>
      </c>
      <c r="Q1036" s="1">
        <v>60</v>
      </c>
      <c r="R1036" s="1" t="s">
        <v>893</v>
      </c>
      <c r="S1036" s="1">
        <f t="shared" si="54"/>
        <v>3</v>
      </c>
    </row>
    <row r="1037" spans="1:19" x14ac:dyDescent="0.25">
      <c r="A1037" s="4">
        <v>354</v>
      </c>
      <c r="B1037" s="4" t="s">
        <v>1811</v>
      </c>
      <c r="H1037">
        <f t="shared" si="52"/>
        <v>2</v>
      </c>
      <c r="J1037">
        <f t="shared" si="53"/>
        <v>2</v>
      </c>
      <c r="Q1037" s="1">
        <v>60</v>
      </c>
      <c r="R1037" s="1" t="s">
        <v>894</v>
      </c>
      <c r="S1037" s="1">
        <f t="shared" si="54"/>
        <v>3</v>
      </c>
    </row>
    <row r="1038" spans="1:19" x14ac:dyDescent="0.25">
      <c r="A1038" s="4">
        <v>354</v>
      </c>
      <c r="B1038" s="4" t="s">
        <v>3389</v>
      </c>
      <c r="C1038" s="1">
        <v>3</v>
      </c>
      <c r="H1038">
        <f t="shared" si="52"/>
        <v>1</v>
      </c>
      <c r="J1038">
        <f t="shared" si="53"/>
        <v>1</v>
      </c>
      <c r="Q1038" s="1">
        <v>60</v>
      </c>
      <c r="R1038" s="1" t="s">
        <v>895</v>
      </c>
      <c r="S1038" s="1">
        <f t="shared" si="54"/>
        <v>3</v>
      </c>
    </row>
    <row r="1039" spans="1:19" x14ac:dyDescent="0.25">
      <c r="A1039" s="4">
        <v>354</v>
      </c>
      <c r="B1039" s="4" t="s">
        <v>3390</v>
      </c>
      <c r="C1039" s="1">
        <v>1</v>
      </c>
      <c r="H1039">
        <f t="shared" si="52"/>
        <v>1</v>
      </c>
      <c r="J1039">
        <f t="shared" si="53"/>
        <v>1</v>
      </c>
      <c r="Q1039" s="1">
        <v>60</v>
      </c>
      <c r="R1039" s="1" t="s">
        <v>896</v>
      </c>
      <c r="S1039" s="1">
        <f t="shared" si="54"/>
        <v>3</v>
      </c>
    </row>
    <row r="1040" spans="1:19" x14ac:dyDescent="0.25">
      <c r="A1040" s="4">
        <v>354</v>
      </c>
      <c r="B1040" s="4" t="s">
        <v>3391</v>
      </c>
      <c r="C1040" s="1">
        <v>1</v>
      </c>
      <c r="H1040">
        <f t="shared" si="52"/>
        <v>1</v>
      </c>
      <c r="J1040">
        <f t="shared" si="53"/>
        <v>1</v>
      </c>
      <c r="Q1040" s="1">
        <v>60</v>
      </c>
      <c r="R1040" s="1" t="s">
        <v>897</v>
      </c>
      <c r="S1040" s="1">
        <f t="shared" si="54"/>
        <v>3</v>
      </c>
    </row>
    <row r="1041" spans="1:19" x14ac:dyDescent="0.25">
      <c r="A1041" s="4">
        <v>354</v>
      </c>
      <c r="B1041" s="4" t="s">
        <v>3396</v>
      </c>
      <c r="C1041" s="1">
        <v>1</v>
      </c>
      <c r="H1041">
        <f t="shared" si="52"/>
        <v>1</v>
      </c>
      <c r="J1041">
        <f t="shared" si="53"/>
        <v>1</v>
      </c>
      <c r="Q1041" s="1">
        <v>60</v>
      </c>
      <c r="R1041" s="1" t="s">
        <v>898</v>
      </c>
      <c r="S1041" s="1">
        <f t="shared" si="54"/>
        <v>3</v>
      </c>
    </row>
    <row r="1042" spans="1:19" x14ac:dyDescent="0.25">
      <c r="A1042" s="4">
        <v>354</v>
      </c>
      <c r="B1042" s="4" t="s">
        <v>3395</v>
      </c>
      <c r="C1042" s="1">
        <v>1</v>
      </c>
      <c r="H1042">
        <f t="shared" si="52"/>
        <v>1</v>
      </c>
      <c r="J1042">
        <f t="shared" si="53"/>
        <v>1</v>
      </c>
      <c r="Q1042" s="1">
        <v>60</v>
      </c>
      <c r="R1042" s="1" t="s">
        <v>899</v>
      </c>
      <c r="S1042" s="1">
        <f t="shared" si="54"/>
        <v>3</v>
      </c>
    </row>
    <row r="1043" spans="1:19" x14ac:dyDescent="0.25">
      <c r="A1043" s="4">
        <v>354</v>
      </c>
      <c r="B1043" s="4" t="s">
        <v>3394</v>
      </c>
      <c r="C1043" s="1">
        <v>1</v>
      </c>
      <c r="H1043">
        <f t="shared" si="52"/>
        <v>1</v>
      </c>
      <c r="J1043">
        <f t="shared" si="53"/>
        <v>1</v>
      </c>
      <c r="Q1043" s="1">
        <v>60</v>
      </c>
      <c r="R1043" s="1" t="s">
        <v>900</v>
      </c>
      <c r="S1043" s="1">
        <f t="shared" si="54"/>
        <v>2</v>
      </c>
    </row>
    <row r="1044" spans="1:19" x14ac:dyDescent="0.25">
      <c r="A1044" s="4">
        <v>354</v>
      </c>
      <c r="B1044" s="4" t="s">
        <v>3388</v>
      </c>
      <c r="C1044" s="1">
        <v>1</v>
      </c>
      <c r="H1044">
        <f t="shared" si="52"/>
        <v>1</v>
      </c>
      <c r="J1044">
        <f t="shared" si="53"/>
        <v>1</v>
      </c>
      <c r="Q1044" s="1">
        <v>60</v>
      </c>
      <c r="R1044" s="1" t="s">
        <v>901</v>
      </c>
      <c r="S1044" s="1">
        <f t="shared" si="54"/>
        <v>3</v>
      </c>
    </row>
    <row r="1045" spans="1:19" x14ac:dyDescent="0.25">
      <c r="A1045" s="4">
        <v>354</v>
      </c>
      <c r="B1045" s="4" t="s">
        <v>3392</v>
      </c>
      <c r="C1045" s="1">
        <v>1</v>
      </c>
      <c r="H1045">
        <f t="shared" si="52"/>
        <v>1</v>
      </c>
      <c r="J1045">
        <f t="shared" si="53"/>
        <v>1</v>
      </c>
      <c r="Q1045" s="1">
        <v>61</v>
      </c>
      <c r="R1045" s="1" t="s">
        <v>902</v>
      </c>
      <c r="S1045" s="1">
        <f t="shared" si="54"/>
        <v>3</v>
      </c>
    </row>
    <row r="1046" spans="1:19" x14ac:dyDescent="0.25">
      <c r="A1046" s="4">
        <v>354</v>
      </c>
      <c r="B1046" s="4" t="s">
        <v>3393</v>
      </c>
      <c r="C1046" s="1">
        <v>1</v>
      </c>
      <c r="H1046">
        <f t="shared" si="52"/>
        <v>1</v>
      </c>
      <c r="J1046" t="str">
        <f t="shared" si="53"/>
        <v/>
      </c>
      <c r="Q1046" s="1">
        <v>61</v>
      </c>
      <c r="R1046" s="1" t="s">
        <v>903</v>
      </c>
      <c r="S1046" s="1">
        <f t="shared" si="54"/>
        <v>2</v>
      </c>
    </row>
    <row r="1047" spans="1:19" x14ac:dyDescent="0.25">
      <c r="A1047" s="4">
        <v>354</v>
      </c>
      <c r="B1047" s="4" t="s">
        <v>3276</v>
      </c>
      <c r="C1047" s="1">
        <v>1</v>
      </c>
      <c r="H1047">
        <f t="shared" si="52"/>
        <v>2</v>
      </c>
      <c r="J1047" t="str">
        <f t="shared" si="53"/>
        <v/>
      </c>
      <c r="Q1047" s="1">
        <v>61</v>
      </c>
      <c r="R1047" s="1" t="s">
        <v>904</v>
      </c>
      <c r="S1047" s="1">
        <f t="shared" si="54"/>
        <v>3</v>
      </c>
    </row>
    <row r="1048" spans="1:19" x14ac:dyDescent="0.25">
      <c r="A1048" s="4">
        <v>354</v>
      </c>
      <c r="B1048" s="4" t="s">
        <v>2274</v>
      </c>
      <c r="C1048" s="1">
        <v>1</v>
      </c>
      <c r="H1048">
        <f t="shared" si="52"/>
        <v>3</v>
      </c>
      <c r="J1048">
        <f t="shared" si="53"/>
        <v>3</v>
      </c>
      <c r="Q1048" s="1">
        <v>61</v>
      </c>
      <c r="R1048" s="1" t="s">
        <v>905</v>
      </c>
      <c r="S1048" s="1">
        <f t="shared" si="54"/>
        <v>3</v>
      </c>
    </row>
    <row r="1049" spans="1:19" x14ac:dyDescent="0.25">
      <c r="A1049" s="4">
        <v>354</v>
      </c>
      <c r="B1049" s="4" t="s">
        <v>537</v>
      </c>
      <c r="C1049" s="1">
        <v>1</v>
      </c>
      <c r="H1049">
        <f t="shared" si="52"/>
        <v>2</v>
      </c>
      <c r="J1049">
        <f t="shared" si="53"/>
        <v>2</v>
      </c>
      <c r="Q1049" s="1">
        <v>61</v>
      </c>
      <c r="R1049" s="1" t="s">
        <v>906</v>
      </c>
      <c r="S1049" s="1">
        <f t="shared" si="54"/>
        <v>3</v>
      </c>
    </row>
    <row r="1050" spans="1:19" x14ac:dyDescent="0.25">
      <c r="A1050" s="4">
        <v>353</v>
      </c>
      <c r="B1050" s="4" t="s">
        <v>3364</v>
      </c>
      <c r="C1050" s="1">
        <v>1</v>
      </c>
      <c r="H1050">
        <f t="shared" si="52"/>
        <v>1</v>
      </c>
      <c r="J1050">
        <f t="shared" si="53"/>
        <v>1</v>
      </c>
      <c r="Q1050" s="1">
        <v>61</v>
      </c>
      <c r="R1050" s="1" t="s">
        <v>907</v>
      </c>
      <c r="S1050" s="1">
        <f t="shared" si="54"/>
        <v>3</v>
      </c>
    </row>
    <row r="1051" spans="1:19" x14ac:dyDescent="0.25">
      <c r="A1051" s="4">
        <v>353</v>
      </c>
      <c r="B1051" s="4" t="s">
        <v>3365</v>
      </c>
      <c r="C1051" s="1">
        <v>1</v>
      </c>
      <c r="H1051">
        <f t="shared" si="52"/>
        <v>1</v>
      </c>
      <c r="J1051">
        <f t="shared" si="53"/>
        <v>1</v>
      </c>
      <c r="Q1051" s="1">
        <v>61</v>
      </c>
      <c r="R1051" s="1" t="s">
        <v>908</v>
      </c>
      <c r="S1051" s="1">
        <f t="shared" si="54"/>
        <v>2</v>
      </c>
    </row>
    <row r="1052" spans="1:19" x14ac:dyDescent="0.25">
      <c r="A1052" s="4">
        <v>353</v>
      </c>
      <c r="B1052" s="4" t="s">
        <v>3366</v>
      </c>
      <c r="C1052" s="1">
        <v>1</v>
      </c>
      <c r="H1052">
        <f t="shared" si="52"/>
        <v>1</v>
      </c>
      <c r="J1052">
        <f t="shared" si="53"/>
        <v>1</v>
      </c>
      <c r="Q1052" s="1">
        <v>61</v>
      </c>
      <c r="R1052" s="1" t="s">
        <v>909</v>
      </c>
      <c r="S1052" s="1">
        <f t="shared" si="54"/>
        <v>3</v>
      </c>
    </row>
    <row r="1053" spans="1:19" x14ac:dyDescent="0.25">
      <c r="A1053" s="4">
        <v>353</v>
      </c>
      <c r="B1053" s="4" t="s">
        <v>3367</v>
      </c>
      <c r="C1053" s="1">
        <v>1</v>
      </c>
      <c r="H1053">
        <f t="shared" si="52"/>
        <v>1</v>
      </c>
      <c r="J1053">
        <f t="shared" si="53"/>
        <v>1</v>
      </c>
      <c r="Q1053" s="1">
        <v>61</v>
      </c>
      <c r="R1053" s="1" t="s">
        <v>910</v>
      </c>
      <c r="S1053" s="1">
        <f t="shared" si="54"/>
        <v>3</v>
      </c>
    </row>
    <row r="1054" spans="1:19" x14ac:dyDescent="0.25">
      <c r="A1054" s="4">
        <v>353</v>
      </c>
      <c r="B1054" s="4" t="s">
        <v>3368</v>
      </c>
      <c r="C1054" s="1">
        <v>1</v>
      </c>
      <c r="H1054">
        <f t="shared" si="52"/>
        <v>1</v>
      </c>
      <c r="J1054">
        <f t="shared" si="53"/>
        <v>1</v>
      </c>
      <c r="Q1054" s="1">
        <v>61</v>
      </c>
      <c r="R1054" s="1" t="s">
        <v>911</v>
      </c>
      <c r="S1054" s="1">
        <f t="shared" si="54"/>
        <v>3</v>
      </c>
    </row>
    <row r="1055" spans="1:19" x14ac:dyDescent="0.25">
      <c r="A1055" s="4">
        <v>353</v>
      </c>
      <c r="B1055" s="4" t="s">
        <v>3369</v>
      </c>
      <c r="C1055" s="1">
        <v>1</v>
      </c>
      <c r="H1055">
        <f t="shared" si="52"/>
        <v>1</v>
      </c>
      <c r="J1055">
        <f t="shared" si="53"/>
        <v>1</v>
      </c>
      <c r="Q1055" s="1">
        <v>61</v>
      </c>
      <c r="R1055" s="1" t="s">
        <v>912</v>
      </c>
      <c r="S1055" s="1">
        <f t="shared" si="54"/>
        <v>3</v>
      </c>
    </row>
    <row r="1056" spans="1:19" x14ac:dyDescent="0.25">
      <c r="A1056" s="4">
        <v>353</v>
      </c>
      <c r="B1056" s="4" t="s">
        <v>3370</v>
      </c>
      <c r="H1056">
        <f t="shared" si="52"/>
        <v>1</v>
      </c>
      <c r="J1056">
        <f t="shared" si="53"/>
        <v>1</v>
      </c>
      <c r="Q1056" s="1">
        <v>61</v>
      </c>
      <c r="R1056" s="1" t="s">
        <v>913</v>
      </c>
      <c r="S1056" s="1">
        <f t="shared" si="54"/>
        <v>3</v>
      </c>
    </row>
    <row r="1057" spans="1:19" x14ac:dyDescent="0.25">
      <c r="A1057" s="4">
        <v>353</v>
      </c>
      <c r="B1057" s="4" t="s">
        <v>3371</v>
      </c>
      <c r="C1057" s="1">
        <v>2</v>
      </c>
      <c r="H1057">
        <f t="shared" si="52"/>
        <v>1</v>
      </c>
      <c r="J1057">
        <f t="shared" si="53"/>
        <v>1</v>
      </c>
      <c r="Q1057" s="1">
        <v>61</v>
      </c>
      <c r="R1057" s="1" t="s">
        <v>914</v>
      </c>
      <c r="S1057" s="1">
        <f t="shared" si="54"/>
        <v>3</v>
      </c>
    </row>
    <row r="1058" spans="1:19" x14ac:dyDescent="0.25">
      <c r="A1058" s="4">
        <v>353</v>
      </c>
      <c r="B1058" s="4" t="s">
        <v>3372</v>
      </c>
      <c r="H1058">
        <f t="shared" si="52"/>
        <v>1</v>
      </c>
      <c r="J1058">
        <f t="shared" si="53"/>
        <v>1</v>
      </c>
      <c r="Q1058" s="1">
        <v>61</v>
      </c>
      <c r="R1058" s="1" t="s">
        <v>915</v>
      </c>
      <c r="S1058" s="1">
        <f t="shared" si="54"/>
        <v>3</v>
      </c>
    </row>
    <row r="1059" spans="1:19" x14ac:dyDescent="0.25">
      <c r="A1059" s="4">
        <v>353</v>
      </c>
      <c r="B1059" s="4" t="s">
        <v>3373</v>
      </c>
      <c r="H1059">
        <f t="shared" si="52"/>
        <v>1</v>
      </c>
      <c r="J1059">
        <f t="shared" si="53"/>
        <v>1</v>
      </c>
      <c r="Q1059" s="1">
        <v>61</v>
      </c>
      <c r="R1059" s="1" t="s">
        <v>916</v>
      </c>
      <c r="S1059" s="1">
        <f t="shared" si="54"/>
        <v>3</v>
      </c>
    </row>
    <row r="1060" spans="1:19" x14ac:dyDescent="0.25">
      <c r="A1060" s="4">
        <v>353</v>
      </c>
      <c r="B1060" s="4" t="s">
        <v>3374</v>
      </c>
      <c r="C1060" s="1">
        <v>3</v>
      </c>
      <c r="H1060">
        <f t="shared" si="52"/>
        <v>1</v>
      </c>
      <c r="J1060">
        <f t="shared" si="53"/>
        <v>1</v>
      </c>
      <c r="Q1060" s="1">
        <v>61</v>
      </c>
      <c r="R1060" s="1" t="s">
        <v>917</v>
      </c>
      <c r="S1060" s="1">
        <f t="shared" si="54"/>
        <v>3</v>
      </c>
    </row>
    <row r="1061" spans="1:19" x14ac:dyDescent="0.25">
      <c r="A1061" s="4">
        <v>353</v>
      </c>
      <c r="B1061" s="4" t="s">
        <v>3375</v>
      </c>
      <c r="C1061" s="1">
        <v>1</v>
      </c>
      <c r="H1061">
        <f t="shared" si="52"/>
        <v>1</v>
      </c>
      <c r="J1061">
        <f t="shared" si="53"/>
        <v>1</v>
      </c>
      <c r="Q1061" s="1">
        <v>61</v>
      </c>
      <c r="R1061" s="1" t="s">
        <v>918</v>
      </c>
      <c r="S1061" s="1">
        <f t="shared" si="54"/>
        <v>3</v>
      </c>
    </row>
    <row r="1062" spans="1:19" x14ac:dyDescent="0.25">
      <c r="A1062" s="4">
        <v>353</v>
      </c>
      <c r="B1062" s="4" t="s">
        <v>3376</v>
      </c>
      <c r="C1062" s="1">
        <v>1</v>
      </c>
      <c r="H1062">
        <f t="shared" si="52"/>
        <v>1</v>
      </c>
      <c r="J1062">
        <f t="shared" si="53"/>
        <v>1</v>
      </c>
      <c r="Q1062" s="1">
        <v>61</v>
      </c>
      <c r="R1062" s="1" t="s">
        <v>919</v>
      </c>
      <c r="S1062" s="1">
        <f t="shared" si="54"/>
        <v>2</v>
      </c>
    </row>
    <row r="1063" spans="1:19" x14ac:dyDescent="0.25">
      <c r="A1063" s="4">
        <v>353</v>
      </c>
      <c r="B1063" s="4" t="s">
        <v>3377</v>
      </c>
      <c r="C1063" s="1">
        <v>1</v>
      </c>
      <c r="H1063">
        <f t="shared" si="52"/>
        <v>1</v>
      </c>
      <c r="J1063">
        <f t="shared" si="53"/>
        <v>1</v>
      </c>
      <c r="Q1063" s="1">
        <v>61</v>
      </c>
      <c r="R1063" s="1" t="s">
        <v>920</v>
      </c>
      <c r="S1063" s="1">
        <f t="shared" si="54"/>
        <v>3</v>
      </c>
    </row>
    <row r="1064" spans="1:19" x14ac:dyDescent="0.25">
      <c r="A1064" s="4">
        <v>353</v>
      </c>
      <c r="B1064" s="4" t="s">
        <v>3378</v>
      </c>
      <c r="C1064" s="1">
        <v>1</v>
      </c>
      <c r="H1064">
        <f t="shared" si="52"/>
        <v>1</v>
      </c>
      <c r="J1064">
        <f t="shared" si="53"/>
        <v>1</v>
      </c>
      <c r="Q1064" s="1">
        <v>61</v>
      </c>
      <c r="R1064" s="1" t="s">
        <v>921</v>
      </c>
      <c r="S1064" s="1">
        <f t="shared" si="54"/>
        <v>3</v>
      </c>
    </row>
    <row r="1065" spans="1:19" x14ac:dyDescent="0.25">
      <c r="A1065" s="4">
        <v>353</v>
      </c>
      <c r="B1065" s="4" t="s">
        <v>3379</v>
      </c>
      <c r="C1065" s="1">
        <v>1</v>
      </c>
      <c r="H1065">
        <f t="shared" si="52"/>
        <v>1</v>
      </c>
      <c r="J1065">
        <f t="shared" si="53"/>
        <v>1</v>
      </c>
      <c r="Q1065" s="1">
        <v>61</v>
      </c>
      <c r="R1065" s="1" t="s">
        <v>922</v>
      </c>
      <c r="S1065" s="1">
        <f t="shared" si="54"/>
        <v>3</v>
      </c>
    </row>
    <row r="1066" spans="1:19" x14ac:dyDescent="0.25">
      <c r="A1066" s="4">
        <v>353</v>
      </c>
      <c r="B1066" s="4" t="s">
        <v>3380</v>
      </c>
      <c r="C1066" s="1">
        <v>1</v>
      </c>
      <c r="H1066">
        <f t="shared" si="52"/>
        <v>1</v>
      </c>
      <c r="J1066">
        <f t="shared" si="53"/>
        <v>1</v>
      </c>
      <c r="Q1066" s="1">
        <v>61</v>
      </c>
      <c r="R1066" s="1" t="s">
        <v>923</v>
      </c>
      <c r="S1066" s="1">
        <f t="shared" si="54"/>
        <v>3</v>
      </c>
    </row>
    <row r="1067" spans="1:19" x14ac:dyDescent="0.25">
      <c r="A1067" s="4">
        <v>353</v>
      </c>
      <c r="B1067" s="4" t="s">
        <v>3381</v>
      </c>
      <c r="C1067" s="1">
        <v>1</v>
      </c>
      <c r="H1067">
        <f t="shared" si="52"/>
        <v>1</v>
      </c>
      <c r="J1067">
        <f t="shared" si="53"/>
        <v>1</v>
      </c>
      <c r="Q1067" s="1">
        <v>61</v>
      </c>
      <c r="R1067" s="1" t="s">
        <v>924</v>
      </c>
      <c r="S1067" s="1">
        <f t="shared" si="54"/>
        <v>4</v>
      </c>
    </row>
    <row r="1068" spans="1:19" x14ac:dyDescent="0.25">
      <c r="A1068" s="4">
        <v>353</v>
      </c>
      <c r="B1068" s="4" t="s">
        <v>3382</v>
      </c>
      <c r="C1068" s="1">
        <v>1</v>
      </c>
      <c r="H1068">
        <f t="shared" si="52"/>
        <v>1</v>
      </c>
      <c r="J1068">
        <f t="shared" si="53"/>
        <v>1</v>
      </c>
      <c r="Q1068" s="1">
        <v>61</v>
      </c>
      <c r="R1068" s="1" t="s">
        <v>925</v>
      </c>
      <c r="S1068" s="1">
        <f t="shared" si="54"/>
        <v>2</v>
      </c>
    </row>
    <row r="1069" spans="1:19" x14ac:dyDescent="0.25">
      <c r="A1069" s="4">
        <v>353</v>
      </c>
      <c r="B1069" s="4" t="s">
        <v>3383</v>
      </c>
      <c r="C1069" s="1">
        <v>1</v>
      </c>
      <c r="H1069">
        <f t="shared" si="52"/>
        <v>1</v>
      </c>
      <c r="J1069">
        <f t="shared" si="53"/>
        <v>1</v>
      </c>
      <c r="Q1069" s="1">
        <v>62</v>
      </c>
      <c r="R1069" s="1" t="s">
        <v>928</v>
      </c>
      <c r="S1069" s="1">
        <f t="shared" si="54"/>
        <v>3</v>
      </c>
    </row>
    <row r="1070" spans="1:19" x14ac:dyDescent="0.25">
      <c r="A1070" s="4">
        <v>353</v>
      </c>
      <c r="B1070" s="4" t="s">
        <v>3384</v>
      </c>
      <c r="C1070" s="1">
        <v>1</v>
      </c>
      <c r="H1070">
        <f t="shared" si="52"/>
        <v>1</v>
      </c>
      <c r="J1070">
        <f t="shared" si="53"/>
        <v>1</v>
      </c>
      <c r="Q1070" s="1">
        <v>62</v>
      </c>
      <c r="R1070" s="1" t="s">
        <v>929</v>
      </c>
      <c r="S1070" s="1">
        <f t="shared" si="54"/>
        <v>2</v>
      </c>
    </row>
    <row r="1071" spans="1:19" x14ac:dyDescent="0.25">
      <c r="A1071" s="4">
        <v>353</v>
      </c>
      <c r="B1071" s="4" t="s">
        <v>3385</v>
      </c>
      <c r="C1071" s="1">
        <v>1</v>
      </c>
      <c r="H1071">
        <f t="shared" si="52"/>
        <v>1</v>
      </c>
      <c r="J1071">
        <f t="shared" si="53"/>
        <v>1</v>
      </c>
      <c r="Q1071" s="1">
        <v>62</v>
      </c>
      <c r="R1071" s="1" t="s">
        <v>927</v>
      </c>
      <c r="S1071" s="1">
        <f t="shared" si="54"/>
        <v>2</v>
      </c>
    </row>
    <row r="1072" spans="1:19" x14ac:dyDescent="0.25">
      <c r="A1072" s="4">
        <v>353</v>
      </c>
      <c r="B1072" s="4" t="s">
        <v>3386</v>
      </c>
      <c r="C1072" s="1">
        <v>1</v>
      </c>
      <c r="H1072">
        <f t="shared" si="52"/>
        <v>1</v>
      </c>
      <c r="J1072">
        <f t="shared" si="53"/>
        <v>1</v>
      </c>
      <c r="Q1072" s="1">
        <v>62</v>
      </c>
      <c r="R1072" s="1" t="s">
        <v>930</v>
      </c>
      <c r="S1072" s="1">
        <f t="shared" si="54"/>
        <v>2</v>
      </c>
    </row>
    <row r="1073" spans="1:19" x14ac:dyDescent="0.25">
      <c r="A1073" s="4">
        <v>353</v>
      </c>
      <c r="B1073" s="4" t="s">
        <v>3387</v>
      </c>
      <c r="C1073" s="1">
        <v>1</v>
      </c>
      <c r="H1073">
        <f t="shared" si="52"/>
        <v>1</v>
      </c>
      <c r="J1073" t="str">
        <f t="shared" si="53"/>
        <v/>
      </c>
      <c r="Q1073" s="1">
        <v>62</v>
      </c>
      <c r="R1073" s="1" t="s">
        <v>931</v>
      </c>
      <c r="S1073" s="1">
        <f t="shared" si="54"/>
        <v>3</v>
      </c>
    </row>
    <row r="1074" spans="1:19" x14ac:dyDescent="0.25">
      <c r="A1074" s="4">
        <v>352</v>
      </c>
      <c r="B1074" s="4" t="s">
        <v>974</v>
      </c>
      <c r="C1074" s="1">
        <v>1</v>
      </c>
      <c r="H1074">
        <f t="shared" si="52"/>
        <v>3</v>
      </c>
      <c r="J1074">
        <f t="shared" si="53"/>
        <v>3</v>
      </c>
      <c r="Q1074" s="1">
        <v>62</v>
      </c>
      <c r="R1074" s="1" t="s">
        <v>932</v>
      </c>
      <c r="S1074" s="1">
        <f t="shared" si="54"/>
        <v>3</v>
      </c>
    </row>
    <row r="1075" spans="1:19" x14ac:dyDescent="0.25">
      <c r="A1075" s="4">
        <v>352</v>
      </c>
      <c r="B1075" s="4" t="s">
        <v>975</v>
      </c>
      <c r="C1075" s="1">
        <v>1</v>
      </c>
      <c r="H1075">
        <f t="shared" si="52"/>
        <v>3</v>
      </c>
      <c r="J1075">
        <f t="shared" si="53"/>
        <v>3</v>
      </c>
      <c r="Q1075" s="1">
        <v>62</v>
      </c>
      <c r="R1075" s="1" t="s">
        <v>933</v>
      </c>
      <c r="S1075" s="1">
        <f t="shared" si="54"/>
        <v>2</v>
      </c>
    </row>
    <row r="1076" spans="1:19" x14ac:dyDescent="0.25">
      <c r="A1076" s="4">
        <v>352</v>
      </c>
      <c r="B1076" s="4" t="s">
        <v>976</v>
      </c>
      <c r="C1076" s="1">
        <v>1</v>
      </c>
      <c r="H1076">
        <f t="shared" si="52"/>
        <v>3</v>
      </c>
      <c r="J1076">
        <f t="shared" si="53"/>
        <v>3</v>
      </c>
      <c r="Q1076" s="1">
        <v>62</v>
      </c>
      <c r="R1076" s="1" t="s">
        <v>934</v>
      </c>
      <c r="S1076" s="1">
        <f t="shared" si="54"/>
        <v>2</v>
      </c>
    </row>
    <row r="1077" spans="1:19" x14ac:dyDescent="0.25">
      <c r="A1077" s="4">
        <v>352</v>
      </c>
      <c r="B1077" s="4" t="s">
        <v>977</v>
      </c>
      <c r="C1077" s="1">
        <v>1</v>
      </c>
      <c r="H1077">
        <f t="shared" si="52"/>
        <v>3</v>
      </c>
      <c r="J1077">
        <f t="shared" si="53"/>
        <v>3</v>
      </c>
      <c r="Q1077" s="1">
        <v>62</v>
      </c>
      <c r="R1077" s="1" t="s">
        <v>935</v>
      </c>
      <c r="S1077" s="1">
        <f t="shared" si="54"/>
        <v>2</v>
      </c>
    </row>
    <row r="1078" spans="1:19" x14ac:dyDescent="0.25">
      <c r="A1078" s="4">
        <v>352</v>
      </c>
      <c r="B1078" s="4" t="s">
        <v>978</v>
      </c>
      <c r="C1078" s="1">
        <v>1</v>
      </c>
      <c r="H1078">
        <f t="shared" si="52"/>
        <v>3</v>
      </c>
      <c r="J1078">
        <f t="shared" si="53"/>
        <v>3</v>
      </c>
      <c r="Q1078" s="1">
        <v>62</v>
      </c>
      <c r="R1078" s="1" t="s">
        <v>936</v>
      </c>
      <c r="S1078" s="1">
        <f t="shared" si="54"/>
        <v>2</v>
      </c>
    </row>
    <row r="1079" spans="1:19" x14ac:dyDescent="0.25">
      <c r="A1079" s="4">
        <v>352</v>
      </c>
      <c r="B1079" s="4" t="s">
        <v>979</v>
      </c>
      <c r="C1079" s="1">
        <v>1</v>
      </c>
      <c r="H1079">
        <f t="shared" si="52"/>
        <v>3</v>
      </c>
      <c r="J1079">
        <f t="shared" si="53"/>
        <v>3</v>
      </c>
      <c r="Q1079" s="1">
        <v>62</v>
      </c>
      <c r="R1079" s="1" t="s">
        <v>937</v>
      </c>
      <c r="S1079" s="1">
        <f t="shared" si="54"/>
        <v>2</v>
      </c>
    </row>
    <row r="1080" spans="1:19" x14ac:dyDescent="0.25">
      <c r="A1080" s="4">
        <v>352</v>
      </c>
      <c r="B1080" s="4" t="s">
        <v>980</v>
      </c>
      <c r="C1080" s="1">
        <v>1</v>
      </c>
      <c r="H1080">
        <f t="shared" si="52"/>
        <v>2</v>
      </c>
      <c r="J1080">
        <f t="shared" si="53"/>
        <v>2</v>
      </c>
      <c r="Q1080" s="1">
        <v>62</v>
      </c>
      <c r="R1080" s="1" t="s">
        <v>938</v>
      </c>
      <c r="S1080" s="1">
        <f t="shared" si="54"/>
        <v>2</v>
      </c>
    </row>
    <row r="1081" spans="1:19" x14ac:dyDescent="0.25">
      <c r="A1081" s="4">
        <v>352</v>
      </c>
      <c r="B1081" s="4" t="s">
        <v>3363</v>
      </c>
      <c r="C1081" s="1">
        <v>1</v>
      </c>
      <c r="H1081">
        <f t="shared" si="52"/>
        <v>1</v>
      </c>
      <c r="J1081" t="str">
        <f t="shared" si="53"/>
        <v/>
      </c>
      <c r="Q1081" s="1">
        <v>62</v>
      </c>
      <c r="R1081" s="1" t="s">
        <v>939</v>
      </c>
      <c r="S1081" s="1">
        <f t="shared" si="54"/>
        <v>2</v>
      </c>
    </row>
    <row r="1082" spans="1:19" x14ac:dyDescent="0.25">
      <c r="A1082" s="4">
        <v>352</v>
      </c>
      <c r="B1082" s="4" t="s">
        <v>981</v>
      </c>
      <c r="C1082" s="1">
        <v>1</v>
      </c>
      <c r="H1082">
        <f t="shared" si="52"/>
        <v>3</v>
      </c>
      <c r="J1082">
        <f t="shared" si="53"/>
        <v>3</v>
      </c>
      <c r="Q1082" s="1">
        <v>62</v>
      </c>
      <c r="R1082" s="1" t="s">
        <v>940</v>
      </c>
      <c r="S1082" s="1">
        <f t="shared" si="54"/>
        <v>1</v>
      </c>
    </row>
    <row r="1083" spans="1:19" x14ac:dyDescent="0.25">
      <c r="A1083" s="4">
        <v>352</v>
      </c>
      <c r="B1083" s="4" t="s">
        <v>1507</v>
      </c>
      <c r="C1083" s="1">
        <v>1</v>
      </c>
      <c r="H1083">
        <f t="shared" si="52"/>
        <v>2</v>
      </c>
      <c r="J1083">
        <f t="shared" si="53"/>
        <v>2</v>
      </c>
      <c r="Q1083" s="1">
        <v>62</v>
      </c>
      <c r="R1083" s="1" t="s">
        <v>941</v>
      </c>
      <c r="S1083" s="1">
        <f t="shared" si="54"/>
        <v>2</v>
      </c>
    </row>
    <row r="1084" spans="1:19" x14ac:dyDescent="0.25">
      <c r="A1084" s="4">
        <v>352</v>
      </c>
      <c r="B1084" s="4" t="s">
        <v>1506</v>
      </c>
      <c r="C1084" s="1">
        <v>1</v>
      </c>
      <c r="H1084">
        <f t="shared" si="52"/>
        <v>2</v>
      </c>
      <c r="J1084">
        <f t="shared" si="53"/>
        <v>2</v>
      </c>
      <c r="Q1084" s="1">
        <v>62</v>
      </c>
      <c r="R1084" s="1" t="s">
        <v>942</v>
      </c>
      <c r="S1084" s="1">
        <f t="shared" si="54"/>
        <v>2</v>
      </c>
    </row>
    <row r="1085" spans="1:19" x14ac:dyDescent="0.25">
      <c r="A1085" s="4">
        <v>352</v>
      </c>
      <c r="B1085" s="4" t="s">
        <v>1505</v>
      </c>
      <c r="C1085" s="1">
        <v>1</v>
      </c>
      <c r="H1085">
        <f t="shared" si="52"/>
        <v>2</v>
      </c>
      <c r="J1085">
        <f t="shared" si="53"/>
        <v>2</v>
      </c>
      <c r="Q1085" s="1">
        <v>62</v>
      </c>
      <c r="R1085" s="1" t="s">
        <v>943</v>
      </c>
      <c r="S1085" s="1">
        <f t="shared" si="54"/>
        <v>1</v>
      </c>
    </row>
    <row r="1086" spans="1:19" x14ac:dyDescent="0.25">
      <c r="A1086" s="4">
        <v>352</v>
      </c>
      <c r="B1086" s="4" t="s">
        <v>1504</v>
      </c>
      <c r="C1086" s="1">
        <v>1</v>
      </c>
      <c r="H1086">
        <f t="shared" si="52"/>
        <v>2</v>
      </c>
      <c r="J1086">
        <f t="shared" si="53"/>
        <v>2</v>
      </c>
      <c r="Q1086" s="1">
        <v>62</v>
      </c>
      <c r="R1086" s="1" t="s">
        <v>944</v>
      </c>
      <c r="S1086" s="1">
        <f t="shared" si="54"/>
        <v>3</v>
      </c>
    </row>
    <row r="1087" spans="1:19" x14ac:dyDescent="0.25">
      <c r="A1087" s="4">
        <v>352</v>
      </c>
      <c r="B1087" s="4" t="s">
        <v>1503</v>
      </c>
      <c r="C1087" s="1">
        <v>1</v>
      </c>
      <c r="H1087">
        <f t="shared" si="52"/>
        <v>2</v>
      </c>
      <c r="J1087">
        <f t="shared" si="53"/>
        <v>2</v>
      </c>
      <c r="Q1087" s="1">
        <v>62</v>
      </c>
      <c r="R1087" s="1" t="s">
        <v>945</v>
      </c>
      <c r="S1087" s="1">
        <f t="shared" si="54"/>
        <v>1</v>
      </c>
    </row>
    <row r="1088" spans="1:19" x14ac:dyDescent="0.25">
      <c r="A1088" s="4">
        <v>352</v>
      </c>
      <c r="B1088" s="4" t="s">
        <v>1502</v>
      </c>
      <c r="C1088" s="1">
        <v>1</v>
      </c>
      <c r="H1088">
        <f t="shared" si="52"/>
        <v>2</v>
      </c>
      <c r="J1088">
        <f t="shared" si="53"/>
        <v>2</v>
      </c>
      <c r="Q1088" s="1">
        <v>62</v>
      </c>
      <c r="R1088" s="1" t="s">
        <v>946</v>
      </c>
      <c r="S1088" s="1">
        <f t="shared" si="54"/>
        <v>1</v>
      </c>
    </row>
    <row r="1089" spans="1:19" x14ac:dyDescent="0.25">
      <c r="A1089" s="4">
        <v>352</v>
      </c>
      <c r="B1089" s="4" t="s">
        <v>1501</v>
      </c>
      <c r="C1089" s="1">
        <v>1</v>
      </c>
      <c r="H1089">
        <f t="shared" si="52"/>
        <v>2</v>
      </c>
      <c r="J1089">
        <f t="shared" si="53"/>
        <v>2</v>
      </c>
      <c r="Q1089" s="1">
        <v>62</v>
      </c>
      <c r="R1089" s="1" t="s">
        <v>947</v>
      </c>
      <c r="S1089" s="1">
        <f t="shared" si="54"/>
        <v>1</v>
      </c>
    </row>
    <row r="1090" spans="1:19" x14ac:dyDescent="0.25">
      <c r="A1090" s="4">
        <v>352</v>
      </c>
      <c r="B1090" s="4" t="s">
        <v>1500</v>
      </c>
      <c r="C1090" s="1">
        <v>1</v>
      </c>
      <c r="H1090">
        <f t="shared" ref="H1090:H1153" si="55">COUNTIF(B1090:B9369,B1090)</f>
        <v>2</v>
      </c>
      <c r="J1090">
        <f t="shared" ref="J1090:J1153" si="56">IF(H1090&lt;H1091,"",H1090)</f>
        <v>2</v>
      </c>
      <c r="Q1090" s="1">
        <v>62</v>
      </c>
      <c r="R1090" s="1" t="s">
        <v>948</v>
      </c>
      <c r="S1090" s="1">
        <f t="shared" ref="S1090:S1153" si="57">COUNTIF(R1090:R9409,R1090)</f>
        <v>2</v>
      </c>
    </row>
    <row r="1091" spans="1:19" x14ac:dyDescent="0.25">
      <c r="A1091" s="4">
        <v>352</v>
      </c>
      <c r="B1091" s="4" t="s">
        <v>1499</v>
      </c>
      <c r="C1091" s="1">
        <v>1</v>
      </c>
      <c r="H1091">
        <f t="shared" si="55"/>
        <v>2</v>
      </c>
      <c r="J1091">
        <f t="shared" si="56"/>
        <v>2</v>
      </c>
      <c r="Q1091" s="1">
        <v>62</v>
      </c>
      <c r="R1091" s="1" t="s">
        <v>949</v>
      </c>
      <c r="S1091" s="1">
        <f t="shared" si="57"/>
        <v>1</v>
      </c>
    </row>
    <row r="1092" spans="1:19" x14ac:dyDescent="0.25">
      <c r="A1092" s="4">
        <v>352</v>
      </c>
      <c r="B1092" s="4" t="s">
        <v>1498</v>
      </c>
      <c r="C1092" s="1">
        <v>1</v>
      </c>
      <c r="H1092">
        <f t="shared" si="55"/>
        <v>2</v>
      </c>
      <c r="J1092">
        <f t="shared" si="56"/>
        <v>2</v>
      </c>
      <c r="Q1092" s="1">
        <v>62</v>
      </c>
      <c r="R1092" s="1" t="s">
        <v>950</v>
      </c>
      <c r="S1092" s="1">
        <f t="shared" si="57"/>
        <v>2</v>
      </c>
    </row>
    <row r="1093" spans="1:19" x14ac:dyDescent="0.25">
      <c r="A1093" s="4">
        <v>352</v>
      </c>
      <c r="B1093" s="4" t="s">
        <v>1497</v>
      </c>
      <c r="C1093" s="1">
        <v>1</v>
      </c>
      <c r="H1093">
        <f t="shared" si="55"/>
        <v>2</v>
      </c>
      <c r="J1093">
        <f t="shared" si="56"/>
        <v>2</v>
      </c>
      <c r="Q1093" s="1">
        <v>62</v>
      </c>
      <c r="R1093" s="1" t="s">
        <v>951</v>
      </c>
      <c r="S1093" s="1">
        <f t="shared" si="57"/>
        <v>2</v>
      </c>
    </row>
    <row r="1094" spans="1:19" x14ac:dyDescent="0.25">
      <c r="A1094" s="4">
        <v>352</v>
      </c>
      <c r="B1094" s="4" t="s">
        <v>1496</v>
      </c>
      <c r="C1094" s="1">
        <v>1</v>
      </c>
      <c r="H1094">
        <f t="shared" si="55"/>
        <v>2</v>
      </c>
      <c r="J1094">
        <f t="shared" si="56"/>
        <v>2</v>
      </c>
      <c r="Q1094" s="1">
        <v>63</v>
      </c>
      <c r="R1094" s="1" t="s">
        <v>926</v>
      </c>
      <c r="S1094" s="1">
        <f t="shared" si="57"/>
        <v>2</v>
      </c>
    </row>
    <row r="1095" spans="1:19" x14ac:dyDescent="0.25">
      <c r="A1095" s="4">
        <v>352</v>
      </c>
      <c r="B1095" s="4" t="s">
        <v>1495</v>
      </c>
      <c r="H1095">
        <f t="shared" si="55"/>
        <v>2</v>
      </c>
      <c r="J1095">
        <f t="shared" si="56"/>
        <v>2</v>
      </c>
      <c r="Q1095" s="1">
        <v>63</v>
      </c>
      <c r="R1095" s="1" t="s">
        <v>948</v>
      </c>
      <c r="S1095" s="1">
        <f t="shared" si="57"/>
        <v>1</v>
      </c>
    </row>
    <row r="1096" spans="1:19" x14ac:dyDescent="0.25">
      <c r="A1096" s="4">
        <v>352</v>
      </c>
      <c r="B1096" s="4" t="s">
        <v>1494</v>
      </c>
      <c r="C1096" s="1">
        <v>2</v>
      </c>
      <c r="H1096">
        <f t="shared" si="55"/>
        <v>2</v>
      </c>
      <c r="J1096">
        <f t="shared" si="56"/>
        <v>2</v>
      </c>
      <c r="Q1096" s="1">
        <v>63</v>
      </c>
      <c r="R1096" s="1" t="s">
        <v>944</v>
      </c>
      <c r="S1096" s="1">
        <f t="shared" si="57"/>
        <v>2</v>
      </c>
    </row>
    <row r="1097" spans="1:19" x14ac:dyDescent="0.25">
      <c r="A1097" s="4">
        <v>352</v>
      </c>
      <c r="B1097" s="4" t="s">
        <v>1493</v>
      </c>
      <c r="C1097" s="1">
        <v>1</v>
      </c>
      <c r="H1097">
        <f t="shared" si="55"/>
        <v>2</v>
      </c>
      <c r="J1097">
        <f t="shared" si="56"/>
        <v>2</v>
      </c>
      <c r="Q1097" s="1">
        <v>63</v>
      </c>
      <c r="R1097" s="1" t="s">
        <v>952</v>
      </c>
      <c r="S1097" s="1">
        <f t="shared" si="57"/>
        <v>3</v>
      </c>
    </row>
    <row r="1098" spans="1:19" x14ac:dyDescent="0.25">
      <c r="A1098" s="4">
        <v>352</v>
      </c>
      <c r="B1098" s="4" t="s">
        <v>1492</v>
      </c>
      <c r="H1098">
        <f t="shared" si="55"/>
        <v>2</v>
      </c>
      <c r="J1098">
        <f t="shared" si="56"/>
        <v>2</v>
      </c>
      <c r="Q1098" s="1">
        <v>63</v>
      </c>
      <c r="R1098" s="1" t="s">
        <v>953</v>
      </c>
      <c r="S1098" s="1">
        <f t="shared" si="57"/>
        <v>4</v>
      </c>
    </row>
    <row r="1099" spans="1:19" x14ac:dyDescent="0.25">
      <c r="A1099" s="4">
        <v>351</v>
      </c>
      <c r="B1099" s="4" t="s">
        <v>1372</v>
      </c>
      <c r="H1099">
        <f t="shared" si="55"/>
        <v>2</v>
      </c>
      <c r="J1099">
        <f t="shared" si="56"/>
        <v>2</v>
      </c>
      <c r="Q1099" s="1">
        <v>63</v>
      </c>
      <c r="R1099" s="1" t="s">
        <v>3832</v>
      </c>
      <c r="S1099" s="1">
        <f t="shared" si="57"/>
        <v>1</v>
      </c>
    </row>
    <row r="1100" spans="1:19" x14ac:dyDescent="0.25">
      <c r="A1100" s="4">
        <v>351</v>
      </c>
      <c r="B1100" s="4" t="s">
        <v>1373</v>
      </c>
      <c r="C1100" s="1">
        <v>3</v>
      </c>
      <c r="H1100">
        <f t="shared" si="55"/>
        <v>2</v>
      </c>
      <c r="J1100">
        <f t="shared" si="56"/>
        <v>2</v>
      </c>
      <c r="Q1100" s="1">
        <v>64</v>
      </c>
      <c r="R1100" s="1" t="s">
        <v>954</v>
      </c>
      <c r="S1100" s="1">
        <f t="shared" si="57"/>
        <v>3</v>
      </c>
    </row>
    <row r="1101" spans="1:19" x14ac:dyDescent="0.25">
      <c r="A1101" s="4">
        <v>351</v>
      </c>
      <c r="B1101" s="4" t="s">
        <v>1374</v>
      </c>
      <c r="C1101" s="1">
        <v>1</v>
      </c>
      <c r="H1101">
        <f t="shared" si="55"/>
        <v>2</v>
      </c>
      <c r="J1101">
        <f t="shared" si="56"/>
        <v>2</v>
      </c>
      <c r="Q1101" s="1">
        <v>64</v>
      </c>
      <c r="R1101" s="1" t="s">
        <v>955</v>
      </c>
      <c r="S1101" s="1">
        <f t="shared" si="57"/>
        <v>2</v>
      </c>
    </row>
    <row r="1102" spans="1:19" x14ac:dyDescent="0.25">
      <c r="A1102" s="4">
        <v>351</v>
      </c>
      <c r="B1102" s="4" t="s">
        <v>1375</v>
      </c>
      <c r="C1102" s="1">
        <v>1</v>
      </c>
      <c r="H1102">
        <f t="shared" si="55"/>
        <v>2</v>
      </c>
      <c r="J1102">
        <f t="shared" si="56"/>
        <v>2</v>
      </c>
      <c r="Q1102" s="1">
        <v>64</v>
      </c>
      <c r="R1102" s="1" t="s">
        <v>956</v>
      </c>
      <c r="S1102" s="1">
        <f t="shared" si="57"/>
        <v>2</v>
      </c>
    </row>
    <row r="1103" spans="1:19" x14ac:dyDescent="0.25">
      <c r="A1103" s="4">
        <v>351</v>
      </c>
      <c r="B1103" s="4" t="s">
        <v>1376</v>
      </c>
      <c r="C1103" s="1">
        <v>1</v>
      </c>
      <c r="H1103">
        <f t="shared" si="55"/>
        <v>2</v>
      </c>
      <c r="J1103">
        <f t="shared" si="56"/>
        <v>2</v>
      </c>
      <c r="Q1103" s="1">
        <v>64</v>
      </c>
      <c r="R1103" s="1" t="s">
        <v>957</v>
      </c>
      <c r="S1103" s="1">
        <f t="shared" si="57"/>
        <v>2</v>
      </c>
    </row>
    <row r="1104" spans="1:19" x14ac:dyDescent="0.25">
      <c r="A1104" s="4">
        <v>351</v>
      </c>
      <c r="B1104" s="4" t="s">
        <v>1377</v>
      </c>
      <c r="C1104" s="1">
        <v>1</v>
      </c>
      <c r="H1104">
        <f t="shared" si="55"/>
        <v>2</v>
      </c>
      <c r="J1104">
        <f t="shared" si="56"/>
        <v>2</v>
      </c>
      <c r="Q1104" s="1">
        <v>64</v>
      </c>
      <c r="R1104" s="1" t="s">
        <v>958</v>
      </c>
      <c r="S1104" s="1">
        <f t="shared" si="57"/>
        <v>2</v>
      </c>
    </row>
    <row r="1105" spans="1:19" x14ac:dyDescent="0.25">
      <c r="A1105" s="4">
        <v>351</v>
      </c>
      <c r="B1105" s="4" t="s">
        <v>1378</v>
      </c>
      <c r="C1105" s="1">
        <v>1</v>
      </c>
      <c r="H1105">
        <f t="shared" si="55"/>
        <v>2</v>
      </c>
      <c r="J1105">
        <f t="shared" si="56"/>
        <v>2</v>
      </c>
      <c r="Q1105" s="1">
        <v>64</v>
      </c>
      <c r="R1105" s="1" t="s">
        <v>959</v>
      </c>
      <c r="S1105" s="1">
        <f t="shared" si="57"/>
        <v>3</v>
      </c>
    </row>
    <row r="1106" spans="1:19" x14ac:dyDescent="0.25">
      <c r="A1106" s="4">
        <v>351</v>
      </c>
      <c r="B1106" s="4" t="s">
        <v>1379</v>
      </c>
      <c r="C1106" s="1">
        <v>1</v>
      </c>
      <c r="H1106">
        <f t="shared" si="55"/>
        <v>2</v>
      </c>
      <c r="J1106">
        <f t="shared" si="56"/>
        <v>2</v>
      </c>
      <c r="Q1106" s="1">
        <v>64</v>
      </c>
      <c r="R1106" s="1" t="s">
        <v>960</v>
      </c>
      <c r="S1106" s="1">
        <f t="shared" si="57"/>
        <v>2</v>
      </c>
    </row>
    <row r="1107" spans="1:19" x14ac:dyDescent="0.25">
      <c r="A1107" s="4">
        <v>351</v>
      </c>
      <c r="B1107" s="4" t="s">
        <v>1380</v>
      </c>
      <c r="C1107" s="1">
        <v>1</v>
      </c>
      <c r="H1107">
        <f t="shared" si="55"/>
        <v>2</v>
      </c>
      <c r="J1107">
        <f t="shared" si="56"/>
        <v>2</v>
      </c>
      <c r="Q1107" s="1">
        <v>64</v>
      </c>
      <c r="R1107" s="1" t="s">
        <v>961</v>
      </c>
      <c r="S1107" s="1">
        <f t="shared" si="57"/>
        <v>2</v>
      </c>
    </row>
    <row r="1108" spans="1:19" x14ac:dyDescent="0.25">
      <c r="A1108" s="4">
        <v>351</v>
      </c>
      <c r="B1108" s="4" t="s">
        <v>1381</v>
      </c>
      <c r="C1108" s="1">
        <v>1</v>
      </c>
      <c r="H1108">
        <f t="shared" si="55"/>
        <v>2</v>
      </c>
      <c r="J1108">
        <f t="shared" si="56"/>
        <v>2</v>
      </c>
      <c r="Q1108" s="1">
        <v>64</v>
      </c>
      <c r="R1108" s="1" t="s">
        <v>962</v>
      </c>
      <c r="S1108" s="1">
        <f t="shared" si="57"/>
        <v>2</v>
      </c>
    </row>
    <row r="1109" spans="1:19" x14ac:dyDescent="0.25">
      <c r="A1109" s="4">
        <v>351</v>
      </c>
      <c r="B1109" s="4" t="s">
        <v>3357</v>
      </c>
      <c r="C1109" s="1">
        <v>1</v>
      </c>
      <c r="H1109">
        <f t="shared" si="55"/>
        <v>1</v>
      </c>
      <c r="J1109">
        <f t="shared" si="56"/>
        <v>1</v>
      </c>
      <c r="Q1109" s="1">
        <v>64</v>
      </c>
      <c r="R1109" s="1" t="s">
        <v>963</v>
      </c>
      <c r="S1109" s="1">
        <f t="shared" si="57"/>
        <v>4</v>
      </c>
    </row>
    <row r="1110" spans="1:19" x14ac:dyDescent="0.25">
      <c r="A1110" s="4">
        <v>351</v>
      </c>
      <c r="B1110" s="4" t="s">
        <v>3358</v>
      </c>
      <c r="C1110" s="1">
        <v>1</v>
      </c>
      <c r="H1110">
        <f t="shared" si="55"/>
        <v>1</v>
      </c>
      <c r="J1110">
        <f t="shared" si="56"/>
        <v>1</v>
      </c>
      <c r="Q1110" s="1">
        <v>64</v>
      </c>
      <c r="R1110" s="1" t="s">
        <v>964</v>
      </c>
      <c r="S1110" s="1">
        <f t="shared" si="57"/>
        <v>3</v>
      </c>
    </row>
    <row r="1111" spans="1:19" x14ac:dyDescent="0.25">
      <c r="A1111" s="4">
        <v>351</v>
      </c>
      <c r="B1111" s="4" t="s">
        <v>3359</v>
      </c>
      <c r="C1111" s="1">
        <v>1</v>
      </c>
      <c r="H1111">
        <f t="shared" si="55"/>
        <v>1</v>
      </c>
      <c r="J1111">
        <f t="shared" si="56"/>
        <v>1</v>
      </c>
      <c r="Q1111" s="1">
        <v>64</v>
      </c>
      <c r="R1111" s="1" t="s">
        <v>965</v>
      </c>
      <c r="S1111" s="1">
        <f t="shared" si="57"/>
        <v>3</v>
      </c>
    </row>
    <row r="1112" spans="1:19" x14ac:dyDescent="0.25">
      <c r="A1112" s="4">
        <v>351</v>
      </c>
      <c r="B1112" s="4" t="s">
        <v>3360</v>
      </c>
      <c r="C1112" s="1">
        <v>1</v>
      </c>
      <c r="H1112">
        <f t="shared" si="55"/>
        <v>1</v>
      </c>
      <c r="J1112">
        <f t="shared" si="56"/>
        <v>1</v>
      </c>
      <c r="Q1112" s="1">
        <v>64</v>
      </c>
      <c r="R1112" s="1" t="s">
        <v>963</v>
      </c>
      <c r="S1112" s="1">
        <f t="shared" si="57"/>
        <v>3</v>
      </c>
    </row>
    <row r="1113" spans="1:19" x14ac:dyDescent="0.25">
      <c r="A1113" s="4">
        <v>351</v>
      </c>
      <c r="B1113" s="4" t="s">
        <v>3361</v>
      </c>
      <c r="C1113" s="1">
        <v>1</v>
      </c>
      <c r="H1113">
        <f t="shared" si="55"/>
        <v>1</v>
      </c>
      <c r="J1113">
        <f t="shared" si="56"/>
        <v>1</v>
      </c>
      <c r="Q1113" s="1">
        <v>64</v>
      </c>
      <c r="R1113" s="1" t="s">
        <v>966</v>
      </c>
      <c r="S1113" s="1">
        <f t="shared" si="57"/>
        <v>3</v>
      </c>
    </row>
    <row r="1114" spans="1:19" x14ac:dyDescent="0.25">
      <c r="A1114" s="4">
        <v>351</v>
      </c>
      <c r="B1114" s="4" t="s">
        <v>3362</v>
      </c>
      <c r="C1114" s="1">
        <v>1</v>
      </c>
      <c r="H1114">
        <f t="shared" si="55"/>
        <v>1</v>
      </c>
      <c r="J1114" t="str">
        <f t="shared" si="56"/>
        <v/>
      </c>
      <c r="Q1114" s="1">
        <v>64</v>
      </c>
      <c r="R1114" s="1" t="s">
        <v>967</v>
      </c>
      <c r="S1114" s="1">
        <f t="shared" si="57"/>
        <v>2</v>
      </c>
    </row>
    <row r="1115" spans="1:19" x14ac:dyDescent="0.25">
      <c r="A1115" s="4">
        <v>351</v>
      </c>
      <c r="B1115" s="4" t="s">
        <v>1382</v>
      </c>
      <c r="C1115" s="1">
        <v>1</v>
      </c>
      <c r="H1115">
        <f t="shared" si="55"/>
        <v>2</v>
      </c>
      <c r="J1115">
        <f t="shared" si="56"/>
        <v>2</v>
      </c>
      <c r="Q1115" s="1">
        <v>64</v>
      </c>
      <c r="R1115" s="1" t="s">
        <v>968</v>
      </c>
      <c r="S1115" s="1">
        <f t="shared" si="57"/>
        <v>3</v>
      </c>
    </row>
    <row r="1116" spans="1:19" x14ac:dyDescent="0.25">
      <c r="A1116" s="4">
        <v>351</v>
      </c>
      <c r="B1116" s="4" t="s">
        <v>1383</v>
      </c>
      <c r="C1116" s="1">
        <v>1</v>
      </c>
      <c r="H1116">
        <f t="shared" si="55"/>
        <v>2</v>
      </c>
      <c r="J1116">
        <f t="shared" si="56"/>
        <v>2</v>
      </c>
      <c r="Q1116" s="1">
        <v>64</v>
      </c>
      <c r="R1116" s="1" t="s">
        <v>969</v>
      </c>
      <c r="S1116" s="1">
        <f t="shared" si="57"/>
        <v>3</v>
      </c>
    </row>
    <row r="1117" spans="1:19" x14ac:dyDescent="0.25">
      <c r="A1117" s="4">
        <v>351</v>
      </c>
      <c r="B1117" s="4" t="s">
        <v>1384</v>
      </c>
      <c r="C1117" s="1">
        <v>1</v>
      </c>
      <c r="H1117">
        <f t="shared" si="55"/>
        <v>2</v>
      </c>
      <c r="J1117">
        <f t="shared" si="56"/>
        <v>2</v>
      </c>
      <c r="Q1117" s="1">
        <v>64</v>
      </c>
      <c r="R1117" s="1" t="s">
        <v>970</v>
      </c>
      <c r="S1117" s="1">
        <f t="shared" si="57"/>
        <v>3</v>
      </c>
    </row>
    <row r="1118" spans="1:19" x14ac:dyDescent="0.25">
      <c r="A1118" s="4">
        <v>351</v>
      </c>
      <c r="B1118" s="4" t="s">
        <v>1385</v>
      </c>
      <c r="C1118" s="1">
        <v>1</v>
      </c>
      <c r="H1118">
        <f t="shared" si="55"/>
        <v>2</v>
      </c>
      <c r="J1118">
        <f t="shared" si="56"/>
        <v>2</v>
      </c>
      <c r="Q1118" s="1">
        <v>64</v>
      </c>
      <c r="R1118" s="1" t="s">
        <v>971</v>
      </c>
      <c r="S1118" s="1">
        <f t="shared" si="57"/>
        <v>3</v>
      </c>
    </row>
    <row r="1119" spans="1:19" x14ac:dyDescent="0.25">
      <c r="A1119" s="4">
        <v>351</v>
      </c>
      <c r="B1119" s="4" t="s">
        <v>1386</v>
      </c>
      <c r="C1119" s="1">
        <v>1</v>
      </c>
      <c r="H1119">
        <f t="shared" si="55"/>
        <v>2</v>
      </c>
      <c r="J1119">
        <f t="shared" si="56"/>
        <v>2</v>
      </c>
      <c r="Q1119" s="1">
        <v>64</v>
      </c>
      <c r="R1119" s="1" t="s">
        <v>972</v>
      </c>
      <c r="S1119" s="1">
        <f t="shared" si="57"/>
        <v>3</v>
      </c>
    </row>
    <row r="1120" spans="1:19" x14ac:dyDescent="0.25">
      <c r="A1120" s="4">
        <v>351</v>
      </c>
      <c r="B1120" s="4" t="s">
        <v>1387</v>
      </c>
      <c r="C1120" s="1">
        <v>1</v>
      </c>
      <c r="H1120">
        <f t="shared" si="55"/>
        <v>2</v>
      </c>
      <c r="J1120">
        <f t="shared" si="56"/>
        <v>2</v>
      </c>
      <c r="Q1120" s="1">
        <v>64</v>
      </c>
      <c r="R1120" s="1" t="s">
        <v>973</v>
      </c>
      <c r="S1120" s="1">
        <f t="shared" si="57"/>
        <v>3</v>
      </c>
    </row>
    <row r="1121" spans="1:19" x14ac:dyDescent="0.25">
      <c r="A1121" s="4">
        <v>351</v>
      </c>
      <c r="B1121" s="4" t="s">
        <v>1388</v>
      </c>
      <c r="C1121" s="1">
        <v>1</v>
      </c>
      <c r="H1121">
        <f t="shared" si="55"/>
        <v>2</v>
      </c>
      <c r="J1121">
        <f t="shared" si="56"/>
        <v>2</v>
      </c>
      <c r="Q1121" s="1">
        <v>65</v>
      </c>
      <c r="R1121" s="1" t="s">
        <v>974</v>
      </c>
      <c r="S1121" s="1">
        <f t="shared" si="57"/>
        <v>3</v>
      </c>
    </row>
    <row r="1122" spans="1:19" x14ac:dyDescent="0.25">
      <c r="A1122" s="4">
        <v>351</v>
      </c>
      <c r="B1122" s="4" t="s">
        <v>1389</v>
      </c>
      <c r="C1122" s="1">
        <v>1</v>
      </c>
      <c r="H1122">
        <f t="shared" si="55"/>
        <v>2</v>
      </c>
      <c r="J1122">
        <f t="shared" si="56"/>
        <v>2</v>
      </c>
      <c r="Q1122" s="1">
        <v>65</v>
      </c>
      <c r="R1122" s="1" t="s">
        <v>975</v>
      </c>
      <c r="S1122" s="1">
        <f t="shared" si="57"/>
        <v>3</v>
      </c>
    </row>
    <row r="1123" spans="1:19" x14ac:dyDescent="0.25">
      <c r="A1123" s="4">
        <v>351</v>
      </c>
      <c r="B1123" s="4" t="s">
        <v>1390</v>
      </c>
      <c r="C1123" s="1">
        <v>1</v>
      </c>
      <c r="H1123">
        <f t="shared" si="55"/>
        <v>2</v>
      </c>
      <c r="J1123">
        <f t="shared" si="56"/>
        <v>2</v>
      </c>
      <c r="Q1123" s="1">
        <v>65</v>
      </c>
      <c r="R1123" s="1" t="s">
        <v>976</v>
      </c>
      <c r="S1123" s="1">
        <f t="shared" si="57"/>
        <v>3</v>
      </c>
    </row>
    <row r="1124" spans="1:19" x14ac:dyDescent="0.25">
      <c r="A1124" s="4">
        <v>350</v>
      </c>
      <c r="B1124" s="4" t="s">
        <v>137</v>
      </c>
      <c r="C1124" s="1">
        <v>1</v>
      </c>
      <c r="H1124">
        <f t="shared" si="55"/>
        <v>2</v>
      </c>
      <c r="J1124">
        <f t="shared" si="56"/>
        <v>2</v>
      </c>
      <c r="Q1124" s="1">
        <v>65</v>
      </c>
      <c r="R1124" s="1" t="s">
        <v>977</v>
      </c>
      <c r="S1124" s="1">
        <f t="shared" si="57"/>
        <v>3</v>
      </c>
    </row>
    <row r="1125" spans="1:19" x14ac:dyDescent="0.25">
      <c r="A1125" s="4">
        <v>350</v>
      </c>
      <c r="B1125" s="4" t="s">
        <v>138</v>
      </c>
      <c r="C1125" s="1">
        <v>1</v>
      </c>
      <c r="H1125">
        <f t="shared" si="55"/>
        <v>2</v>
      </c>
      <c r="J1125">
        <f t="shared" si="56"/>
        <v>2</v>
      </c>
      <c r="Q1125" s="1">
        <v>65</v>
      </c>
      <c r="R1125" s="1" t="s">
        <v>978</v>
      </c>
      <c r="S1125" s="1">
        <f t="shared" si="57"/>
        <v>3</v>
      </c>
    </row>
    <row r="1126" spans="1:19" x14ac:dyDescent="0.25">
      <c r="A1126" s="4">
        <v>350</v>
      </c>
      <c r="B1126" s="4" t="s">
        <v>139</v>
      </c>
      <c r="H1126">
        <f t="shared" si="55"/>
        <v>2</v>
      </c>
      <c r="J1126">
        <f t="shared" si="56"/>
        <v>2</v>
      </c>
      <c r="Q1126" s="1">
        <v>65</v>
      </c>
      <c r="R1126" s="1" t="s">
        <v>979</v>
      </c>
      <c r="S1126" s="1">
        <f t="shared" si="57"/>
        <v>3</v>
      </c>
    </row>
    <row r="1127" spans="1:19" x14ac:dyDescent="0.25">
      <c r="A1127" s="4">
        <v>350</v>
      </c>
      <c r="B1127" s="4" t="s">
        <v>140</v>
      </c>
      <c r="C1127" s="1">
        <v>2</v>
      </c>
      <c r="H1127">
        <f t="shared" si="55"/>
        <v>2</v>
      </c>
      <c r="J1127">
        <f t="shared" si="56"/>
        <v>2</v>
      </c>
      <c r="Q1127" s="1">
        <v>65</v>
      </c>
      <c r="R1127" s="1" t="s">
        <v>980</v>
      </c>
      <c r="S1127" s="1">
        <f t="shared" si="57"/>
        <v>2</v>
      </c>
    </row>
    <row r="1128" spans="1:19" x14ac:dyDescent="0.25">
      <c r="A1128" s="4">
        <v>350</v>
      </c>
      <c r="B1128" s="4" t="s">
        <v>141</v>
      </c>
      <c r="H1128">
        <f t="shared" si="55"/>
        <v>2</v>
      </c>
      <c r="J1128">
        <f t="shared" si="56"/>
        <v>2</v>
      </c>
      <c r="Q1128" s="1">
        <v>65</v>
      </c>
      <c r="R1128" s="1" t="s">
        <v>981</v>
      </c>
      <c r="S1128" s="1">
        <f t="shared" si="57"/>
        <v>3</v>
      </c>
    </row>
    <row r="1129" spans="1:19" x14ac:dyDescent="0.25">
      <c r="A1129" s="4">
        <v>350</v>
      </c>
      <c r="B1129" s="4" t="s">
        <v>142</v>
      </c>
      <c r="C1129" s="1">
        <v>2</v>
      </c>
      <c r="H1129">
        <f t="shared" si="55"/>
        <v>2</v>
      </c>
      <c r="J1129">
        <f t="shared" si="56"/>
        <v>2</v>
      </c>
      <c r="Q1129" s="1">
        <v>65</v>
      </c>
      <c r="R1129" s="1" t="s">
        <v>982</v>
      </c>
      <c r="S1129" s="1">
        <f t="shared" si="57"/>
        <v>3</v>
      </c>
    </row>
    <row r="1130" spans="1:19" x14ac:dyDescent="0.25">
      <c r="A1130" s="4">
        <v>350</v>
      </c>
      <c r="B1130" s="4" t="s">
        <v>143</v>
      </c>
      <c r="H1130">
        <f t="shared" si="55"/>
        <v>2</v>
      </c>
      <c r="J1130">
        <f t="shared" si="56"/>
        <v>2</v>
      </c>
      <c r="Q1130" s="1">
        <v>65</v>
      </c>
      <c r="R1130" s="1" t="s">
        <v>983</v>
      </c>
      <c r="S1130" s="1">
        <f t="shared" si="57"/>
        <v>3</v>
      </c>
    </row>
    <row r="1131" spans="1:19" x14ac:dyDescent="0.25">
      <c r="A1131" s="4">
        <v>350</v>
      </c>
      <c r="B1131" s="4" t="s">
        <v>144</v>
      </c>
      <c r="C1131" s="1">
        <v>2</v>
      </c>
      <c r="H1131">
        <f t="shared" si="55"/>
        <v>2</v>
      </c>
      <c r="J1131">
        <f t="shared" si="56"/>
        <v>2</v>
      </c>
      <c r="Q1131" s="1">
        <v>65</v>
      </c>
      <c r="R1131" s="1" t="s">
        <v>984</v>
      </c>
      <c r="S1131" s="1">
        <f t="shared" si="57"/>
        <v>2</v>
      </c>
    </row>
    <row r="1132" spans="1:19" x14ac:dyDescent="0.25">
      <c r="A1132" s="4">
        <v>350</v>
      </c>
      <c r="B1132" s="4" t="s">
        <v>145</v>
      </c>
      <c r="C1132" s="1">
        <v>1</v>
      </c>
      <c r="H1132">
        <f t="shared" si="55"/>
        <v>2</v>
      </c>
      <c r="J1132">
        <f t="shared" si="56"/>
        <v>2</v>
      </c>
      <c r="Q1132" s="1">
        <v>65</v>
      </c>
      <c r="R1132" s="1" t="s">
        <v>985</v>
      </c>
      <c r="S1132" s="1">
        <f t="shared" si="57"/>
        <v>2</v>
      </c>
    </row>
    <row r="1133" spans="1:19" x14ac:dyDescent="0.25">
      <c r="A1133" s="4">
        <v>350</v>
      </c>
      <c r="B1133" s="4" t="s">
        <v>146</v>
      </c>
      <c r="H1133">
        <f t="shared" si="55"/>
        <v>2</v>
      </c>
      <c r="J1133">
        <f t="shared" si="56"/>
        <v>2</v>
      </c>
      <c r="Q1133" s="1">
        <v>65</v>
      </c>
      <c r="R1133" s="1" t="s">
        <v>986</v>
      </c>
      <c r="S1133" s="1">
        <f t="shared" si="57"/>
        <v>6</v>
      </c>
    </row>
    <row r="1134" spans="1:19" x14ac:dyDescent="0.25">
      <c r="A1134" s="4">
        <v>350</v>
      </c>
      <c r="B1134" s="4" t="s">
        <v>147</v>
      </c>
      <c r="C1134" s="1">
        <v>2</v>
      </c>
      <c r="H1134">
        <f t="shared" si="55"/>
        <v>2</v>
      </c>
      <c r="J1134">
        <f t="shared" si="56"/>
        <v>2</v>
      </c>
      <c r="Q1134" s="1">
        <v>65</v>
      </c>
      <c r="R1134" s="1" t="s">
        <v>986</v>
      </c>
      <c r="S1134" s="1">
        <f t="shared" si="57"/>
        <v>5</v>
      </c>
    </row>
    <row r="1135" spans="1:19" x14ac:dyDescent="0.25">
      <c r="A1135" s="4">
        <v>350</v>
      </c>
      <c r="B1135" s="4" t="s">
        <v>148</v>
      </c>
      <c r="H1135">
        <f t="shared" si="55"/>
        <v>2</v>
      </c>
      <c r="J1135">
        <f t="shared" si="56"/>
        <v>2</v>
      </c>
      <c r="Q1135" s="1">
        <v>65</v>
      </c>
      <c r="R1135" s="1" t="s">
        <v>986</v>
      </c>
      <c r="S1135" s="1">
        <f t="shared" si="57"/>
        <v>4</v>
      </c>
    </row>
    <row r="1136" spans="1:19" x14ac:dyDescent="0.25">
      <c r="A1136" s="4">
        <v>350</v>
      </c>
      <c r="B1136" s="4" t="s">
        <v>149</v>
      </c>
      <c r="C1136" s="1">
        <v>2</v>
      </c>
      <c r="H1136">
        <f t="shared" si="55"/>
        <v>2</v>
      </c>
      <c r="J1136">
        <f t="shared" si="56"/>
        <v>2</v>
      </c>
      <c r="Q1136" s="1">
        <v>65</v>
      </c>
      <c r="R1136" s="1" t="s">
        <v>986</v>
      </c>
      <c r="S1136" s="1">
        <f t="shared" si="57"/>
        <v>3</v>
      </c>
    </row>
    <row r="1137" spans="1:19" x14ac:dyDescent="0.25">
      <c r="A1137" s="4">
        <v>350</v>
      </c>
      <c r="B1137" s="4" t="s">
        <v>150</v>
      </c>
      <c r="H1137">
        <f t="shared" si="55"/>
        <v>2</v>
      </c>
      <c r="J1137">
        <f t="shared" si="56"/>
        <v>2</v>
      </c>
      <c r="Q1137" s="1">
        <v>65</v>
      </c>
      <c r="R1137" s="1" t="s">
        <v>987</v>
      </c>
      <c r="S1137" s="1">
        <f t="shared" si="57"/>
        <v>4</v>
      </c>
    </row>
    <row r="1138" spans="1:19" x14ac:dyDescent="0.25">
      <c r="A1138" s="4">
        <v>350</v>
      </c>
      <c r="B1138" s="4" t="s">
        <v>151</v>
      </c>
      <c r="C1138" s="1">
        <v>2</v>
      </c>
      <c r="H1138">
        <f t="shared" si="55"/>
        <v>2</v>
      </c>
      <c r="J1138">
        <f t="shared" si="56"/>
        <v>2</v>
      </c>
      <c r="Q1138" s="1">
        <v>65</v>
      </c>
      <c r="R1138" s="1" t="s">
        <v>987</v>
      </c>
      <c r="S1138" s="1">
        <f t="shared" si="57"/>
        <v>3</v>
      </c>
    </row>
    <row r="1139" spans="1:19" x14ac:dyDescent="0.25">
      <c r="A1139" s="4">
        <v>350</v>
      </c>
      <c r="B1139" s="4" t="s">
        <v>152</v>
      </c>
      <c r="H1139">
        <f t="shared" si="55"/>
        <v>2</v>
      </c>
      <c r="J1139">
        <f t="shared" si="56"/>
        <v>2</v>
      </c>
      <c r="Q1139" s="1">
        <v>65</v>
      </c>
      <c r="R1139" s="1" t="s">
        <v>988</v>
      </c>
      <c r="S1139" s="1">
        <f t="shared" si="57"/>
        <v>3</v>
      </c>
    </row>
    <row r="1140" spans="1:19" x14ac:dyDescent="0.25">
      <c r="A1140" s="4">
        <v>350</v>
      </c>
      <c r="B1140" s="4" t="s">
        <v>153</v>
      </c>
      <c r="C1140" s="1">
        <v>2</v>
      </c>
      <c r="H1140">
        <f t="shared" si="55"/>
        <v>2</v>
      </c>
      <c r="J1140">
        <f t="shared" si="56"/>
        <v>2</v>
      </c>
      <c r="Q1140" s="1">
        <v>66</v>
      </c>
      <c r="R1140" s="1" t="s">
        <v>989</v>
      </c>
      <c r="S1140" s="1">
        <f t="shared" si="57"/>
        <v>4</v>
      </c>
    </row>
    <row r="1141" spans="1:19" x14ac:dyDescent="0.25">
      <c r="A1141" s="4">
        <v>350</v>
      </c>
      <c r="B1141" s="4" t="s">
        <v>154</v>
      </c>
      <c r="H1141">
        <f t="shared" si="55"/>
        <v>2</v>
      </c>
      <c r="J1141">
        <f t="shared" si="56"/>
        <v>2</v>
      </c>
      <c r="Q1141" s="1">
        <v>66</v>
      </c>
      <c r="R1141" s="1" t="s">
        <v>989</v>
      </c>
      <c r="S1141" s="1">
        <f t="shared" si="57"/>
        <v>3</v>
      </c>
    </row>
    <row r="1142" spans="1:19" x14ac:dyDescent="0.25">
      <c r="A1142" s="4">
        <v>350</v>
      </c>
      <c r="B1142" s="4" t="s">
        <v>155</v>
      </c>
      <c r="C1142" s="1">
        <v>2</v>
      </c>
      <c r="H1142">
        <f t="shared" si="55"/>
        <v>2</v>
      </c>
      <c r="J1142">
        <f t="shared" si="56"/>
        <v>2</v>
      </c>
      <c r="Q1142" s="1">
        <v>66</v>
      </c>
      <c r="R1142" s="1" t="s">
        <v>990</v>
      </c>
      <c r="S1142" s="1">
        <f t="shared" si="57"/>
        <v>3</v>
      </c>
    </row>
    <row r="1143" spans="1:19" x14ac:dyDescent="0.25">
      <c r="A1143" s="4">
        <v>350</v>
      </c>
      <c r="B1143" s="4" t="s">
        <v>156</v>
      </c>
      <c r="H1143">
        <f t="shared" si="55"/>
        <v>2</v>
      </c>
      <c r="J1143">
        <f t="shared" si="56"/>
        <v>2</v>
      </c>
      <c r="Q1143" s="1">
        <v>66</v>
      </c>
      <c r="R1143" s="1" t="s">
        <v>990</v>
      </c>
      <c r="S1143" s="1">
        <f t="shared" si="57"/>
        <v>2</v>
      </c>
    </row>
    <row r="1144" spans="1:19" x14ac:dyDescent="0.25">
      <c r="A1144" s="4">
        <v>350</v>
      </c>
      <c r="B1144" s="4" t="s">
        <v>157</v>
      </c>
      <c r="C1144" s="1">
        <v>2</v>
      </c>
      <c r="H1144">
        <f t="shared" si="55"/>
        <v>2</v>
      </c>
      <c r="J1144">
        <f t="shared" si="56"/>
        <v>2</v>
      </c>
      <c r="Q1144" s="1">
        <v>66</v>
      </c>
      <c r="R1144" s="1" t="s">
        <v>991</v>
      </c>
      <c r="S1144" s="1">
        <f t="shared" si="57"/>
        <v>4</v>
      </c>
    </row>
    <row r="1145" spans="1:19" x14ac:dyDescent="0.25">
      <c r="A1145" s="4">
        <v>350</v>
      </c>
      <c r="B1145" s="4" t="s">
        <v>158</v>
      </c>
      <c r="H1145">
        <f t="shared" si="55"/>
        <v>2</v>
      </c>
      <c r="J1145">
        <f t="shared" si="56"/>
        <v>2</v>
      </c>
      <c r="Q1145" s="1">
        <v>66</v>
      </c>
      <c r="R1145" s="1" t="s">
        <v>991</v>
      </c>
      <c r="S1145" s="1">
        <f t="shared" si="57"/>
        <v>3</v>
      </c>
    </row>
    <row r="1146" spans="1:19" x14ac:dyDescent="0.25">
      <c r="A1146" s="4">
        <v>350</v>
      </c>
      <c r="B1146" s="4" t="s">
        <v>159</v>
      </c>
      <c r="C1146" s="1">
        <v>2</v>
      </c>
      <c r="H1146">
        <f t="shared" si="55"/>
        <v>2</v>
      </c>
      <c r="J1146">
        <f t="shared" si="56"/>
        <v>2</v>
      </c>
      <c r="Q1146" s="1">
        <v>66</v>
      </c>
      <c r="R1146" s="1" t="s">
        <v>992</v>
      </c>
      <c r="S1146" s="1">
        <f t="shared" si="57"/>
        <v>3</v>
      </c>
    </row>
    <row r="1147" spans="1:19" x14ac:dyDescent="0.25">
      <c r="A1147" s="4">
        <v>350</v>
      </c>
      <c r="B1147" s="4" t="s">
        <v>3356</v>
      </c>
      <c r="H1147">
        <f t="shared" si="55"/>
        <v>1</v>
      </c>
      <c r="J1147" t="str">
        <f t="shared" si="56"/>
        <v/>
      </c>
      <c r="Q1147" s="1">
        <v>66</v>
      </c>
      <c r="R1147" s="1" t="s">
        <v>992</v>
      </c>
      <c r="S1147" s="1">
        <f t="shared" si="57"/>
        <v>2</v>
      </c>
    </row>
    <row r="1148" spans="1:19" x14ac:dyDescent="0.25">
      <c r="A1148" s="4">
        <v>349</v>
      </c>
      <c r="B1148" s="4" t="s">
        <v>2399</v>
      </c>
      <c r="C1148" s="1">
        <v>2</v>
      </c>
      <c r="H1148">
        <f t="shared" si="55"/>
        <v>3</v>
      </c>
      <c r="J1148">
        <f t="shared" si="56"/>
        <v>3</v>
      </c>
      <c r="Q1148" s="1">
        <v>66</v>
      </c>
      <c r="R1148" s="1" t="s">
        <v>993</v>
      </c>
      <c r="S1148" s="1">
        <f t="shared" si="57"/>
        <v>4</v>
      </c>
    </row>
    <row r="1149" spans="1:19" x14ac:dyDescent="0.25">
      <c r="A1149" s="4">
        <v>349</v>
      </c>
      <c r="B1149" s="4" t="s">
        <v>2398</v>
      </c>
      <c r="H1149">
        <f t="shared" si="55"/>
        <v>3</v>
      </c>
      <c r="J1149">
        <f t="shared" si="56"/>
        <v>3</v>
      </c>
      <c r="Q1149" s="1">
        <v>66</v>
      </c>
      <c r="R1149" s="1" t="s">
        <v>993</v>
      </c>
      <c r="S1149" s="1">
        <f t="shared" si="57"/>
        <v>3</v>
      </c>
    </row>
    <row r="1150" spans="1:19" x14ac:dyDescent="0.25">
      <c r="A1150" s="4">
        <v>349</v>
      </c>
      <c r="B1150" s="4" t="s">
        <v>2397</v>
      </c>
      <c r="C1150" s="1">
        <v>2</v>
      </c>
      <c r="H1150">
        <f t="shared" si="55"/>
        <v>3</v>
      </c>
      <c r="J1150">
        <f t="shared" si="56"/>
        <v>3</v>
      </c>
      <c r="Q1150" s="1">
        <v>66</v>
      </c>
      <c r="R1150" s="1" t="s">
        <v>994</v>
      </c>
      <c r="S1150" s="1">
        <f t="shared" si="57"/>
        <v>3</v>
      </c>
    </row>
    <row r="1151" spans="1:19" x14ac:dyDescent="0.25">
      <c r="A1151" s="4">
        <v>349</v>
      </c>
      <c r="B1151" s="4" t="s">
        <v>2396</v>
      </c>
      <c r="H1151">
        <f t="shared" si="55"/>
        <v>3</v>
      </c>
      <c r="J1151">
        <f t="shared" si="56"/>
        <v>3</v>
      </c>
      <c r="Q1151" s="1">
        <v>66</v>
      </c>
      <c r="R1151" s="1" t="s">
        <v>994</v>
      </c>
      <c r="S1151" s="1">
        <f t="shared" si="57"/>
        <v>2</v>
      </c>
    </row>
    <row r="1152" spans="1:19" x14ac:dyDescent="0.25">
      <c r="A1152" s="4">
        <v>349</v>
      </c>
      <c r="B1152" s="4" t="s">
        <v>2395</v>
      </c>
      <c r="C1152" s="1">
        <v>2</v>
      </c>
      <c r="H1152">
        <f t="shared" si="55"/>
        <v>3</v>
      </c>
      <c r="J1152">
        <f t="shared" si="56"/>
        <v>3</v>
      </c>
      <c r="Q1152" s="1">
        <v>66</v>
      </c>
      <c r="R1152" s="1" t="s">
        <v>995</v>
      </c>
      <c r="S1152" s="1">
        <f t="shared" si="57"/>
        <v>4</v>
      </c>
    </row>
    <row r="1153" spans="1:19" x14ac:dyDescent="0.25">
      <c r="A1153" s="4">
        <v>349</v>
      </c>
      <c r="B1153" s="4" t="s">
        <v>2394</v>
      </c>
      <c r="H1153">
        <f t="shared" si="55"/>
        <v>3</v>
      </c>
      <c r="J1153">
        <f t="shared" si="56"/>
        <v>3</v>
      </c>
      <c r="Q1153" s="1">
        <v>66</v>
      </c>
      <c r="R1153" s="1" t="s">
        <v>995</v>
      </c>
      <c r="S1153" s="1">
        <f t="shared" si="57"/>
        <v>3</v>
      </c>
    </row>
    <row r="1154" spans="1:19" x14ac:dyDescent="0.25">
      <c r="A1154" s="4">
        <v>349</v>
      </c>
      <c r="B1154" s="4" t="s">
        <v>2393</v>
      </c>
      <c r="H1154">
        <f t="shared" ref="H1154:H1217" si="58">COUNTIF(B1154:B9433,B1154)</f>
        <v>3</v>
      </c>
      <c r="J1154">
        <f t="shared" ref="J1154:J1217" si="59">IF(H1154&lt;H1155,"",H1154)</f>
        <v>3</v>
      </c>
      <c r="Q1154" s="1">
        <v>66</v>
      </c>
      <c r="R1154" s="1" t="s">
        <v>996</v>
      </c>
      <c r="S1154" s="1">
        <f t="shared" ref="S1154:S1217" si="60">COUNTIF(R1154:R9473,R1154)</f>
        <v>4</v>
      </c>
    </row>
    <row r="1155" spans="1:19" x14ac:dyDescent="0.25">
      <c r="A1155" s="4">
        <v>349</v>
      </c>
      <c r="B1155" s="4" t="s">
        <v>2392</v>
      </c>
      <c r="C1155" s="1">
        <v>2</v>
      </c>
      <c r="H1155">
        <f t="shared" si="58"/>
        <v>3</v>
      </c>
      <c r="J1155">
        <f t="shared" si="59"/>
        <v>3</v>
      </c>
      <c r="Q1155" s="1">
        <v>66</v>
      </c>
      <c r="R1155" s="1" t="s">
        <v>996</v>
      </c>
      <c r="S1155" s="1">
        <f t="shared" si="60"/>
        <v>3</v>
      </c>
    </row>
    <row r="1156" spans="1:19" x14ac:dyDescent="0.25">
      <c r="A1156" s="4">
        <v>349</v>
      </c>
      <c r="B1156" s="4" t="s">
        <v>2391</v>
      </c>
      <c r="H1156">
        <f t="shared" si="58"/>
        <v>3</v>
      </c>
      <c r="J1156">
        <f t="shared" si="59"/>
        <v>3</v>
      </c>
      <c r="Q1156" s="1">
        <v>66</v>
      </c>
      <c r="R1156" s="1" t="s">
        <v>997</v>
      </c>
      <c r="S1156" s="1">
        <f t="shared" si="60"/>
        <v>8</v>
      </c>
    </row>
    <row r="1157" spans="1:19" x14ac:dyDescent="0.25">
      <c r="A1157" s="4">
        <v>349</v>
      </c>
      <c r="B1157" s="4" t="s">
        <v>2390</v>
      </c>
      <c r="C1157" s="1">
        <v>2</v>
      </c>
      <c r="H1157">
        <f t="shared" si="58"/>
        <v>3</v>
      </c>
      <c r="J1157">
        <f t="shared" si="59"/>
        <v>3</v>
      </c>
      <c r="Q1157" s="1">
        <v>66</v>
      </c>
      <c r="R1157" s="1" t="s">
        <v>997</v>
      </c>
      <c r="S1157" s="1">
        <f t="shared" si="60"/>
        <v>7</v>
      </c>
    </row>
    <row r="1158" spans="1:19" x14ac:dyDescent="0.25">
      <c r="A1158" s="4">
        <v>349</v>
      </c>
      <c r="B1158" s="4" t="s">
        <v>2389</v>
      </c>
      <c r="H1158">
        <f t="shared" si="58"/>
        <v>3</v>
      </c>
      <c r="J1158">
        <f t="shared" si="59"/>
        <v>3</v>
      </c>
      <c r="Q1158" s="1">
        <v>66</v>
      </c>
      <c r="R1158" s="1" t="s">
        <v>997</v>
      </c>
      <c r="S1158" s="1">
        <f t="shared" si="60"/>
        <v>6</v>
      </c>
    </row>
    <row r="1159" spans="1:19" x14ac:dyDescent="0.25">
      <c r="A1159" s="4">
        <v>349</v>
      </c>
      <c r="B1159" s="4" t="s">
        <v>2388</v>
      </c>
      <c r="C1159" s="1">
        <v>2</v>
      </c>
      <c r="H1159">
        <f t="shared" si="58"/>
        <v>3</v>
      </c>
      <c r="J1159">
        <f t="shared" si="59"/>
        <v>3</v>
      </c>
      <c r="Q1159" s="1">
        <v>66</v>
      </c>
      <c r="R1159" s="1" t="s">
        <v>997</v>
      </c>
      <c r="S1159" s="1">
        <f t="shared" si="60"/>
        <v>5</v>
      </c>
    </row>
    <row r="1160" spans="1:19" x14ac:dyDescent="0.25">
      <c r="A1160" s="4">
        <v>349</v>
      </c>
      <c r="B1160" s="4" t="s">
        <v>2387</v>
      </c>
      <c r="H1160">
        <f t="shared" si="58"/>
        <v>3</v>
      </c>
      <c r="J1160">
        <f t="shared" si="59"/>
        <v>3</v>
      </c>
      <c r="Q1160" s="1">
        <v>66</v>
      </c>
      <c r="R1160" s="1" t="s">
        <v>997</v>
      </c>
      <c r="S1160" s="1">
        <f t="shared" si="60"/>
        <v>4</v>
      </c>
    </row>
    <row r="1161" spans="1:19" x14ac:dyDescent="0.25">
      <c r="A1161" s="4">
        <v>349</v>
      </c>
      <c r="B1161" s="4" t="s">
        <v>2386</v>
      </c>
      <c r="C1161" s="1">
        <v>2</v>
      </c>
      <c r="H1161">
        <f t="shared" si="58"/>
        <v>3</v>
      </c>
      <c r="J1161">
        <f t="shared" si="59"/>
        <v>3</v>
      </c>
      <c r="Q1161" s="1">
        <v>66</v>
      </c>
      <c r="R1161" s="1" t="s">
        <v>998</v>
      </c>
      <c r="S1161" s="1">
        <f t="shared" si="60"/>
        <v>4</v>
      </c>
    </row>
    <row r="1162" spans="1:19" x14ac:dyDescent="0.25">
      <c r="A1162" s="4">
        <v>349</v>
      </c>
      <c r="B1162" s="4" t="s">
        <v>2385</v>
      </c>
      <c r="H1162">
        <f t="shared" si="58"/>
        <v>3</v>
      </c>
      <c r="J1162">
        <f t="shared" si="59"/>
        <v>3</v>
      </c>
      <c r="Q1162" s="1">
        <v>66</v>
      </c>
      <c r="R1162" s="1" t="s">
        <v>998</v>
      </c>
      <c r="S1162" s="1">
        <f t="shared" si="60"/>
        <v>3</v>
      </c>
    </row>
    <row r="1163" spans="1:19" x14ac:dyDescent="0.25">
      <c r="A1163" s="4">
        <v>349</v>
      </c>
      <c r="B1163" s="4" t="s">
        <v>2384</v>
      </c>
      <c r="C1163" s="1">
        <v>2</v>
      </c>
      <c r="H1163">
        <f t="shared" si="58"/>
        <v>3</v>
      </c>
      <c r="J1163">
        <f t="shared" si="59"/>
        <v>3</v>
      </c>
      <c r="Q1163" s="1">
        <v>66</v>
      </c>
      <c r="R1163" s="1" t="s">
        <v>999</v>
      </c>
      <c r="S1163" s="1">
        <f t="shared" si="60"/>
        <v>4</v>
      </c>
    </row>
    <row r="1164" spans="1:19" x14ac:dyDescent="0.25">
      <c r="A1164" s="4">
        <v>349</v>
      </c>
      <c r="B1164" s="4" t="s">
        <v>2383</v>
      </c>
      <c r="H1164">
        <f t="shared" si="58"/>
        <v>3</v>
      </c>
      <c r="J1164">
        <f t="shared" si="59"/>
        <v>3</v>
      </c>
      <c r="Q1164" s="1">
        <v>66</v>
      </c>
      <c r="R1164" s="1" t="s">
        <v>999</v>
      </c>
      <c r="S1164" s="1">
        <f t="shared" si="60"/>
        <v>3</v>
      </c>
    </row>
    <row r="1165" spans="1:19" x14ac:dyDescent="0.25">
      <c r="A1165" s="4">
        <v>349</v>
      </c>
      <c r="B1165" s="4" t="s">
        <v>2382</v>
      </c>
      <c r="C1165" s="1">
        <v>2</v>
      </c>
      <c r="H1165">
        <f t="shared" si="58"/>
        <v>3</v>
      </c>
      <c r="J1165">
        <f t="shared" si="59"/>
        <v>3</v>
      </c>
      <c r="Q1165" s="1">
        <v>67</v>
      </c>
      <c r="R1165" s="1" t="s">
        <v>1000</v>
      </c>
      <c r="S1165" s="1">
        <f t="shared" si="60"/>
        <v>3</v>
      </c>
    </row>
    <row r="1166" spans="1:19" x14ac:dyDescent="0.25">
      <c r="A1166" s="4">
        <v>349</v>
      </c>
      <c r="B1166" s="4" t="s">
        <v>2381</v>
      </c>
      <c r="H1166">
        <f t="shared" si="58"/>
        <v>3</v>
      </c>
      <c r="J1166">
        <f t="shared" si="59"/>
        <v>3</v>
      </c>
      <c r="Q1166" s="1">
        <v>67</v>
      </c>
      <c r="R1166" s="1" t="s">
        <v>1001</v>
      </c>
      <c r="S1166" s="1">
        <f t="shared" si="60"/>
        <v>4</v>
      </c>
    </row>
    <row r="1167" spans="1:19" x14ac:dyDescent="0.25">
      <c r="A1167" s="4">
        <v>349</v>
      </c>
      <c r="B1167" s="4" t="s">
        <v>2380</v>
      </c>
      <c r="C1167" s="1">
        <v>2</v>
      </c>
      <c r="H1167">
        <f t="shared" si="58"/>
        <v>3</v>
      </c>
      <c r="J1167">
        <f t="shared" si="59"/>
        <v>3</v>
      </c>
      <c r="Q1167" s="1">
        <v>67</v>
      </c>
      <c r="R1167" s="1" t="s">
        <v>1001</v>
      </c>
      <c r="S1167" s="1">
        <f t="shared" si="60"/>
        <v>3</v>
      </c>
    </row>
    <row r="1168" spans="1:19" x14ac:dyDescent="0.25">
      <c r="A1168" s="4">
        <v>349</v>
      </c>
      <c r="B1168" s="4" t="s">
        <v>2379</v>
      </c>
      <c r="C1168" s="1">
        <v>1</v>
      </c>
      <c r="H1168">
        <f t="shared" si="58"/>
        <v>3</v>
      </c>
      <c r="J1168">
        <f t="shared" si="59"/>
        <v>3</v>
      </c>
      <c r="Q1168" s="1">
        <v>67</v>
      </c>
      <c r="R1168" s="1" t="s">
        <v>1002</v>
      </c>
      <c r="S1168" s="1">
        <f t="shared" si="60"/>
        <v>5</v>
      </c>
    </row>
    <row r="1169" spans="1:19" x14ac:dyDescent="0.25">
      <c r="A1169" s="4">
        <v>349</v>
      </c>
      <c r="B1169" s="4" t="s">
        <v>2378</v>
      </c>
      <c r="C1169" s="1">
        <v>1</v>
      </c>
      <c r="H1169">
        <f t="shared" si="58"/>
        <v>3</v>
      </c>
      <c r="J1169">
        <f t="shared" si="59"/>
        <v>3</v>
      </c>
      <c r="Q1169" s="1">
        <v>67</v>
      </c>
      <c r="R1169" s="1" t="s">
        <v>1002</v>
      </c>
      <c r="S1169" s="1">
        <f t="shared" si="60"/>
        <v>4</v>
      </c>
    </row>
    <row r="1170" spans="1:19" x14ac:dyDescent="0.25">
      <c r="A1170" s="4">
        <v>349</v>
      </c>
      <c r="B1170" s="4" t="s">
        <v>2377</v>
      </c>
      <c r="H1170">
        <f t="shared" si="58"/>
        <v>3</v>
      </c>
      <c r="J1170">
        <f t="shared" si="59"/>
        <v>3</v>
      </c>
      <c r="Q1170" s="1">
        <v>67</v>
      </c>
      <c r="R1170" s="1" t="s">
        <v>1003</v>
      </c>
      <c r="S1170" s="1">
        <f t="shared" si="60"/>
        <v>4</v>
      </c>
    </row>
    <row r="1171" spans="1:19" x14ac:dyDescent="0.25">
      <c r="A1171" s="4">
        <v>349</v>
      </c>
      <c r="B1171" s="4" t="s">
        <v>2376</v>
      </c>
      <c r="C1171" s="1">
        <v>2</v>
      </c>
      <c r="H1171">
        <f t="shared" si="58"/>
        <v>3</v>
      </c>
      <c r="J1171">
        <f t="shared" si="59"/>
        <v>3</v>
      </c>
      <c r="Q1171" s="1">
        <v>67</v>
      </c>
      <c r="R1171" s="1" t="s">
        <v>1003</v>
      </c>
      <c r="S1171" s="1">
        <f t="shared" si="60"/>
        <v>3</v>
      </c>
    </row>
    <row r="1172" spans="1:19" x14ac:dyDescent="0.25">
      <c r="A1172" s="4">
        <v>349</v>
      </c>
      <c r="B1172" s="4" t="s">
        <v>2375</v>
      </c>
      <c r="C1172" s="1">
        <v>1</v>
      </c>
      <c r="H1172">
        <f t="shared" si="58"/>
        <v>3</v>
      </c>
      <c r="J1172" t="str">
        <f t="shared" si="59"/>
        <v/>
      </c>
      <c r="Q1172" s="1">
        <v>67</v>
      </c>
      <c r="R1172" s="1" t="s">
        <v>1004</v>
      </c>
      <c r="S1172" s="1">
        <f t="shared" si="60"/>
        <v>3</v>
      </c>
    </row>
    <row r="1173" spans="1:19" x14ac:dyDescent="0.25">
      <c r="A1173" s="4">
        <v>348</v>
      </c>
      <c r="B1173" s="4" t="s">
        <v>989</v>
      </c>
      <c r="C1173" s="1">
        <v>1</v>
      </c>
      <c r="H1173">
        <f t="shared" si="58"/>
        <v>4</v>
      </c>
      <c r="J1173" t="str">
        <f t="shared" si="59"/>
        <v/>
      </c>
      <c r="Q1173" s="1">
        <v>67</v>
      </c>
      <c r="R1173" s="1" t="s">
        <v>1005</v>
      </c>
      <c r="S1173" s="1">
        <f t="shared" si="60"/>
        <v>4</v>
      </c>
    </row>
    <row r="1174" spans="1:19" x14ac:dyDescent="0.25">
      <c r="A1174" s="4">
        <v>348</v>
      </c>
      <c r="B1174" s="4" t="s">
        <v>1063</v>
      </c>
      <c r="C1174" s="1">
        <v>1</v>
      </c>
      <c r="H1174">
        <f t="shared" si="58"/>
        <v>6</v>
      </c>
      <c r="J1174">
        <f t="shared" si="59"/>
        <v>6</v>
      </c>
      <c r="Q1174" s="1">
        <v>67</v>
      </c>
      <c r="R1174" s="1" t="s">
        <v>1005</v>
      </c>
      <c r="S1174" s="1">
        <f t="shared" si="60"/>
        <v>3</v>
      </c>
    </row>
    <row r="1175" spans="1:19" x14ac:dyDescent="0.25">
      <c r="A1175" s="4">
        <v>348</v>
      </c>
      <c r="B1175" s="4" t="s">
        <v>1063</v>
      </c>
      <c r="C1175" s="1">
        <v>1</v>
      </c>
      <c r="H1175">
        <f t="shared" si="58"/>
        <v>5</v>
      </c>
      <c r="J1175">
        <f t="shared" si="59"/>
        <v>5</v>
      </c>
      <c r="Q1175" s="1">
        <v>67</v>
      </c>
      <c r="R1175" s="1" t="s">
        <v>1006</v>
      </c>
      <c r="S1175" s="1">
        <f t="shared" si="60"/>
        <v>2</v>
      </c>
    </row>
    <row r="1176" spans="1:19" x14ac:dyDescent="0.25">
      <c r="A1176" s="4">
        <v>348</v>
      </c>
      <c r="B1176" s="4" t="s">
        <v>1064</v>
      </c>
      <c r="C1176" s="1">
        <v>1</v>
      </c>
      <c r="H1176">
        <f t="shared" si="58"/>
        <v>4</v>
      </c>
      <c r="J1176">
        <f t="shared" si="59"/>
        <v>4</v>
      </c>
      <c r="Q1176" s="1">
        <v>67</v>
      </c>
      <c r="R1176" s="1" t="s">
        <v>1007</v>
      </c>
      <c r="S1176" s="1">
        <f t="shared" si="60"/>
        <v>3</v>
      </c>
    </row>
    <row r="1177" spans="1:19" x14ac:dyDescent="0.25">
      <c r="A1177" s="4">
        <v>348</v>
      </c>
      <c r="B1177" s="4" t="s">
        <v>1066</v>
      </c>
      <c r="C1177" s="1">
        <v>1</v>
      </c>
      <c r="H1177">
        <f t="shared" si="58"/>
        <v>4</v>
      </c>
      <c r="J1177" t="str">
        <f t="shared" si="59"/>
        <v/>
      </c>
      <c r="Q1177" s="1">
        <v>67</v>
      </c>
      <c r="R1177" s="1" t="s">
        <v>1008</v>
      </c>
      <c r="S1177" s="1">
        <f t="shared" si="60"/>
        <v>4</v>
      </c>
    </row>
    <row r="1178" spans="1:19" x14ac:dyDescent="0.25">
      <c r="A1178" s="4">
        <v>348</v>
      </c>
      <c r="B1178" s="4" t="s">
        <v>1067</v>
      </c>
      <c r="C1178" s="1">
        <v>1</v>
      </c>
      <c r="H1178">
        <f t="shared" si="58"/>
        <v>8</v>
      </c>
      <c r="J1178">
        <f t="shared" si="59"/>
        <v>8</v>
      </c>
      <c r="Q1178" s="1">
        <v>67</v>
      </c>
      <c r="R1178" s="1" t="s">
        <v>1008</v>
      </c>
      <c r="S1178" s="1">
        <f t="shared" si="60"/>
        <v>3</v>
      </c>
    </row>
    <row r="1179" spans="1:19" x14ac:dyDescent="0.25">
      <c r="A1179" s="4">
        <v>348</v>
      </c>
      <c r="B1179" s="4" t="s">
        <v>1067</v>
      </c>
      <c r="C1179" s="1">
        <v>1</v>
      </c>
      <c r="H1179">
        <f t="shared" si="58"/>
        <v>7</v>
      </c>
      <c r="J1179">
        <f t="shared" si="59"/>
        <v>7</v>
      </c>
      <c r="Q1179" s="1">
        <v>67</v>
      </c>
      <c r="R1179" s="1" t="s">
        <v>1009</v>
      </c>
      <c r="S1179" s="1">
        <f t="shared" si="60"/>
        <v>3</v>
      </c>
    </row>
    <row r="1180" spans="1:19" x14ac:dyDescent="0.25">
      <c r="A1180" s="4">
        <v>348</v>
      </c>
      <c r="B1180" s="4" t="s">
        <v>3355</v>
      </c>
      <c r="H1180">
        <f t="shared" si="58"/>
        <v>1</v>
      </c>
      <c r="J1180" t="str">
        <f t="shared" si="59"/>
        <v/>
      </c>
      <c r="Q1180" s="1">
        <v>67</v>
      </c>
      <c r="R1180" s="1" t="s">
        <v>1010</v>
      </c>
      <c r="S1180" s="1">
        <f t="shared" si="60"/>
        <v>4</v>
      </c>
    </row>
    <row r="1181" spans="1:19" x14ac:dyDescent="0.25">
      <c r="A1181" s="4">
        <v>348</v>
      </c>
      <c r="B1181" s="4" t="s">
        <v>1071</v>
      </c>
      <c r="H1181">
        <f t="shared" si="58"/>
        <v>4</v>
      </c>
      <c r="J1181">
        <f t="shared" si="59"/>
        <v>4</v>
      </c>
      <c r="Q1181" s="1">
        <v>67</v>
      </c>
      <c r="R1181" s="1" t="s">
        <v>1010</v>
      </c>
      <c r="S1181" s="1">
        <f t="shared" si="60"/>
        <v>3</v>
      </c>
    </row>
    <row r="1182" spans="1:19" x14ac:dyDescent="0.25">
      <c r="A1182" s="4">
        <v>348</v>
      </c>
      <c r="B1182" s="4" t="s">
        <v>1535</v>
      </c>
      <c r="C1182" s="1">
        <v>3</v>
      </c>
      <c r="H1182">
        <f t="shared" si="58"/>
        <v>2</v>
      </c>
      <c r="J1182" t="str">
        <f t="shared" si="59"/>
        <v/>
      </c>
      <c r="Q1182" s="1">
        <v>68</v>
      </c>
      <c r="R1182" s="1" t="s">
        <v>1011</v>
      </c>
      <c r="S1182" s="1">
        <f t="shared" si="60"/>
        <v>4</v>
      </c>
    </row>
    <row r="1183" spans="1:19" x14ac:dyDescent="0.25">
      <c r="A1183" s="4">
        <v>348</v>
      </c>
      <c r="B1183" s="4" t="s">
        <v>991</v>
      </c>
      <c r="C1183" s="1">
        <v>1</v>
      </c>
      <c r="H1183">
        <f t="shared" si="58"/>
        <v>4</v>
      </c>
      <c r="J1183">
        <f t="shared" si="59"/>
        <v>4</v>
      </c>
      <c r="Q1183" s="1">
        <v>68</v>
      </c>
      <c r="R1183" s="1" t="s">
        <v>1011</v>
      </c>
      <c r="S1183" s="1">
        <f t="shared" si="60"/>
        <v>3</v>
      </c>
    </row>
    <row r="1184" spans="1:19" x14ac:dyDescent="0.25">
      <c r="A1184" s="4">
        <v>348</v>
      </c>
      <c r="B1184" s="4" t="s">
        <v>993</v>
      </c>
      <c r="H1184">
        <f t="shared" si="58"/>
        <v>4</v>
      </c>
      <c r="J1184">
        <f t="shared" si="59"/>
        <v>4</v>
      </c>
      <c r="Q1184" s="1">
        <v>68</v>
      </c>
      <c r="R1184" s="1" t="s">
        <v>1012</v>
      </c>
      <c r="S1184" s="1">
        <f t="shared" si="60"/>
        <v>4</v>
      </c>
    </row>
    <row r="1185" spans="1:19" x14ac:dyDescent="0.25">
      <c r="A1185" s="4">
        <v>348</v>
      </c>
      <c r="B1185" s="4" t="s">
        <v>995</v>
      </c>
      <c r="C1185" s="1">
        <v>2</v>
      </c>
      <c r="H1185">
        <f t="shared" si="58"/>
        <v>4</v>
      </c>
      <c r="J1185">
        <f t="shared" si="59"/>
        <v>4</v>
      </c>
      <c r="Q1185" s="1">
        <v>68</v>
      </c>
      <c r="R1185" s="1" t="s">
        <v>1012</v>
      </c>
      <c r="S1185" s="1">
        <f t="shared" si="60"/>
        <v>3</v>
      </c>
    </row>
    <row r="1186" spans="1:19" x14ac:dyDescent="0.25">
      <c r="A1186" s="4">
        <v>348</v>
      </c>
      <c r="B1186" s="4" t="s">
        <v>996</v>
      </c>
      <c r="H1186">
        <f t="shared" si="58"/>
        <v>4</v>
      </c>
      <c r="J1186" t="str">
        <f t="shared" si="59"/>
        <v/>
      </c>
      <c r="Q1186" s="1">
        <v>68</v>
      </c>
      <c r="R1186" s="1" t="s">
        <v>1013</v>
      </c>
      <c r="S1186" s="1">
        <f t="shared" si="60"/>
        <v>5</v>
      </c>
    </row>
    <row r="1187" spans="1:19" x14ac:dyDescent="0.25">
      <c r="A1187" s="4">
        <v>348</v>
      </c>
      <c r="B1187" s="4" t="s">
        <v>997</v>
      </c>
      <c r="H1187">
        <f t="shared" si="58"/>
        <v>8</v>
      </c>
      <c r="J1187">
        <f t="shared" si="59"/>
        <v>8</v>
      </c>
      <c r="Q1187" s="1">
        <v>68</v>
      </c>
      <c r="R1187" s="1" t="s">
        <v>1013</v>
      </c>
      <c r="S1187" s="1">
        <f t="shared" si="60"/>
        <v>4</v>
      </c>
    </row>
    <row r="1188" spans="1:19" x14ac:dyDescent="0.25">
      <c r="A1188" s="4">
        <v>348</v>
      </c>
      <c r="B1188" s="4" t="s">
        <v>997</v>
      </c>
      <c r="C1188" s="1">
        <v>3</v>
      </c>
      <c r="H1188">
        <f t="shared" si="58"/>
        <v>7</v>
      </c>
      <c r="J1188">
        <f t="shared" si="59"/>
        <v>7</v>
      </c>
      <c r="Q1188" s="1">
        <v>68</v>
      </c>
      <c r="R1188" s="1" t="s">
        <v>1014</v>
      </c>
      <c r="S1188" s="1">
        <f t="shared" si="60"/>
        <v>4</v>
      </c>
    </row>
    <row r="1189" spans="1:19" x14ac:dyDescent="0.25">
      <c r="A1189" s="4">
        <v>348</v>
      </c>
      <c r="B1189" s="4" t="s">
        <v>998</v>
      </c>
      <c r="H1189">
        <f t="shared" si="58"/>
        <v>4</v>
      </c>
      <c r="J1189">
        <f t="shared" si="59"/>
        <v>4</v>
      </c>
      <c r="Q1189" s="1">
        <v>68</v>
      </c>
      <c r="R1189" s="1" t="s">
        <v>1014</v>
      </c>
      <c r="S1189" s="1">
        <f t="shared" si="60"/>
        <v>3</v>
      </c>
    </row>
    <row r="1190" spans="1:19" x14ac:dyDescent="0.25">
      <c r="A1190" s="4">
        <v>348</v>
      </c>
      <c r="B1190" s="4" t="s">
        <v>999</v>
      </c>
      <c r="H1190">
        <f t="shared" si="58"/>
        <v>4</v>
      </c>
      <c r="J1190">
        <f t="shared" si="59"/>
        <v>4</v>
      </c>
      <c r="Q1190" s="1">
        <v>68</v>
      </c>
      <c r="R1190" s="1" t="s">
        <v>1015</v>
      </c>
      <c r="S1190" s="1">
        <f t="shared" si="60"/>
        <v>5</v>
      </c>
    </row>
    <row r="1191" spans="1:19" x14ac:dyDescent="0.25">
      <c r="A1191" s="4">
        <v>347</v>
      </c>
      <c r="B1191" s="4" t="s">
        <v>3332</v>
      </c>
      <c r="C1191" s="1">
        <v>3</v>
      </c>
      <c r="H1191">
        <f t="shared" si="58"/>
        <v>1</v>
      </c>
      <c r="J1191">
        <f t="shared" si="59"/>
        <v>1</v>
      </c>
      <c r="Q1191" s="1">
        <v>68</v>
      </c>
      <c r="R1191" s="1" t="s">
        <v>1015</v>
      </c>
      <c r="S1191" s="1">
        <f t="shared" si="60"/>
        <v>4</v>
      </c>
    </row>
    <row r="1192" spans="1:19" x14ac:dyDescent="0.25">
      <c r="A1192" s="4">
        <v>347</v>
      </c>
      <c r="B1192" s="4" t="s">
        <v>3333</v>
      </c>
      <c r="H1192">
        <f t="shared" si="58"/>
        <v>1</v>
      </c>
      <c r="J1192">
        <f t="shared" si="59"/>
        <v>1</v>
      </c>
      <c r="Q1192" s="1">
        <v>68</v>
      </c>
      <c r="R1192" s="1" t="s">
        <v>1016</v>
      </c>
      <c r="S1192" s="1">
        <f t="shared" si="60"/>
        <v>4</v>
      </c>
    </row>
    <row r="1193" spans="1:19" x14ac:dyDescent="0.25">
      <c r="A1193" s="4">
        <v>347</v>
      </c>
      <c r="B1193" s="4" t="s">
        <v>3334</v>
      </c>
      <c r="C1193" s="1">
        <v>3</v>
      </c>
      <c r="H1193">
        <f t="shared" si="58"/>
        <v>1</v>
      </c>
      <c r="J1193">
        <f t="shared" si="59"/>
        <v>1</v>
      </c>
      <c r="Q1193" s="1">
        <v>68</v>
      </c>
      <c r="R1193" s="1" t="s">
        <v>1016</v>
      </c>
      <c r="S1193" s="1">
        <f t="shared" si="60"/>
        <v>3</v>
      </c>
    </row>
    <row r="1194" spans="1:19" x14ac:dyDescent="0.25">
      <c r="A1194" s="4">
        <v>347</v>
      </c>
      <c r="B1194" s="4" t="s">
        <v>3335</v>
      </c>
      <c r="H1194">
        <f t="shared" si="58"/>
        <v>1</v>
      </c>
      <c r="J1194">
        <f t="shared" si="59"/>
        <v>1</v>
      </c>
      <c r="Q1194" s="1">
        <v>68</v>
      </c>
      <c r="R1194" s="1" t="s">
        <v>1017</v>
      </c>
      <c r="S1194" s="1">
        <f t="shared" si="60"/>
        <v>5</v>
      </c>
    </row>
    <row r="1195" spans="1:19" x14ac:dyDescent="0.25">
      <c r="A1195" s="4">
        <v>347</v>
      </c>
      <c r="B1195" s="4" t="s">
        <v>3336</v>
      </c>
      <c r="H1195">
        <f t="shared" si="58"/>
        <v>1</v>
      </c>
      <c r="J1195">
        <f t="shared" si="59"/>
        <v>1</v>
      </c>
      <c r="Q1195" s="1">
        <v>68</v>
      </c>
      <c r="R1195" s="1" t="s">
        <v>1017</v>
      </c>
      <c r="S1195" s="1">
        <f t="shared" si="60"/>
        <v>4</v>
      </c>
    </row>
    <row r="1196" spans="1:19" x14ac:dyDescent="0.25">
      <c r="A1196" s="4">
        <v>347</v>
      </c>
      <c r="B1196" s="4" t="s">
        <v>3337</v>
      </c>
      <c r="C1196" s="1">
        <v>3</v>
      </c>
      <c r="H1196">
        <f t="shared" si="58"/>
        <v>1</v>
      </c>
      <c r="J1196">
        <f t="shared" si="59"/>
        <v>1</v>
      </c>
      <c r="Q1196" s="1">
        <v>68</v>
      </c>
      <c r="R1196" s="1" t="s">
        <v>1018</v>
      </c>
      <c r="S1196" s="1">
        <f t="shared" si="60"/>
        <v>5</v>
      </c>
    </row>
    <row r="1197" spans="1:19" x14ac:dyDescent="0.25">
      <c r="A1197" s="4">
        <v>347</v>
      </c>
      <c r="B1197" s="4" t="s">
        <v>3338</v>
      </c>
      <c r="H1197">
        <f t="shared" si="58"/>
        <v>1</v>
      </c>
      <c r="J1197">
        <f t="shared" si="59"/>
        <v>1</v>
      </c>
      <c r="Q1197" s="1">
        <v>68</v>
      </c>
      <c r="R1197" s="1" t="s">
        <v>1018</v>
      </c>
      <c r="S1197" s="1">
        <f t="shared" si="60"/>
        <v>4</v>
      </c>
    </row>
    <row r="1198" spans="1:19" x14ac:dyDescent="0.25">
      <c r="A1198" s="4">
        <v>347</v>
      </c>
      <c r="B1198" s="4" t="s">
        <v>3339</v>
      </c>
      <c r="H1198">
        <f t="shared" si="58"/>
        <v>1</v>
      </c>
      <c r="J1198">
        <f t="shared" si="59"/>
        <v>1</v>
      </c>
      <c r="Q1198" s="1">
        <v>68</v>
      </c>
      <c r="R1198" s="1" t="s">
        <v>1019</v>
      </c>
      <c r="S1198" s="1">
        <f t="shared" si="60"/>
        <v>5</v>
      </c>
    </row>
    <row r="1199" spans="1:19" x14ac:dyDescent="0.25">
      <c r="A1199" s="4">
        <v>347</v>
      </c>
      <c r="B1199" s="4" t="s">
        <v>3340</v>
      </c>
      <c r="C1199" s="1">
        <v>3</v>
      </c>
      <c r="H1199">
        <f t="shared" si="58"/>
        <v>1</v>
      </c>
      <c r="J1199">
        <f t="shared" si="59"/>
        <v>1</v>
      </c>
      <c r="Q1199" s="1">
        <v>68</v>
      </c>
      <c r="R1199" s="1" t="s">
        <v>1019</v>
      </c>
      <c r="S1199" s="1">
        <f t="shared" si="60"/>
        <v>4</v>
      </c>
    </row>
    <row r="1200" spans="1:19" x14ac:dyDescent="0.25">
      <c r="A1200" s="4">
        <v>347</v>
      </c>
      <c r="B1200" s="4" t="s">
        <v>3341</v>
      </c>
      <c r="H1200">
        <f t="shared" si="58"/>
        <v>1</v>
      </c>
      <c r="J1200">
        <f t="shared" si="59"/>
        <v>1</v>
      </c>
      <c r="Q1200" s="1">
        <v>69</v>
      </c>
      <c r="R1200" s="1" t="s">
        <v>1020</v>
      </c>
      <c r="S1200" s="1">
        <f t="shared" si="60"/>
        <v>3</v>
      </c>
    </row>
    <row r="1201" spans="1:19" x14ac:dyDescent="0.25">
      <c r="A1201" s="4">
        <v>347</v>
      </c>
      <c r="B1201" s="4" t="s">
        <v>3342</v>
      </c>
      <c r="C1201" s="1">
        <v>2</v>
      </c>
      <c r="H1201">
        <f t="shared" si="58"/>
        <v>1</v>
      </c>
      <c r="J1201">
        <f t="shared" si="59"/>
        <v>1</v>
      </c>
      <c r="Q1201" s="1">
        <v>69</v>
      </c>
      <c r="R1201" s="1" t="s">
        <v>1021</v>
      </c>
      <c r="S1201" s="1">
        <f t="shared" si="60"/>
        <v>6</v>
      </c>
    </row>
    <row r="1202" spans="1:19" x14ac:dyDescent="0.25">
      <c r="A1202" s="4">
        <v>347</v>
      </c>
      <c r="B1202" s="4" t="s">
        <v>3343</v>
      </c>
      <c r="H1202">
        <f t="shared" si="58"/>
        <v>1</v>
      </c>
      <c r="J1202">
        <f t="shared" si="59"/>
        <v>1</v>
      </c>
      <c r="Q1202" s="1">
        <v>69</v>
      </c>
      <c r="R1202" s="1" t="s">
        <v>1021</v>
      </c>
      <c r="S1202" s="1">
        <f t="shared" si="60"/>
        <v>5</v>
      </c>
    </row>
    <row r="1203" spans="1:19" x14ac:dyDescent="0.25">
      <c r="A1203" s="4">
        <v>347</v>
      </c>
      <c r="B1203" s="4" t="s">
        <v>3344</v>
      </c>
      <c r="C1203" s="1">
        <v>2</v>
      </c>
      <c r="H1203">
        <f t="shared" si="58"/>
        <v>1</v>
      </c>
      <c r="J1203">
        <f t="shared" si="59"/>
        <v>1</v>
      </c>
      <c r="Q1203" s="1">
        <v>69</v>
      </c>
      <c r="R1203" s="1" t="s">
        <v>1021</v>
      </c>
      <c r="S1203" s="1">
        <f t="shared" si="60"/>
        <v>4</v>
      </c>
    </row>
    <row r="1204" spans="1:19" x14ac:dyDescent="0.25">
      <c r="A1204" s="4">
        <v>347</v>
      </c>
      <c r="B1204" s="4" t="s">
        <v>3345</v>
      </c>
      <c r="H1204">
        <f t="shared" si="58"/>
        <v>1</v>
      </c>
      <c r="J1204">
        <f t="shared" si="59"/>
        <v>1</v>
      </c>
      <c r="Q1204" s="1">
        <v>69</v>
      </c>
      <c r="R1204" s="1" t="s">
        <v>1021</v>
      </c>
      <c r="S1204" s="1">
        <f t="shared" si="60"/>
        <v>3</v>
      </c>
    </row>
    <row r="1205" spans="1:19" x14ac:dyDescent="0.25">
      <c r="A1205" s="4">
        <v>347</v>
      </c>
      <c r="B1205" s="4" t="s">
        <v>3346</v>
      </c>
      <c r="C1205" s="1">
        <v>2</v>
      </c>
      <c r="H1205">
        <f t="shared" si="58"/>
        <v>1</v>
      </c>
      <c r="J1205">
        <f t="shared" si="59"/>
        <v>1</v>
      </c>
      <c r="Q1205" s="1">
        <v>69</v>
      </c>
      <c r="R1205" s="1" t="s">
        <v>1022</v>
      </c>
      <c r="S1205" s="1">
        <f t="shared" si="60"/>
        <v>6</v>
      </c>
    </row>
    <row r="1206" spans="1:19" x14ac:dyDescent="0.25">
      <c r="A1206" s="4">
        <v>347</v>
      </c>
      <c r="B1206" s="4" t="s">
        <v>3347</v>
      </c>
      <c r="H1206">
        <f t="shared" si="58"/>
        <v>1</v>
      </c>
      <c r="J1206">
        <f t="shared" si="59"/>
        <v>1</v>
      </c>
      <c r="Q1206" s="1">
        <v>69</v>
      </c>
      <c r="R1206" s="1" t="s">
        <v>1022</v>
      </c>
      <c r="S1206" s="1">
        <f t="shared" si="60"/>
        <v>5</v>
      </c>
    </row>
    <row r="1207" spans="1:19" x14ac:dyDescent="0.25">
      <c r="A1207" s="4">
        <v>347</v>
      </c>
      <c r="B1207" s="4" t="s">
        <v>3348</v>
      </c>
      <c r="C1207" s="1">
        <v>2</v>
      </c>
      <c r="H1207">
        <f t="shared" si="58"/>
        <v>1</v>
      </c>
      <c r="J1207">
        <f t="shared" si="59"/>
        <v>1</v>
      </c>
      <c r="Q1207" s="1">
        <v>69</v>
      </c>
      <c r="R1207" s="1" t="s">
        <v>1022</v>
      </c>
      <c r="S1207" s="1">
        <f t="shared" si="60"/>
        <v>4</v>
      </c>
    </row>
    <row r="1208" spans="1:19" x14ac:dyDescent="0.25">
      <c r="A1208" s="4">
        <v>347</v>
      </c>
      <c r="B1208" s="4" t="s">
        <v>3349</v>
      </c>
      <c r="H1208">
        <f t="shared" si="58"/>
        <v>1</v>
      </c>
      <c r="J1208">
        <f t="shared" si="59"/>
        <v>1</v>
      </c>
      <c r="Q1208" s="1">
        <v>69</v>
      </c>
      <c r="R1208" s="1" t="s">
        <v>1022</v>
      </c>
      <c r="S1208" s="1">
        <f t="shared" si="60"/>
        <v>3</v>
      </c>
    </row>
    <row r="1209" spans="1:19" x14ac:dyDescent="0.25">
      <c r="A1209" s="4">
        <v>347</v>
      </c>
      <c r="B1209" s="4" t="s">
        <v>3350</v>
      </c>
      <c r="C1209" s="1">
        <v>2</v>
      </c>
      <c r="H1209">
        <f t="shared" si="58"/>
        <v>1</v>
      </c>
      <c r="J1209">
        <f t="shared" si="59"/>
        <v>1</v>
      </c>
      <c r="Q1209" s="1">
        <v>69</v>
      </c>
      <c r="R1209" s="1" t="s">
        <v>1023</v>
      </c>
      <c r="S1209" s="1">
        <f t="shared" si="60"/>
        <v>5</v>
      </c>
    </row>
    <row r="1210" spans="1:19" x14ac:dyDescent="0.25">
      <c r="A1210" s="4">
        <v>347</v>
      </c>
      <c r="B1210" s="4" t="s">
        <v>3351</v>
      </c>
      <c r="H1210">
        <f t="shared" si="58"/>
        <v>1</v>
      </c>
      <c r="J1210">
        <f t="shared" si="59"/>
        <v>1</v>
      </c>
      <c r="Q1210" s="1">
        <v>69</v>
      </c>
      <c r="R1210" s="1" t="s">
        <v>1023</v>
      </c>
      <c r="S1210" s="1">
        <f t="shared" si="60"/>
        <v>4</v>
      </c>
    </row>
    <row r="1211" spans="1:19" x14ac:dyDescent="0.25">
      <c r="A1211" s="4">
        <v>347</v>
      </c>
      <c r="B1211" s="4" t="s">
        <v>3352</v>
      </c>
      <c r="C1211" s="1">
        <v>2</v>
      </c>
      <c r="H1211">
        <f t="shared" si="58"/>
        <v>1</v>
      </c>
      <c r="J1211">
        <f t="shared" si="59"/>
        <v>1</v>
      </c>
      <c r="Q1211" s="1">
        <v>69</v>
      </c>
      <c r="R1211" s="1" t="s">
        <v>1023</v>
      </c>
      <c r="S1211" s="1">
        <f t="shared" si="60"/>
        <v>3</v>
      </c>
    </row>
    <row r="1212" spans="1:19" x14ac:dyDescent="0.25">
      <c r="A1212" s="4">
        <v>347</v>
      </c>
      <c r="B1212" s="4" t="s">
        <v>3353</v>
      </c>
      <c r="C1212" s="1">
        <v>1</v>
      </c>
      <c r="H1212">
        <f t="shared" si="58"/>
        <v>1</v>
      </c>
      <c r="J1212">
        <f t="shared" si="59"/>
        <v>1</v>
      </c>
      <c r="Q1212" s="1">
        <v>69</v>
      </c>
      <c r="R1212" s="1" t="s">
        <v>1024</v>
      </c>
      <c r="S1212" s="1">
        <f t="shared" si="60"/>
        <v>6</v>
      </c>
    </row>
    <row r="1213" spans="1:19" x14ac:dyDescent="0.25">
      <c r="A1213" s="4">
        <v>347</v>
      </c>
      <c r="B1213" s="4" t="s">
        <v>3354</v>
      </c>
      <c r="C1213" s="1">
        <v>1</v>
      </c>
      <c r="H1213">
        <f t="shared" si="58"/>
        <v>1</v>
      </c>
      <c r="J1213" t="str">
        <f t="shared" si="59"/>
        <v/>
      </c>
      <c r="Q1213" s="1">
        <v>69</v>
      </c>
      <c r="R1213" s="1" t="s">
        <v>1024</v>
      </c>
      <c r="S1213" s="1">
        <f t="shared" si="60"/>
        <v>5</v>
      </c>
    </row>
    <row r="1214" spans="1:19" x14ac:dyDescent="0.25">
      <c r="A1214" s="4">
        <v>346</v>
      </c>
      <c r="B1214" s="4" t="s">
        <v>1050</v>
      </c>
      <c r="C1214" s="1">
        <v>1</v>
      </c>
      <c r="H1214">
        <f t="shared" si="58"/>
        <v>4</v>
      </c>
      <c r="J1214">
        <f t="shared" si="59"/>
        <v>4</v>
      </c>
      <c r="Q1214" s="1">
        <v>69</v>
      </c>
      <c r="R1214" s="1" t="s">
        <v>1024</v>
      </c>
      <c r="S1214" s="1">
        <f t="shared" si="60"/>
        <v>4</v>
      </c>
    </row>
    <row r="1215" spans="1:19" x14ac:dyDescent="0.25">
      <c r="A1215" s="4">
        <v>346</v>
      </c>
      <c r="B1215" s="4" t="s">
        <v>3330</v>
      </c>
      <c r="C1215" s="1">
        <v>1</v>
      </c>
      <c r="H1215">
        <f t="shared" si="58"/>
        <v>1</v>
      </c>
      <c r="J1215" t="str">
        <f t="shared" si="59"/>
        <v/>
      </c>
      <c r="Q1215" s="1">
        <v>69</v>
      </c>
      <c r="R1215" s="1" t="s">
        <v>1025</v>
      </c>
      <c r="S1215" s="1">
        <f t="shared" si="60"/>
        <v>4</v>
      </c>
    </row>
    <row r="1216" spans="1:19" x14ac:dyDescent="0.25">
      <c r="A1216" s="4">
        <v>346</v>
      </c>
      <c r="B1216" s="4" t="s">
        <v>1051</v>
      </c>
      <c r="H1216">
        <f t="shared" si="58"/>
        <v>4</v>
      </c>
      <c r="J1216">
        <f t="shared" si="59"/>
        <v>4</v>
      </c>
      <c r="Q1216" s="1">
        <v>69</v>
      </c>
      <c r="R1216" s="1" t="s">
        <v>1025</v>
      </c>
      <c r="S1216" s="1">
        <f t="shared" si="60"/>
        <v>3</v>
      </c>
    </row>
    <row r="1217" spans="1:19" x14ac:dyDescent="0.25">
      <c r="A1217" s="4">
        <v>346</v>
      </c>
      <c r="B1217" s="4" t="s">
        <v>3331</v>
      </c>
      <c r="H1217">
        <f t="shared" si="58"/>
        <v>2</v>
      </c>
      <c r="J1217">
        <f t="shared" si="59"/>
        <v>2</v>
      </c>
      <c r="Q1217" s="1">
        <v>69</v>
      </c>
      <c r="R1217" s="1" t="s">
        <v>1026</v>
      </c>
      <c r="S1217" s="1">
        <f t="shared" si="60"/>
        <v>4</v>
      </c>
    </row>
    <row r="1218" spans="1:19" x14ac:dyDescent="0.25">
      <c r="A1218" s="4">
        <v>346</v>
      </c>
      <c r="B1218" s="4" t="s">
        <v>3331</v>
      </c>
      <c r="C1218" s="1">
        <v>3</v>
      </c>
      <c r="H1218">
        <f t="shared" ref="H1218:H1281" si="61">COUNTIF(B1218:B9497,B1218)</f>
        <v>1</v>
      </c>
      <c r="J1218" t="str">
        <f t="shared" ref="J1218:J1281" si="62">IF(H1218&lt;H1219,"",H1218)</f>
        <v/>
      </c>
      <c r="Q1218" s="1">
        <v>69</v>
      </c>
      <c r="R1218" s="1" t="s">
        <v>1026</v>
      </c>
      <c r="S1218" s="1">
        <f t="shared" ref="S1218:S1281" si="63">COUNTIF(R1218:R9537,R1218)</f>
        <v>3</v>
      </c>
    </row>
    <row r="1219" spans="1:19" x14ac:dyDescent="0.25">
      <c r="A1219" s="4">
        <v>346</v>
      </c>
      <c r="B1219" s="4" t="s">
        <v>1052</v>
      </c>
      <c r="H1219">
        <f t="shared" si="61"/>
        <v>5</v>
      </c>
      <c r="J1219">
        <f t="shared" si="62"/>
        <v>5</v>
      </c>
      <c r="Q1219" s="1">
        <v>70</v>
      </c>
      <c r="R1219" s="1" t="s">
        <v>1027</v>
      </c>
      <c r="S1219" s="1">
        <f t="shared" si="63"/>
        <v>5</v>
      </c>
    </row>
    <row r="1220" spans="1:19" x14ac:dyDescent="0.25">
      <c r="A1220" s="4">
        <v>346</v>
      </c>
      <c r="B1220" s="4" t="s">
        <v>1053</v>
      </c>
      <c r="H1220">
        <f t="shared" si="61"/>
        <v>4</v>
      </c>
      <c r="J1220">
        <f t="shared" si="62"/>
        <v>4</v>
      </c>
      <c r="Q1220" s="1">
        <v>70</v>
      </c>
      <c r="R1220" s="1" t="s">
        <v>1027</v>
      </c>
      <c r="S1220" s="1">
        <f t="shared" si="63"/>
        <v>4</v>
      </c>
    </row>
    <row r="1221" spans="1:19" x14ac:dyDescent="0.25">
      <c r="A1221" s="4">
        <v>346</v>
      </c>
      <c r="B1221" s="4" t="s">
        <v>1054</v>
      </c>
      <c r="C1221" s="1">
        <v>3</v>
      </c>
      <c r="H1221">
        <f t="shared" si="61"/>
        <v>4</v>
      </c>
      <c r="J1221" t="str">
        <f t="shared" si="62"/>
        <v/>
      </c>
      <c r="Q1221" s="1">
        <v>70</v>
      </c>
      <c r="R1221" s="1" t="s">
        <v>1027</v>
      </c>
      <c r="S1221" s="1">
        <f t="shared" si="63"/>
        <v>3</v>
      </c>
    </row>
    <row r="1222" spans="1:19" x14ac:dyDescent="0.25">
      <c r="A1222" s="4">
        <v>346</v>
      </c>
      <c r="B1222" s="4" t="s">
        <v>1055</v>
      </c>
      <c r="H1222">
        <f t="shared" si="61"/>
        <v>5</v>
      </c>
      <c r="J1222">
        <f t="shared" si="62"/>
        <v>5</v>
      </c>
      <c r="Q1222" s="1">
        <v>70</v>
      </c>
      <c r="R1222" s="1" t="s">
        <v>1027</v>
      </c>
      <c r="S1222" s="1">
        <f t="shared" si="63"/>
        <v>2</v>
      </c>
    </row>
    <row r="1223" spans="1:19" x14ac:dyDescent="0.25">
      <c r="A1223" s="4">
        <v>346</v>
      </c>
      <c r="B1223" s="4" t="s">
        <v>1056</v>
      </c>
      <c r="C1223" s="1">
        <v>2</v>
      </c>
      <c r="H1223">
        <f t="shared" si="61"/>
        <v>4</v>
      </c>
      <c r="J1223">
        <f t="shared" si="62"/>
        <v>4</v>
      </c>
      <c r="Q1223" s="1">
        <v>70</v>
      </c>
      <c r="R1223" s="1" t="s">
        <v>1028</v>
      </c>
      <c r="S1223" s="1">
        <f t="shared" si="63"/>
        <v>5</v>
      </c>
    </row>
    <row r="1224" spans="1:19" x14ac:dyDescent="0.25">
      <c r="A1224" s="4">
        <v>346</v>
      </c>
      <c r="B1224" s="4" t="s">
        <v>1057</v>
      </c>
      <c r="H1224">
        <f t="shared" si="61"/>
        <v>4</v>
      </c>
      <c r="J1224">
        <f t="shared" si="62"/>
        <v>4</v>
      </c>
      <c r="Q1224" s="1">
        <v>70</v>
      </c>
      <c r="R1224" s="1" t="s">
        <v>1028</v>
      </c>
      <c r="S1224" s="1">
        <f t="shared" si="63"/>
        <v>4</v>
      </c>
    </row>
    <row r="1225" spans="1:19" x14ac:dyDescent="0.25">
      <c r="A1225" s="4">
        <v>346</v>
      </c>
      <c r="B1225" s="4" t="s">
        <v>1058</v>
      </c>
      <c r="H1225">
        <f t="shared" si="61"/>
        <v>4</v>
      </c>
      <c r="J1225">
        <f t="shared" si="62"/>
        <v>4</v>
      </c>
      <c r="Q1225" s="1">
        <v>70</v>
      </c>
      <c r="R1225" s="1" t="s">
        <v>1028</v>
      </c>
      <c r="S1225" s="1">
        <f t="shared" si="63"/>
        <v>3</v>
      </c>
    </row>
    <row r="1226" spans="1:19" x14ac:dyDescent="0.25">
      <c r="A1226" s="4">
        <v>346</v>
      </c>
      <c r="B1226" s="4" t="s">
        <v>1059</v>
      </c>
      <c r="C1226" s="1">
        <v>3</v>
      </c>
      <c r="H1226">
        <f t="shared" si="61"/>
        <v>4</v>
      </c>
      <c r="J1226">
        <f t="shared" si="62"/>
        <v>4</v>
      </c>
      <c r="Q1226" s="1">
        <v>70</v>
      </c>
      <c r="R1226" s="1" t="s">
        <v>1029</v>
      </c>
      <c r="S1226" s="1">
        <f t="shared" si="63"/>
        <v>4</v>
      </c>
    </row>
    <row r="1227" spans="1:19" x14ac:dyDescent="0.25">
      <c r="A1227" s="4">
        <v>346</v>
      </c>
      <c r="B1227" s="4" t="s">
        <v>2751</v>
      </c>
      <c r="H1227">
        <f t="shared" si="61"/>
        <v>2</v>
      </c>
      <c r="J1227">
        <f t="shared" si="62"/>
        <v>2</v>
      </c>
      <c r="Q1227" s="1">
        <v>70</v>
      </c>
      <c r="R1227" s="1" t="s">
        <v>1029</v>
      </c>
      <c r="S1227" s="1">
        <f t="shared" si="63"/>
        <v>3</v>
      </c>
    </row>
    <row r="1228" spans="1:19" x14ac:dyDescent="0.25">
      <c r="A1228" s="4">
        <v>346</v>
      </c>
      <c r="B1228" s="4" t="s">
        <v>2752</v>
      </c>
      <c r="H1228">
        <f t="shared" si="61"/>
        <v>2</v>
      </c>
      <c r="J1228" t="str">
        <f t="shared" si="62"/>
        <v/>
      </c>
      <c r="Q1228" s="1">
        <v>70</v>
      </c>
      <c r="R1228" s="1" t="s">
        <v>1030</v>
      </c>
      <c r="S1228" s="1">
        <f t="shared" si="63"/>
        <v>10</v>
      </c>
    </row>
    <row r="1229" spans="1:19" x14ac:dyDescent="0.25">
      <c r="A1229" s="4">
        <v>346</v>
      </c>
      <c r="B1229" s="4" t="s">
        <v>1060</v>
      </c>
      <c r="C1229" s="1">
        <v>3</v>
      </c>
      <c r="H1229">
        <f t="shared" si="61"/>
        <v>3</v>
      </c>
      <c r="J1229" t="str">
        <f t="shared" si="62"/>
        <v/>
      </c>
      <c r="Q1229" s="1">
        <v>70</v>
      </c>
      <c r="R1229" s="1" t="s">
        <v>1030</v>
      </c>
      <c r="S1229" s="1">
        <f t="shared" si="63"/>
        <v>9</v>
      </c>
    </row>
    <row r="1230" spans="1:19" x14ac:dyDescent="0.25">
      <c r="A1230" s="4">
        <v>346</v>
      </c>
      <c r="B1230" s="4" t="s">
        <v>1061</v>
      </c>
      <c r="H1230">
        <f t="shared" si="61"/>
        <v>4</v>
      </c>
      <c r="J1230">
        <f t="shared" si="62"/>
        <v>4</v>
      </c>
      <c r="Q1230" s="1">
        <v>70</v>
      </c>
      <c r="R1230" s="1" t="s">
        <v>1030</v>
      </c>
      <c r="S1230" s="1">
        <f t="shared" si="63"/>
        <v>8</v>
      </c>
    </row>
    <row r="1231" spans="1:19" x14ac:dyDescent="0.25">
      <c r="A1231" s="4">
        <v>346</v>
      </c>
      <c r="B1231" s="4" t="s">
        <v>1062</v>
      </c>
      <c r="H1231">
        <f t="shared" si="61"/>
        <v>3</v>
      </c>
      <c r="J1231">
        <f t="shared" si="62"/>
        <v>3</v>
      </c>
      <c r="Q1231" s="1">
        <v>70</v>
      </c>
      <c r="R1231" s="1" t="s">
        <v>1030</v>
      </c>
      <c r="S1231" s="1">
        <f t="shared" si="63"/>
        <v>7</v>
      </c>
    </row>
    <row r="1232" spans="1:19" x14ac:dyDescent="0.25">
      <c r="A1232" s="4">
        <v>346</v>
      </c>
      <c r="B1232" s="4" t="s">
        <v>1048</v>
      </c>
      <c r="C1232" s="1">
        <v>3</v>
      </c>
      <c r="H1232">
        <f t="shared" si="61"/>
        <v>3</v>
      </c>
      <c r="J1232">
        <f t="shared" si="62"/>
        <v>3</v>
      </c>
      <c r="Q1232" s="1">
        <v>70</v>
      </c>
      <c r="R1232" s="1" t="s">
        <v>1030</v>
      </c>
      <c r="S1232" s="1">
        <f t="shared" si="63"/>
        <v>6</v>
      </c>
    </row>
    <row r="1233" spans="1:19" x14ac:dyDescent="0.25">
      <c r="A1233" s="4">
        <v>346</v>
      </c>
      <c r="B1233" s="4" t="s">
        <v>1049</v>
      </c>
      <c r="H1233">
        <f t="shared" si="61"/>
        <v>3</v>
      </c>
      <c r="J1233" t="str">
        <f t="shared" si="62"/>
        <v/>
      </c>
      <c r="Q1233" s="1">
        <v>70</v>
      </c>
      <c r="R1233" s="1" t="s">
        <v>1030</v>
      </c>
      <c r="S1233" s="1">
        <f t="shared" si="63"/>
        <v>5</v>
      </c>
    </row>
    <row r="1234" spans="1:19" x14ac:dyDescent="0.25">
      <c r="A1234" s="4">
        <v>346</v>
      </c>
      <c r="B1234" s="4" t="s">
        <v>1036</v>
      </c>
      <c r="H1234">
        <f t="shared" si="61"/>
        <v>4</v>
      </c>
      <c r="J1234">
        <f t="shared" si="62"/>
        <v>4</v>
      </c>
      <c r="Q1234" s="1">
        <v>70</v>
      </c>
      <c r="R1234" s="1" t="s">
        <v>1030</v>
      </c>
      <c r="S1234" s="1">
        <f t="shared" si="63"/>
        <v>4</v>
      </c>
    </row>
    <row r="1235" spans="1:19" x14ac:dyDescent="0.25">
      <c r="A1235" s="4">
        <v>346</v>
      </c>
      <c r="B1235" s="4" t="s">
        <v>2754</v>
      </c>
      <c r="C1235" s="1">
        <v>3</v>
      </c>
      <c r="H1235">
        <f t="shared" si="61"/>
        <v>2</v>
      </c>
      <c r="J1235" t="str">
        <f t="shared" si="62"/>
        <v/>
      </c>
      <c r="Q1235" s="1">
        <v>70</v>
      </c>
      <c r="R1235" s="1" t="s">
        <v>1031</v>
      </c>
      <c r="S1235" s="1">
        <f t="shared" si="63"/>
        <v>5</v>
      </c>
    </row>
    <row r="1236" spans="1:19" x14ac:dyDescent="0.25">
      <c r="A1236" s="4">
        <v>346</v>
      </c>
      <c r="B1236" s="4" t="s">
        <v>1038</v>
      </c>
      <c r="H1236">
        <f t="shared" si="61"/>
        <v>4</v>
      </c>
      <c r="J1236">
        <f t="shared" si="62"/>
        <v>4</v>
      </c>
      <c r="Q1236" s="1">
        <v>70</v>
      </c>
      <c r="R1236" s="1" t="s">
        <v>1031</v>
      </c>
      <c r="S1236" s="1">
        <f t="shared" si="63"/>
        <v>4</v>
      </c>
    </row>
    <row r="1237" spans="1:19" x14ac:dyDescent="0.25">
      <c r="A1237" s="4">
        <v>345</v>
      </c>
      <c r="B1237" s="4" t="s">
        <v>2313</v>
      </c>
      <c r="H1237">
        <f t="shared" si="61"/>
        <v>3</v>
      </c>
      <c r="J1237">
        <f t="shared" si="62"/>
        <v>3</v>
      </c>
      <c r="Q1237" s="1">
        <v>70</v>
      </c>
      <c r="R1237" s="1" t="s">
        <v>1031</v>
      </c>
      <c r="S1237" s="1">
        <f t="shared" si="63"/>
        <v>3</v>
      </c>
    </row>
    <row r="1238" spans="1:19" x14ac:dyDescent="0.25">
      <c r="A1238" s="4">
        <v>345</v>
      </c>
      <c r="B1238" s="4" t="s">
        <v>541</v>
      </c>
      <c r="C1238" s="1">
        <v>3</v>
      </c>
      <c r="H1238">
        <f t="shared" si="61"/>
        <v>3</v>
      </c>
      <c r="J1238">
        <f t="shared" si="62"/>
        <v>3</v>
      </c>
      <c r="Q1238" s="1">
        <v>71</v>
      </c>
      <c r="R1238" s="1" t="s">
        <v>1032</v>
      </c>
      <c r="S1238" s="1">
        <f t="shared" si="63"/>
        <v>3</v>
      </c>
    </row>
    <row r="1239" spans="1:19" x14ac:dyDescent="0.25">
      <c r="A1239" s="4">
        <v>345</v>
      </c>
      <c r="B1239" s="4" t="s">
        <v>558</v>
      </c>
      <c r="H1239">
        <f t="shared" si="61"/>
        <v>3</v>
      </c>
      <c r="J1239">
        <f t="shared" si="62"/>
        <v>3</v>
      </c>
      <c r="Q1239" s="1">
        <v>71</v>
      </c>
      <c r="R1239" s="1" t="s">
        <v>1033</v>
      </c>
      <c r="S1239" s="1">
        <f t="shared" si="63"/>
        <v>3</v>
      </c>
    </row>
    <row r="1240" spans="1:19" x14ac:dyDescent="0.25">
      <c r="A1240" s="4">
        <v>345</v>
      </c>
      <c r="B1240" s="4" t="s">
        <v>542</v>
      </c>
      <c r="H1240">
        <f t="shared" si="61"/>
        <v>3</v>
      </c>
      <c r="J1240">
        <f t="shared" si="62"/>
        <v>3</v>
      </c>
      <c r="Q1240" s="1">
        <v>71</v>
      </c>
      <c r="R1240" s="1" t="s">
        <v>1034</v>
      </c>
      <c r="S1240" s="1">
        <f t="shared" si="63"/>
        <v>3</v>
      </c>
    </row>
    <row r="1241" spans="1:19" x14ac:dyDescent="0.25">
      <c r="A1241" s="4">
        <v>345</v>
      </c>
      <c r="B1241" s="4" t="s">
        <v>543</v>
      </c>
      <c r="C1241" s="1">
        <v>3</v>
      </c>
      <c r="H1241">
        <f t="shared" si="61"/>
        <v>3</v>
      </c>
      <c r="J1241">
        <f t="shared" si="62"/>
        <v>3</v>
      </c>
      <c r="Q1241" s="1">
        <v>71</v>
      </c>
      <c r="R1241" s="1" t="s">
        <v>1035</v>
      </c>
      <c r="S1241" s="1">
        <f t="shared" si="63"/>
        <v>4</v>
      </c>
    </row>
    <row r="1242" spans="1:19" x14ac:dyDescent="0.25">
      <c r="A1242" s="4">
        <v>345</v>
      </c>
      <c r="B1242" s="4" t="s">
        <v>544</v>
      </c>
      <c r="H1242">
        <f t="shared" si="61"/>
        <v>3</v>
      </c>
      <c r="J1242">
        <f t="shared" si="62"/>
        <v>3</v>
      </c>
      <c r="Q1242" s="1">
        <v>71</v>
      </c>
      <c r="R1242" s="1" t="s">
        <v>1035</v>
      </c>
      <c r="S1242" s="1">
        <f t="shared" si="63"/>
        <v>3</v>
      </c>
    </row>
    <row r="1243" spans="1:19" x14ac:dyDescent="0.25">
      <c r="A1243" s="4">
        <v>345</v>
      </c>
      <c r="B1243" s="4" t="s">
        <v>545</v>
      </c>
      <c r="H1243">
        <f t="shared" si="61"/>
        <v>3</v>
      </c>
      <c r="J1243">
        <f t="shared" si="62"/>
        <v>3</v>
      </c>
      <c r="Q1243" s="1">
        <v>71</v>
      </c>
      <c r="R1243" s="1" t="s">
        <v>1036</v>
      </c>
      <c r="S1243" s="1">
        <f t="shared" si="63"/>
        <v>4</v>
      </c>
    </row>
    <row r="1244" spans="1:19" x14ac:dyDescent="0.25">
      <c r="A1244" s="4">
        <v>345</v>
      </c>
      <c r="B1244" s="4" t="s">
        <v>546</v>
      </c>
      <c r="C1244" s="1">
        <v>3</v>
      </c>
      <c r="H1244">
        <f t="shared" si="61"/>
        <v>3</v>
      </c>
      <c r="J1244">
        <f t="shared" si="62"/>
        <v>3</v>
      </c>
      <c r="Q1244" s="1">
        <v>71</v>
      </c>
      <c r="R1244" s="1" t="s">
        <v>1036</v>
      </c>
      <c r="S1244" s="1">
        <f t="shared" si="63"/>
        <v>3</v>
      </c>
    </row>
    <row r="1245" spans="1:19" x14ac:dyDescent="0.25">
      <c r="A1245" s="4">
        <v>345</v>
      </c>
      <c r="B1245" s="4" t="s">
        <v>547</v>
      </c>
      <c r="H1245">
        <f t="shared" si="61"/>
        <v>3</v>
      </c>
      <c r="J1245">
        <f t="shared" si="62"/>
        <v>3</v>
      </c>
      <c r="Q1245" s="1">
        <v>71</v>
      </c>
      <c r="R1245" s="1" t="s">
        <v>1037</v>
      </c>
      <c r="S1245" s="1">
        <f t="shared" si="63"/>
        <v>4</v>
      </c>
    </row>
    <row r="1246" spans="1:19" x14ac:dyDescent="0.25">
      <c r="A1246" s="4">
        <v>345</v>
      </c>
      <c r="B1246" s="4" t="s">
        <v>548</v>
      </c>
      <c r="H1246">
        <f t="shared" si="61"/>
        <v>3</v>
      </c>
      <c r="J1246">
        <f t="shared" si="62"/>
        <v>3</v>
      </c>
      <c r="Q1246" s="1">
        <v>71</v>
      </c>
      <c r="R1246" s="1" t="s">
        <v>1037</v>
      </c>
      <c r="S1246" s="1">
        <f t="shared" si="63"/>
        <v>3</v>
      </c>
    </row>
    <row r="1247" spans="1:19" x14ac:dyDescent="0.25">
      <c r="A1247" s="4">
        <v>345</v>
      </c>
      <c r="B1247" s="4" t="s">
        <v>549</v>
      </c>
      <c r="H1247">
        <f t="shared" si="61"/>
        <v>3</v>
      </c>
      <c r="J1247">
        <f t="shared" si="62"/>
        <v>3</v>
      </c>
      <c r="Q1247" s="1">
        <v>71</v>
      </c>
      <c r="R1247" s="1" t="s">
        <v>1038</v>
      </c>
      <c r="S1247" s="1">
        <f t="shared" si="63"/>
        <v>4</v>
      </c>
    </row>
    <row r="1248" spans="1:19" x14ac:dyDescent="0.25">
      <c r="A1248" s="4">
        <v>345</v>
      </c>
      <c r="B1248" s="4" t="s">
        <v>550</v>
      </c>
      <c r="H1248">
        <f t="shared" si="61"/>
        <v>3</v>
      </c>
      <c r="J1248">
        <f t="shared" si="62"/>
        <v>3</v>
      </c>
      <c r="Q1248" s="1">
        <v>71</v>
      </c>
      <c r="R1248" s="1" t="s">
        <v>1038</v>
      </c>
      <c r="S1248" s="1">
        <f t="shared" si="63"/>
        <v>3</v>
      </c>
    </row>
    <row r="1249" spans="1:19" x14ac:dyDescent="0.25">
      <c r="A1249" s="4">
        <v>345</v>
      </c>
      <c r="B1249" s="4" t="s">
        <v>551</v>
      </c>
      <c r="H1249">
        <f t="shared" si="61"/>
        <v>3</v>
      </c>
      <c r="J1249">
        <f t="shared" si="62"/>
        <v>3</v>
      </c>
      <c r="Q1249" s="1">
        <v>71</v>
      </c>
      <c r="R1249" s="1" t="s">
        <v>1039</v>
      </c>
      <c r="S1249" s="1">
        <f t="shared" si="63"/>
        <v>4</v>
      </c>
    </row>
    <row r="1250" spans="1:19" x14ac:dyDescent="0.25">
      <c r="A1250" s="4">
        <v>345</v>
      </c>
      <c r="B1250" s="4" t="s">
        <v>552</v>
      </c>
      <c r="H1250">
        <f t="shared" si="61"/>
        <v>3</v>
      </c>
      <c r="J1250">
        <f t="shared" si="62"/>
        <v>3</v>
      </c>
      <c r="Q1250" s="1">
        <v>71</v>
      </c>
      <c r="R1250" s="1" t="s">
        <v>1039</v>
      </c>
      <c r="S1250" s="1">
        <f t="shared" si="63"/>
        <v>3</v>
      </c>
    </row>
    <row r="1251" spans="1:19" x14ac:dyDescent="0.25">
      <c r="A1251" s="4">
        <v>345</v>
      </c>
      <c r="B1251" s="4" t="s">
        <v>2282</v>
      </c>
      <c r="H1251">
        <f t="shared" si="61"/>
        <v>2</v>
      </c>
      <c r="J1251" t="str">
        <f t="shared" si="62"/>
        <v/>
      </c>
      <c r="Q1251" s="1">
        <v>71</v>
      </c>
      <c r="R1251" s="1" t="s">
        <v>1040</v>
      </c>
      <c r="S1251" s="1">
        <f t="shared" si="63"/>
        <v>3</v>
      </c>
    </row>
    <row r="1252" spans="1:19" x14ac:dyDescent="0.25">
      <c r="A1252" s="4">
        <v>345</v>
      </c>
      <c r="B1252" s="4" t="s">
        <v>553</v>
      </c>
      <c r="H1252">
        <f t="shared" si="61"/>
        <v>3</v>
      </c>
      <c r="J1252">
        <f t="shared" si="62"/>
        <v>3</v>
      </c>
      <c r="Q1252" s="1">
        <v>71</v>
      </c>
      <c r="R1252" s="1" t="s">
        <v>1040</v>
      </c>
      <c r="S1252" s="1">
        <f t="shared" si="63"/>
        <v>2</v>
      </c>
    </row>
    <row r="1253" spans="1:19" x14ac:dyDescent="0.25">
      <c r="A1253" s="4">
        <v>345</v>
      </c>
      <c r="B1253" s="4" t="s">
        <v>554</v>
      </c>
      <c r="H1253">
        <f t="shared" si="61"/>
        <v>3</v>
      </c>
      <c r="J1253">
        <f t="shared" si="62"/>
        <v>3</v>
      </c>
      <c r="Q1253" s="1">
        <v>71</v>
      </c>
      <c r="R1253" s="1" t="s">
        <v>1041</v>
      </c>
      <c r="S1253" s="1">
        <f t="shared" si="63"/>
        <v>2</v>
      </c>
    </row>
    <row r="1254" spans="1:19" x14ac:dyDescent="0.25">
      <c r="A1254" s="4">
        <v>345</v>
      </c>
      <c r="B1254" s="4" t="s">
        <v>555</v>
      </c>
      <c r="H1254">
        <f t="shared" si="61"/>
        <v>3</v>
      </c>
      <c r="J1254">
        <f t="shared" si="62"/>
        <v>3</v>
      </c>
      <c r="Q1254" s="1">
        <v>71</v>
      </c>
      <c r="R1254" s="1" t="s">
        <v>1041</v>
      </c>
      <c r="S1254" s="1">
        <f t="shared" si="63"/>
        <v>1</v>
      </c>
    </row>
    <row r="1255" spans="1:19" x14ac:dyDescent="0.25">
      <c r="A1255" s="4">
        <v>345</v>
      </c>
      <c r="B1255" s="4" t="s">
        <v>556</v>
      </c>
      <c r="H1255">
        <f t="shared" si="61"/>
        <v>3</v>
      </c>
      <c r="J1255">
        <f t="shared" si="62"/>
        <v>3</v>
      </c>
      <c r="Q1255" s="1">
        <v>71</v>
      </c>
      <c r="R1255" s="1" t="s">
        <v>1042</v>
      </c>
      <c r="S1255" s="1">
        <f t="shared" si="63"/>
        <v>2</v>
      </c>
    </row>
    <row r="1256" spans="1:19" x14ac:dyDescent="0.25">
      <c r="A1256" s="4">
        <v>345</v>
      </c>
      <c r="B1256" s="4" t="s">
        <v>557</v>
      </c>
      <c r="H1256">
        <f t="shared" si="61"/>
        <v>3</v>
      </c>
      <c r="J1256">
        <f t="shared" si="62"/>
        <v>3</v>
      </c>
      <c r="Q1256" s="1">
        <v>71</v>
      </c>
      <c r="R1256" s="1" t="s">
        <v>1042</v>
      </c>
      <c r="S1256" s="1">
        <f t="shared" si="63"/>
        <v>1</v>
      </c>
    </row>
    <row r="1257" spans="1:19" x14ac:dyDescent="0.25">
      <c r="A1257" s="4">
        <v>345</v>
      </c>
      <c r="B1257" s="4" t="s">
        <v>2280</v>
      </c>
      <c r="H1257">
        <f t="shared" si="61"/>
        <v>3</v>
      </c>
      <c r="J1257">
        <f t="shared" si="62"/>
        <v>3</v>
      </c>
      <c r="Q1257" s="1">
        <v>71</v>
      </c>
      <c r="R1257" s="1" t="s">
        <v>1043</v>
      </c>
      <c r="S1257" s="1">
        <f t="shared" si="63"/>
        <v>3</v>
      </c>
    </row>
    <row r="1258" spans="1:19" x14ac:dyDescent="0.25">
      <c r="A1258" s="4">
        <v>345</v>
      </c>
      <c r="B1258" s="4" t="s">
        <v>2279</v>
      </c>
      <c r="H1258">
        <f t="shared" si="61"/>
        <v>3</v>
      </c>
      <c r="J1258">
        <f t="shared" si="62"/>
        <v>3</v>
      </c>
      <c r="Q1258" s="1">
        <v>71</v>
      </c>
      <c r="R1258" s="1" t="s">
        <v>1043</v>
      </c>
      <c r="S1258" s="1">
        <f t="shared" si="63"/>
        <v>2</v>
      </c>
    </row>
    <row r="1259" spans="1:19" x14ac:dyDescent="0.25">
      <c r="A1259" s="4">
        <v>345</v>
      </c>
      <c r="B1259" s="4" t="s">
        <v>2278</v>
      </c>
      <c r="H1259">
        <f t="shared" si="61"/>
        <v>3</v>
      </c>
      <c r="J1259">
        <f t="shared" si="62"/>
        <v>3</v>
      </c>
      <c r="Q1259" s="1">
        <v>71</v>
      </c>
      <c r="R1259" s="1" t="s">
        <v>1044</v>
      </c>
      <c r="S1259" s="1">
        <f t="shared" si="63"/>
        <v>3</v>
      </c>
    </row>
    <row r="1260" spans="1:19" x14ac:dyDescent="0.25">
      <c r="A1260" s="4">
        <v>344</v>
      </c>
      <c r="B1260" s="4" t="s">
        <v>3309</v>
      </c>
      <c r="H1260">
        <f t="shared" si="61"/>
        <v>1</v>
      </c>
      <c r="J1260">
        <f t="shared" si="62"/>
        <v>1</v>
      </c>
      <c r="Q1260" s="1">
        <v>71</v>
      </c>
      <c r="R1260" s="1" t="s">
        <v>1044</v>
      </c>
      <c r="S1260" s="1">
        <f t="shared" si="63"/>
        <v>2</v>
      </c>
    </row>
    <row r="1261" spans="1:19" x14ac:dyDescent="0.25">
      <c r="A1261" s="4">
        <v>344</v>
      </c>
      <c r="B1261" s="4" t="s">
        <v>3310</v>
      </c>
      <c r="H1261">
        <f t="shared" si="61"/>
        <v>1</v>
      </c>
      <c r="J1261">
        <f t="shared" si="62"/>
        <v>1</v>
      </c>
      <c r="Q1261" s="1">
        <v>71</v>
      </c>
      <c r="R1261" s="1" t="s">
        <v>1032</v>
      </c>
      <c r="S1261" s="1">
        <f t="shared" si="63"/>
        <v>2</v>
      </c>
    </row>
    <row r="1262" spans="1:19" x14ac:dyDescent="0.25">
      <c r="A1262" s="4">
        <v>344</v>
      </c>
      <c r="B1262" s="4" t="s">
        <v>3311</v>
      </c>
      <c r="H1262">
        <f t="shared" si="61"/>
        <v>1</v>
      </c>
      <c r="J1262">
        <f t="shared" si="62"/>
        <v>1</v>
      </c>
      <c r="Q1262" s="1">
        <v>71</v>
      </c>
      <c r="R1262" s="1" t="s">
        <v>1045</v>
      </c>
      <c r="S1262" s="1">
        <f t="shared" si="63"/>
        <v>2</v>
      </c>
    </row>
    <row r="1263" spans="1:19" x14ac:dyDescent="0.25">
      <c r="A1263" s="4">
        <v>344</v>
      </c>
      <c r="B1263" s="4" t="s">
        <v>3312</v>
      </c>
      <c r="H1263">
        <f t="shared" si="61"/>
        <v>1</v>
      </c>
      <c r="J1263">
        <f t="shared" si="62"/>
        <v>1</v>
      </c>
      <c r="Q1263" s="1">
        <v>71</v>
      </c>
      <c r="R1263" s="1" t="s">
        <v>1033</v>
      </c>
      <c r="S1263" s="1">
        <f t="shared" si="63"/>
        <v>2</v>
      </c>
    </row>
    <row r="1264" spans="1:19" x14ac:dyDescent="0.25">
      <c r="A1264" s="4">
        <v>344</v>
      </c>
      <c r="B1264" s="4" t="s">
        <v>3313</v>
      </c>
      <c r="H1264">
        <f t="shared" si="61"/>
        <v>1</v>
      </c>
      <c r="J1264">
        <f t="shared" si="62"/>
        <v>1</v>
      </c>
      <c r="Q1264" s="1">
        <v>71</v>
      </c>
      <c r="R1264" s="1" t="s">
        <v>1034</v>
      </c>
      <c r="S1264" s="1">
        <f t="shared" si="63"/>
        <v>2</v>
      </c>
    </row>
    <row r="1265" spans="1:19" x14ac:dyDescent="0.25">
      <c r="A1265" s="4">
        <v>344</v>
      </c>
      <c r="B1265" s="4" t="s">
        <v>3315</v>
      </c>
      <c r="H1265">
        <f t="shared" si="61"/>
        <v>1</v>
      </c>
      <c r="J1265">
        <f t="shared" si="62"/>
        <v>1</v>
      </c>
      <c r="Q1265" s="1">
        <v>71</v>
      </c>
      <c r="R1265" s="1" t="s">
        <v>1046</v>
      </c>
      <c r="S1265" s="1">
        <f t="shared" si="63"/>
        <v>2</v>
      </c>
    </row>
    <row r="1266" spans="1:19" x14ac:dyDescent="0.25">
      <c r="A1266" s="4">
        <v>344</v>
      </c>
      <c r="B1266" s="4" t="s">
        <v>3314</v>
      </c>
      <c r="H1266">
        <f t="shared" si="61"/>
        <v>1</v>
      </c>
      <c r="J1266">
        <f t="shared" si="62"/>
        <v>1</v>
      </c>
      <c r="Q1266" s="1">
        <v>71</v>
      </c>
      <c r="R1266" s="1" t="s">
        <v>1035</v>
      </c>
      <c r="S1266" s="1">
        <f t="shared" si="63"/>
        <v>2</v>
      </c>
    </row>
    <row r="1267" spans="1:19" x14ac:dyDescent="0.25">
      <c r="A1267" s="4">
        <v>344</v>
      </c>
      <c r="B1267" s="4" t="s">
        <v>3316</v>
      </c>
      <c r="H1267">
        <f t="shared" si="61"/>
        <v>1</v>
      </c>
      <c r="J1267">
        <f t="shared" si="62"/>
        <v>1</v>
      </c>
      <c r="Q1267" s="1">
        <v>71</v>
      </c>
      <c r="R1267" s="1" t="s">
        <v>1047</v>
      </c>
      <c r="S1267" s="1">
        <f t="shared" si="63"/>
        <v>3</v>
      </c>
    </row>
    <row r="1268" spans="1:19" x14ac:dyDescent="0.25">
      <c r="A1268" s="4">
        <v>344</v>
      </c>
      <c r="B1268" s="4" t="s">
        <v>3317</v>
      </c>
      <c r="H1268">
        <f t="shared" si="61"/>
        <v>1</v>
      </c>
      <c r="J1268">
        <f t="shared" si="62"/>
        <v>1</v>
      </c>
      <c r="Q1268" s="1">
        <v>72</v>
      </c>
      <c r="R1268" s="1" t="s">
        <v>1048</v>
      </c>
      <c r="S1268" s="1">
        <f t="shared" si="63"/>
        <v>3</v>
      </c>
    </row>
    <row r="1269" spans="1:19" x14ac:dyDescent="0.25">
      <c r="A1269" s="4">
        <v>344</v>
      </c>
      <c r="B1269" s="4" t="s">
        <v>3318</v>
      </c>
      <c r="H1269">
        <f t="shared" si="61"/>
        <v>1</v>
      </c>
      <c r="J1269">
        <f t="shared" si="62"/>
        <v>1</v>
      </c>
      <c r="Q1269" s="1">
        <v>72</v>
      </c>
      <c r="R1269" s="1" t="s">
        <v>1049</v>
      </c>
      <c r="S1269" s="1">
        <f t="shared" si="63"/>
        <v>3</v>
      </c>
    </row>
    <row r="1270" spans="1:19" x14ac:dyDescent="0.25">
      <c r="A1270" s="4">
        <v>344</v>
      </c>
      <c r="B1270" s="4" t="s">
        <v>3319</v>
      </c>
      <c r="H1270">
        <f t="shared" si="61"/>
        <v>1</v>
      </c>
      <c r="J1270">
        <f t="shared" si="62"/>
        <v>1</v>
      </c>
      <c r="Q1270" s="1">
        <v>72</v>
      </c>
      <c r="R1270" s="1" t="s">
        <v>1050</v>
      </c>
      <c r="S1270" s="1">
        <f t="shared" si="63"/>
        <v>4</v>
      </c>
    </row>
    <row r="1271" spans="1:19" x14ac:dyDescent="0.25">
      <c r="A1271" s="4">
        <v>344</v>
      </c>
      <c r="B1271" s="4" t="s">
        <v>3320</v>
      </c>
      <c r="H1271">
        <f t="shared" si="61"/>
        <v>1</v>
      </c>
      <c r="J1271">
        <f t="shared" si="62"/>
        <v>1</v>
      </c>
      <c r="Q1271" s="1">
        <v>72</v>
      </c>
      <c r="R1271" s="1" t="s">
        <v>1050</v>
      </c>
      <c r="S1271" s="1">
        <f t="shared" si="63"/>
        <v>3</v>
      </c>
    </row>
    <row r="1272" spans="1:19" x14ac:dyDescent="0.25">
      <c r="A1272" s="4">
        <v>344</v>
      </c>
      <c r="B1272" s="4" t="s">
        <v>3321</v>
      </c>
      <c r="H1272">
        <f t="shared" si="61"/>
        <v>1</v>
      </c>
      <c r="J1272">
        <f t="shared" si="62"/>
        <v>1</v>
      </c>
      <c r="Q1272" s="1">
        <v>72</v>
      </c>
      <c r="R1272" s="1" t="s">
        <v>1051</v>
      </c>
      <c r="S1272" s="1">
        <f t="shared" si="63"/>
        <v>4</v>
      </c>
    </row>
    <row r="1273" spans="1:19" x14ac:dyDescent="0.25">
      <c r="A1273" s="4">
        <v>344</v>
      </c>
      <c r="B1273" s="4" t="s">
        <v>3322</v>
      </c>
      <c r="H1273">
        <f t="shared" si="61"/>
        <v>1</v>
      </c>
      <c r="J1273">
        <f t="shared" si="62"/>
        <v>1</v>
      </c>
      <c r="Q1273" s="1">
        <v>72</v>
      </c>
      <c r="R1273" s="1" t="s">
        <v>1051</v>
      </c>
      <c r="S1273" s="1">
        <f t="shared" si="63"/>
        <v>3</v>
      </c>
    </row>
    <row r="1274" spans="1:19" x14ac:dyDescent="0.25">
      <c r="A1274" s="4">
        <v>344</v>
      </c>
      <c r="B1274" s="4" t="s">
        <v>3323</v>
      </c>
      <c r="H1274">
        <f t="shared" si="61"/>
        <v>1</v>
      </c>
      <c r="J1274">
        <f t="shared" si="62"/>
        <v>1</v>
      </c>
      <c r="Q1274" s="1">
        <v>72</v>
      </c>
      <c r="R1274" s="1" t="s">
        <v>1052</v>
      </c>
      <c r="S1274" s="1">
        <f t="shared" si="63"/>
        <v>5</v>
      </c>
    </row>
    <row r="1275" spans="1:19" x14ac:dyDescent="0.25">
      <c r="A1275" s="4">
        <v>344</v>
      </c>
      <c r="B1275" s="4" t="s">
        <v>3324</v>
      </c>
      <c r="H1275">
        <f t="shared" si="61"/>
        <v>1</v>
      </c>
      <c r="J1275">
        <f t="shared" si="62"/>
        <v>1</v>
      </c>
      <c r="Q1275" s="1">
        <v>72</v>
      </c>
      <c r="R1275" s="1" t="s">
        <v>1052</v>
      </c>
      <c r="S1275" s="1">
        <f t="shared" si="63"/>
        <v>4</v>
      </c>
    </row>
    <row r="1276" spans="1:19" x14ac:dyDescent="0.25">
      <c r="A1276" s="4">
        <v>344</v>
      </c>
      <c r="B1276" s="4" t="s">
        <v>3325</v>
      </c>
      <c r="H1276">
        <f t="shared" si="61"/>
        <v>1</v>
      </c>
      <c r="J1276">
        <f t="shared" si="62"/>
        <v>1</v>
      </c>
      <c r="Q1276" s="1">
        <v>72</v>
      </c>
      <c r="R1276" s="1" t="s">
        <v>1052</v>
      </c>
      <c r="S1276" s="1">
        <f t="shared" si="63"/>
        <v>3</v>
      </c>
    </row>
    <row r="1277" spans="1:19" x14ac:dyDescent="0.25">
      <c r="A1277" s="4">
        <v>344</v>
      </c>
      <c r="B1277" s="4" t="s">
        <v>3326</v>
      </c>
      <c r="H1277">
        <f t="shared" si="61"/>
        <v>1</v>
      </c>
      <c r="J1277">
        <f t="shared" si="62"/>
        <v>1</v>
      </c>
      <c r="Q1277" s="1">
        <v>72</v>
      </c>
      <c r="R1277" s="1" t="s">
        <v>1053</v>
      </c>
      <c r="S1277" s="1">
        <f t="shared" si="63"/>
        <v>4</v>
      </c>
    </row>
    <row r="1278" spans="1:19" x14ac:dyDescent="0.25">
      <c r="A1278" s="4">
        <v>344</v>
      </c>
      <c r="B1278" s="4" t="s">
        <v>3327</v>
      </c>
      <c r="H1278">
        <f t="shared" si="61"/>
        <v>1</v>
      </c>
      <c r="J1278">
        <f t="shared" si="62"/>
        <v>1</v>
      </c>
      <c r="Q1278" s="1">
        <v>72</v>
      </c>
      <c r="R1278" s="1" t="s">
        <v>1053</v>
      </c>
      <c r="S1278" s="1">
        <f t="shared" si="63"/>
        <v>3</v>
      </c>
    </row>
    <row r="1279" spans="1:19" x14ac:dyDescent="0.25">
      <c r="A1279" s="4">
        <v>344</v>
      </c>
      <c r="B1279" s="4" t="s">
        <v>3328</v>
      </c>
      <c r="H1279">
        <f t="shared" si="61"/>
        <v>1</v>
      </c>
      <c r="J1279">
        <f t="shared" si="62"/>
        <v>1</v>
      </c>
      <c r="Q1279" s="1">
        <v>72</v>
      </c>
      <c r="R1279" s="1" t="s">
        <v>1054</v>
      </c>
      <c r="S1279" s="1">
        <f t="shared" si="63"/>
        <v>4</v>
      </c>
    </row>
    <row r="1280" spans="1:19" x14ac:dyDescent="0.25">
      <c r="A1280" s="4">
        <v>344</v>
      </c>
      <c r="B1280" s="4" t="s">
        <v>3329</v>
      </c>
      <c r="H1280">
        <f t="shared" si="61"/>
        <v>1</v>
      </c>
      <c r="J1280" t="str">
        <f t="shared" si="62"/>
        <v/>
      </c>
      <c r="Q1280" s="1">
        <v>72</v>
      </c>
      <c r="R1280" s="1" t="s">
        <v>1054</v>
      </c>
      <c r="S1280" s="1">
        <f t="shared" si="63"/>
        <v>3</v>
      </c>
    </row>
    <row r="1281" spans="1:19" x14ac:dyDescent="0.25">
      <c r="A1281" s="4">
        <v>344</v>
      </c>
      <c r="B1281" s="4" t="s">
        <v>1508</v>
      </c>
      <c r="H1281">
        <f t="shared" si="61"/>
        <v>2</v>
      </c>
      <c r="J1281" t="str">
        <f t="shared" si="62"/>
        <v/>
      </c>
      <c r="Q1281" s="1">
        <v>72</v>
      </c>
      <c r="R1281" s="1" t="s">
        <v>1055</v>
      </c>
      <c r="S1281" s="1">
        <f t="shared" si="63"/>
        <v>5</v>
      </c>
    </row>
    <row r="1282" spans="1:19" x14ac:dyDescent="0.25">
      <c r="A1282" s="4">
        <v>343</v>
      </c>
      <c r="B1282" s="4" t="s">
        <v>494</v>
      </c>
      <c r="H1282">
        <f t="shared" ref="H1282:H1345" si="64">COUNTIF(B1282:B9561,B1282)</f>
        <v>4</v>
      </c>
      <c r="J1282">
        <f t="shared" ref="J1282:J1345" si="65">IF(H1282&lt;H1283,"",H1282)</f>
        <v>4</v>
      </c>
      <c r="Q1282" s="1">
        <v>72</v>
      </c>
      <c r="R1282" s="1" t="s">
        <v>1055</v>
      </c>
      <c r="S1282" s="1">
        <f t="shared" ref="S1282:S1345" si="66">COUNTIF(R1282:R9601,R1282)</f>
        <v>4</v>
      </c>
    </row>
    <row r="1283" spans="1:19" x14ac:dyDescent="0.25">
      <c r="A1283" s="4">
        <v>343</v>
      </c>
      <c r="B1283" s="4" t="s">
        <v>3308</v>
      </c>
      <c r="H1283">
        <f t="shared" si="64"/>
        <v>1</v>
      </c>
      <c r="J1283" t="str">
        <f t="shared" si="65"/>
        <v/>
      </c>
      <c r="Q1283" s="1">
        <v>72</v>
      </c>
      <c r="R1283" s="1" t="s">
        <v>1055</v>
      </c>
      <c r="S1283" s="1">
        <f t="shared" si="66"/>
        <v>3</v>
      </c>
    </row>
    <row r="1284" spans="1:19" x14ac:dyDescent="0.25">
      <c r="A1284" s="4">
        <v>343</v>
      </c>
      <c r="B1284" s="4" t="s">
        <v>495</v>
      </c>
      <c r="H1284">
        <f t="shared" si="64"/>
        <v>4</v>
      </c>
      <c r="J1284">
        <f t="shared" si="65"/>
        <v>4</v>
      </c>
      <c r="Q1284" s="1">
        <v>72</v>
      </c>
      <c r="R1284" s="1" t="s">
        <v>1056</v>
      </c>
      <c r="S1284" s="1">
        <f t="shared" si="66"/>
        <v>4</v>
      </c>
    </row>
    <row r="1285" spans="1:19" x14ac:dyDescent="0.25">
      <c r="A1285" s="4">
        <v>343</v>
      </c>
      <c r="B1285" s="4" t="s">
        <v>496</v>
      </c>
      <c r="H1285">
        <f t="shared" si="64"/>
        <v>4</v>
      </c>
      <c r="J1285">
        <f t="shared" si="65"/>
        <v>4</v>
      </c>
      <c r="Q1285" s="1">
        <v>72</v>
      </c>
      <c r="R1285" s="1" t="s">
        <v>1056</v>
      </c>
      <c r="S1285" s="1">
        <f t="shared" si="66"/>
        <v>3</v>
      </c>
    </row>
    <row r="1286" spans="1:19" x14ac:dyDescent="0.25">
      <c r="A1286" s="4">
        <v>343</v>
      </c>
      <c r="B1286" s="4" t="s">
        <v>497</v>
      </c>
      <c r="H1286">
        <f t="shared" si="64"/>
        <v>4</v>
      </c>
      <c r="J1286">
        <f t="shared" si="65"/>
        <v>4</v>
      </c>
      <c r="Q1286" s="1">
        <v>72</v>
      </c>
      <c r="R1286" s="1" t="s">
        <v>1057</v>
      </c>
      <c r="S1286" s="1">
        <f t="shared" si="66"/>
        <v>4</v>
      </c>
    </row>
    <row r="1287" spans="1:19" x14ac:dyDescent="0.25">
      <c r="A1287" s="4">
        <v>343</v>
      </c>
      <c r="B1287" s="4" t="s">
        <v>498</v>
      </c>
      <c r="H1287">
        <f t="shared" si="64"/>
        <v>4</v>
      </c>
      <c r="J1287">
        <f t="shared" si="65"/>
        <v>4</v>
      </c>
      <c r="Q1287" s="1">
        <v>72</v>
      </c>
      <c r="R1287" s="1" t="s">
        <v>1057</v>
      </c>
      <c r="S1287" s="1">
        <f t="shared" si="66"/>
        <v>3</v>
      </c>
    </row>
    <row r="1288" spans="1:19" x14ac:dyDescent="0.25">
      <c r="A1288" s="4">
        <v>343</v>
      </c>
      <c r="B1288" s="4" t="s">
        <v>499</v>
      </c>
      <c r="H1288">
        <f t="shared" si="64"/>
        <v>4</v>
      </c>
      <c r="J1288">
        <f t="shared" si="65"/>
        <v>4</v>
      </c>
      <c r="Q1288" s="1">
        <v>72</v>
      </c>
      <c r="R1288" s="1" t="s">
        <v>1058</v>
      </c>
      <c r="S1288" s="1">
        <f t="shared" si="66"/>
        <v>4</v>
      </c>
    </row>
    <row r="1289" spans="1:19" x14ac:dyDescent="0.25">
      <c r="A1289" s="4">
        <v>343</v>
      </c>
      <c r="B1289" s="4" t="s">
        <v>500</v>
      </c>
      <c r="H1289">
        <f t="shared" si="64"/>
        <v>4</v>
      </c>
      <c r="J1289">
        <f t="shared" si="65"/>
        <v>4</v>
      </c>
      <c r="Q1289" s="1">
        <v>72</v>
      </c>
      <c r="R1289" s="1" t="s">
        <v>1058</v>
      </c>
      <c r="S1289" s="1">
        <f t="shared" si="66"/>
        <v>3</v>
      </c>
    </row>
    <row r="1290" spans="1:19" x14ac:dyDescent="0.25">
      <c r="A1290" s="4">
        <v>343</v>
      </c>
      <c r="B1290" s="4" t="s">
        <v>501</v>
      </c>
      <c r="H1290">
        <f t="shared" si="64"/>
        <v>4</v>
      </c>
      <c r="J1290">
        <f t="shared" si="65"/>
        <v>4</v>
      </c>
      <c r="Q1290" s="1">
        <v>72</v>
      </c>
      <c r="R1290" s="1" t="s">
        <v>1059</v>
      </c>
      <c r="S1290" s="1">
        <f t="shared" si="66"/>
        <v>4</v>
      </c>
    </row>
    <row r="1291" spans="1:19" x14ac:dyDescent="0.25">
      <c r="A1291" s="4">
        <v>343</v>
      </c>
      <c r="B1291" s="4" t="s">
        <v>502</v>
      </c>
      <c r="H1291">
        <f t="shared" si="64"/>
        <v>4</v>
      </c>
      <c r="J1291">
        <f t="shared" si="65"/>
        <v>4</v>
      </c>
      <c r="Q1291" s="1">
        <v>72</v>
      </c>
      <c r="R1291" s="1" t="s">
        <v>1059</v>
      </c>
      <c r="S1291" s="1">
        <f t="shared" si="66"/>
        <v>3</v>
      </c>
    </row>
    <row r="1292" spans="1:19" x14ac:dyDescent="0.25">
      <c r="A1292" s="4">
        <v>343</v>
      </c>
      <c r="B1292" s="4" t="s">
        <v>503</v>
      </c>
      <c r="H1292">
        <f t="shared" si="64"/>
        <v>4</v>
      </c>
      <c r="J1292">
        <f t="shared" si="65"/>
        <v>4</v>
      </c>
      <c r="Q1292" s="1">
        <v>72</v>
      </c>
      <c r="R1292" s="1" t="s">
        <v>1060</v>
      </c>
      <c r="S1292" s="1">
        <f t="shared" si="66"/>
        <v>3</v>
      </c>
    </row>
    <row r="1293" spans="1:19" x14ac:dyDescent="0.25">
      <c r="A1293" s="4">
        <v>343</v>
      </c>
      <c r="B1293" s="4" t="s">
        <v>1801</v>
      </c>
      <c r="H1293">
        <f t="shared" si="64"/>
        <v>2</v>
      </c>
      <c r="J1293" t="str">
        <f t="shared" si="65"/>
        <v/>
      </c>
      <c r="Q1293" s="1">
        <v>72</v>
      </c>
      <c r="R1293" s="1" t="s">
        <v>1061</v>
      </c>
      <c r="S1293" s="1">
        <f t="shared" si="66"/>
        <v>4</v>
      </c>
    </row>
    <row r="1294" spans="1:19" x14ac:dyDescent="0.25">
      <c r="A1294" s="4">
        <v>343</v>
      </c>
      <c r="B1294" s="4" t="s">
        <v>1800</v>
      </c>
      <c r="H1294">
        <f t="shared" si="64"/>
        <v>3</v>
      </c>
      <c r="J1294" t="str">
        <f t="shared" si="65"/>
        <v/>
      </c>
      <c r="Q1294" s="1">
        <v>72</v>
      </c>
      <c r="R1294" s="1" t="s">
        <v>1061</v>
      </c>
      <c r="S1294" s="1">
        <f t="shared" si="66"/>
        <v>3</v>
      </c>
    </row>
    <row r="1295" spans="1:19" x14ac:dyDescent="0.25">
      <c r="A1295" s="4">
        <v>343</v>
      </c>
      <c r="B1295" s="4" t="s">
        <v>504</v>
      </c>
      <c r="H1295">
        <f t="shared" si="64"/>
        <v>4</v>
      </c>
      <c r="J1295">
        <f t="shared" si="65"/>
        <v>4</v>
      </c>
      <c r="Q1295" s="1">
        <v>72</v>
      </c>
      <c r="R1295" s="1" t="s">
        <v>1062</v>
      </c>
      <c r="S1295" s="1">
        <f t="shared" si="66"/>
        <v>3</v>
      </c>
    </row>
    <row r="1296" spans="1:19" x14ac:dyDescent="0.25">
      <c r="A1296" s="4">
        <v>343</v>
      </c>
      <c r="B1296" s="4" t="s">
        <v>505</v>
      </c>
      <c r="H1296">
        <f t="shared" si="64"/>
        <v>4</v>
      </c>
      <c r="J1296">
        <f t="shared" si="65"/>
        <v>4</v>
      </c>
      <c r="Q1296" s="1">
        <v>73</v>
      </c>
      <c r="R1296" s="1" t="s">
        <v>1063</v>
      </c>
      <c r="S1296" s="1">
        <f t="shared" si="66"/>
        <v>6</v>
      </c>
    </row>
    <row r="1297" spans="1:19" x14ac:dyDescent="0.25">
      <c r="A1297" s="4">
        <v>343</v>
      </c>
      <c r="B1297" s="4" t="s">
        <v>506</v>
      </c>
      <c r="H1297">
        <f t="shared" si="64"/>
        <v>4</v>
      </c>
      <c r="J1297">
        <f t="shared" si="65"/>
        <v>4</v>
      </c>
      <c r="Q1297" s="1">
        <v>73</v>
      </c>
      <c r="R1297" s="1" t="s">
        <v>1063</v>
      </c>
      <c r="S1297" s="1">
        <f t="shared" si="66"/>
        <v>5</v>
      </c>
    </row>
    <row r="1298" spans="1:19" x14ac:dyDescent="0.25">
      <c r="A1298" s="4">
        <v>343</v>
      </c>
      <c r="B1298" s="4" t="s">
        <v>507</v>
      </c>
      <c r="H1298">
        <f t="shared" si="64"/>
        <v>4</v>
      </c>
      <c r="J1298">
        <f t="shared" si="65"/>
        <v>4</v>
      </c>
      <c r="Q1298" s="1">
        <v>73</v>
      </c>
      <c r="R1298" s="1" t="s">
        <v>1064</v>
      </c>
      <c r="S1298" s="1">
        <f t="shared" si="66"/>
        <v>4</v>
      </c>
    </row>
    <row r="1299" spans="1:19" x14ac:dyDescent="0.25">
      <c r="A1299" s="4">
        <v>343</v>
      </c>
      <c r="B1299" s="4" t="s">
        <v>508</v>
      </c>
      <c r="H1299">
        <f t="shared" si="64"/>
        <v>4</v>
      </c>
      <c r="J1299">
        <f t="shared" si="65"/>
        <v>4</v>
      </c>
      <c r="Q1299" s="1">
        <v>73</v>
      </c>
      <c r="R1299" s="1" t="s">
        <v>1064</v>
      </c>
      <c r="S1299" s="1">
        <f t="shared" si="66"/>
        <v>3</v>
      </c>
    </row>
    <row r="1300" spans="1:19" x14ac:dyDescent="0.25">
      <c r="A1300" s="4">
        <v>343</v>
      </c>
      <c r="B1300" s="4" t="s">
        <v>509</v>
      </c>
      <c r="H1300">
        <f t="shared" si="64"/>
        <v>4</v>
      </c>
      <c r="J1300">
        <f t="shared" si="65"/>
        <v>4</v>
      </c>
      <c r="Q1300" s="1">
        <v>73</v>
      </c>
      <c r="R1300" s="1" t="s">
        <v>1065</v>
      </c>
      <c r="S1300" s="1">
        <f t="shared" si="66"/>
        <v>3</v>
      </c>
    </row>
    <row r="1301" spans="1:19" x14ac:dyDescent="0.25">
      <c r="A1301" s="4">
        <v>343</v>
      </c>
      <c r="B1301" s="4" t="s">
        <v>510</v>
      </c>
      <c r="H1301">
        <f t="shared" si="64"/>
        <v>4</v>
      </c>
      <c r="J1301">
        <f t="shared" si="65"/>
        <v>4</v>
      </c>
      <c r="Q1301" s="1">
        <v>73</v>
      </c>
      <c r="R1301" s="1" t="s">
        <v>1065</v>
      </c>
      <c r="S1301" s="1">
        <f t="shared" si="66"/>
        <v>2</v>
      </c>
    </row>
    <row r="1302" spans="1:19" x14ac:dyDescent="0.25">
      <c r="A1302" s="4">
        <v>343</v>
      </c>
      <c r="B1302" s="4" t="s">
        <v>1799</v>
      </c>
      <c r="H1302">
        <f t="shared" si="64"/>
        <v>3</v>
      </c>
      <c r="J1302" t="str">
        <f t="shared" si="65"/>
        <v/>
      </c>
      <c r="Q1302" s="1">
        <v>73</v>
      </c>
      <c r="R1302" s="1" t="s">
        <v>1066</v>
      </c>
      <c r="S1302" s="1">
        <f t="shared" si="66"/>
        <v>4</v>
      </c>
    </row>
    <row r="1303" spans="1:19" x14ac:dyDescent="0.25">
      <c r="A1303" s="4">
        <v>343</v>
      </c>
      <c r="B1303" s="4" t="s">
        <v>511</v>
      </c>
      <c r="H1303">
        <f t="shared" si="64"/>
        <v>4</v>
      </c>
      <c r="J1303">
        <f t="shared" si="65"/>
        <v>4</v>
      </c>
      <c r="Q1303" s="1">
        <v>73</v>
      </c>
      <c r="R1303" s="1" t="s">
        <v>1066</v>
      </c>
      <c r="S1303" s="1">
        <f t="shared" si="66"/>
        <v>3</v>
      </c>
    </row>
    <row r="1304" spans="1:19" x14ac:dyDescent="0.25">
      <c r="A1304" s="4">
        <v>342</v>
      </c>
      <c r="B1304" s="4" t="s">
        <v>1761</v>
      </c>
      <c r="H1304">
        <f t="shared" si="64"/>
        <v>2</v>
      </c>
      <c r="J1304">
        <f t="shared" si="65"/>
        <v>2</v>
      </c>
      <c r="Q1304" s="1">
        <v>73</v>
      </c>
      <c r="R1304" s="1" t="s">
        <v>1067</v>
      </c>
      <c r="S1304" s="1">
        <f t="shared" si="66"/>
        <v>8</v>
      </c>
    </row>
    <row r="1305" spans="1:19" x14ac:dyDescent="0.25">
      <c r="A1305" s="4">
        <v>342</v>
      </c>
      <c r="B1305" s="4" t="s">
        <v>1760</v>
      </c>
      <c r="H1305">
        <f t="shared" si="64"/>
        <v>2</v>
      </c>
      <c r="J1305">
        <f t="shared" si="65"/>
        <v>2</v>
      </c>
      <c r="Q1305" s="1">
        <v>73</v>
      </c>
      <c r="R1305" s="1" t="s">
        <v>1067</v>
      </c>
      <c r="S1305" s="1">
        <f t="shared" si="66"/>
        <v>7</v>
      </c>
    </row>
    <row r="1306" spans="1:19" x14ac:dyDescent="0.25">
      <c r="A1306" s="4">
        <v>342</v>
      </c>
      <c r="B1306" s="4" t="s">
        <v>1759</v>
      </c>
      <c r="H1306">
        <f t="shared" si="64"/>
        <v>2</v>
      </c>
      <c r="J1306">
        <f t="shared" si="65"/>
        <v>2</v>
      </c>
      <c r="Q1306" s="1">
        <v>73</v>
      </c>
      <c r="R1306" s="1" t="s">
        <v>1067</v>
      </c>
      <c r="S1306" s="1">
        <f t="shared" si="66"/>
        <v>6</v>
      </c>
    </row>
    <row r="1307" spans="1:19" x14ac:dyDescent="0.25">
      <c r="A1307" s="4">
        <v>342</v>
      </c>
      <c r="B1307" s="4" t="s">
        <v>1758</v>
      </c>
      <c r="H1307">
        <f t="shared" si="64"/>
        <v>2</v>
      </c>
      <c r="J1307">
        <f t="shared" si="65"/>
        <v>2</v>
      </c>
      <c r="Q1307" s="1">
        <v>73</v>
      </c>
      <c r="R1307" s="1" t="s">
        <v>1067</v>
      </c>
      <c r="S1307" s="1">
        <f t="shared" si="66"/>
        <v>5</v>
      </c>
    </row>
    <row r="1308" spans="1:19" x14ac:dyDescent="0.25">
      <c r="A1308" s="4">
        <v>342</v>
      </c>
      <c r="B1308" s="4" t="s">
        <v>1757</v>
      </c>
      <c r="H1308">
        <f t="shared" si="64"/>
        <v>2</v>
      </c>
      <c r="J1308">
        <f t="shared" si="65"/>
        <v>2</v>
      </c>
      <c r="Q1308" s="1">
        <v>73</v>
      </c>
      <c r="R1308" s="1" t="s">
        <v>1067</v>
      </c>
      <c r="S1308" s="1">
        <f t="shared" si="66"/>
        <v>4</v>
      </c>
    </row>
    <row r="1309" spans="1:19" x14ac:dyDescent="0.25">
      <c r="A1309" s="4">
        <v>342</v>
      </c>
      <c r="B1309" s="4" t="s">
        <v>1756</v>
      </c>
      <c r="H1309">
        <f t="shared" si="64"/>
        <v>2</v>
      </c>
      <c r="J1309">
        <f t="shared" si="65"/>
        <v>2</v>
      </c>
      <c r="Q1309" s="1">
        <v>73</v>
      </c>
      <c r="R1309" s="1" t="s">
        <v>1068</v>
      </c>
      <c r="S1309" s="1">
        <f t="shared" si="66"/>
        <v>3</v>
      </c>
    </row>
    <row r="1310" spans="1:19" x14ac:dyDescent="0.25">
      <c r="A1310" s="4">
        <v>342</v>
      </c>
      <c r="B1310" s="4" t="s">
        <v>1755</v>
      </c>
      <c r="H1310">
        <f t="shared" si="64"/>
        <v>2</v>
      </c>
      <c r="J1310" t="str">
        <f t="shared" si="65"/>
        <v/>
      </c>
      <c r="Q1310" s="1">
        <v>73</v>
      </c>
      <c r="R1310" s="1" t="s">
        <v>1068</v>
      </c>
      <c r="S1310" s="1">
        <f t="shared" si="66"/>
        <v>2</v>
      </c>
    </row>
    <row r="1311" spans="1:19" x14ac:dyDescent="0.25">
      <c r="A1311" s="4">
        <v>342</v>
      </c>
      <c r="B1311" s="4" t="s">
        <v>534</v>
      </c>
      <c r="H1311">
        <f t="shared" si="64"/>
        <v>5</v>
      </c>
      <c r="J1311">
        <f t="shared" si="65"/>
        <v>5</v>
      </c>
      <c r="Q1311" s="1">
        <v>73</v>
      </c>
      <c r="R1311" s="1" t="s">
        <v>1069</v>
      </c>
      <c r="S1311" s="1">
        <f t="shared" si="66"/>
        <v>2</v>
      </c>
    </row>
    <row r="1312" spans="1:19" x14ac:dyDescent="0.25">
      <c r="A1312" s="4">
        <v>342</v>
      </c>
      <c r="B1312" s="4" t="s">
        <v>1771</v>
      </c>
      <c r="H1312">
        <f t="shared" si="64"/>
        <v>2</v>
      </c>
      <c r="J1312">
        <f t="shared" si="65"/>
        <v>2</v>
      </c>
      <c r="Q1312" s="1">
        <v>73</v>
      </c>
      <c r="R1312" s="1" t="s">
        <v>1069</v>
      </c>
      <c r="S1312" s="1">
        <f t="shared" si="66"/>
        <v>1</v>
      </c>
    </row>
    <row r="1313" spans="1:19" x14ac:dyDescent="0.25">
      <c r="A1313" s="4">
        <v>342</v>
      </c>
      <c r="B1313" s="4" t="s">
        <v>1770</v>
      </c>
      <c r="H1313">
        <f t="shared" si="64"/>
        <v>2</v>
      </c>
      <c r="J1313">
        <f t="shared" si="65"/>
        <v>2</v>
      </c>
      <c r="Q1313" s="1">
        <v>73</v>
      </c>
      <c r="R1313" s="1" t="s">
        <v>1070</v>
      </c>
      <c r="S1313" s="1">
        <f t="shared" si="66"/>
        <v>3</v>
      </c>
    </row>
    <row r="1314" spans="1:19" x14ac:dyDescent="0.25">
      <c r="A1314" s="4">
        <v>342</v>
      </c>
      <c r="B1314" s="4" t="s">
        <v>1769</v>
      </c>
      <c r="H1314">
        <f t="shared" si="64"/>
        <v>2</v>
      </c>
      <c r="J1314">
        <f t="shared" si="65"/>
        <v>2</v>
      </c>
      <c r="Q1314" s="1">
        <v>73</v>
      </c>
      <c r="R1314" s="1" t="s">
        <v>1070</v>
      </c>
      <c r="S1314" s="1">
        <f t="shared" si="66"/>
        <v>2</v>
      </c>
    </row>
    <row r="1315" spans="1:19" x14ac:dyDescent="0.25">
      <c r="A1315" s="4">
        <v>342</v>
      </c>
      <c r="B1315" s="4" t="s">
        <v>1768</v>
      </c>
      <c r="H1315">
        <f t="shared" si="64"/>
        <v>2</v>
      </c>
      <c r="J1315">
        <f t="shared" si="65"/>
        <v>2</v>
      </c>
      <c r="Q1315" s="1">
        <v>73</v>
      </c>
      <c r="R1315" s="1" t="s">
        <v>1071</v>
      </c>
      <c r="S1315" s="1">
        <f t="shared" si="66"/>
        <v>4</v>
      </c>
    </row>
    <row r="1316" spans="1:19" x14ac:dyDescent="0.25">
      <c r="A1316" s="4">
        <v>342</v>
      </c>
      <c r="B1316" s="4" t="s">
        <v>1767</v>
      </c>
      <c r="H1316">
        <f t="shared" si="64"/>
        <v>2</v>
      </c>
      <c r="J1316">
        <f t="shared" si="65"/>
        <v>2</v>
      </c>
      <c r="Q1316" s="1">
        <v>73</v>
      </c>
      <c r="R1316" s="1" t="s">
        <v>1071</v>
      </c>
      <c r="S1316" s="1">
        <f t="shared" si="66"/>
        <v>3</v>
      </c>
    </row>
    <row r="1317" spans="1:19" x14ac:dyDescent="0.25">
      <c r="A1317" s="4">
        <v>342</v>
      </c>
      <c r="B1317" s="4" t="s">
        <v>1766</v>
      </c>
      <c r="H1317">
        <f t="shared" si="64"/>
        <v>2</v>
      </c>
      <c r="J1317">
        <f t="shared" si="65"/>
        <v>2</v>
      </c>
      <c r="Q1317" s="1">
        <v>73</v>
      </c>
      <c r="R1317" s="1" t="s">
        <v>1072</v>
      </c>
      <c r="S1317" s="1">
        <f t="shared" si="66"/>
        <v>3</v>
      </c>
    </row>
    <row r="1318" spans="1:19" x14ac:dyDescent="0.25">
      <c r="A1318" s="4">
        <v>342</v>
      </c>
      <c r="B1318" s="4" t="s">
        <v>3306</v>
      </c>
      <c r="H1318">
        <f t="shared" si="64"/>
        <v>1</v>
      </c>
      <c r="J1318">
        <f t="shared" si="65"/>
        <v>1</v>
      </c>
      <c r="Q1318" s="1">
        <v>73</v>
      </c>
      <c r="R1318" s="1" t="s">
        <v>1072</v>
      </c>
      <c r="S1318" s="1">
        <f t="shared" si="66"/>
        <v>2</v>
      </c>
    </row>
    <row r="1319" spans="1:19" x14ac:dyDescent="0.25">
      <c r="A1319" s="4">
        <v>342</v>
      </c>
      <c r="B1319" s="4" t="s">
        <v>3307</v>
      </c>
      <c r="H1319">
        <f t="shared" si="64"/>
        <v>1</v>
      </c>
      <c r="J1319" t="str">
        <f t="shared" si="65"/>
        <v/>
      </c>
      <c r="Q1319" s="1">
        <v>74</v>
      </c>
      <c r="R1319" s="1" t="s">
        <v>1073</v>
      </c>
      <c r="S1319" s="1">
        <f t="shared" si="66"/>
        <v>4</v>
      </c>
    </row>
    <row r="1320" spans="1:19" x14ac:dyDescent="0.25">
      <c r="A1320" s="4">
        <v>342</v>
      </c>
      <c r="B1320" s="4" t="s">
        <v>1765</v>
      </c>
      <c r="H1320">
        <f t="shared" si="64"/>
        <v>2</v>
      </c>
      <c r="J1320">
        <f t="shared" si="65"/>
        <v>2</v>
      </c>
      <c r="Q1320" s="1">
        <v>74</v>
      </c>
      <c r="R1320" s="1" t="s">
        <v>1073</v>
      </c>
      <c r="S1320" s="1">
        <f t="shared" si="66"/>
        <v>3</v>
      </c>
    </row>
    <row r="1321" spans="1:19" x14ac:dyDescent="0.25">
      <c r="A1321" s="4">
        <v>341</v>
      </c>
      <c r="B1321" s="4" t="s">
        <v>3282</v>
      </c>
      <c r="H1321">
        <f t="shared" si="64"/>
        <v>1</v>
      </c>
      <c r="J1321">
        <f t="shared" si="65"/>
        <v>1</v>
      </c>
      <c r="Q1321" s="1">
        <v>74</v>
      </c>
      <c r="R1321" s="1" t="s">
        <v>1074</v>
      </c>
      <c r="S1321" s="1">
        <f t="shared" si="66"/>
        <v>4</v>
      </c>
    </row>
    <row r="1322" spans="1:19" x14ac:dyDescent="0.25">
      <c r="A1322" s="4">
        <v>341</v>
      </c>
      <c r="B1322" s="4" t="s">
        <v>3283</v>
      </c>
      <c r="H1322">
        <f t="shared" si="64"/>
        <v>1</v>
      </c>
      <c r="J1322">
        <f t="shared" si="65"/>
        <v>1</v>
      </c>
      <c r="Q1322" s="1">
        <v>74</v>
      </c>
      <c r="R1322" s="1" t="s">
        <v>1074</v>
      </c>
      <c r="S1322" s="1">
        <f t="shared" si="66"/>
        <v>3</v>
      </c>
    </row>
    <row r="1323" spans="1:19" x14ac:dyDescent="0.25">
      <c r="A1323" s="4">
        <v>341</v>
      </c>
      <c r="B1323" s="4" t="s">
        <v>3284</v>
      </c>
      <c r="H1323">
        <f t="shared" si="64"/>
        <v>1</v>
      </c>
      <c r="J1323">
        <f t="shared" si="65"/>
        <v>1</v>
      </c>
      <c r="Q1323" s="1">
        <v>74</v>
      </c>
      <c r="R1323" s="1" t="s">
        <v>1075</v>
      </c>
      <c r="S1323" s="1">
        <f t="shared" si="66"/>
        <v>3</v>
      </c>
    </row>
    <row r="1324" spans="1:19" x14ac:dyDescent="0.25">
      <c r="A1324" s="4">
        <v>341</v>
      </c>
      <c r="B1324" s="4" t="s">
        <v>3285</v>
      </c>
      <c r="H1324">
        <f t="shared" si="64"/>
        <v>1</v>
      </c>
      <c r="J1324">
        <f t="shared" si="65"/>
        <v>1</v>
      </c>
      <c r="Q1324" s="1">
        <v>74</v>
      </c>
      <c r="R1324" s="1" t="s">
        <v>1076</v>
      </c>
      <c r="S1324" s="1">
        <f t="shared" si="66"/>
        <v>4</v>
      </c>
    </row>
    <row r="1325" spans="1:19" x14ac:dyDescent="0.25">
      <c r="A1325" s="4">
        <v>341</v>
      </c>
      <c r="B1325" s="4" t="s">
        <v>3286</v>
      </c>
      <c r="H1325">
        <f t="shared" si="64"/>
        <v>1</v>
      </c>
      <c r="J1325">
        <f t="shared" si="65"/>
        <v>1</v>
      </c>
      <c r="Q1325" s="1">
        <v>74</v>
      </c>
      <c r="R1325" s="1" t="s">
        <v>1076</v>
      </c>
      <c r="S1325" s="1">
        <f t="shared" si="66"/>
        <v>3</v>
      </c>
    </row>
    <row r="1326" spans="1:19" x14ac:dyDescent="0.25">
      <c r="A1326" s="4">
        <v>341</v>
      </c>
      <c r="B1326" s="4" t="s">
        <v>3287</v>
      </c>
      <c r="H1326">
        <f t="shared" si="64"/>
        <v>1</v>
      </c>
      <c r="J1326">
        <f t="shared" si="65"/>
        <v>1</v>
      </c>
      <c r="Q1326" s="1">
        <v>74</v>
      </c>
      <c r="R1326" s="1" t="s">
        <v>1077</v>
      </c>
      <c r="S1326" s="1">
        <f t="shared" si="66"/>
        <v>3</v>
      </c>
    </row>
    <row r="1327" spans="1:19" x14ac:dyDescent="0.25">
      <c r="A1327" s="4">
        <v>341</v>
      </c>
      <c r="B1327" s="4" t="s">
        <v>3288</v>
      </c>
      <c r="H1327">
        <f t="shared" si="64"/>
        <v>1</v>
      </c>
      <c r="J1327" t="str">
        <f t="shared" si="65"/>
        <v/>
      </c>
      <c r="Q1327" s="1">
        <v>74</v>
      </c>
      <c r="R1327" s="1" t="s">
        <v>1077</v>
      </c>
      <c r="S1327" s="1">
        <f t="shared" si="66"/>
        <v>2</v>
      </c>
    </row>
    <row r="1328" spans="1:19" x14ac:dyDescent="0.25">
      <c r="A1328" s="4">
        <v>341</v>
      </c>
      <c r="B1328" s="4" t="s">
        <v>2534</v>
      </c>
      <c r="H1328">
        <f t="shared" si="64"/>
        <v>2</v>
      </c>
      <c r="J1328">
        <f t="shared" si="65"/>
        <v>2</v>
      </c>
      <c r="Q1328" s="1">
        <v>74</v>
      </c>
      <c r="R1328" s="1" t="s">
        <v>1078</v>
      </c>
      <c r="S1328" s="1">
        <f t="shared" si="66"/>
        <v>3</v>
      </c>
    </row>
    <row r="1329" spans="1:19" x14ac:dyDescent="0.25">
      <c r="A1329" s="4">
        <v>341</v>
      </c>
      <c r="B1329" s="4" t="s">
        <v>3289</v>
      </c>
      <c r="H1329">
        <f t="shared" si="64"/>
        <v>1</v>
      </c>
      <c r="J1329">
        <f t="shared" si="65"/>
        <v>1</v>
      </c>
      <c r="Q1329" s="1">
        <v>74</v>
      </c>
      <c r="R1329" s="1" t="s">
        <v>1079</v>
      </c>
      <c r="S1329" s="1">
        <f t="shared" si="66"/>
        <v>3</v>
      </c>
    </row>
    <row r="1330" spans="1:19" x14ac:dyDescent="0.25">
      <c r="A1330" s="4">
        <v>341</v>
      </c>
      <c r="B1330" s="4" t="s">
        <v>3290</v>
      </c>
      <c r="H1330">
        <f t="shared" si="64"/>
        <v>1</v>
      </c>
      <c r="J1330">
        <f t="shared" si="65"/>
        <v>1</v>
      </c>
      <c r="Q1330" s="1">
        <v>74</v>
      </c>
      <c r="R1330" s="1" t="s">
        <v>1080</v>
      </c>
      <c r="S1330" s="1">
        <f t="shared" si="66"/>
        <v>4</v>
      </c>
    </row>
    <row r="1331" spans="1:19" x14ac:dyDescent="0.25">
      <c r="A1331" s="4">
        <v>341</v>
      </c>
      <c r="B1331" s="4" t="s">
        <v>3291</v>
      </c>
      <c r="H1331">
        <f t="shared" si="64"/>
        <v>1</v>
      </c>
      <c r="J1331">
        <f t="shared" si="65"/>
        <v>1</v>
      </c>
      <c r="Q1331" s="1">
        <v>74</v>
      </c>
      <c r="R1331" s="1" t="s">
        <v>1080</v>
      </c>
      <c r="S1331" s="1">
        <f t="shared" si="66"/>
        <v>3</v>
      </c>
    </row>
    <row r="1332" spans="1:19" x14ac:dyDescent="0.25">
      <c r="A1332" s="4">
        <v>341</v>
      </c>
      <c r="B1332" s="4" t="s">
        <v>3292</v>
      </c>
      <c r="H1332">
        <f t="shared" si="64"/>
        <v>1</v>
      </c>
      <c r="J1332">
        <f t="shared" si="65"/>
        <v>1</v>
      </c>
      <c r="Q1332" s="1">
        <v>74</v>
      </c>
      <c r="R1332" s="1" t="s">
        <v>1081</v>
      </c>
      <c r="S1332" s="1">
        <f t="shared" si="66"/>
        <v>3</v>
      </c>
    </row>
    <row r="1333" spans="1:19" x14ac:dyDescent="0.25">
      <c r="A1333" s="4">
        <v>341</v>
      </c>
      <c r="B1333" s="4" t="s">
        <v>3293</v>
      </c>
      <c r="H1333">
        <f t="shared" si="64"/>
        <v>1</v>
      </c>
      <c r="J1333">
        <f t="shared" si="65"/>
        <v>1</v>
      </c>
      <c r="Q1333" s="1">
        <v>74</v>
      </c>
      <c r="R1333" s="1" t="s">
        <v>1081</v>
      </c>
      <c r="S1333" s="1">
        <f t="shared" si="66"/>
        <v>2</v>
      </c>
    </row>
    <row r="1334" spans="1:19" x14ac:dyDescent="0.25">
      <c r="A1334" s="4">
        <v>341</v>
      </c>
      <c r="B1334" s="4" t="s">
        <v>3294</v>
      </c>
      <c r="H1334">
        <f t="shared" si="64"/>
        <v>1</v>
      </c>
      <c r="J1334">
        <f t="shared" si="65"/>
        <v>1</v>
      </c>
      <c r="Q1334" s="1">
        <v>74</v>
      </c>
      <c r="R1334" s="1" t="s">
        <v>1082</v>
      </c>
      <c r="S1334" s="1">
        <f t="shared" si="66"/>
        <v>4</v>
      </c>
    </row>
    <row r="1335" spans="1:19" x14ac:dyDescent="0.25">
      <c r="A1335" s="4">
        <v>341</v>
      </c>
      <c r="B1335" s="4" t="s">
        <v>3295</v>
      </c>
      <c r="H1335">
        <f t="shared" si="64"/>
        <v>1</v>
      </c>
      <c r="J1335">
        <f t="shared" si="65"/>
        <v>1</v>
      </c>
      <c r="Q1335" s="1">
        <v>74</v>
      </c>
      <c r="R1335" s="1" t="s">
        <v>1082</v>
      </c>
      <c r="S1335" s="1">
        <f t="shared" si="66"/>
        <v>3</v>
      </c>
    </row>
    <row r="1336" spans="1:19" x14ac:dyDescent="0.25">
      <c r="A1336" s="4">
        <v>341</v>
      </c>
      <c r="B1336" s="4" t="s">
        <v>3296</v>
      </c>
      <c r="H1336">
        <f t="shared" si="64"/>
        <v>1</v>
      </c>
      <c r="J1336">
        <f t="shared" si="65"/>
        <v>1</v>
      </c>
      <c r="Q1336" s="1">
        <v>74</v>
      </c>
      <c r="R1336" s="1" t="s">
        <v>1083</v>
      </c>
      <c r="S1336" s="1">
        <f t="shared" si="66"/>
        <v>4</v>
      </c>
    </row>
    <row r="1337" spans="1:19" x14ac:dyDescent="0.25">
      <c r="A1337" s="4">
        <v>341</v>
      </c>
      <c r="B1337" s="4" t="s">
        <v>3297</v>
      </c>
      <c r="H1337">
        <f t="shared" si="64"/>
        <v>1</v>
      </c>
      <c r="J1337">
        <f t="shared" si="65"/>
        <v>1</v>
      </c>
      <c r="Q1337" s="1">
        <v>74</v>
      </c>
      <c r="R1337" s="1" t="s">
        <v>1083</v>
      </c>
      <c r="S1337" s="1">
        <f t="shared" si="66"/>
        <v>3</v>
      </c>
    </row>
    <row r="1338" spans="1:19" x14ac:dyDescent="0.25">
      <c r="A1338" s="4">
        <v>341</v>
      </c>
      <c r="B1338" s="4" t="s">
        <v>3298</v>
      </c>
      <c r="H1338">
        <f t="shared" si="64"/>
        <v>1</v>
      </c>
      <c r="J1338">
        <f t="shared" si="65"/>
        <v>1</v>
      </c>
      <c r="Q1338" s="1">
        <v>74</v>
      </c>
      <c r="R1338" s="1" t="s">
        <v>1084</v>
      </c>
      <c r="S1338" s="1">
        <f t="shared" si="66"/>
        <v>4</v>
      </c>
    </row>
    <row r="1339" spans="1:19" x14ac:dyDescent="0.25">
      <c r="A1339" s="4">
        <v>341</v>
      </c>
      <c r="B1339" s="4" t="s">
        <v>3299</v>
      </c>
      <c r="H1339">
        <f t="shared" si="64"/>
        <v>1</v>
      </c>
      <c r="J1339">
        <f t="shared" si="65"/>
        <v>1</v>
      </c>
      <c r="Q1339" s="1">
        <v>74</v>
      </c>
      <c r="R1339" s="1" t="s">
        <v>1084</v>
      </c>
      <c r="S1339" s="1">
        <f t="shared" si="66"/>
        <v>3</v>
      </c>
    </row>
    <row r="1340" spans="1:19" x14ac:dyDescent="0.25">
      <c r="A1340" s="4">
        <v>341</v>
      </c>
      <c r="B1340" s="4" t="s">
        <v>3300</v>
      </c>
      <c r="H1340">
        <f t="shared" si="64"/>
        <v>1</v>
      </c>
      <c r="J1340">
        <f t="shared" si="65"/>
        <v>1</v>
      </c>
      <c r="Q1340" s="1">
        <v>74</v>
      </c>
      <c r="R1340" s="1" t="s">
        <v>1085</v>
      </c>
      <c r="S1340" s="1">
        <f t="shared" si="66"/>
        <v>3</v>
      </c>
    </row>
    <row r="1341" spans="1:19" x14ac:dyDescent="0.25">
      <c r="A1341" s="4">
        <v>341</v>
      </c>
      <c r="B1341" s="4" t="s">
        <v>3301</v>
      </c>
      <c r="H1341">
        <f t="shared" si="64"/>
        <v>1</v>
      </c>
      <c r="J1341">
        <f t="shared" si="65"/>
        <v>1</v>
      </c>
      <c r="Q1341" s="1">
        <v>74</v>
      </c>
      <c r="R1341" s="1" t="s">
        <v>1085</v>
      </c>
      <c r="S1341" s="1">
        <f t="shared" si="66"/>
        <v>2</v>
      </c>
    </row>
    <row r="1342" spans="1:19" x14ac:dyDescent="0.25">
      <c r="A1342" s="4">
        <v>341</v>
      </c>
      <c r="B1342" s="4" t="s">
        <v>3302</v>
      </c>
      <c r="H1342">
        <f t="shared" si="64"/>
        <v>1</v>
      </c>
      <c r="J1342">
        <f t="shared" si="65"/>
        <v>1</v>
      </c>
      <c r="Q1342" s="1">
        <v>75</v>
      </c>
      <c r="R1342" s="1" t="s">
        <v>1086</v>
      </c>
      <c r="S1342" s="1">
        <f t="shared" si="66"/>
        <v>3</v>
      </c>
    </row>
    <row r="1343" spans="1:19" x14ac:dyDescent="0.25">
      <c r="A1343" s="4">
        <v>341</v>
      </c>
      <c r="B1343" s="4" t="s">
        <v>3303</v>
      </c>
      <c r="H1343">
        <f t="shared" si="64"/>
        <v>1</v>
      </c>
      <c r="J1343">
        <f t="shared" si="65"/>
        <v>1</v>
      </c>
      <c r="Q1343" s="1">
        <v>75</v>
      </c>
      <c r="R1343" s="1" t="s">
        <v>1086</v>
      </c>
      <c r="S1343" s="1">
        <f t="shared" si="66"/>
        <v>2</v>
      </c>
    </row>
    <row r="1344" spans="1:19" x14ac:dyDescent="0.25">
      <c r="A1344" s="4">
        <v>341</v>
      </c>
      <c r="B1344" s="4" t="s">
        <v>3304</v>
      </c>
      <c r="H1344">
        <f t="shared" si="64"/>
        <v>1</v>
      </c>
      <c r="J1344">
        <f t="shared" si="65"/>
        <v>1</v>
      </c>
      <c r="Q1344" s="1">
        <v>75</v>
      </c>
      <c r="R1344" s="1" t="s">
        <v>1087</v>
      </c>
      <c r="S1344" s="1">
        <f t="shared" si="66"/>
        <v>3</v>
      </c>
    </row>
    <row r="1345" spans="1:19" x14ac:dyDescent="0.25">
      <c r="A1345" s="4">
        <v>341</v>
      </c>
      <c r="B1345" s="4" t="s">
        <v>3305</v>
      </c>
      <c r="H1345">
        <f t="shared" si="64"/>
        <v>1</v>
      </c>
      <c r="J1345">
        <f t="shared" si="65"/>
        <v>1</v>
      </c>
      <c r="Q1345" s="1">
        <v>75</v>
      </c>
      <c r="R1345" s="1" t="s">
        <v>1087</v>
      </c>
      <c r="S1345" s="1">
        <f t="shared" si="66"/>
        <v>2</v>
      </c>
    </row>
    <row r="1346" spans="1:19" x14ac:dyDescent="0.25">
      <c r="A1346" s="4">
        <v>340</v>
      </c>
      <c r="B1346" s="4" t="s">
        <v>3259</v>
      </c>
      <c r="H1346">
        <f t="shared" ref="H1346:H1409" si="67">COUNTIF(B1346:B9625,B1346)</f>
        <v>1</v>
      </c>
      <c r="J1346">
        <f t="shared" ref="J1346:J1409" si="68">IF(H1346&lt;H1347,"",H1346)</f>
        <v>1</v>
      </c>
      <c r="Q1346" s="1">
        <v>75</v>
      </c>
      <c r="R1346" s="1" t="s">
        <v>1088</v>
      </c>
      <c r="S1346" s="1">
        <f t="shared" ref="S1346:S1409" si="69">COUNTIF(R1346:R9665,R1346)</f>
        <v>4</v>
      </c>
    </row>
    <row r="1347" spans="1:19" x14ac:dyDescent="0.25">
      <c r="A1347" s="4">
        <v>340</v>
      </c>
      <c r="B1347" s="4" t="s">
        <v>3260</v>
      </c>
      <c r="H1347">
        <f t="shared" si="67"/>
        <v>1</v>
      </c>
      <c r="J1347">
        <f t="shared" si="68"/>
        <v>1</v>
      </c>
      <c r="Q1347" s="1">
        <v>75</v>
      </c>
      <c r="R1347" s="1" t="s">
        <v>1088</v>
      </c>
      <c r="S1347" s="1">
        <f t="shared" si="69"/>
        <v>3</v>
      </c>
    </row>
    <row r="1348" spans="1:19" x14ac:dyDescent="0.25">
      <c r="A1348" s="4">
        <v>340</v>
      </c>
      <c r="B1348" s="4" t="s">
        <v>3261</v>
      </c>
      <c r="H1348">
        <f t="shared" si="67"/>
        <v>1</v>
      </c>
      <c r="J1348">
        <f t="shared" si="68"/>
        <v>1</v>
      </c>
      <c r="Q1348" s="1">
        <v>75</v>
      </c>
      <c r="R1348" s="1" t="s">
        <v>1089</v>
      </c>
      <c r="S1348" s="1">
        <f t="shared" si="69"/>
        <v>4</v>
      </c>
    </row>
    <row r="1349" spans="1:19" x14ac:dyDescent="0.25">
      <c r="A1349" s="4">
        <v>340</v>
      </c>
      <c r="B1349" s="4" t="s">
        <v>3262</v>
      </c>
      <c r="H1349">
        <f t="shared" si="67"/>
        <v>1</v>
      </c>
      <c r="J1349">
        <f t="shared" si="68"/>
        <v>1</v>
      </c>
      <c r="Q1349" s="1">
        <v>75</v>
      </c>
      <c r="R1349" s="1" t="s">
        <v>1089</v>
      </c>
      <c r="S1349" s="1">
        <f t="shared" si="69"/>
        <v>3</v>
      </c>
    </row>
    <row r="1350" spans="1:19" x14ac:dyDescent="0.25">
      <c r="A1350" s="4">
        <v>340</v>
      </c>
      <c r="B1350" s="4" t="s">
        <v>3263</v>
      </c>
      <c r="H1350">
        <f t="shared" si="67"/>
        <v>1</v>
      </c>
      <c r="J1350">
        <f t="shared" si="68"/>
        <v>1</v>
      </c>
      <c r="Q1350" s="1">
        <v>75</v>
      </c>
      <c r="R1350" s="1" t="s">
        <v>1090</v>
      </c>
      <c r="S1350" s="1">
        <f t="shared" si="69"/>
        <v>4</v>
      </c>
    </row>
    <row r="1351" spans="1:19" x14ac:dyDescent="0.25">
      <c r="A1351" s="4">
        <v>340</v>
      </c>
      <c r="B1351" s="4" t="s">
        <v>3264</v>
      </c>
      <c r="H1351">
        <f t="shared" si="67"/>
        <v>1</v>
      </c>
      <c r="J1351">
        <f t="shared" si="68"/>
        <v>1</v>
      </c>
      <c r="Q1351" s="1">
        <v>75</v>
      </c>
      <c r="R1351" s="1" t="s">
        <v>1090</v>
      </c>
      <c r="S1351" s="1">
        <f t="shared" si="69"/>
        <v>3</v>
      </c>
    </row>
    <row r="1352" spans="1:19" x14ac:dyDescent="0.25">
      <c r="A1352" s="4">
        <v>340</v>
      </c>
      <c r="B1352" s="4" t="s">
        <v>3265</v>
      </c>
      <c r="H1352">
        <f t="shared" si="67"/>
        <v>1</v>
      </c>
      <c r="J1352">
        <f t="shared" si="68"/>
        <v>1</v>
      </c>
      <c r="Q1352" s="1">
        <v>75</v>
      </c>
      <c r="R1352" s="1" t="s">
        <v>1091</v>
      </c>
      <c r="S1352" s="1">
        <f t="shared" si="69"/>
        <v>3</v>
      </c>
    </row>
    <row r="1353" spans="1:19" x14ac:dyDescent="0.25">
      <c r="A1353" s="4">
        <v>340</v>
      </c>
      <c r="B1353" s="4" t="s">
        <v>3266</v>
      </c>
      <c r="H1353">
        <f t="shared" si="67"/>
        <v>1</v>
      </c>
      <c r="J1353">
        <f t="shared" si="68"/>
        <v>1</v>
      </c>
      <c r="Q1353" s="1">
        <v>75</v>
      </c>
      <c r="R1353" s="1" t="s">
        <v>1091</v>
      </c>
      <c r="S1353" s="1">
        <f t="shared" si="69"/>
        <v>2</v>
      </c>
    </row>
    <row r="1354" spans="1:19" x14ac:dyDescent="0.25">
      <c r="A1354" s="4">
        <v>340</v>
      </c>
      <c r="B1354" s="4" t="s">
        <v>3267</v>
      </c>
      <c r="H1354">
        <f t="shared" si="67"/>
        <v>1</v>
      </c>
      <c r="J1354">
        <f t="shared" si="68"/>
        <v>1</v>
      </c>
      <c r="Q1354" s="1">
        <v>75</v>
      </c>
      <c r="R1354" s="1" t="s">
        <v>1092</v>
      </c>
      <c r="S1354" s="1">
        <f t="shared" si="69"/>
        <v>5</v>
      </c>
    </row>
    <row r="1355" spans="1:19" x14ac:dyDescent="0.25">
      <c r="A1355" s="4">
        <v>340</v>
      </c>
      <c r="B1355" s="4" t="s">
        <v>3268</v>
      </c>
      <c r="H1355">
        <f t="shared" si="67"/>
        <v>1</v>
      </c>
      <c r="J1355">
        <f t="shared" si="68"/>
        <v>1</v>
      </c>
      <c r="Q1355" s="1">
        <v>75</v>
      </c>
      <c r="R1355" s="1" t="s">
        <v>1092</v>
      </c>
      <c r="S1355" s="1">
        <f t="shared" si="69"/>
        <v>4</v>
      </c>
    </row>
    <row r="1356" spans="1:19" x14ac:dyDescent="0.25">
      <c r="A1356" s="4">
        <v>340</v>
      </c>
      <c r="B1356" s="4" t="s">
        <v>3269</v>
      </c>
      <c r="H1356">
        <f t="shared" si="67"/>
        <v>1</v>
      </c>
      <c r="J1356">
        <f t="shared" si="68"/>
        <v>1</v>
      </c>
      <c r="Q1356" s="1">
        <v>75</v>
      </c>
      <c r="R1356" s="1" t="s">
        <v>1093</v>
      </c>
      <c r="S1356" s="1">
        <f t="shared" si="69"/>
        <v>4</v>
      </c>
    </row>
    <row r="1357" spans="1:19" x14ac:dyDescent="0.25">
      <c r="A1357" s="4">
        <v>340</v>
      </c>
      <c r="B1357" s="4" t="s">
        <v>3270</v>
      </c>
      <c r="H1357">
        <f t="shared" si="67"/>
        <v>1</v>
      </c>
      <c r="J1357">
        <f t="shared" si="68"/>
        <v>1</v>
      </c>
      <c r="Q1357" s="1">
        <v>75</v>
      </c>
      <c r="R1357" s="1" t="s">
        <v>1093</v>
      </c>
      <c r="S1357" s="1">
        <f t="shared" si="69"/>
        <v>3</v>
      </c>
    </row>
    <row r="1358" spans="1:19" x14ac:dyDescent="0.25">
      <c r="A1358" s="4">
        <v>340</v>
      </c>
      <c r="B1358" s="4" t="s">
        <v>3271</v>
      </c>
      <c r="H1358">
        <f t="shared" si="67"/>
        <v>1</v>
      </c>
      <c r="J1358">
        <f t="shared" si="68"/>
        <v>1</v>
      </c>
      <c r="Q1358" s="1">
        <v>75</v>
      </c>
      <c r="R1358" s="1" t="s">
        <v>1094</v>
      </c>
      <c r="S1358" s="1">
        <f t="shared" si="69"/>
        <v>3</v>
      </c>
    </row>
    <row r="1359" spans="1:19" x14ac:dyDescent="0.25">
      <c r="A1359" s="4">
        <v>340</v>
      </c>
      <c r="B1359" s="4" t="s">
        <v>3272</v>
      </c>
      <c r="H1359">
        <f t="shared" si="67"/>
        <v>1</v>
      </c>
      <c r="J1359">
        <f t="shared" si="68"/>
        <v>1</v>
      </c>
      <c r="Q1359" s="1">
        <v>75</v>
      </c>
      <c r="R1359" s="1" t="s">
        <v>1094</v>
      </c>
      <c r="S1359" s="1">
        <f t="shared" si="69"/>
        <v>2</v>
      </c>
    </row>
    <row r="1360" spans="1:19" x14ac:dyDescent="0.25">
      <c r="A1360" s="4">
        <v>340</v>
      </c>
      <c r="B1360" s="4" t="s">
        <v>3273</v>
      </c>
      <c r="H1360">
        <f t="shared" si="67"/>
        <v>1</v>
      </c>
      <c r="J1360">
        <f t="shared" si="68"/>
        <v>1</v>
      </c>
      <c r="Q1360" s="1">
        <v>75</v>
      </c>
      <c r="R1360" s="1" t="s">
        <v>1095</v>
      </c>
      <c r="S1360" s="1">
        <f t="shared" si="69"/>
        <v>4</v>
      </c>
    </row>
    <row r="1361" spans="1:19" x14ac:dyDescent="0.25">
      <c r="A1361" s="4">
        <v>340</v>
      </c>
      <c r="B1361" s="4" t="s">
        <v>3274</v>
      </c>
      <c r="H1361">
        <f t="shared" si="67"/>
        <v>1</v>
      </c>
      <c r="J1361">
        <f t="shared" si="68"/>
        <v>1</v>
      </c>
      <c r="Q1361" s="1">
        <v>75</v>
      </c>
      <c r="R1361" s="1" t="s">
        <v>1095</v>
      </c>
      <c r="S1361" s="1">
        <f t="shared" si="69"/>
        <v>3</v>
      </c>
    </row>
    <row r="1362" spans="1:19" x14ac:dyDescent="0.25">
      <c r="A1362" s="4">
        <v>340</v>
      </c>
      <c r="B1362" s="4" t="s">
        <v>3275</v>
      </c>
      <c r="H1362">
        <f t="shared" si="67"/>
        <v>1</v>
      </c>
      <c r="J1362">
        <f t="shared" si="68"/>
        <v>1</v>
      </c>
      <c r="Q1362" s="1">
        <v>75</v>
      </c>
      <c r="R1362" s="1" t="s">
        <v>1096</v>
      </c>
      <c r="S1362" s="1">
        <f t="shared" si="69"/>
        <v>3</v>
      </c>
    </row>
    <row r="1363" spans="1:19" x14ac:dyDescent="0.25">
      <c r="A1363" s="4">
        <v>340</v>
      </c>
      <c r="B1363" s="4" t="s">
        <v>3276</v>
      </c>
      <c r="H1363">
        <f t="shared" si="67"/>
        <v>1</v>
      </c>
      <c r="J1363">
        <f t="shared" si="68"/>
        <v>1</v>
      </c>
      <c r="Q1363" s="1">
        <v>75</v>
      </c>
      <c r="R1363" s="1" t="s">
        <v>1096</v>
      </c>
      <c r="S1363" s="1">
        <f t="shared" si="69"/>
        <v>2</v>
      </c>
    </row>
    <row r="1364" spans="1:19" x14ac:dyDescent="0.25">
      <c r="A1364" s="4">
        <v>340</v>
      </c>
      <c r="B1364" s="4" t="s">
        <v>3277</v>
      </c>
      <c r="H1364">
        <f t="shared" si="67"/>
        <v>1</v>
      </c>
      <c r="J1364">
        <f t="shared" si="68"/>
        <v>1</v>
      </c>
      <c r="Q1364" s="1">
        <v>75</v>
      </c>
      <c r="R1364" s="1" t="s">
        <v>1097</v>
      </c>
      <c r="S1364" s="1">
        <f t="shared" si="69"/>
        <v>4</v>
      </c>
    </row>
    <row r="1365" spans="1:19" x14ac:dyDescent="0.25">
      <c r="A1365" s="4">
        <v>340</v>
      </c>
      <c r="B1365" s="4" t="s">
        <v>3278</v>
      </c>
      <c r="H1365">
        <f t="shared" si="67"/>
        <v>1</v>
      </c>
      <c r="J1365">
        <f t="shared" si="68"/>
        <v>1</v>
      </c>
      <c r="Q1365" s="1">
        <v>75</v>
      </c>
      <c r="R1365" s="1" t="s">
        <v>1097</v>
      </c>
      <c r="S1365" s="1">
        <f t="shared" si="69"/>
        <v>3</v>
      </c>
    </row>
    <row r="1366" spans="1:19" x14ac:dyDescent="0.25">
      <c r="A1366" s="4">
        <v>340</v>
      </c>
      <c r="B1366" s="4" t="s">
        <v>3279</v>
      </c>
      <c r="H1366">
        <f t="shared" si="67"/>
        <v>1</v>
      </c>
      <c r="J1366">
        <f t="shared" si="68"/>
        <v>1</v>
      </c>
      <c r="Q1366" s="1">
        <v>75</v>
      </c>
      <c r="R1366" s="1" t="s">
        <v>1098</v>
      </c>
      <c r="S1366" s="1">
        <f t="shared" si="69"/>
        <v>3</v>
      </c>
    </row>
    <row r="1367" spans="1:19" x14ac:dyDescent="0.25">
      <c r="A1367" s="4">
        <v>340</v>
      </c>
      <c r="B1367" s="4" t="s">
        <v>3280</v>
      </c>
      <c r="H1367">
        <f t="shared" si="67"/>
        <v>1</v>
      </c>
      <c r="J1367">
        <f t="shared" si="68"/>
        <v>1</v>
      </c>
      <c r="Q1367" s="1">
        <v>75</v>
      </c>
      <c r="R1367" s="1" t="s">
        <v>1098</v>
      </c>
      <c r="S1367" s="1">
        <f t="shared" si="69"/>
        <v>2</v>
      </c>
    </row>
    <row r="1368" spans="1:19" x14ac:dyDescent="0.25">
      <c r="A1368" s="4">
        <v>340</v>
      </c>
      <c r="B1368" s="4" t="s">
        <v>3281</v>
      </c>
      <c r="H1368">
        <f t="shared" si="67"/>
        <v>1</v>
      </c>
      <c r="J1368">
        <f t="shared" si="68"/>
        <v>1</v>
      </c>
      <c r="Q1368" s="1">
        <v>76</v>
      </c>
      <c r="R1368" s="1" t="s">
        <v>1099</v>
      </c>
      <c r="S1368" s="1">
        <f t="shared" si="69"/>
        <v>4</v>
      </c>
    </row>
    <row r="1369" spans="1:19" x14ac:dyDescent="0.25">
      <c r="A1369" s="4">
        <v>339</v>
      </c>
      <c r="B1369" s="4" t="s">
        <v>3237</v>
      </c>
      <c r="H1369">
        <f t="shared" si="67"/>
        <v>1</v>
      </c>
      <c r="J1369">
        <f t="shared" si="68"/>
        <v>1</v>
      </c>
      <c r="Q1369" s="1">
        <v>76</v>
      </c>
      <c r="R1369" s="1" t="s">
        <v>1099</v>
      </c>
      <c r="S1369" s="1">
        <f t="shared" si="69"/>
        <v>3</v>
      </c>
    </row>
    <row r="1370" spans="1:19" x14ac:dyDescent="0.25">
      <c r="A1370" s="4">
        <v>339</v>
      </c>
      <c r="B1370" s="4" t="s">
        <v>3238</v>
      </c>
      <c r="H1370">
        <f t="shared" si="67"/>
        <v>1</v>
      </c>
      <c r="J1370" t="str">
        <f t="shared" si="68"/>
        <v/>
      </c>
      <c r="Q1370" s="1">
        <v>76</v>
      </c>
      <c r="R1370" s="1" t="s">
        <v>1100</v>
      </c>
      <c r="S1370" s="1">
        <f t="shared" si="69"/>
        <v>4</v>
      </c>
    </row>
    <row r="1371" spans="1:19" x14ac:dyDescent="0.25">
      <c r="A1371" s="4">
        <v>339</v>
      </c>
      <c r="B1371" s="4" t="s">
        <v>1952</v>
      </c>
      <c r="H1371">
        <f t="shared" si="67"/>
        <v>2</v>
      </c>
      <c r="J1371">
        <f t="shared" si="68"/>
        <v>2</v>
      </c>
      <c r="Q1371" s="1">
        <v>76</v>
      </c>
      <c r="R1371" s="1" t="s">
        <v>1100</v>
      </c>
      <c r="S1371" s="1">
        <f t="shared" si="69"/>
        <v>3</v>
      </c>
    </row>
    <row r="1372" spans="1:19" x14ac:dyDescent="0.25">
      <c r="A1372" s="4">
        <v>339</v>
      </c>
      <c r="B1372" s="4" t="s">
        <v>1954</v>
      </c>
      <c r="H1372">
        <f t="shared" si="67"/>
        <v>2</v>
      </c>
      <c r="J1372">
        <f t="shared" si="68"/>
        <v>2</v>
      </c>
      <c r="Q1372" s="1">
        <v>76</v>
      </c>
      <c r="R1372" s="1" t="s">
        <v>1101</v>
      </c>
      <c r="S1372" s="1">
        <f t="shared" si="69"/>
        <v>4</v>
      </c>
    </row>
    <row r="1373" spans="1:19" x14ac:dyDescent="0.25">
      <c r="A1373" s="4">
        <v>339</v>
      </c>
      <c r="B1373" s="4" t="s">
        <v>1955</v>
      </c>
      <c r="H1373">
        <f t="shared" si="67"/>
        <v>2</v>
      </c>
      <c r="J1373">
        <f t="shared" si="68"/>
        <v>2</v>
      </c>
      <c r="Q1373" s="1">
        <v>76</v>
      </c>
      <c r="R1373" s="1" t="s">
        <v>1101</v>
      </c>
      <c r="S1373" s="1">
        <f t="shared" si="69"/>
        <v>3</v>
      </c>
    </row>
    <row r="1374" spans="1:19" x14ac:dyDescent="0.25">
      <c r="A1374" s="4">
        <v>339</v>
      </c>
      <c r="B1374" s="4" t="s">
        <v>3239</v>
      </c>
      <c r="H1374">
        <f t="shared" si="67"/>
        <v>1</v>
      </c>
      <c r="J1374">
        <f t="shared" si="68"/>
        <v>1</v>
      </c>
      <c r="Q1374" s="1">
        <v>76</v>
      </c>
      <c r="R1374" s="1" t="s">
        <v>1102</v>
      </c>
      <c r="S1374" s="1">
        <f t="shared" si="69"/>
        <v>3</v>
      </c>
    </row>
    <row r="1375" spans="1:19" x14ac:dyDescent="0.25">
      <c r="A1375" s="4">
        <v>339</v>
      </c>
      <c r="B1375" s="4" t="s">
        <v>3240</v>
      </c>
      <c r="H1375">
        <f t="shared" si="67"/>
        <v>1</v>
      </c>
      <c r="J1375">
        <f t="shared" si="68"/>
        <v>1</v>
      </c>
      <c r="Q1375" s="1">
        <v>76</v>
      </c>
      <c r="R1375" s="1" t="s">
        <v>1102</v>
      </c>
      <c r="S1375" s="1">
        <f t="shared" si="69"/>
        <v>2</v>
      </c>
    </row>
    <row r="1376" spans="1:19" x14ac:dyDescent="0.25">
      <c r="A1376" s="4">
        <v>339</v>
      </c>
      <c r="B1376" s="4" t="s">
        <v>3241</v>
      </c>
      <c r="H1376">
        <f t="shared" si="67"/>
        <v>1</v>
      </c>
      <c r="J1376">
        <f t="shared" si="68"/>
        <v>1</v>
      </c>
      <c r="Q1376" s="1">
        <v>76</v>
      </c>
      <c r="R1376" s="1" t="s">
        <v>1103</v>
      </c>
      <c r="S1376" s="1">
        <f t="shared" si="69"/>
        <v>4</v>
      </c>
    </row>
    <row r="1377" spans="1:19" x14ac:dyDescent="0.25">
      <c r="A1377" s="4">
        <v>339</v>
      </c>
      <c r="B1377" s="4" t="s">
        <v>3242</v>
      </c>
      <c r="H1377">
        <f t="shared" si="67"/>
        <v>1</v>
      </c>
      <c r="J1377">
        <f t="shared" si="68"/>
        <v>1</v>
      </c>
      <c r="Q1377" s="1">
        <v>76</v>
      </c>
      <c r="R1377" s="1" t="s">
        <v>1103</v>
      </c>
      <c r="S1377" s="1">
        <f t="shared" si="69"/>
        <v>3</v>
      </c>
    </row>
    <row r="1378" spans="1:19" x14ac:dyDescent="0.25">
      <c r="A1378" s="4">
        <v>339</v>
      </c>
      <c r="B1378" s="4" t="s">
        <v>3243</v>
      </c>
      <c r="H1378">
        <f t="shared" si="67"/>
        <v>1</v>
      </c>
      <c r="J1378">
        <f t="shared" si="68"/>
        <v>1</v>
      </c>
      <c r="Q1378" s="1">
        <v>76</v>
      </c>
      <c r="R1378" s="1" t="s">
        <v>1104</v>
      </c>
      <c r="S1378" s="1">
        <f t="shared" si="69"/>
        <v>4</v>
      </c>
    </row>
    <row r="1379" spans="1:19" x14ac:dyDescent="0.25">
      <c r="A1379" s="4">
        <v>339</v>
      </c>
      <c r="B1379" s="4" t="s">
        <v>3244</v>
      </c>
      <c r="H1379">
        <f t="shared" si="67"/>
        <v>1</v>
      </c>
      <c r="J1379">
        <f t="shared" si="68"/>
        <v>1</v>
      </c>
      <c r="Q1379" s="1">
        <v>76</v>
      </c>
      <c r="R1379" s="1" t="s">
        <v>1104</v>
      </c>
      <c r="S1379" s="1">
        <f t="shared" si="69"/>
        <v>3</v>
      </c>
    </row>
    <row r="1380" spans="1:19" x14ac:dyDescent="0.25">
      <c r="A1380" s="4">
        <v>339</v>
      </c>
      <c r="B1380" s="4" t="s">
        <v>3245</v>
      </c>
      <c r="H1380">
        <f t="shared" si="67"/>
        <v>1</v>
      </c>
      <c r="J1380">
        <f t="shared" si="68"/>
        <v>1</v>
      </c>
      <c r="Q1380" s="1">
        <v>76</v>
      </c>
      <c r="R1380" s="1" t="s">
        <v>1105</v>
      </c>
      <c r="S1380" s="1">
        <f t="shared" si="69"/>
        <v>4</v>
      </c>
    </row>
    <row r="1381" spans="1:19" x14ac:dyDescent="0.25">
      <c r="A1381" s="4">
        <v>339</v>
      </c>
      <c r="B1381" s="4" t="s">
        <v>3246</v>
      </c>
      <c r="H1381">
        <f t="shared" si="67"/>
        <v>1</v>
      </c>
      <c r="J1381">
        <f t="shared" si="68"/>
        <v>1</v>
      </c>
      <c r="Q1381" s="1">
        <v>76</v>
      </c>
      <c r="R1381" s="1" t="s">
        <v>1105</v>
      </c>
      <c r="S1381" s="1">
        <f t="shared" si="69"/>
        <v>3</v>
      </c>
    </row>
    <row r="1382" spans="1:19" x14ac:dyDescent="0.25">
      <c r="A1382" s="4">
        <v>339</v>
      </c>
      <c r="B1382" s="4" t="s">
        <v>3247</v>
      </c>
      <c r="H1382">
        <f t="shared" si="67"/>
        <v>1</v>
      </c>
      <c r="J1382">
        <f t="shared" si="68"/>
        <v>1</v>
      </c>
      <c r="Q1382" s="1">
        <v>76</v>
      </c>
      <c r="R1382" s="1" t="s">
        <v>1106</v>
      </c>
      <c r="S1382" s="1">
        <f t="shared" si="69"/>
        <v>4</v>
      </c>
    </row>
    <row r="1383" spans="1:19" x14ac:dyDescent="0.25">
      <c r="A1383" s="4">
        <v>339</v>
      </c>
      <c r="B1383" s="4" t="s">
        <v>3248</v>
      </c>
      <c r="H1383">
        <f t="shared" si="67"/>
        <v>1</v>
      </c>
      <c r="J1383">
        <f t="shared" si="68"/>
        <v>1</v>
      </c>
      <c r="Q1383" s="1">
        <v>76</v>
      </c>
      <c r="R1383" s="1" t="s">
        <v>1106</v>
      </c>
      <c r="S1383" s="1">
        <f t="shared" si="69"/>
        <v>3</v>
      </c>
    </row>
    <row r="1384" spans="1:19" x14ac:dyDescent="0.25">
      <c r="A1384" s="4">
        <v>339</v>
      </c>
      <c r="B1384" s="4" t="s">
        <v>3249</v>
      </c>
      <c r="H1384">
        <f t="shared" si="67"/>
        <v>1</v>
      </c>
      <c r="J1384">
        <f t="shared" si="68"/>
        <v>1</v>
      </c>
      <c r="Q1384" s="1">
        <v>76</v>
      </c>
      <c r="R1384" s="1" t="s">
        <v>1107</v>
      </c>
      <c r="S1384" s="1">
        <f t="shared" si="69"/>
        <v>4</v>
      </c>
    </row>
    <row r="1385" spans="1:19" x14ac:dyDescent="0.25">
      <c r="A1385" s="4">
        <v>339</v>
      </c>
      <c r="B1385" s="4" t="s">
        <v>3250</v>
      </c>
      <c r="H1385">
        <f t="shared" si="67"/>
        <v>1</v>
      </c>
      <c r="J1385">
        <f t="shared" si="68"/>
        <v>1</v>
      </c>
      <c r="Q1385" s="1">
        <v>76</v>
      </c>
      <c r="R1385" s="1" t="s">
        <v>1107</v>
      </c>
      <c r="S1385" s="1">
        <f t="shared" si="69"/>
        <v>3</v>
      </c>
    </row>
    <row r="1386" spans="1:19" x14ac:dyDescent="0.25">
      <c r="A1386" s="4">
        <v>339</v>
      </c>
      <c r="B1386" s="4" t="s">
        <v>3251</v>
      </c>
      <c r="H1386">
        <f t="shared" si="67"/>
        <v>1</v>
      </c>
      <c r="J1386">
        <f t="shared" si="68"/>
        <v>1</v>
      </c>
      <c r="Q1386" s="1">
        <v>76</v>
      </c>
      <c r="R1386" s="1" t="s">
        <v>1108</v>
      </c>
      <c r="S1386" s="1">
        <f t="shared" si="69"/>
        <v>4</v>
      </c>
    </row>
    <row r="1387" spans="1:19" x14ac:dyDescent="0.25">
      <c r="A1387" s="4">
        <v>339</v>
      </c>
      <c r="B1387" s="4" t="s">
        <v>3252</v>
      </c>
      <c r="H1387">
        <f t="shared" si="67"/>
        <v>1</v>
      </c>
      <c r="J1387">
        <f t="shared" si="68"/>
        <v>1</v>
      </c>
      <c r="Q1387" s="1">
        <v>76</v>
      </c>
      <c r="R1387" s="1" t="s">
        <v>1108</v>
      </c>
      <c r="S1387" s="1">
        <f t="shared" si="69"/>
        <v>3</v>
      </c>
    </row>
    <row r="1388" spans="1:19" x14ac:dyDescent="0.25">
      <c r="A1388" s="4">
        <v>339</v>
      </c>
      <c r="B1388" s="4" t="s">
        <v>3253</v>
      </c>
      <c r="H1388">
        <f t="shared" si="67"/>
        <v>1</v>
      </c>
      <c r="J1388">
        <f t="shared" si="68"/>
        <v>1</v>
      </c>
      <c r="Q1388" s="1">
        <v>76</v>
      </c>
      <c r="R1388" s="1" t="s">
        <v>1109</v>
      </c>
      <c r="S1388" s="1">
        <f t="shared" si="69"/>
        <v>4</v>
      </c>
    </row>
    <row r="1389" spans="1:19" x14ac:dyDescent="0.25">
      <c r="A1389" s="4">
        <v>339</v>
      </c>
      <c r="B1389" s="4" t="s">
        <v>3254</v>
      </c>
      <c r="H1389">
        <f t="shared" si="67"/>
        <v>1</v>
      </c>
      <c r="J1389">
        <f t="shared" si="68"/>
        <v>1</v>
      </c>
      <c r="Q1389" s="1">
        <v>76</v>
      </c>
      <c r="R1389" s="1" t="s">
        <v>1109</v>
      </c>
      <c r="S1389" s="1">
        <f t="shared" si="69"/>
        <v>3</v>
      </c>
    </row>
    <row r="1390" spans="1:19" x14ac:dyDescent="0.25">
      <c r="A1390" s="4">
        <v>339</v>
      </c>
      <c r="B1390" s="4" t="s">
        <v>3255</v>
      </c>
      <c r="H1390">
        <f t="shared" si="67"/>
        <v>1</v>
      </c>
      <c r="J1390">
        <f t="shared" si="68"/>
        <v>1</v>
      </c>
      <c r="Q1390" s="1">
        <v>77</v>
      </c>
      <c r="R1390" s="1" t="s">
        <v>1110</v>
      </c>
      <c r="S1390" s="1">
        <f t="shared" si="69"/>
        <v>4</v>
      </c>
    </row>
    <row r="1391" spans="1:19" x14ac:dyDescent="0.25">
      <c r="A1391" s="4">
        <v>339</v>
      </c>
      <c r="B1391" s="4" t="s">
        <v>3256</v>
      </c>
      <c r="H1391">
        <f t="shared" si="67"/>
        <v>1</v>
      </c>
      <c r="J1391">
        <f t="shared" si="68"/>
        <v>1</v>
      </c>
      <c r="Q1391" s="1">
        <v>77</v>
      </c>
      <c r="R1391" s="1" t="s">
        <v>1110</v>
      </c>
      <c r="S1391" s="1">
        <f t="shared" si="69"/>
        <v>3</v>
      </c>
    </row>
    <row r="1392" spans="1:19" x14ac:dyDescent="0.25">
      <c r="A1392" s="4">
        <v>339</v>
      </c>
      <c r="B1392" s="4" t="s">
        <v>3257</v>
      </c>
      <c r="H1392">
        <f t="shared" si="67"/>
        <v>1</v>
      </c>
      <c r="J1392">
        <f t="shared" si="68"/>
        <v>1</v>
      </c>
      <c r="Q1392" s="1">
        <v>77</v>
      </c>
      <c r="R1392" s="1" t="s">
        <v>1111</v>
      </c>
      <c r="S1392" s="1">
        <f t="shared" si="69"/>
        <v>6</v>
      </c>
    </row>
    <row r="1393" spans="1:19" x14ac:dyDescent="0.25">
      <c r="A1393" s="4">
        <v>339</v>
      </c>
      <c r="B1393" s="4" t="s">
        <v>3258</v>
      </c>
      <c r="H1393">
        <f t="shared" si="67"/>
        <v>1</v>
      </c>
      <c r="J1393" t="str">
        <f t="shared" si="68"/>
        <v/>
      </c>
      <c r="Q1393" s="1">
        <v>77</v>
      </c>
      <c r="R1393" s="1" t="s">
        <v>1111</v>
      </c>
      <c r="S1393" s="1">
        <f t="shared" si="69"/>
        <v>5</v>
      </c>
    </row>
    <row r="1394" spans="1:19" x14ac:dyDescent="0.25">
      <c r="A1394" s="4">
        <v>338</v>
      </c>
      <c r="B1394" s="4" t="s">
        <v>1159</v>
      </c>
      <c r="H1394">
        <f t="shared" si="67"/>
        <v>4</v>
      </c>
      <c r="J1394">
        <f t="shared" si="68"/>
        <v>4</v>
      </c>
      <c r="Q1394" s="1">
        <v>77</v>
      </c>
      <c r="R1394" s="1" t="s">
        <v>1111</v>
      </c>
      <c r="S1394" s="1">
        <f t="shared" si="69"/>
        <v>4</v>
      </c>
    </row>
    <row r="1395" spans="1:19" x14ac:dyDescent="0.25">
      <c r="A1395" s="4">
        <v>338</v>
      </c>
      <c r="B1395" s="4" t="s">
        <v>1160</v>
      </c>
      <c r="H1395">
        <f t="shared" si="67"/>
        <v>4</v>
      </c>
      <c r="J1395">
        <f t="shared" si="68"/>
        <v>4</v>
      </c>
      <c r="Q1395" s="1">
        <v>77</v>
      </c>
      <c r="R1395" s="1" t="s">
        <v>1111</v>
      </c>
      <c r="S1395" s="1">
        <f t="shared" si="69"/>
        <v>3</v>
      </c>
    </row>
    <row r="1396" spans="1:19" x14ac:dyDescent="0.25">
      <c r="A1396" s="4">
        <v>338</v>
      </c>
      <c r="B1396" s="4" t="s">
        <v>1161</v>
      </c>
      <c r="H1396">
        <f t="shared" si="67"/>
        <v>4</v>
      </c>
      <c r="J1396">
        <f t="shared" si="68"/>
        <v>4</v>
      </c>
      <c r="Q1396" s="1">
        <v>77</v>
      </c>
      <c r="R1396" s="1" t="s">
        <v>1111</v>
      </c>
      <c r="S1396" s="1">
        <f t="shared" si="69"/>
        <v>2</v>
      </c>
    </row>
    <row r="1397" spans="1:19" x14ac:dyDescent="0.25">
      <c r="A1397" s="4">
        <v>338</v>
      </c>
      <c r="B1397" s="4" t="s">
        <v>1162</v>
      </c>
      <c r="H1397">
        <f t="shared" si="67"/>
        <v>4</v>
      </c>
      <c r="J1397">
        <f t="shared" si="68"/>
        <v>4</v>
      </c>
      <c r="Q1397" s="1">
        <v>77</v>
      </c>
      <c r="R1397" s="1" t="s">
        <v>1112</v>
      </c>
      <c r="S1397" s="1">
        <f t="shared" si="69"/>
        <v>4</v>
      </c>
    </row>
    <row r="1398" spans="1:19" x14ac:dyDescent="0.25">
      <c r="A1398" s="4">
        <v>338</v>
      </c>
      <c r="B1398" s="4" t="s">
        <v>1163</v>
      </c>
      <c r="H1398">
        <f t="shared" si="67"/>
        <v>4</v>
      </c>
      <c r="J1398">
        <f t="shared" si="68"/>
        <v>4</v>
      </c>
      <c r="Q1398" s="1">
        <v>77</v>
      </c>
      <c r="R1398" s="1" t="s">
        <v>1112</v>
      </c>
      <c r="S1398" s="1">
        <f t="shared" si="69"/>
        <v>3</v>
      </c>
    </row>
    <row r="1399" spans="1:19" x14ac:dyDescent="0.25">
      <c r="A1399" s="4">
        <v>338</v>
      </c>
      <c r="B1399" s="4" t="s">
        <v>1164</v>
      </c>
      <c r="H1399">
        <f t="shared" si="67"/>
        <v>3</v>
      </c>
      <c r="J1399">
        <f t="shared" si="68"/>
        <v>3</v>
      </c>
      <c r="Q1399" s="1">
        <v>77</v>
      </c>
      <c r="R1399" s="1" t="s">
        <v>1113</v>
      </c>
      <c r="S1399" s="1">
        <f t="shared" si="69"/>
        <v>2</v>
      </c>
    </row>
    <row r="1400" spans="1:19" x14ac:dyDescent="0.25">
      <c r="A1400" s="4">
        <v>338</v>
      </c>
      <c r="B1400" s="4" t="s">
        <v>2756</v>
      </c>
      <c r="H1400">
        <f t="shared" si="67"/>
        <v>2</v>
      </c>
      <c r="J1400">
        <f t="shared" si="68"/>
        <v>2</v>
      </c>
      <c r="Q1400" s="1">
        <v>77</v>
      </c>
      <c r="R1400" s="1" t="s">
        <v>1113</v>
      </c>
      <c r="S1400" s="1">
        <f t="shared" si="69"/>
        <v>1</v>
      </c>
    </row>
    <row r="1401" spans="1:19" x14ac:dyDescent="0.25">
      <c r="A1401" s="4">
        <v>338</v>
      </c>
      <c r="B1401" s="4" t="s">
        <v>2757</v>
      </c>
      <c r="H1401">
        <f t="shared" si="67"/>
        <v>2</v>
      </c>
      <c r="J1401" t="str">
        <f t="shared" si="68"/>
        <v/>
      </c>
      <c r="Q1401" s="1">
        <v>77</v>
      </c>
      <c r="R1401" s="1" t="s">
        <v>1114</v>
      </c>
      <c r="S1401" s="1">
        <f t="shared" si="69"/>
        <v>2</v>
      </c>
    </row>
    <row r="1402" spans="1:19" x14ac:dyDescent="0.25">
      <c r="A1402" s="4">
        <v>338</v>
      </c>
      <c r="B1402" s="4" t="s">
        <v>57</v>
      </c>
      <c r="H1402">
        <f t="shared" si="67"/>
        <v>3</v>
      </c>
      <c r="J1402">
        <f t="shared" si="68"/>
        <v>3</v>
      </c>
      <c r="Q1402" s="1">
        <v>77</v>
      </c>
      <c r="R1402" s="1" t="s">
        <v>1114</v>
      </c>
      <c r="S1402" s="1">
        <f t="shared" si="69"/>
        <v>1</v>
      </c>
    </row>
    <row r="1403" spans="1:19" x14ac:dyDescent="0.25">
      <c r="A1403" s="4">
        <v>338</v>
      </c>
      <c r="B1403" s="4" t="s">
        <v>61</v>
      </c>
      <c r="H1403">
        <f t="shared" si="67"/>
        <v>3</v>
      </c>
      <c r="J1403">
        <f t="shared" si="68"/>
        <v>3</v>
      </c>
      <c r="Q1403" s="1">
        <v>77</v>
      </c>
      <c r="R1403" s="1" t="s">
        <v>1115</v>
      </c>
      <c r="S1403" s="1">
        <f t="shared" si="69"/>
        <v>1</v>
      </c>
    </row>
    <row r="1404" spans="1:19" x14ac:dyDescent="0.25">
      <c r="A1404" s="4">
        <v>338</v>
      </c>
      <c r="B1404" s="4" t="s">
        <v>62</v>
      </c>
      <c r="H1404">
        <f t="shared" si="67"/>
        <v>3</v>
      </c>
      <c r="J1404">
        <f t="shared" si="68"/>
        <v>3</v>
      </c>
      <c r="Q1404" s="1">
        <v>77</v>
      </c>
      <c r="R1404" s="1" t="s">
        <v>1116</v>
      </c>
      <c r="S1404" s="1">
        <f t="shared" si="69"/>
        <v>3</v>
      </c>
    </row>
    <row r="1405" spans="1:19" x14ac:dyDescent="0.25">
      <c r="A1405" s="4">
        <v>338</v>
      </c>
      <c r="B1405" s="4" t="s">
        <v>2758</v>
      </c>
      <c r="H1405">
        <f t="shared" si="67"/>
        <v>2</v>
      </c>
      <c r="J1405">
        <f t="shared" si="68"/>
        <v>2</v>
      </c>
      <c r="Q1405" s="1">
        <v>77</v>
      </c>
      <c r="R1405" s="1" t="s">
        <v>1117</v>
      </c>
      <c r="S1405" s="1">
        <f t="shared" si="69"/>
        <v>1</v>
      </c>
    </row>
    <row r="1406" spans="1:19" x14ac:dyDescent="0.25">
      <c r="A1406" s="4">
        <v>338</v>
      </c>
      <c r="B1406" s="4" t="s">
        <v>3236</v>
      </c>
      <c r="H1406">
        <f t="shared" si="67"/>
        <v>1</v>
      </c>
      <c r="J1406" t="str">
        <f t="shared" si="68"/>
        <v/>
      </c>
      <c r="Q1406" s="1">
        <v>77</v>
      </c>
      <c r="R1406" s="1" t="s">
        <v>1116</v>
      </c>
      <c r="S1406" s="1">
        <f t="shared" si="69"/>
        <v>2</v>
      </c>
    </row>
    <row r="1407" spans="1:19" x14ac:dyDescent="0.25">
      <c r="A1407" s="4">
        <v>338</v>
      </c>
      <c r="B1407" s="4" t="s">
        <v>2759</v>
      </c>
      <c r="H1407">
        <f t="shared" si="67"/>
        <v>2</v>
      </c>
      <c r="J1407" t="str">
        <f t="shared" si="68"/>
        <v/>
      </c>
      <c r="Q1407" s="1">
        <v>77</v>
      </c>
      <c r="R1407" s="1" t="s">
        <v>1116</v>
      </c>
      <c r="S1407" s="1">
        <f t="shared" si="69"/>
        <v>1</v>
      </c>
    </row>
    <row r="1408" spans="1:19" x14ac:dyDescent="0.25">
      <c r="A1408" s="4">
        <v>338</v>
      </c>
      <c r="B1408" s="4" t="s">
        <v>60</v>
      </c>
      <c r="H1408">
        <f t="shared" si="67"/>
        <v>3</v>
      </c>
      <c r="J1408">
        <f t="shared" si="68"/>
        <v>3</v>
      </c>
      <c r="Q1408" s="1">
        <v>77</v>
      </c>
      <c r="R1408" s="1" t="s">
        <v>1118</v>
      </c>
      <c r="S1408" s="1">
        <f t="shared" si="69"/>
        <v>1</v>
      </c>
    </row>
    <row r="1409" spans="1:19" x14ac:dyDescent="0.25">
      <c r="A1409" s="4">
        <v>338</v>
      </c>
      <c r="B1409" s="4" t="s">
        <v>1165</v>
      </c>
      <c r="H1409">
        <f t="shared" si="67"/>
        <v>3</v>
      </c>
      <c r="J1409" t="str">
        <f t="shared" si="68"/>
        <v/>
      </c>
      <c r="Q1409" s="1">
        <v>77</v>
      </c>
      <c r="R1409" s="1" t="s">
        <v>1119</v>
      </c>
      <c r="S1409" s="1">
        <f t="shared" si="69"/>
        <v>1</v>
      </c>
    </row>
    <row r="1410" spans="1:19" x14ac:dyDescent="0.25">
      <c r="A1410" s="4">
        <v>338</v>
      </c>
      <c r="B1410" s="4" t="s">
        <v>1166</v>
      </c>
      <c r="H1410">
        <f t="shared" ref="H1410:H1473" si="70">COUNTIF(B1410:B9689,B1410)</f>
        <v>4</v>
      </c>
      <c r="J1410">
        <f t="shared" ref="J1410:J1473" si="71">IF(H1410&lt;H1411,"",H1410)</f>
        <v>4</v>
      </c>
      <c r="Q1410" s="1">
        <v>77</v>
      </c>
      <c r="R1410" s="1" t="s">
        <v>1120</v>
      </c>
      <c r="S1410" s="1">
        <f t="shared" ref="S1410:S1473" si="72">COUNTIF(R1410:R9729,R1410)</f>
        <v>1</v>
      </c>
    </row>
    <row r="1411" spans="1:19" x14ac:dyDescent="0.25">
      <c r="A1411" s="4">
        <v>338</v>
      </c>
      <c r="B1411" s="4" t="s">
        <v>1141</v>
      </c>
      <c r="H1411">
        <f t="shared" si="70"/>
        <v>4</v>
      </c>
      <c r="J1411">
        <f t="shared" si="71"/>
        <v>4</v>
      </c>
      <c r="Q1411" s="1">
        <v>78</v>
      </c>
      <c r="R1411" s="1" t="s">
        <v>1121</v>
      </c>
      <c r="S1411" s="1">
        <f t="shared" si="72"/>
        <v>4</v>
      </c>
    </row>
    <row r="1412" spans="1:19" x14ac:dyDescent="0.25">
      <c r="A1412" s="4">
        <v>338</v>
      </c>
      <c r="B1412" s="4" t="s">
        <v>1142</v>
      </c>
      <c r="H1412">
        <f t="shared" si="70"/>
        <v>4</v>
      </c>
      <c r="J1412">
        <f t="shared" si="71"/>
        <v>4</v>
      </c>
      <c r="Q1412" s="1">
        <v>78</v>
      </c>
      <c r="R1412" s="1" t="s">
        <v>1121</v>
      </c>
      <c r="S1412" s="1">
        <f t="shared" si="72"/>
        <v>3</v>
      </c>
    </row>
    <row r="1413" spans="1:19" x14ac:dyDescent="0.25">
      <c r="A1413" s="4">
        <v>338</v>
      </c>
      <c r="B1413" s="4" t="s">
        <v>1143</v>
      </c>
      <c r="H1413">
        <f t="shared" si="70"/>
        <v>4</v>
      </c>
      <c r="J1413">
        <f t="shared" si="71"/>
        <v>4</v>
      </c>
      <c r="Q1413" s="1">
        <v>78</v>
      </c>
      <c r="R1413" s="1" t="s">
        <v>1122</v>
      </c>
      <c r="S1413" s="1">
        <f t="shared" si="72"/>
        <v>2</v>
      </c>
    </row>
    <row r="1414" spans="1:19" x14ac:dyDescent="0.25">
      <c r="A1414" s="4">
        <v>338</v>
      </c>
      <c r="B1414" s="4" t="s">
        <v>1144</v>
      </c>
      <c r="H1414">
        <f t="shared" si="70"/>
        <v>4</v>
      </c>
      <c r="J1414">
        <f t="shared" si="71"/>
        <v>4</v>
      </c>
      <c r="Q1414" s="1">
        <v>78</v>
      </c>
      <c r="R1414" s="1" t="s">
        <v>1123</v>
      </c>
      <c r="S1414" s="1">
        <f t="shared" si="72"/>
        <v>4</v>
      </c>
    </row>
    <row r="1415" spans="1:19" x14ac:dyDescent="0.25">
      <c r="A1415" s="4">
        <v>338</v>
      </c>
      <c r="B1415" s="4" t="s">
        <v>1145</v>
      </c>
      <c r="H1415">
        <f t="shared" si="70"/>
        <v>4</v>
      </c>
      <c r="J1415">
        <f t="shared" si="71"/>
        <v>4</v>
      </c>
      <c r="Q1415" s="1">
        <v>78</v>
      </c>
      <c r="R1415" s="1" t="s">
        <v>1123</v>
      </c>
      <c r="S1415" s="1">
        <f t="shared" si="72"/>
        <v>3</v>
      </c>
    </row>
    <row r="1416" spans="1:19" x14ac:dyDescent="0.25">
      <c r="A1416" s="4">
        <v>338</v>
      </c>
      <c r="B1416" s="4" t="s">
        <v>1146</v>
      </c>
      <c r="H1416">
        <f t="shared" si="70"/>
        <v>4</v>
      </c>
      <c r="J1416">
        <f t="shared" si="71"/>
        <v>4</v>
      </c>
      <c r="Q1416" s="1">
        <v>78</v>
      </c>
      <c r="R1416" s="1" t="s">
        <v>1124</v>
      </c>
      <c r="S1416" s="1">
        <f t="shared" si="72"/>
        <v>4</v>
      </c>
    </row>
    <row r="1417" spans="1:19" x14ac:dyDescent="0.25">
      <c r="A1417" s="4">
        <v>337</v>
      </c>
      <c r="B1417" s="4" t="s">
        <v>607</v>
      </c>
      <c r="H1417">
        <f t="shared" si="70"/>
        <v>3</v>
      </c>
      <c r="J1417">
        <f t="shared" si="71"/>
        <v>3</v>
      </c>
      <c r="Q1417" s="1">
        <v>78</v>
      </c>
      <c r="R1417" s="1" t="s">
        <v>1124</v>
      </c>
      <c r="S1417" s="1">
        <f t="shared" si="72"/>
        <v>3</v>
      </c>
    </row>
    <row r="1418" spans="1:19" x14ac:dyDescent="0.25">
      <c r="A1418" s="4">
        <v>337</v>
      </c>
      <c r="B1418" s="4" t="s">
        <v>2570</v>
      </c>
      <c r="H1418">
        <f t="shared" si="70"/>
        <v>2</v>
      </c>
      <c r="J1418" t="str">
        <f t="shared" si="71"/>
        <v/>
      </c>
      <c r="Q1418" s="1">
        <v>78</v>
      </c>
      <c r="R1418" s="1" t="s">
        <v>1125</v>
      </c>
      <c r="S1418" s="1">
        <f t="shared" si="72"/>
        <v>4</v>
      </c>
    </row>
    <row r="1419" spans="1:19" x14ac:dyDescent="0.25">
      <c r="A1419" s="4">
        <v>337</v>
      </c>
      <c r="B1419" s="4" t="s">
        <v>2684</v>
      </c>
      <c r="H1419">
        <f t="shared" si="70"/>
        <v>3</v>
      </c>
      <c r="J1419">
        <f t="shared" si="71"/>
        <v>3</v>
      </c>
      <c r="Q1419" s="1">
        <v>78</v>
      </c>
      <c r="R1419" s="1" t="s">
        <v>1125</v>
      </c>
      <c r="S1419" s="1">
        <f t="shared" si="72"/>
        <v>3</v>
      </c>
    </row>
    <row r="1420" spans="1:19" x14ac:dyDescent="0.25">
      <c r="A1420" s="4">
        <v>337</v>
      </c>
      <c r="B1420" s="4" t="s">
        <v>2685</v>
      </c>
      <c r="H1420">
        <f t="shared" si="70"/>
        <v>3</v>
      </c>
      <c r="J1420">
        <f t="shared" si="71"/>
        <v>3</v>
      </c>
      <c r="Q1420" s="1">
        <v>78</v>
      </c>
      <c r="R1420" s="1" t="s">
        <v>1126</v>
      </c>
      <c r="S1420" s="1">
        <f t="shared" si="72"/>
        <v>4</v>
      </c>
    </row>
    <row r="1421" spans="1:19" x14ac:dyDescent="0.25">
      <c r="A1421" s="4">
        <v>337</v>
      </c>
      <c r="B1421" s="4" t="s">
        <v>2686</v>
      </c>
      <c r="H1421">
        <f t="shared" si="70"/>
        <v>2</v>
      </c>
      <c r="J1421">
        <f t="shared" si="71"/>
        <v>2</v>
      </c>
      <c r="Q1421" s="1">
        <v>78</v>
      </c>
      <c r="R1421" s="1" t="s">
        <v>1126</v>
      </c>
      <c r="S1421" s="1">
        <f t="shared" si="72"/>
        <v>3</v>
      </c>
    </row>
    <row r="1422" spans="1:19" x14ac:dyDescent="0.25">
      <c r="A1422" s="4">
        <v>337</v>
      </c>
      <c r="B1422" s="4" t="s">
        <v>2687</v>
      </c>
      <c r="H1422">
        <f t="shared" si="70"/>
        <v>2</v>
      </c>
      <c r="J1422">
        <f t="shared" si="71"/>
        <v>2</v>
      </c>
      <c r="Q1422" s="1">
        <v>78</v>
      </c>
      <c r="R1422" s="1" t="s">
        <v>1127</v>
      </c>
      <c r="S1422" s="1">
        <f t="shared" si="72"/>
        <v>6</v>
      </c>
    </row>
    <row r="1423" spans="1:19" x14ac:dyDescent="0.25">
      <c r="A1423" s="4">
        <v>337</v>
      </c>
      <c r="B1423" s="4" t="s">
        <v>2688</v>
      </c>
      <c r="H1423">
        <f t="shared" si="70"/>
        <v>2</v>
      </c>
      <c r="J1423">
        <f t="shared" si="71"/>
        <v>2</v>
      </c>
      <c r="Q1423" s="1">
        <v>78</v>
      </c>
      <c r="R1423" s="1" t="s">
        <v>1127</v>
      </c>
      <c r="S1423" s="1">
        <f t="shared" si="72"/>
        <v>5</v>
      </c>
    </row>
    <row r="1424" spans="1:19" x14ac:dyDescent="0.25">
      <c r="A1424" s="4">
        <v>337</v>
      </c>
      <c r="B1424" s="4" t="s">
        <v>2689</v>
      </c>
      <c r="H1424">
        <f t="shared" si="70"/>
        <v>2</v>
      </c>
      <c r="J1424">
        <f t="shared" si="71"/>
        <v>2</v>
      </c>
      <c r="Q1424" s="1">
        <v>78</v>
      </c>
      <c r="R1424" s="1" t="s">
        <v>1128</v>
      </c>
      <c r="S1424" s="1">
        <f t="shared" si="72"/>
        <v>4</v>
      </c>
    </row>
    <row r="1425" spans="1:19" x14ac:dyDescent="0.25">
      <c r="A1425" s="4">
        <v>337</v>
      </c>
      <c r="B1425" s="4" t="s">
        <v>2692</v>
      </c>
      <c r="H1425">
        <f t="shared" si="70"/>
        <v>2</v>
      </c>
      <c r="J1425">
        <f t="shared" si="71"/>
        <v>2</v>
      </c>
      <c r="Q1425" s="1">
        <v>78</v>
      </c>
      <c r="R1425" s="1" t="s">
        <v>1128</v>
      </c>
      <c r="S1425" s="1">
        <f t="shared" si="72"/>
        <v>3</v>
      </c>
    </row>
    <row r="1426" spans="1:19" x14ac:dyDescent="0.25">
      <c r="A1426" s="4">
        <v>337</v>
      </c>
      <c r="B1426" s="4" t="s">
        <v>2693</v>
      </c>
      <c r="H1426">
        <f t="shared" si="70"/>
        <v>2</v>
      </c>
      <c r="J1426">
        <f t="shared" si="71"/>
        <v>2</v>
      </c>
      <c r="Q1426" s="1">
        <v>78</v>
      </c>
      <c r="R1426" s="1" t="s">
        <v>1129</v>
      </c>
      <c r="S1426" s="1">
        <f t="shared" si="72"/>
        <v>3</v>
      </c>
    </row>
    <row r="1427" spans="1:19" x14ac:dyDescent="0.25">
      <c r="A1427" s="4">
        <v>337</v>
      </c>
      <c r="B1427" s="4" t="s">
        <v>2675</v>
      </c>
      <c r="H1427">
        <f t="shared" si="70"/>
        <v>2</v>
      </c>
      <c r="J1427">
        <f t="shared" si="71"/>
        <v>2</v>
      </c>
      <c r="Q1427" s="1">
        <v>78</v>
      </c>
      <c r="R1427" s="1" t="s">
        <v>1129</v>
      </c>
      <c r="S1427" s="1">
        <f t="shared" si="72"/>
        <v>2</v>
      </c>
    </row>
    <row r="1428" spans="1:19" x14ac:dyDescent="0.25">
      <c r="A1428" s="4">
        <v>337</v>
      </c>
      <c r="B1428" s="4" t="s">
        <v>2641</v>
      </c>
      <c r="H1428">
        <f t="shared" si="70"/>
        <v>2</v>
      </c>
      <c r="J1428">
        <f t="shared" si="71"/>
        <v>2</v>
      </c>
      <c r="Q1428" s="1">
        <v>78</v>
      </c>
      <c r="R1428" s="1" t="s">
        <v>1130</v>
      </c>
      <c r="S1428" s="1">
        <f t="shared" si="72"/>
        <v>4</v>
      </c>
    </row>
    <row r="1429" spans="1:19" x14ac:dyDescent="0.25">
      <c r="A1429" s="4">
        <v>337</v>
      </c>
      <c r="B1429" s="4" t="s">
        <v>2642</v>
      </c>
      <c r="H1429">
        <f t="shared" si="70"/>
        <v>2</v>
      </c>
      <c r="J1429" t="str">
        <f t="shared" si="71"/>
        <v/>
      </c>
      <c r="Q1429" s="1">
        <v>78</v>
      </c>
      <c r="R1429" s="1" t="s">
        <v>1130</v>
      </c>
      <c r="S1429" s="1">
        <f t="shared" si="72"/>
        <v>3</v>
      </c>
    </row>
    <row r="1430" spans="1:19" x14ac:dyDescent="0.25">
      <c r="A1430" s="4">
        <v>337</v>
      </c>
      <c r="B1430" s="4" t="s">
        <v>2643</v>
      </c>
      <c r="H1430">
        <f t="shared" si="70"/>
        <v>3</v>
      </c>
      <c r="J1430">
        <f t="shared" si="71"/>
        <v>3</v>
      </c>
      <c r="Q1430" s="1">
        <v>78</v>
      </c>
      <c r="R1430" s="1" t="s">
        <v>1131</v>
      </c>
      <c r="S1430" s="1">
        <f t="shared" si="72"/>
        <v>4</v>
      </c>
    </row>
    <row r="1431" spans="1:19" x14ac:dyDescent="0.25">
      <c r="A1431" s="4">
        <v>337</v>
      </c>
      <c r="B1431" s="4" t="s">
        <v>2644</v>
      </c>
      <c r="H1431">
        <f t="shared" si="70"/>
        <v>2</v>
      </c>
      <c r="J1431" t="str">
        <f t="shared" si="71"/>
        <v/>
      </c>
      <c r="Q1431" s="1">
        <v>78</v>
      </c>
      <c r="R1431" s="1" t="s">
        <v>1131</v>
      </c>
      <c r="S1431" s="1">
        <f t="shared" si="72"/>
        <v>3</v>
      </c>
    </row>
    <row r="1432" spans="1:19" x14ac:dyDescent="0.25">
      <c r="A1432" s="4">
        <v>337</v>
      </c>
      <c r="B1432" s="4" t="s">
        <v>700</v>
      </c>
      <c r="H1432">
        <f t="shared" si="70"/>
        <v>3</v>
      </c>
      <c r="J1432">
        <f t="shared" si="71"/>
        <v>3</v>
      </c>
      <c r="Q1432" s="1">
        <v>79</v>
      </c>
      <c r="R1432" s="1" t="s">
        <v>1132</v>
      </c>
      <c r="S1432" s="1">
        <f t="shared" si="72"/>
        <v>6</v>
      </c>
    </row>
    <row r="1433" spans="1:19" x14ac:dyDescent="0.25">
      <c r="A1433" s="4">
        <v>337</v>
      </c>
      <c r="B1433" s="4" t="s">
        <v>701</v>
      </c>
      <c r="H1433">
        <f t="shared" si="70"/>
        <v>3</v>
      </c>
      <c r="J1433">
        <f t="shared" si="71"/>
        <v>3</v>
      </c>
      <c r="Q1433" s="1">
        <v>79</v>
      </c>
      <c r="R1433" s="1" t="s">
        <v>1132</v>
      </c>
      <c r="S1433" s="1">
        <f t="shared" si="72"/>
        <v>5</v>
      </c>
    </row>
    <row r="1434" spans="1:19" x14ac:dyDescent="0.25">
      <c r="A1434" s="4">
        <v>337</v>
      </c>
      <c r="B1434" s="4" t="s">
        <v>702</v>
      </c>
      <c r="H1434">
        <f t="shared" si="70"/>
        <v>3</v>
      </c>
      <c r="J1434">
        <f t="shared" si="71"/>
        <v>3</v>
      </c>
      <c r="Q1434" s="1">
        <v>79</v>
      </c>
      <c r="R1434" s="1" t="s">
        <v>1132</v>
      </c>
      <c r="S1434" s="1">
        <f t="shared" si="72"/>
        <v>4</v>
      </c>
    </row>
    <row r="1435" spans="1:19" x14ac:dyDescent="0.25">
      <c r="A1435" s="4">
        <v>337</v>
      </c>
      <c r="B1435" s="4" t="s">
        <v>706</v>
      </c>
      <c r="H1435">
        <f t="shared" si="70"/>
        <v>3</v>
      </c>
      <c r="J1435">
        <f t="shared" si="71"/>
        <v>3</v>
      </c>
      <c r="Q1435" s="1">
        <v>79</v>
      </c>
      <c r="R1435" s="1" t="s">
        <v>1132</v>
      </c>
      <c r="S1435" s="1">
        <f t="shared" si="72"/>
        <v>3</v>
      </c>
    </row>
    <row r="1436" spans="1:19" x14ac:dyDescent="0.25">
      <c r="A1436" s="4">
        <v>337</v>
      </c>
      <c r="B1436" s="4" t="s">
        <v>712</v>
      </c>
      <c r="H1436">
        <f t="shared" si="70"/>
        <v>3</v>
      </c>
      <c r="J1436">
        <f t="shared" si="71"/>
        <v>3</v>
      </c>
      <c r="Q1436" s="1">
        <v>79</v>
      </c>
      <c r="R1436" s="1" t="s">
        <v>1133</v>
      </c>
      <c r="S1436" s="1">
        <f t="shared" si="72"/>
        <v>5</v>
      </c>
    </row>
    <row r="1437" spans="1:19" x14ac:dyDescent="0.25">
      <c r="A1437" s="4">
        <v>337</v>
      </c>
      <c r="B1437" s="4" t="s">
        <v>713</v>
      </c>
      <c r="H1437">
        <f t="shared" si="70"/>
        <v>2</v>
      </c>
      <c r="J1437" t="str">
        <f t="shared" si="71"/>
        <v/>
      </c>
      <c r="Q1437" s="1">
        <v>79</v>
      </c>
      <c r="R1437" s="1" t="s">
        <v>1133</v>
      </c>
      <c r="S1437" s="1">
        <f t="shared" si="72"/>
        <v>4</v>
      </c>
    </row>
    <row r="1438" spans="1:19" x14ac:dyDescent="0.25">
      <c r="A1438" s="4">
        <v>337</v>
      </c>
      <c r="B1438" s="4" t="s">
        <v>714</v>
      </c>
      <c r="H1438">
        <f t="shared" si="70"/>
        <v>3</v>
      </c>
      <c r="J1438">
        <f t="shared" si="71"/>
        <v>3</v>
      </c>
      <c r="Q1438" s="1">
        <v>79</v>
      </c>
      <c r="R1438" s="1" t="s">
        <v>1133</v>
      </c>
      <c r="S1438" s="1">
        <f t="shared" si="72"/>
        <v>3</v>
      </c>
    </row>
    <row r="1439" spans="1:19" x14ac:dyDescent="0.25">
      <c r="A1439" s="4">
        <v>337</v>
      </c>
      <c r="B1439" s="4" t="s">
        <v>715</v>
      </c>
      <c r="H1439">
        <f t="shared" si="70"/>
        <v>3</v>
      </c>
      <c r="J1439">
        <f t="shared" si="71"/>
        <v>3</v>
      </c>
      <c r="Q1439" s="1">
        <v>79</v>
      </c>
      <c r="R1439" s="1" t="s">
        <v>1134</v>
      </c>
      <c r="S1439" s="1">
        <f t="shared" si="72"/>
        <v>5</v>
      </c>
    </row>
    <row r="1440" spans="1:19" x14ac:dyDescent="0.25">
      <c r="A1440" s="4">
        <v>337</v>
      </c>
      <c r="B1440" s="4" t="s">
        <v>724</v>
      </c>
      <c r="H1440">
        <f t="shared" si="70"/>
        <v>2</v>
      </c>
      <c r="J1440" t="str">
        <f t="shared" si="71"/>
        <v/>
      </c>
      <c r="Q1440" s="1">
        <v>79</v>
      </c>
      <c r="R1440" s="1" t="s">
        <v>1134</v>
      </c>
      <c r="S1440" s="1">
        <f t="shared" si="72"/>
        <v>4</v>
      </c>
    </row>
    <row r="1441" spans="1:19" x14ac:dyDescent="0.25">
      <c r="A1441" s="4">
        <v>336</v>
      </c>
      <c r="B1441" s="4" t="s">
        <v>886</v>
      </c>
      <c r="H1441">
        <f t="shared" si="70"/>
        <v>3</v>
      </c>
      <c r="J1441">
        <f t="shared" si="71"/>
        <v>3</v>
      </c>
      <c r="Q1441" s="1">
        <v>79</v>
      </c>
      <c r="R1441" s="1" t="s">
        <v>1134</v>
      </c>
      <c r="S1441" s="1">
        <f t="shared" si="72"/>
        <v>3</v>
      </c>
    </row>
    <row r="1442" spans="1:19" x14ac:dyDescent="0.25">
      <c r="A1442" s="4">
        <v>336</v>
      </c>
      <c r="B1442" s="4" t="s">
        <v>2749</v>
      </c>
      <c r="H1442">
        <f t="shared" si="70"/>
        <v>2</v>
      </c>
      <c r="J1442" t="str">
        <f t="shared" si="71"/>
        <v/>
      </c>
      <c r="Q1442" s="1">
        <v>79</v>
      </c>
      <c r="R1442" s="1" t="s">
        <v>1135</v>
      </c>
      <c r="S1442" s="1">
        <f t="shared" si="72"/>
        <v>5</v>
      </c>
    </row>
    <row r="1443" spans="1:19" x14ac:dyDescent="0.25">
      <c r="A1443" s="4">
        <v>336</v>
      </c>
      <c r="B1443" s="4" t="s">
        <v>887</v>
      </c>
      <c r="H1443">
        <f t="shared" si="70"/>
        <v>3</v>
      </c>
      <c r="J1443">
        <f t="shared" si="71"/>
        <v>3</v>
      </c>
      <c r="Q1443" s="1">
        <v>79</v>
      </c>
      <c r="R1443" s="1" t="s">
        <v>1135</v>
      </c>
      <c r="S1443" s="1">
        <f t="shared" si="72"/>
        <v>4</v>
      </c>
    </row>
    <row r="1444" spans="1:19" x14ac:dyDescent="0.25">
      <c r="A1444" s="4">
        <v>336</v>
      </c>
      <c r="B1444" s="4" t="s">
        <v>894</v>
      </c>
      <c r="H1444">
        <f t="shared" si="70"/>
        <v>3</v>
      </c>
      <c r="J1444">
        <f t="shared" si="71"/>
        <v>3</v>
      </c>
      <c r="Q1444" s="1">
        <v>79</v>
      </c>
      <c r="R1444" s="1" t="s">
        <v>1135</v>
      </c>
      <c r="S1444" s="1">
        <f t="shared" si="72"/>
        <v>3</v>
      </c>
    </row>
    <row r="1445" spans="1:19" x14ac:dyDescent="0.25">
      <c r="A1445" s="4">
        <v>336</v>
      </c>
      <c r="B1445" s="4" t="s">
        <v>896</v>
      </c>
      <c r="H1445">
        <f t="shared" si="70"/>
        <v>3</v>
      </c>
      <c r="J1445">
        <f t="shared" si="71"/>
        <v>3</v>
      </c>
      <c r="Q1445" s="1">
        <v>79</v>
      </c>
      <c r="R1445" s="1" t="s">
        <v>1136</v>
      </c>
      <c r="S1445" s="1">
        <f t="shared" si="72"/>
        <v>6</v>
      </c>
    </row>
    <row r="1446" spans="1:19" x14ac:dyDescent="0.25">
      <c r="A1446" s="4">
        <v>336</v>
      </c>
      <c r="B1446" s="4" t="s">
        <v>2750</v>
      </c>
      <c r="H1446">
        <f t="shared" si="70"/>
        <v>2</v>
      </c>
      <c r="J1446" t="str">
        <f t="shared" si="71"/>
        <v/>
      </c>
      <c r="Q1446" s="1">
        <v>79</v>
      </c>
      <c r="R1446" s="1" t="s">
        <v>1136</v>
      </c>
      <c r="S1446" s="1">
        <f t="shared" si="72"/>
        <v>5</v>
      </c>
    </row>
    <row r="1447" spans="1:19" x14ac:dyDescent="0.25">
      <c r="A1447" s="4">
        <v>336</v>
      </c>
      <c r="B1447" s="4" t="s">
        <v>901</v>
      </c>
      <c r="H1447">
        <f t="shared" si="70"/>
        <v>3</v>
      </c>
      <c r="J1447" t="str">
        <f t="shared" si="71"/>
        <v/>
      </c>
      <c r="Q1447" s="1">
        <v>79</v>
      </c>
      <c r="R1447" s="1" t="s">
        <v>1136</v>
      </c>
      <c r="S1447" s="1">
        <f t="shared" si="72"/>
        <v>4</v>
      </c>
    </row>
    <row r="1448" spans="1:19" x14ac:dyDescent="0.25">
      <c r="A1448" s="4">
        <v>336</v>
      </c>
      <c r="B1448" s="4" t="s">
        <v>801</v>
      </c>
      <c r="H1448">
        <f t="shared" si="70"/>
        <v>4</v>
      </c>
      <c r="J1448">
        <f t="shared" si="71"/>
        <v>4</v>
      </c>
      <c r="Q1448" s="1">
        <v>79</v>
      </c>
      <c r="R1448" s="1" t="s">
        <v>1137</v>
      </c>
      <c r="S1448" s="1">
        <f t="shared" si="72"/>
        <v>4</v>
      </c>
    </row>
    <row r="1449" spans="1:19" x14ac:dyDescent="0.25">
      <c r="A1449" s="4">
        <v>336</v>
      </c>
      <c r="B1449" s="4" t="s">
        <v>805</v>
      </c>
      <c r="H1449">
        <f t="shared" si="70"/>
        <v>3</v>
      </c>
      <c r="J1449">
        <f t="shared" si="71"/>
        <v>3</v>
      </c>
      <c r="Q1449" s="1">
        <v>79</v>
      </c>
      <c r="R1449" s="1" t="s">
        <v>1137</v>
      </c>
      <c r="S1449" s="1">
        <f t="shared" si="72"/>
        <v>3</v>
      </c>
    </row>
    <row r="1450" spans="1:19" x14ac:dyDescent="0.25">
      <c r="A1450" s="4">
        <v>336</v>
      </c>
      <c r="B1450" s="4" t="s">
        <v>808</v>
      </c>
      <c r="H1450">
        <f t="shared" si="70"/>
        <v>2</v>
      </c>
      <c r="J1450">
        <f t="shared" si="71"/>
        <v>2</v>
      </c>
      <c r="Q1450" s="1">
        <v>79</v>
      </c>
      <c r="R1450" s="1" t="s">
        <v>1138</v>
      </c>
      <c r="S1450" s="1">
        <f t="shared" si="72"/>
        <v>6</v>
      </c>
    </row>
    <row r="1451" spans="1:19" x14ac:dyDescent="0.25">
      <c r="A1451" s="4">
        <v>336</v>
      </c>
      <c r="B1451" s="4" t="s">
        <v>2747</v>
      </c>
      <c r="H1451">
        <f t="shared" si="70"/>
        <v>2</v>
      </c>
      <c r="J1451" t="str">
        <f t="shared" si="71"/>
        <v/>
      </c>
      <c r="Q1451" s="1">
        <v>79</v>
      </c>
      <c r="R1451" s="1" t="s">
        <v>1138</v>
      </c>
      <c r="S1451" s="1">
        <f t="shared" si="72"/>
        <v>5</v>
      </c>
    </row>
    <row r="1452" spans="1:19" x14ac:dyDescent="0.25">
      <c r="A1452" s="4">
        <v>336</v>
      </c>
      <c r="B1452" s="4" t="s">
        <v>810</v>
      </c>
      <c r="H1452">
        <f t="shared" si="70"/>
        <v>3</v>
      </c>
      <c r="J1452">
        <f t="shared" si="71"/>
        <v>3</v>
      </c>
      <c r="Q1452" s="1">
        <v>79</v>
      </c>
      <c r="R1452" s="1" t="s">
        <v>1138</v>
      </c>
      <c r="S1452" s="1">
        <f t="shared" si="72"/>
        <v>4</v>
      </c>
    </row>
    <row r="1453" spans="1:19" x14ac:dyDescent="0.25">
      <c r="A1453" s="4">
        <v>336</v>
      </c>
      <c r="B1453" s="4" t="s">
        <v>811</v>
      </c>
      <c r="H1453">
        <f t="shared" si="70"/>
        <v>3</v>
      </c>
      <c r="J1453">
        <f t="shared" si="71"/>
        <v>3</v>
      </c>
      <c r="Q1453" s="1">
        <v>79</v>
      </c>
      <c r="R1453" s="1" t="s">
        <v>1138</v>
      </c>
      <c r="S1453" s="1">
        <f t="shared" si="72"/>
        <v>3</v>
      </c>
    </row>
    <row r="1454" spans="1:19" x14ac:dyDescent="0.25">
      <c r="A1454" s="4">
        <v>336</v>
      </c>
      <c r="B1454" s="4" t="s">
        <v>812</v>
      </c>
      <c r="H1454">
        <f t="shared" si="70"/>
        <v>3</v>
      </c>
      <c r="J1454">
        <f t="shared" si="71"/>
        <v>3</v>
      </c>
      <c r="Q1454" s="1">
        <v>79</v>
      </c>
      <c r="R1454" s="1" t="s">
        <v>1139</v>
      </c>
      <c r="S1454" s="1">
        <f t="shared" si="72"/>
        <v>4</v>
      </c>
    </row>
    <row r="1455" spans="1:19" x14ac:dyDescent="0.25">
      <c r="A1455" s="4">
        <v>336</v>
      </c>
      <c r="B1455" s="4" t="s">
        <v>2748</v>
      </c>
      <c r="H1455">
        <f t="shared" si="70"/>
        <v>2</v>
      </c>
      <c r="J1455" t="str">
        <f t="shared" si="71"/>
        <v/>
      </c>
      <c r="Q1455" s="1">
        <v>79</v>
      </c>
      <c r="R1455" s="1" t="s">
        <v>1139</v>
      </c>
      <c r="S1455" s="1">
        <f t="shared" si="72"/>
        <v>3</v>
      </c>
    </row>
    <row r="1456" spans="1:19" x14ac:dyDescent="0.25">
      <c r="A1456" s="4">
        <v>336</v>
      </c>
      <c r="B1456" s="4" t="s">
        <v>66</v>
      </c>
      <c r="H1456">
        <f t="shared" si="70"/>
        <v>4</v>
      </c>
      <c r="J1456">
        <f t="shared" si="71"/>
        <v>4</v>
      </c>
      <c r="Q1456" s="1">
        <v>79</v>
      </c>
      <c r="R1456" s="1" t="s">
        <v>1140</v>
      </c>
      <c r="S1456" s="1">
        <f t="shared" si="72"/>
        <v>3</v>
      </c>
    </row>
    <row r="1457" spans="1:19" x14ac:dyDescent="0.25">
      <c r="A1457" s="4">
        <v>336</v>
      </c>
      <c r="B1457" s="4" t="s">
        <v>841</v>
      </c>
      <c r="H1457">
        <f t="shared" si="70"/>
        <v>3</v>
      </c>
      <c r="J1457">
        <f t="shared" si="71"/>
        <v>3</v>
      </c>
      <c r="Q1457" s="1">
        <v>80</v>
      </c>
      <c r="R1457" s="1" t="s">
        <v>267</v>
      </c>
      <c r="S1457" s="1">
        <f t="shared" si="72"/>
        <v>3</v>
      </c>
    </row>
    <row r="1458" spans="1:19" x14ac:dyDescent="0.25">
      <c r="A1458" s="4">
        <v>336</v>
      </c>
      <c r="B1458" s="4" t="s">
        <v>842</v>
      </c>
      <c r="H1458">
        <f t="shared" si="70"/>
        <v>3</v>
      </c>
      <c r="J1458">
        <f t="shared" si="71"/>
        <v>3</v>
      </c>
      <c r="Q1458" s="1">
        <v>80</v>
      </c>
      <c r="R1458" s="1" t="s">
        <v>267</v>
      </c>
      <c r="S1458" s="1">
        <f t="shared" si="72"/>
        <v>2</v>
      </c>
    </row>
    <row r="1459" spans="1:19" x14ac:dyDescent="0.25">
      <c r="A1459" s="4">
        <v>336</v>
      </c>
      <c r="B1459" s="4" t="s">
        <v>844</v>
      </c>
      <c r="H1459">
        <f t="shared" si="70"/>
        <v>3</v>
      </c>
      <c r="J1459">
        <f t="shared" si="71"/>
        <v>3</v>
      </c>
      <c r="Q1459" s="1">
        <v>80</v>
      </c>
      <c r="R1459" s="1" t="s">
        <v>269</v>
      </c>
      <c r="S1459" s="1">
        <f t="shared" si="72"/>
        <v>3</v>
      </c>
    </row>
    <row r="1460" spans="1:19" x14ac:dyDescent="0.25">
      <c r="A1460" s="4">
        <v>336</v>
      </c>
      <c r="B1460" s="4" t="s">
        <v>847</v>
      </c>
      <c r="H1460">
        <f t="shared" si="70"/>
        <v>3</v>
      </c>
      <c r="J1460">
        <f t="shared" si="71"/>
        <v>3</v>
      </c>
      <c r="Q1460" s="1">
        <v>80</v>
      </c>
      <c r="R1460" s="1" t="s">
        <v>269</v>
      </c>
      <c r="S1460" s="1">
        <f t="shared" si="72"/>
        <v>2</v>
      </c>
    </row>
    <row r="1461" spans="1:19" x14ac:dyDescent="0.25">
      <c r="A1461" s="4">
        <v>336</v>
      </c>
      <c r="B1461" s="4" t="s">
        <v>848</v>
      </c>
      <c r="H1461">
        <f t="shared" si="70"/>
        <v>3</v>
      </c>
      <c r="J1461" t="str">
        <f t="shared" si="71"/>
        <v/>
      </c>
      <c r="Q1461" s="1">
        <v>80</v>
      </c>
      <c r="R1461" s="1" t="s">
        <v>270</v>
      </c>
      <c r="S1461" s="1">
        <f t="shared" si="72"/>
        <v>3</v>
      </c>
    </row>
    <row r="1462" spans="1:19" x14ac:dyDescent="0.25">
      <c r="A1462" s="4">
        <v>336</v>
      </c>
      <c r="B1462" s="4" t="s">
        <v>849</v>
      </c>
      <c r="H1462">
        <f t="shared" si="70"/>
        <v>4</v>
      </c>
      <c r="J1462">
        <f t="shared" si="71"/>
        <v>4</v>
      </c>
      <c r="Q1462" s="1">
        <v>80</v>
      </c>
      <c r="R1462" s="1" t="s">
        <v>270</v>
      </c>
      <c r="S1462" s="1">
        <f t="shared" si="72"/>
        <v>2</v>
      </c>
    </row>
    <row r="1463" spans="1:19" x14ac:dyDescent="0.25">
      <c r="A1463" s="4">
        <v>335</v>
      </c>
      <c r="B1463" s="4" t="s">
        <v>609</v>
      </c>
      <c r="H1463">
        <f t="shared" si="70"/>
        <v>3</v>
      </c>
      <c r="J1463">
        <f t="shared" si="71"/>
        <v>3</v>
      </c>
      <c r="Q1463" s="1">
        <v>80</v>
      </c>
      <c r="R1463" s="1" t="s">
        <v>271</v>
      </c>
      <c r="S1463" s="1">
        <f t="shared" si="72"/>
        <v>3</v>
      </c>
    </row>
    <row r="1464" spans="1:19" x14ac:dyDescent="0.25">
      <c r="A1464" s="4">
        <v>335</v>
      </c>
      <c r="B1464" s="4" t="s">
        <v>610</v>
      </c>
      <c r="H1464">
        <f t="shared" si="70"/>
        <v>3</v>
      </c>
      <c r="J1464" t="str">
        <f t="shared" si="71"/>
        <v/>
      </c>
      <c r="Q1464" s="1">
        <v>80</v>
      </c>
      <c r="R1464" s="1" t="s">
        <v>271</v>
      </c>
      <c r="S1464" s="1">
        <f t="shared" si="72"/>
        <v>2</v>
      </c>
    </row>
    <row r="1465" spans="1:19" x14ac:dyDescent="0.25">
      <c r="A1465" s="4">
        <v>335</v>
      </c>
      <c r="B1465" s="4" t="s">
        <v>2575</v>
      </c>
      <c r="H1465">
        <f t="shared" si="70"/>
        <v>4</v>
      </c>
      <c r="J1465">
        <f t="shared" si="71"/>
        <v>4</v>
      </c>
      <c r="Q1465" s="1">
        <v>80</v>
      </c>
      <c r="R1465" s="1" t="s">
        <v>272</v>
      </c>
      <c r="S1465" s="1">
        <f t="shared" si="72"/>
        <v>1</v>
      </c>
    </row>
    <row r="1466" spans="1:19" x14ac:dyDescent="0.25">
      <c r="A1466" s="4">
        <v>335</v>
      </c>
      <c r="B1466" s="4" t="s">
        <v>611</v>
      </c>
      <c r="H1466">
        <f t="shared" si="70"/>
        <v>4</v>
      </c>
      <c r="J1466">
        <f t="shared" si="71"/>
        <v>4</v>
      </c>
      <c r="Q1466" s="1">
        <v>80</v>
      </c>
      <c r="R1466" s="1" t="s">
        <v>273</v>
      </c>
      <c r="S1466" s="1">
        <f t="shared" si="72"/>
        <v>2</v>
      </c>
    </row>
    <row r="1467" spans="1:19" x14ac:dyDescent="0.25">
      <c r="A1467" s="4">
        <v>335</v>
      </c>
      <c r="B1467" s="4" t="s">
        <v>612</v>
      </c>
      <c r="H1467">
        <f t="shared" si="70"/>
        <v>4</v>
      </c>
      <c r="J1467">
        <f t="shared" si="71"/>
        <v>4</v>
      </c>
      <c r="Q1467" s="1">
        <v>80</v>
      </c>
      <c r="R1467" s="1" t="s">
        <v>273</v>
      </c>
      <c r="S1467" s="1">
        <f t="shared" si="72"/>
        <v>1</v>
      </c>
    </row>
    <row r="1468" spans="1:19" x14ac:dyDescent="0.25">
      <c r="A1468" s="4">
        <v>335</v>
      </c>
      <c r="B1468" s="4" t="s">
        <v>2581</v>
      </c>
      <c r="H1468">
        <f t="shared" si="70"/>
        <v>3</v>
      </c>
      <c r="J1468" t="str">
        <f t="shared" si="71"/>
        <v/>
      </c>
      <c r="Q1468" s="1">
        <v>80</v>
      </c>
      <c r="R1468" s="1" t="s">
        <v>274</v>
      </c>
      <c r="S1468" s="1">
        <f t="shared" si="72"/>
        <v>3</v>
      </c>
    </row>
    <row r="1469" spans="1:19" x14ac:dyDescent="0.25">
      <c r="A1469" s="4">
        <v>335</v>
      </c>
      <c r="B1469" s="4" t="s">
        <v>613</v>
      </c>
      <c r="H1469">
        <f t="shared" si="70"/>
        <v>4</v>
      </c>
      <c r="J1469">
        <f t="shared" si="71"/>
        <v>4</v>
      </c>
      <c r="Q1469" s="1">
        <v>80</v>
      </c>
      <c r="R1469" s="1" t="s">
        <v>274</v>
      </c>
      <c r="S1469" s="1">
        <f t="shared" si="72"/>
        <v>2</v>
      </c>
    </row>
    <row r="1470" spans="1:19" x14ac:dyDescent="0.25">
      <c r="A1470" s="4">
        <v>335</v>
      </c>
      <c r="B1470" s="4" t="s">
        <v>614</v>
      </c>
      <c r="H1470">
        <f t="shared" si="70"/>
        <v>4</v>
      </c>
      <c r="J1470">
        <f t="shared" si="71"/>
        <v>4</v>
      </c>
      <c r="Q1470" s="1">
        <v>81</v>
      </c>
      <c r="R1470" s="1" t="s">
        <v>1141</v>
      </c>
      <c r="S1470" s="1">
        <f t="shared" si="72"/>
        <v>4</v>
      </c>
    </row>
    <row r="1471" spans="1:19" x14ac:dyDescent="0.25">
      <c r="A1471" s="4">
        <v>335</v>
      </c>
      <c r="B1471" s="4" t="s">
        <v>615</v>
      </c>
      <c r="H1471">
        <f t="shared" si="70"/>
        <v>4</v>
      </c>
      <c r="J1471">
        <f t="shared" si="71"/>
        <v>4</v>
      </c>
      <c r="Q1471" s="1">
        <v>81</v>
      </c>
      <c r="R1471" s="1" t="s">
        <v>1141</v>
      </c>
      <c r="S1471" s="1">
        <f t="shared" si="72"/>
        <v>3</v>
      </c>
    </row>
    <row r="1472" spans="1:19" x14ac:dyDescent="0.25">
      <c r="A1472" s="4">
        <v>335</v>
      </c>
      <c r="B1472" s="4" t="s">
        <v>616</v>
      </c>
      <c r="H1472">
        <f t="shared" si="70"/>
        <v>4</v>
      </c>
      <c r="J1472">
        <f t="shared" si="71"/>
        <v>4</v>
      </c>
      <c r="Q1472" s="1">
        <v>81</v>
      </c>
      <c r="R1472" s="1" t="s">
        <v>1142</v>
      </c>
      <c r="S1472" s="1">
        <f t="shared" si="72"/>
        <v>4</v>
      </c>
    </row>
    <row r="1473" spans="1:19" x14ac:dyDescent="0.25">
      <c r="A1473" s="4">
        <v>335</v>
      </c>
      <c r="B1473" s="4" t="s">
        <v>617</v>
      </c>
      <c r="H1473">
        <f t="shared" si="70"/>
        <v>4</v>
      </c>
      <c r="J1473">
        <f t="shared" si="71"/>
        <v>4</v>
      </c>
      <c r="Q1473" s="1">
        <v>81</v>
      </c>
      <c r="R1473" s="1" t="s">
        <v>1143</v>
      </c>
      <c r="S1473" s="1">
        <f t="shared" si="72"/>
        <v>4</v>
      </c>
    </row>
    <row r="1474" spans="1:19" x14ac:dyDescent="0.25">
      <c r="A1474" s="4">
        <v>335</v>
      </c>
      <c r="B1474" s="4" t="s">
        <v>618</v>
      </c>
      <c r="H1474">
        <f t="shared" ref="H1474:H1537" si="73">COUNTIF(B1474:B9753,B1474)</f>
        <v>4</v>
      </c>
      <c r="J1474">
        <f t="shared" ref="J1474:J1537" si="74">IF(H1474&lt;H1475,"",H1474)</f>
        <v>4</v>
      </c>
      <c r="Q1474" s="1">
        <v>81</v>
      </c>
      <c r="R1474" s="1" t="s">
        <v>1144</v>
      </c>
      <c r="S1474" s="1">
        <f t="shared" ref="S1474:S1537" si="75">COUNTIF(R1474:R9793,R1474)</f>
        <v>4</v>
      </c>
    </row>
    <row r="1475" spans="1:19" x14ac:dyDescent="0.25">
      <c r="A1475" s="4">
        <v>335</v>
      </c>
      <c r="B1475" s="4" t="s">
        <v>619</v>
      </c>
      <c r="H1475">
        <f t="shared" si="73"/>
        <v>4</v>
      </c>
      <c r="J1475">
        <f t="shared" si="74"/>
        <v>4</v>
      </c>
      <c r="Q1475" s="1">
        <v>81</v>
      </c>
      <c r="R1475" s="1" t="s">
        <v>1145</v>
      </c>
      <c r="S1475" s="1">
        <f t="shared" si="75"/>
        <v>4</v>
      </c>
    </row>
    <row r="1476" spans="1:19" x14ac:dyDescent="0.25">
      <c r="A1476" s="4">
        <v>335</v>
      </c>
      <c r="B1476" s="4" t="s">
        <v>620</v>
      </c>
      <c r="H1476">
        <f t="shared" si="73"/>
        <v>3</v>
      </c>
      <c r="J1476">
        <f t="shared" si="74"/>
        <v>3</v>
      </c>
      <c r="Q1476" s="1">
        <v>81</v>
      </c>
      <c r="R1476" s="1" t="s">
        <v>1146</v>
      </c>
      <c r="S1476" s="1">
        <f t="shared" si="75"/>
        <v>4</v>
      </c>
    </row>
    <row r="1477" spans="1:19" x14ac:dyDescent="0.25">
      <c r="A1477" s="4">
        <v>335</v>
      </c>
      <c r="B1477" s="4" t="s">
        <v>621</v>
      </c>
      <c r="H1477">
        <f t="shared" si="73"/>
        <v>3</v>
      </c>
      <c r="J1477">
        <f t="shared" si="74"/>
        <v>3</v>
      </c>
      <c r="Q1477" s="1">
        <v>81</v>
      </c>
      <c r="R1477" s="1" t="s">
        <v>1147</v>
      </c>
      <c r="S1477" s="1">
        <f t="shared" si="75"/>
        <v>4</v>
      </c>
    </row>
    <row r="1478" spans="1:19" x14ac:dyDescent="0.25">
      <c r="A1478" s="4">
        <v>335</v>
      </c>
      <c r="B1478" s="4" t="s">
        <v>598</v>
      </c>
      <c r="H1478">
        <f t="shared" si="73"/>
        <v>2</v>
      </c>
      <c r="J1478" t="str">
        <f t="shared" si="74"/>
        <v/>
      </c>
      <c r="Q1478" s="1">
        <v>81</v>
      </c>
      <c r="R1478" s="1" t="s">
        <v>1148</v>
      </c>
      <c r="S1478" s="1">
        <f t="shared" si="75"/>
        <v>4</v>
      </c>
    </row>
    <row r="1479" spans="1:19" x14ac:dyDescent="0.25">
      <c r="A1479" s="4">
        <v>335</v>
      </c>
      <c r="B1479" s="4" t="s">
        <v>601</v>
      </c>
      <c r="H1479">
        <f t="shared" si="73"/>
        <v>3</v>
      </c>
      <c r="J1479">
        <f t="shared" si="74"/>
        <v>3</v>
      </c>
      <c r="Q1479" s="1">
        <v>81</v>
      </c>
      <c r="R1479" s="1" t="s">
        <v>1149</v>
      </c>
      <c r="S1479" s="1">
        <f t="shared" si="75"/>
        <v>4</v>
      </c>
    </row>
    <row r="1480" spans="1:19" x14ac:dyDescent="0.25">
      <c r="A1480" s="4">
        <v>335</v>
      </c>
      <c r="B1480" s="4" t="s">
        <v>602</v>
      </c>
      <c r="H1480">
        <f t="shared" si="73"/>
        <v>3</v>
      </c>
      <c r="J1480">
        <f t="shared" si="74"/>
        <v>3</v>
      </c>
      <c r="Q1480" s="1">
        <v>81</v>
      </c>
      <c r="R1480" s="1" t="s">
        <v>1150</v>
      </c>
      <c r="S1480" s="1">
        <f t="shared" si="75"/>
        <v>4</v>
      </c>
    </row>
    <row r="1481" spans="1:19" x14ac:dyDescent="0.25">
      <c r="A1481" s="4">
        <v>335</v>
      </c>
      <c r="B1481" s="4" t="s">
        <v>603</v>
      </c>
      <c r="H1481">
        <f t="shared" si="73"/>
        <v>3</v>
      </c>
      <c r="J1481">
        <f t="shared" si="74"/>
        <v>3</v>
      </c>
      <c r="Q1481" s="1">
        <v>81</v>
      </c>
      <c r="R1481" s="1" t="s">
        <v>1151</v>
      </c>
      <c r="S1481" s="1">
        <f t="shared" si="75"/>
        <v>2</v>
      </c>
    </row>
    <row r="1482" spans="1:19" x14ac:dyDescent="0.25">
      <c r="A1482" s="4">
        <v>335</v>
      </c>
      <c r="B1482" s="4" t="s">
        <v>604</v>
      </c>
      <c r="H1482">
        <f t="shared" si="73"/>
        <v>3</v>
      </c>
      <c r="J1482">
        <f t="shared" si="74"/>
        <v>3</v>
      </c>
      <c r="Q1482" s="1">
        <v>81</v>
      </c>
      <c r="R1482" s="1" t="s">
        <v>1142</v>
      </c>
      <c r="S1482" s="1">
        <f t="shared" si="75"/>
        <v>3</v>
      </c>
    </row>
    <row r="1483" spans="1:19" x14ac:dyDescent="0.25">
      <c r="A1483" s="4">
        <v>335</v>
      </c>
      <c r="B1483" s="4" t="s">
        <v>605</v>
      </c>
      <c r="H1483">
        <f t="shared" si="73"/>
        <v>3</v>
      </c>
      <c r="J1483">
        <f t="shared" si="74"/>
        <v>3</v>
      </c>
      <c r="Q1483" s="1">
        <v>81</v>
      </c>
      <c r="R1483" s="1" t="s">
        <v>1143</v>
      </c>
      <c r="S1483" s="1">
        <f t="shared" si="75"/>
        <v>3</v>
      </c>
    </row>
    <row r="1484" spans="1:19" x14ac:dyDescent="0.25">
      <c r="A1484" s="4">
        <v>335</v>
      </c>
      <c r="B1484" s="4" t="s">
        <v>606</v>
      </c>
      <c r="H1484">
        <f t="shared" si="73"/>
        <v>3</v>
      </c>
      <c r="J1484">
        <f t="shared" si="74"/>
        <v>3</v>
      </c>
      <c r="Q1484" s="1">
        <v>81</v>
      </c>
      <c r="R1484" s="1" t="s">
        <v>1144</v>
      </c>
      <c r="S1484" s="1">
        <f t="shared" si="75"/>
        <v>3</v>
      </c>
    </row>
    <row r="1485" spans="1:19" x14ac:dyDescent="0.25">
      <c r="A1485" s="4">
        <v>335</v>
      </c>
      <c r="B1485" s="4" t="s">
        <v>608</v>
      </c>
      <c r="H1485">
        <f t="shared" si="73"/>
        <v>3</v>
      </c>
      <c r="J1485">
        <f t="shared" si="74"/>
        <v>3</v>
      </c>
      <c r="Q1485" s="1">
        <v>81</v>
      </c>
      <c r="R1485" s="1" t="s">
        <v>1145</v>
      </c>
      <c r="S1485" s="1">
        <f t="shared" si="75"/>
        <v>3</v>
      </c>
    </row>
    <row r="1486" spans="1:19" x14ac:dyDescent="0.25">
      <c r="A1486" s="4">
        <v>334</v>
      </c>
      <c r="B1486" s="4" t="s">
        <v>665</v>
      </c>
      <c r="H1486">
        <f t="shared" si="73"/>
        <v>3</v>
      </c>
      <c r="J1486">
        <f t="shared" si="74"/>
        <v>3</v>
      </c>
      <c r="Q1486" s="1">
        <v>81</v>
      </c>
      <c r="R1486" s="1" t="s">
        <v>1146</v>
      </c>
      <c r="S1486" s="1">
        <f t="shared" si="75"/>
        <v>3</v>
      </c>
    </row>
    <row r="1487" spans="1:19" x14ac:dyDescent="0.25">
      <c r="A1487" s="4">
        <v>334</v>
      </c>
      <c r="B1487" s="4" t="s">
        <v>736</v>
      </c>
      <c r="H1487">
        <f t="shared" si="73"/>
        <v>3</v>
      </c>
      <c r="J1487">
        <f t="shared" si="74"/>
        <v>3</v>
      </c>
      <c r="Q1487" s="1">
        <v>81</v>
      </c>
      <c r="R1487" s="1" t="s">
        <v>1147</v>
      </c>
      <c r="S1487" s="1">
        <f t="shared" si="75"/>
        <v>3</v>
      </c>
    </row>
    <row r="1488" spans="1:19" x14ac:dyDescent="0.25">
      <c r="A1488" s="4">
        <v>334</v>
      </c>
      <c r="B1488" s="4" t="s">
        <v>737</v>
      </c>
      <c r="H1488">
        <f t="shared" si="73"/>
        <v>3</v>
      </c>
      <c r="J1488">
        <f t="shared" si="74"/>
        <v>3</v>
      </c>
      <c r="Q1488" s="1">
        <v>81</v>
      </c>
      <c r="R1488" s="1" t="s">
        <v>1148</v>
      </c>
      <c r="S1488" s="1">
        <f t="shared" si="75"/>
        <v>3</v>
      </c>
    </row>
    <row r="1489" spans="1:19" x14ac:dyDescent="0.25">
      <c r="A1489" s="4">
        <v>334</v>
      </c>
      <c r="B1489" s="4" t="s">
        <v>738</v>
      </c>
      <c r="H1489">
        <f t="shared" si="73"/>
        <v>3</v>
      </c>
      <c r="J1489">
        <f t="shared" si="74"/>
        <v>3</v>
      </c>
      <c r="Q1489" s="1">
        <v>81</v>
      </c>
      <c r="R1489" s="1" t="s">
        <v>1149</v>
      </c>
      <c r="S1489" s="1">
        <f t="shared" si="75"/>
        <v>3</v>
      </c>
    </row>
    <row r="1490" spans="1:19" x14ac:dyDescent="0.25">
      <c r="A1490" s="4">
        <v>334</v>
      </c>
      <c r="B1490" s="4" t="s">
        <v>628</v>
      </c>
      <c r="H1490">
        <f t="shared" si="73"/>
        <v>3</v>
      </c>
      <c r="J1490">
        <f t="shared" si="74"/>
        <v>3</v>
      </c>
      <c r="Q1490" s="1">
        <v>81</v>
      </c>
      <c r="R1490" s="1" t="s">
        <v>1150</v>
      </c>
      <c r="S1490" s="1">
        <f t="shared" si="75"/>
        <v>3</v>
      </c>
    </row>
    <row r="1491" spans="1:19" x14ac:dyDescent="0.25">
      <c r="A1491" s="4">
        <v>334</v>
      </c>
      <c r="B1491" s="4" t="s">
        <v>630</v>
      </c>
      <c r="H1491">
        <f t="shared" si="73"/>
        <v>3</v>
      </c>
      <c r="J1491">
        <f t="shared" si="74"/>
        <v>3</v>
      </c>
      <c r="Q1491" s="1">
        <v>81</v>
      </c>
      <c r="R1491" s="1" t="s">
        <v>1152</v>
      </c>
      <c r="S1491" s="1">
        <f t="shared" si="75"/>
        <v>3</v>
      </c>
    </row>
    <row r="1492" spans="1:19" x14ac:dyDescent="0.25">
      <c r="A1492" s="4">
        <v>334</v>
      </c>
      <c r="B1492" s="4" t="s">
        <v>632</v>
      </c>
      <c r="H1492">
        <f t="shared" si="73"/>
        <v>3</v>
      </c>
      <c r="J1492">
        <f t="shared" si="74"/>
        <v>3</v>
      </c>
      <c r="Q1492" s="1">
        <v>81</v>
      </c>
      <c r="R1492" s="1" t="s">
        <v>1153</v>
      </c>
      <c r="S1492" s="1">
        <f t="shared" si="75"/>
        <v>3</v>
      </c>
    </row>
    <row r="1493" spans="1:19" x14ac:dyDescent="0.25">
      <c r="A1493" s="4">
        <v>334</v>
      </c>
      <c r="B1493" s="4" t="s">
        <v>633</v>
      </c>
      <c r="H1493">
        <f t="shared" si="73"/>
        <v>3</v>
      </c>
      <c r="J1493">
        <f t="shared" si="74"/>
        <v>3</v>
      </c>
      <c r="Q1493" s="1">
        <v>81</v>
      </c>
      <c r="R1493" s="1" t="s">
        <v>1154</v>
      </c>
      <c r="S1493" s="1">
        <f t="shared" si="75"/>
        <v>3</v>
      </c>
    </row>
    <row r="1494" spans="1:19" x14ac:dyDescent="0.25">
      <c r="A1494" s="4">
        <v>334</v>
      </c>
      <c r="B1494" s="4" t="s">
        <v>634</v>
      </c>
      <c r="H1494">
        <f t="shared" si="73"/>
        <v>3</v>
      </c>
      <c r="J1494">
        <f t="shared" si="74"/>
        <v>3</v>
      </c>
      <c r="Q1494" s="1">
        <v>81</v>
      </c>
      <c r="R1494" s="1" t="s">
        <v>1155</v>
      </c>
      <c r="S1494" s="1">
        <f t="shared" si="75"/>
        <v>3</v>
      </c>
    </row>
    <row r="1495" spans="1:19" x14ac:dyDescent="0.25">
      <c r="A1495" s="4">
        <v>334</v>
      </c>
      <c r="B1495" s="4" t="s">
        <v>639</v>
      </c>
      <c r="H1495">
        <f t="shared" si="73"/>
        <v>3</v>
      </c>
      <c r="J1495">
        <f t="shared" si="74"/>
        <v>3</v>
      </c>
      <c r="Q1495" s="1">
        <v>81</v>
      </c>
      <c r="R1495" s="1" t="s">
        <v>1156</v>
      </c>
      <c r="S1495" s="1">
        <f t="shared" si="75"/>
        <v>3</v>
      </c>
    </row>
    <row r="1496" spans="1:19" x14ac:dyDescent="0.25">
      <c r="A1496" s="4">
        <v>334</v>
      </c>
      <c r="B1496" s="4" t="s">
        <v>640</v>
      </c>
      <c r="H1496">
        <f t="shared" si="73"/>
        <v>3</v>
      </c>
      <c r="J1496">
        <f t="shared" si="74"/>
        <v>3</v>
      </c>
      <c r="Q1496" s="1">
        <v>81</v>
      </c>
      <c r="R1496" s="1" t="s">
        <v>1157</v>
      </c>
      <c r="S1496" s="1">
        <f t="shared" si="75"/>
        <v>4</v>
      </c>
    </row>
    <row r="1497" spans="1:19" x14ac:dyDescent="0.25">
      <c r="A1497" s="4">
        <v>334</v>
      </c>
      <c r="B1497" s="4" t="s">
        <v>641</v>
      </c>
      <c r="H1497">
        <f t="shared" si="73"/>
        <v>3</v>
      </c>
      <c r="J1497">
        <f t="shared" si="74"/>
        <v>3</v>
      </c>
      <c r="Q1497" s="1">
        <v>81</v>
      </c>
      <c r="R1497" s="1" t="s">
        <v>1157</v>
      </c>
      <c r="S1497" s="1">
        <f t="shared" si="75"/>
        <v>3</v>
      </c>
    </row>
    <row r="1498" spans="1:19" x14ac:dyDescent="0.25">
      <c r="A1498" s="4">
        <v>334</v>
      </c>
      <c r="B1498" s="4" t="s">
        <v>642</v>
      </c>
      <c r="H1498">
        <f t="shared" si="73"/>
        <v>3</v>
      </c>
      <c r="J1498">
        <f t="shared" si="74"/>
        <v>3</v>
      </c>
      <c r="Q1498" s="1">
        <v>81</v>
      </c>
      <c r="R1498" s="1" t="s">
        <v>1158</v>
      </c>
      <c r="S1498" s="1">
        <f t="shared" si="75"/>
        <v>3</v>
      </c>
    </row>
    <row r="1499" spans="1:19" x14ac:dyDescent="0.25">
      <c r="A1499" s="4">
        <v>334</v>
      </c>
      <c r="B1499" s="4" t="s">
        <v>643</v>
      </c>
      <c r="H1499">
        <f t="shared" si="73"/>
        <v>3</v>
      </c>
      <c r="J1499">
        <f t="shared" si="74"/>
        <v>3</v>
      </c>
      <c r="Q1499" s="1">
        <v>82</v>
      </c>
      <c r="R1499" s="1" t="s">
        <v>1127</v>
      </c>
      <c r="S1499" s="1">
        <f t="shared" si="75"/>
        <v>4</v>
      </c>
    </row>
    <row r="1500" spans="1:19" x14ac:dyDescent="0.25">
      <c r="A1500" s="4">
        <v>334</v>
      </c>
      <c r="B1500" s="4" t="s">
        <v>691</v>
      </c>
      <c r="H1500">
        <f t="shared" si="73"/>
        <v>3</v>
      </c>
      <c r="J1500">
        <f t="shared" si="74"/>
        <v>3</v>
      </c>
      <c r="Q1500" s="1">
        <v>82</v>
      </c>
      <c r="R1500" s="1" t="s">
        <v>1127</v>
      </c>
      <c r="S1500" s="1">
        <f t="shared" si="75"/>
        <v>3</v>
      </c>
    </row>
    <row r="1501" spans="1:19" x14ac:dyDescent="0.25">
      <c r="A1501" s="4">
        <v>334</v>
      </c>
      <c r="B1501" s="4" t="s">
        <v>692</v>
      </c>
      <c r="H1501">
        <f t="shared" si="73"/>
        <v>3</v>
      </c>
      <c r="J1501">
        <f t="shared" si="74"/>
        <v>3</v>
      </c>
      <c r="Q1501" s="1">
        <v>82</v>
      </c>
      <c r="R1501" s="1" t="s">
        <v>1159</v>
      </c>
      <c r="S1501" s="1">
        <f t="shared" si="75"/>
        <v>4</v>
      </c>
    </row>
    <row r="1502" spans="1:19" x14ac:dyDescent="0.25">
      <c r="A1502" s="4">
        <v>334</v>
      </c>
      <c r="B1502" s="4" t="s">
        <v>693</v>
      </c>
      <c r="H1502">
        <f t="shared" si="73"/>
        <v>3</v>
      </c>
      <c r="J1502">
        <f t="shared" si="74"/>
        <v>3</v>
      </c>
      <c r="Q1502" s="1">
        <v>82</v>
      </c>
      <c r="R1502" s="1" t="s">
        <v>1160</v>
      </c>
      <c r="S1502" s="1">
        <f t="shared" si="75"/>
        <v>4</v>
      </c>
    </row>
    <row r="1503" spans="1:19" x14ac:dyDescent="0.25">
      <c r="A1503" s="4">
        <v>334</v>
      </c>
      <c r="B1503" s="4" t="s">
        <v>694</v>
      </c>
      <c r="H1503">
        <f t="shared" si="73"/>
        <v>3</v>
      </c>
      <c r="J1503">
        <f t="shared" si="74"/>
        <v>3</v>
      </c>
      <c r="Q1503" s="1">
        <v>82</v>
      </c>
      <c r="R1503" s="1" t="s">
        <v>1161</v>
      </c>
      <c r="S1503" s="1">
        <f t="shared" si="75"/>
        <v>4</v>
      </c>
    </row>
    <row r="1504" spans="1:19" x14ac:dyDescent="0.25">
      <c r="A1504" s="4">
        <v>334</v>
      </c>
      <c r="B1504" s="4" t="s">
        <v>695</v>
      </c>
      <c r="H1504">
        <f t="shared" si="73"/>
        <v>3</v>
      </c>
      <c r="J1504">
        <f t="shared" si="74"/>
        <v>3</v>
      </c>
      <c r="Q1504" s="1">
        <v>82</v>
      </c>
      <c r="R1504" s="1" t="s">
        <v>1162</v>
      </c>
      <c r="S1504" s="1">
        <f t="shared" si="75"/>
        <v>4</v>
      </c>
    </row>
    <row r="1505" spans="1:19" x14ac:dyDescent="0.25">
      <c r="A1505" s="4">
        <v>334</v>
      </c>
      <c r="B1505" s="4" t="s">
        <v>696</v>
      </c>
      <c r="H1505">
        <f t="shared" si="73"/>
        <v>3</v>
      </c>
      <c r="J1505">
        <f t="shared" si="74"/>
        <v>3</v>
      </c>
      <c r="Q1505" s="1">
        <v>82</v>
      </c>
      <c r="R1505" s="1" t="s">
        <v>1163</v>
      </c>
      <c r="S1505" s="1">
        <f t="shared" si="75"/>
        <v>4</v>
      </c>
    </row>
    <row r="1506" spans="1:19" x14ac:dyDescent="0.25">
      <c r="A1506" s="4">
        <v>334</v>
      </c>
      <c r="B1506" s="4" t="s">
        <v>699</v>
      </c>
      <c r="H1506">
        <f t="shared" si="73"/>
        <v>3</v>
      </c>
      <c r="J1506">
        <f t="shared" si="74"/>
        <v>3</v>
      </c>
      <c r="Q1506" s="1">
        <v>82</v>
      </c>
      <c r="R1506" s="1" t="s">
        <v>1159</v>
      </c>
      <c r="S1506" s="1">
        <f t="shared" si="75"/>
        <v>3</v>
      </c>
    </row>
    <row r="1507" spans="1:19" x14ac:dyDescent="0.25">
      <c r="A1507" s="4">
        <v>334</v>
      </c>
      <c r="B1507" s="4" t="s">
        <v>703</v>
      </c>
      <c r="H1507">
        <f t="shared" si="73"/>
        <v>3</v>
      </c>
      <c r="J1507">
        <f t="shared" si="74"/>
        <v>3</v>
      </c>
      <c r="Q1507" s="1">
        <v>82</v>
      </c>
      <c r="R1507" s="1" t="s">
        <v>1160</v>
      </c>
      <c r="S1507" s="1">
        <f t="shared" si="75"/>
        <v>3</v>
      </c>
    </row>
    <row r="1508" spans="1:19" x14ac:dyDescent="0.25">
      <c r="A1508" s="4">
        <v>334</v>
      </c>
      <c r="B1508" s="4" t="s">
        <v>705</v>
      </c>
      <c r="H1508">
        <f t="shared" si="73"/>
        <v>3</v>
      </c>
      <c r="J1508">
        <f t="shared" si="74"/>
        <v>3</v>
      </c>
      <c r="Q1508" s="1">
        <v>82</v>
      </c>
      <c r="R1508" s="1" t="s">
        <v>1161</v>
      </c>
      <c r="S1508" s="1">
        <f t="shared" si="75"/>
        <v>3</v>
      </c>
    </row>
    <row r="1509" spans="1:19" x14ac:dyDescent="0.25">
      <c r="A1509" s="4">
        <v>334</v>
      </c>
      <c r="B1509" s="4" t="s">
        <v>707</v>
      </c>
      <c r="H1509">
        <f t="shared" si="73"/>
        <v>3</v>
      </c>
      <c r="J1509">
        <f t="shared" si="74"/>
        <v>3</v>
      </c>
      <c r="Q1509" s="1">
        <v>82</v>
      </c>
      <c r="R1509" s="1" t="s">
        <v>1162</v>
      </c>
      <c r="S1509" s="1">
        <f t="shared" si="75"/>
        <v>3</v>
      </c>
    </row>
    <row r="1510" spans="1:19" x14ac:dyDescent="0.25">
      <c r="A1510" s="4">
        <v>333</v>
      </c>
      <c r="B1510" s="4" t="s">
        <v>3235</v>
      </c>
      <c r="H1510">
        <f t="shared" si="73"/>
        <v>1</v>
      </c>
      <c r="J1510" t="str">
        <f t="shared" si="74"/>
        <v/>
      </c>
      <c r="Q1510" s="1">
        <v>82</v>
      </c>
      <c r="R1510" s="1" t="s">
        <v>1163</v>
      </c>
      <c r="S1510" s="1">
        <f t="shared" si="75"/>
        <v>3</v>
      </c>
    </row>
    <row r="1511" spans="1:19" x14ac:dyDescent="0.25">
      <c r="A1511" s="4">
        <v>333</v>
      </c>
      <c r="B1511" s="4" t="s">
        <v>2619</v>
      </c>
      <c r="H1511">
        <f t="shared" si="73"/>
        <v>3</v>
      </c>
      <c r="J1511" t="str">
        <f t="shared" si="74"/>
        <v/>
      </c>
      <c r="Q1511" s="1">
        <v>82</v>
      </c>
      <c r="R1511" s="1" t="s">
        <v>1164</v>
      </c>
      <c r="S1511" s="1">
        <f t="shared" si="75"/>
        <v>3</v>
      </c>
    </row>
    <row r="1512" spans="1:19" x14ac:dyDescent="0.25">
      <c r="A1512" s="4">
        <v>333</v>
      </c>
      <c r="B1512" s="4" t="s">
        <v>2629</v>
      </c>
      <c r="H1512">
        <f t="shared" si="73"/>
        <v>4</v>
      </c>
      <c r="J1512">
        <f t="shared" si="74"/>
        <v>4</v>
      </c>
      <c r="Q1512" s="1">
        <v>82</v>
      </c>
      <c r="R1512" s="1" t="s">
        <v>1165</v>
      </c>
      <c r="S1512" s="1">
        <f t="shared" si="75"/>
        <v>3</v>
      </c>
    </row>
    <row r="1513" spans="1:19" x14ac:dyDescent="0.25">
      <c r="A1513" s="4">
        <v>333</v>
      </c>
      <c r="B1513" s="4" t="s">
        <v>2630</v>
      </c>
      <c r="H1513">
        <f t="shared" si="73"/>
        <v>4</v>
      </c>
      <c r="J1513">
        <f t="shared" si="74"/>
        <v>4</v>
      </c>
      <c r="Q1513" s="1">
        <v>82</v>
      </c>
      <c r="R1513" s="1" t="s">
        <v>1166</v>
      </c>
      <c r="S1513" s="1">
        <f t="shared" si="75"/>
        <v>4</v>
      </c>
    </row>
    <row r="1514" spans="1:19" x14ac:dyDescent="0.25">
      <c r="A1514" s="4">
        <v>333</v>
      </c>
      <c r="B1514" s="4" t="s">
        <v>2631</v>
      </c>
      <c r="H1514">
        <f t="shared" si="73"/>
        <v>3</v>
      </c>
      <c r="J1514">
        <f t="shared" si="74"/>
        <v>3</v>
      </c>
      <c r="Q1514" s="1">
        <v>82</v>
      </c>
      <c r="R1514" s="1" t="s">
        <v>1166</v>
      </c>
      <c r="S1514" s="1">
        <f t="shared" si="75"/>
        <v>3</v>
      </c>
    </row>
    <row r="1515" spans="1:19" x14ac:dyDescent="0.25">
      <c r="A1515" s="4">
        <v>333</v>
      </c>
      <c r="B1515" s="4" t="s">
        <v>2557</v>
      </c>
      <c r="H1515">
        <f t="shared" si="73"/>
        <v>2</v>
      </c>
      <c r="J1515" t="str">
        <f t="shared" si="74"/>
        <v/>
      </c>
      <c r="Q1515" s="1">
        <v>83</v>
      </c>
      <c r="R1515" s="1" t="s">
        <v>1167</v>
      </c>
      <c r="S1515" s="1">
        <f t="shared" si="75"/>
        <v>3</v>
      </c>
    </row>
    <row r="1516" spans="1:19" x14ac:dyDescent="0.25">
      <c r="A1516" s="4">
        <v>333</v>
      </c>
      <c r="B1516" s="4" t="s">
        <v>814</v>
      </c>
      <c r="H1516">
        <f t="shared" si="73"/>
        <v>3</v>
      </c>
      <c r="J1516">
        <f t="shared" si="74"/>
        <v>3</v>
      </c>
      <c r="Q1516" s="1">
        <v>83</v>
      </c>
      <c r="R1516" s="1" t="s">
        <v>1167</v>
      </c>
      <c r="S1516" s="1">
        <f t="shared" si="75"/>
        <v>2</v>
      </c>
    </row>
    <row r="1517" spans="1:19" x14ac:dyDescent="0.25">
      <c r="A1517" s="4">
        <v>333</v>
      </c>
      <c r="B1517" s="4" t="s">
        <v>816</v>
      </c>
      <c r="H1517">
        <f t="shared" si="73"/>
        <v>3</v>
      </c>
      <c r="J1517">
        <f t="shared" si="74"/>
        <v>3</v>
      </c>
      <c r="Q1517" s="1">
        <v>83</v>
      </c>
      <c r="R1517" s="1" t="s">
        <v>1168</v>
      </c>
      <c r="S1517" s="1">
        <f t="shared" si="75"/>
        <v>4</v>
      </c>
    </row>
    <row r="1518" spans="1:19" x14ac:dyDescent="0.25">
      <c r="A1518" s="4">
        <v>333</v>
      </c>
      <c r="B1518" s="4" t="s">
        <v>817</v>
      </c>
      <c r="H1518">
        <f t="shared" si="73"/>
        <v>3</v>
      </c>
      <c r="J1518">
        <f t="shared" si="74"/>
        <v>3</v>
      </c>
      <c r="Q1518" s="1">
        <v>83</v>
      </c>
      <c r="R1518" s="1" t="s">
        <v>1168</v>
      </c>
      <c r="S1518" s="1">
        <f t="shared" si="75"/>
        <v>3</v>
      </c>
    </row>
    <row r="1519" spans="1:19" x14ac:dyDescent="0.25">
      <c r="A1519" s="4">
        <v>333</v>
      </c>
      <c r="B1519" s="4" t="s">
        <v>819</v>
      </c>
      <c r="H1519">
        <f t="shared" si="73"/>
        <v>3</v>
      </c>
      <c r="J1519">
        <f t="shared" si="74"/>
        <v>3</v>
      </c>
      <c r="Q1519" s="1">
        <v>83</v>
      </c>
      <c r="R1519" s="1" t="s">
        <v>1169</v>
      </c>
      <c r="S1519" s="1">
        <f t="shared" si="75"/>
        <v>4</v>
      </c>
    </row>
    <row r="1520" spans="1:19" x14ac:dyDescent="0.25">
      <c r="A1520" s="4">
        <v>333</v>
      </c>
      <c r="B1520" s="4" t="s">
        <v>822</v>
      </c>
      <c r="H1520">
        <f t="shared" si="73"/>
        <v>3</v>
      </c>
      <c r="J1520">
        <f t="shared" si="74"/>
        <v>3</v>
      </c>
      <c r="Q1520" s="1">
        <v>83</v>
      </c>
      <c r="R1520" s="1" t="s">
        <v>1169</v>
      </c>
      <c r="S1520" s="1">
        <f t="shared" si="75"/>
        <v>3</v>
      </c>
    </row>
    <row r="1521" spans="1:19" x14ac:dyDescent="0.25">
      <c r="A1521" s="4">
        <v>333</v>
      </c>
      <c r="B1521" s="4" t="s">
        <v>825</v>
      </c>
      <c r="H1521">
        <f t="shared" si="73"/>
        <v>2</v>
      </c>
      <c r="J1521" t="str">
        <f t="shared" si="74"/>
        <v/>
      </c>
      <c r="Q1521" s="1">
        <v>83</v>
      </c>
      <c r="R1521" s="1" t="s">
        <v>1170</v>
      </c>
      <c r="S1521" s="1">
        <f t="shared" si="75"/>
        <v>3</v>
      </c>
    </row>
    <row r="1522" spans="1:19" x14ac:dyDescent="0.25">
      <c r="A1522" s="4">
        <v>333</v>
      </c>
      <c r="B1522" s="4" t="s">
        <v>826</v>
      </c>
      <c r="H1522">
        <f t="shared" si="73"/>
        <v>3</v>
      </c>
      <c r="J1522">
        <f t="shared" si="74"/>
        <v>3</v>
      </c>
      <c r="Q1522" s="1">
        <v>83</v>
      </c>
      <c r="R1522" s="1" t="s">
        <v>1170</v>
      </c>
      <c r="S1522" s="1">
        <f t="shared" si="75"/>
        <v>2</v>
      </c>
    </row>
    <row r="1523" spans="1:19" x14ac:dyDescent="0.25">
      <c r="A1523" s="4">
        <v>333</v>
      </c>
      <c r="B1523" s="4" t="s">
        <v>827</v>
      </c>
      <c r="H1523">
        <f t="shared" si="73"/>
        <v>3</v>
      </c>
      <c r="J1523">
        <f t="shared" si="74"/>
        <v>3</v>
      </c>
      <c r="Q1523" s="1">
        <v>83</v>
      </c>
      <c r="R1523" s="1" t="s">
        <v>1171</v>
      </c>
      <c r="S1523" s="1">
        <f t="shared" si="75"/>
        <v>3</v>
      </c>
    </row>
    <row r="1524" spans="1:19" x14ac:dyDescent="0.25">
      <c r="A1524" s="4">
        <v>333</v>
      </c>
      <c r="B1524" s="4" t="s">
        <v>831</v>
      </c>
      <c r="H1524">
        <f t="shared" si="73"/>
        <v>2</v>
      </c>
      <c r="J1524" t="str">
        <f t="shared" si="74"/>
        <v/>
      </c>
      <c r="Q1524" s="1">
        <v>83</v>
      </c>
      <c r="R1524" s="1" t="s">
        <v>1171</v>
      </c>
      <c r="S1524" s="1">
        <f t="shared" si="75"/>
        <v>2</v>
      </c>
    </row>
    <row r="1525" spans="1:19" x14ac:dyDescent="0.25">
      <c r="A1525" s="4">
        <v>333</v>
      </c>
      <c r="B1525" s="4" t="s">
        <v>834</v>
      </c>
      <c r="H1525">
        <f t="shared" si="73"/>
        <v>3</v>
      </c>
      <c r="J1525">
        <f t="shared" si="74"/>
        <v>3</v>
      </c>
      <c r="Q1525" s="1">
        <v>83</v>
      </c>
      <c r="R1525" s="1" t="s">
        <v>1172</v>
      </c>
      <c r="S1525" s="1">
        <f t="shared" si="75"/>
        <v>4</v>
      </c>
    </row>
    <row r="1526" spans="1:19" x14ac:dyDescent="0.25">
      <c r="A1526" s="4">
        <v>333</v>
      </c>
      <c r="B1526" s="4" t="s">
        <v>86</v>
      </c>
      <c r="H1526">
        <f t="shared" si="73"/>
        <v>3</v>
      </c>
      <c r="J1526">
        <f t="shared" si="74"/>
        <v>3</v>
      </c>
      <c r="Q1526" s="1">
        <v>83</v>
      </c>
      <c r="R1526" s="1" t="s">
        <v>1172</v>
      </c>
      <c r="S1526" s="1">
        <f t="shared" si="75"/>
        <v>3</v>
      </c>
    </row>
    <row r="1527" spans="1:19" x14ac:dyDescent="0.25">
      <c r="A1527" s="4">
        <v>333</v>
      </c>
      <c r="B1527" s="4" t="s">
        <v>2725</v>
      </c>
      <c r="H1527">
        <f t="shared" si="73"/>
        <v>2</v>
      </c>
      <c r="J1527">
        <f t="shared" si="74"/>
        <v>2</v>
      </c>
      <c r="Q1527" s="1">
        <v>83</v>
      </c>
      <c r="R1527" s="1" t="s">
        <v>1173</v>
      </c>
      <c r="S1527" s="1">
        <f t="shared" si="75"/>
        <v>4</v>
      </c>
    </row>
    <row r="1528" spans="1:19" x14ac:dyDescent="0.25">
      <c r="A1528" s="4">
        <v>333</v>
      </c>
      <c r="B1528" s="4" t="s">
        <v>2727</v>
      </c>
      <c r="H1528">
        <f t="shared" si="73"/>
        <v>2</v>
      </c>
      <c r="J1528">
        <f t="shared" si="74"/>
        <v>2</v>
      </c>
      <c r="Q1528" s="1">
        <v>83</v>
      </c>
      <c r="R1528" s="1" t="s">
        <v>1173</v>
      </c>
      <c r="S1528" s="1">
        <f t="shared" si="75"/>
        <v>3</v>
      </c>
    </row>
    <row r="1529" spans="1:19" x14ac:dyDescent="0.25">
      <c r="A1529" s="4">
        <v>333</v>
      </c>
      <c r="B1529" s="4" t="s">
        <v>2708</v>
      </c>
      <c r="H1529">
        <f t="shared" si="73"/>
        <v>2</v>
      </c>
      <c r="J1529" t="str">
        <f t="shared" si="74"/>
        <v/>
      </c>
      <c r="Q1529" s="1">
        <v>83</v>
      </c>
      <c r="R1529" s="1" t="s">
        <v>1174</v>
      </c>
      <c r="S1529" s="1">
        <f t="shared" si="75"/>
        <v>4</v>
      </c>
    </row>
    <row r="1530" spans="1:19" x14ac:dyDescent="0.25">
      <c r="A1530" s="4">
        <v>333</v>
      </c>
      <c r="B1530" s="4" t="s">
        <v>2712</v>
      </c>
      <c r="H1530">
        <f t="shared" si="73"/>
        <v>3</v>
      </c>
      <c r="J1530">
        <f t="shared" si="74"/>
        <v>3</v>
      </c>
      <c r="Q1530" s="1">
        <v>83</v>
      </c>
      <c r="R1530" s="1" t="s">
        <v>1174</v>
      </c>
      <c r="S1530" s="1">
        <f t="shared" si="75"/>
        <v>3</v>
      </c>
    </row>
    <row r="1531" spans="1:19" x14ac:dyDescent="0.25">
      <c r="A1531" s="4">
        <v>333</v>
      </c>
      <c r="B1531" s="4" t="s">
        <v>2713</v>
      </c>
      <c r="H1531">
        <f t="shared" si="73"/>
        <v>3</v>
      </c>
      <c r="J1531" t="str">
        <f t="shared" si="74"/>
        <v/>
      </c>
      <c r="Q1531" s="1">
        <v>83</v>
      </c>
      <c r="R1531" s="1" t="s">
        <v>1175</v>
      </c>
      <c r="S1531" s="1">
        <f t="shared" si="75"/>
        <v>4</v>
      </c>
    </row>
    <row r="1532" spans="1:19" x14ac:dyDescent="0.25">
      <c r="A1532" s="4">
        <v>333</v>
      </c>
      <c r="B1532" s="4" t="s">
        <v>2714</v>
      </c>
      <c r="H1532">
        <f t="shared" si="73"/>
        <v>4</v>
      </c>
      <c r="J1532">
        <f t="shared" si="74"/>
        <v>4</v>
      </c>
      <c r="Q1532" s="1">
        <v>83</v>
      </c>
      <c r="R1532" s="1" t="s">
        <v>1175</v>
      </c>
      <c r="S1532" s="1">
        <f t="shared" si="75"/>
        <v>3</v>
      </c>
    </row>
    <row r="1533" spans="1:19" x14ac:dyDescent="0.25">
      <c r="A1533" s="4">
        <v>333</v>
      </c>
      <c r="B1533" s="4" t="s">
        <v>2714</v>
      </c>
      <c r="H1533">
        <f t="shared" si="73"/>
        <v>3</v>
      </c>
      <c r="J1533">
        <f t="shared" si="74"/>
        <v>3</v>
      </c>
      <c r="Q1533" s="1">
        <v>83</v>
      </c>
      <c r="R1533" s="1" t="s">
        <v>1176</v>
      </c>
      <c r="S1533" s="1">
        <f t="shared" si="75"/>
        <v>3</v>
      </c>
    </row>
    <row r="1534" spans="1:19" x14ac:dyDescent="0.25">
      <c r="A1534" s="4">
        <v>332</v>
      </c>
      <c r="B1534" s="4" t="s">
        <v>572</v>
      </c>
      <c r="H1534">
        <f t="shared" si="73"/>
        <v>3</v>
      </c>
      <c r="J1534">
        <f t="shared" si="74"/>
        <v>3</v>
      </c>
      <c r="Q1534" s="1">
        <v>83</v>
      </c>
      <c r="R1534" s="1" t="s">
        <v>263</v>
      </c>
      <c r="S1534" s="1">
        <f t="shared" si="75"/>
        <v>3</v>
      </c>
    </row>
    <row r="1535" spans="1:19" x14ac:dyDescent="0.25">
      <c r="A1535" s="4">
        <v>332</v>
      </c>
      <c r="B1535" s="4" t="s">
        <v>573</v>
      </c>
      <c r="H1535">
        <f t="shared" si="73"/>
        <v>3</v>
      </c>
      <c r="J1535">
        <f t="shared" si="74"/>
        <v>3</v>
      </c>
      <c r="Q1535" s="1">
        <v>83</v>
      </c>
      <c r="R1535" s="1" t="s">
        <v>263</v>
      </c>
      <c r="S1535" s="1">
        <f t="shared" si="75"/>
        <v>2</v>
      </c>
    </row>
    <row r="1536" spans="1:19" x14ac:dyDescent="0.25">
      <c r="A1536" s="4">
        <v>332</v>
      </c>
      <c r="B1536" s="4" t="s">
        <v>574</v>
      </c>
      <c r="H1536">
        <f t="shared" si="73"/>
        <v>3</v>
      </c>
      <c r="J1536">
        <f t="shared" si="74"/>
        <v>3</v>
      </c>
      <c r="Q1536" s="1">
        <v>83</v>
      </c>
      <c r="R1536" s="1" t="s">
        <v>1158</v>
      </c>
      <c r="S1536" s="1">
        <f t="shared" si="75"/>
        <v>2</v>
      </c>
    </row>
    <row r="1537" spans="1:19" x14ac:dyDescent="0.25">
      <c r="A1537" s="4">
        <v>332</v>
      </c>
      <c r="B1537" s="4" t="s">
        <v>575</v>
      </c>
      <c r="H1537">
        <f t="shared" si="73"/>
        <v>3</v>
      </c>
      <c r="J1537">
        <f t="shared" si="74"/>
        <v>3</v>
      </c>
      <c r="Q1537" s="1">
        <v>84</v>
      </c>
      <c r="R1537" s="1" t="s">
        <v>1047</v>
      </c>
      <c r="S1537" s="1">
        <f t="shared" si="75"/>
        <v>2</v>
      </c>
    </row>
    <row r="1538" spans="1:19" x14ac:dyDescent="0.25">
      <c r="A1538" s="4">
        <v>332</v>
      </c>
      <c r="B1538" s="4" t="s">
        <v>576</v>
      </c>
      <c r="H1538">
        <f t="shared" ref="H1538:H1601" si="76">COUNTIF(B1538:B9817,B1538)</f>
        <v>3</v>
      </c>
      <c r="J1538">
        <f t="shared" ref="J1538:J1601" si="77">IF(H1538&lt;H1539,"",H1538)</f>
        <v>3</v>
      </c>
      <c r="Q1538" s="1">
        <v>84</v>
      </c>
      <c r="R1538" s="1" t="s">
        <v>1177</v>
      </c>
      <c r="S1538" s="1">
        <f t="shared" ref="S1538:S1601" si="78">COUNTIF(R1538:R9857,R1538)</f>
        <v>3</v>
      </c>
    </row>
    <row r="1539" spans="1:19" x14ac:dyDescent="0.25">
      <c r="A1539" s="4">
        <v>332</v>
      </c>
      <c r="B1539" s="4" t="s">
        <v>577</v>
      </c>
      <c r="H1539">
        <f t="shared" si="76"/>
        <v>3</v>
      </c>
      <c r="J1539">
        <f t="shared" si="77"/>
        <v>3</v>
      </c>
      <c r="Q1539" s="1">
        <v>84</v>
      </c>
      <c r="R1539" s="1" t="s">
        <v>1178</v>
      </c>
      <c r="S1539" s="1">
        <f t="shared" si="78"/>
        <v>3</v>
      </c>
    </row>
    <row r="1540" spans="1:19" x14ac:dyDescent="0.25">
      <c r="A1540" s="4">
        <v>332</v>
      </c>
      <c r="B1540" s="4" t="s">
        <v>668</v>
      </c>
      <c r="H1540">
        <f t="shared" si="76"/>
        <v>3</v>
      </c>
      <c r="J1540">
        <f t="shared" si="77"/>
        <v>3</v>
      </c>
      <c r="Q1540" s="1">
        <v>84</v>
      </c>
      <c r="R1540" s="1" t="s">
        <v>1179</v>
      </c>
      <c r="S1540" s="1">
        <f t="shared" si="78"/>
        <v>3</v>
      </c>
    </row>
    <row r="1541" spans="1:19" x14ac:dyDescent="0.25">
      <c r="A1541" s="4">
        <v>332</v>
      </c>
      <c r="B1541" s="4" t="s">
        <v>670</v>
      </c>
      <c r="H1541">
        <f t="shared" si="76"/>
        <v>3</v>
      </c>
      <c r="J1541" t="str">
        <f t="shared" si="77"/>
        <v/>
      </c>
      <c r="Q1541" s="1">
        <v>84</v>
      </c>
      <c r="R1541" s="1" t="s">
        <v>1180</v>
      </c>
      <c r="S1541" s="1">
        <f t="shared" si="78"/>
        <v>2</v>
      </c>
    </row>
    <row r="1542" spans="1:19" x14ac:dyDescent="0.25">
      <c r="A1542" s="4">
        <v>332</v>
      </c>
      <c r="B1542" s="4" t="s">
        <v>2695</v>
      </c>
      <c r="H1542">
        <f t="shared" si="76"/>
        <v>5</v>
      </c>
      <c r="J1542">
        <f t="shared" si="77"/>
        <v>5</v>
      </c>
      <c r="Q1542" s="1">
        <v>84</v>
      </c>
      <c r="R1542" s="1" t="s">
        <v>1181</v>
      </c>
      <c r="S1542" s="1">
        <f t="shared" si="78"/>
        <v>3</v>
      </c>
    </row>
    <row r="1543" spans="1:19" x14ac:dyDescent="0.25">
      <c r="A1543" s="4">
        <v>332</v>
      </c>
      <c r="B1543" s="4" t="s">
        <v>672</v>
      </c>
      <c r="H1543">
        <f t="shared" si="76"/>
        <v>4</v>
      </c>
      <c r="J1543">
        <f t="shared" si="77"/>
        <v>4</v>
      </c>
      <c r="Q1543" s="1">
        <v>84</v>
      </c>
      <c r="R1543" s="1" t="s">
        <v>1182</v>
      </c>
      <c r="S1543" s="1">
        <f t="shared" si="78"/>
        <v>3</v>
      </c>
    </row>
    <row r="1544" spans="1:19" x14ac:dyDescent="0.25">
      <c r="A1544" s="4">
        <v>332</v>
      </c>
      <c r="B1544" s="4" t="s">
        <v>673</v>
      </c>
      <c r="H1544">
        <f t="shared" si="76"/>
        <v>3</v>
      </c>
      <c r="J1544">
        <f t="shared" si="77"/>
        <v>3</v>
      </c>
      <c r="Q1544" s="1">
        <v>84</v>
      </c>
      <c r="R1544" s="1" t="s">
        <v>1178</v>
      </c>
      <c r="S1544" s="1">
        <f t="shared" si="78"/>
        <v>2</v>
      </c>
    </row>
    <row r="1545" spans="1:19" x14ac:dyDescent="0.25">
      <c r="A1545" s="4">
        <v>332</v>
      </c>
      <c r="B1545" s="4" t="s">
        <v>674</v>
      </c>
      <c r="H1545">
        <f t="shared" si="76"/>
        <v>3</v>
      </c>
      <c r="J1545">
        <f t="shared" si="77"/>
        <v>3</v>
      </c>
      <c r="Q1545" s="1">
        <v>84</v>
      </c>
      <c r="R1545" s="1" t="s">
        <v>1179</v>
      </c>
      <c r="S1545" s="1">
        <f t="shared" si="78"/>
        <v>2</v>
      </c>
    </row>
    <row r="1546" spans="1:19" x14ac:dyDescent="0.25">
      <c r="A1546" s="4">
        <v>332</v>
      </c>
      <c r="B1546" s="4" t="s">
        <v>675</v>
      </c>
      <c r="H1546">
        <f t="shared" si="76"/>
        <v>3</v>
      </c>
      <c r="J1546" t="str">
        <f t="shared" si="77"/>
        <v/>
      </c>
      <c r="Q1546" s="1">
        <v>84</v>
      </c>
      <c r="R1546" s="1" t="s">
        <v>1180</v>
      </c>
      <c r="S1546" s="1">
        <f t="shared" si="78"/>
        <v>1</v>
      </c>
    </row>
    <row r="1547" spans="1:19" x14ac:dyDescent="0.25">
      <c r="A1547" s="4">
        <v>332</v>
      </c>
      <c r="B1547" s="4" t="s">
        <v>676</v>
      </c>
      <c r="H1547">
        <f t="shared" si="76"/>
        <v>4</v>
      </c>
      <c r="J1547">
        <f t="shared" si="77"/>
        <v>4</v>
      </c>
      <c r="Q1547" s="1">
        <v>84</v>
      </c>
      <c r="R1547" s="1" t="s">
        <v>1181</v>
      </c>
      <c r="S1547" s="1">
        <f t="shared" si="78"/>
        <v>2</v>
      </c>
    </row>
    <row r="1548" spans="1:19" x14ac:dyDescent="0.25">
      <c r="A1548" s="4">
        <v>332</v>
      </c>
      <c r="B1548" s="4" t="s">
        <v>677</v>
      </c>
      <c r="H1548">
        <f t="shared" si="76"/>
        <v>3</v>
      </c>
      <c r="J1548">
        <f t="shared" si="77"/>
        <v>3</v>
      </c>
      <c r="Q1548" s="1">
        <v>84</v>
      </c>
      <c r="R1548" s="1" t="s">
        <v>1182</v>
      </c>
      <c r="S1548" s="1">
        <f t="shared" si="78"/>
        <v>2</v>
      </c>
    </row>
    <row r="1549" spans="1:19" x14ac:dyDescent="0.25">
      <c r="A1549" s="4">
        <v>332</v>
      </c>
      <c r="B1549" s="4" t="s">
        <v>679</v>
      </c>
      <c r="H1549">
        <f t="shared" si="76"/>
        <v>3</v>
      </c>
      <c r="J1549">
        <f t="shared" si="77"/>
        <v>3</v>
      </c>
      <c r="Q1549" s="1">
        <v>84</v>
      </c>
      <c r="R1549" s="1" t="s">
        <v>1183</v>
      </c>
      <c r="S1549" s="1">
        <f t="shared" si="78"/>
        <v>2</v>
      </c>
    </row>
    <row r="1550" spans="1:19" x14ac:dyDescent="0.25">
      <c r="A1550" s="4">
        <v>332</v>
      </c>
      <c r="B1550" s="4" t="s">
        <v>680</v>
      </c>
      <c r="H1550">
        <f t="shared" si="76"/>
        <v>3</v>
      </c>
      <c r="J1550">
        <f t="shared" si="77"/>
        <v>3</v>
      </c>
      <c r="Q1550" s="1">
        <v>84</v>
      </c>
      <c r="R1550" s="1" t="s">
        <v>1184</v>
      </c>
      <c r="S1550" s="1">
        <f t="shared" si="78"/>
        <v>3</v>
      </c>
    </row>
    <row r="1551" spans="1:19" x14ac:dyDescent="0.25">
      <c r="A1551" s="4">
        <v>332</v>
      </c>
      <c r="B1551" s="4" t="s">
        <v>681</v>
      </c>
      <c r="H1551">
        <f t="shared" si="76"/>
        <v>3</v>
      </c>
      <c r="J1551">
        <f t="shared" si="77"/>
        <v>3</v>
      </c>
      <c r="Q1551" s="1">
        <v>84</v>
      </c>
      <c r="R1551" s="1" t="s">
        <v>1185</v>
      </c>
      <c r="S1551" s="1">
        <f t="shared" si="78"/>
        <v>3</v>
      </c>
    </row>
    <row r="1552" spans="1:19" x14ac:dyDescent="0.25">
      <c r="A1552" s="4">
        <v>332</v>
      </c>
      <c r="B1552" s="4" t="s">
        <v>682</v>
      </c>
      <c r="H1552">
        <f t="shared" si="76"/>
        <v>3</v>
      </c>
      <c r="J1552">
        <f t="shared" si="77"/>
        <v>3</v>
      </c>
      <c r="Q1552" s="1">
        <v>84</v>
      </c>
      <c r="R1552" s="1" t="s">
        <v>1186</v>
      </c>
      <c r="S1552" s="1">
        <f t="shared" si="78"/>
        <v>2</v>
      </c>
    </row>
    <row r="1553" spans="1:19" x14ac:dyDescent="0.25">
      <c r="A1553" s="4">
        <v>332</v>
      </c>
      <c r="B1553" s="4" t="s">
        <v>3234</v>
      </c>
      <c r="H1553">
        <f t="shared" si="76"/>
        <v>1</v>
      </c>
      <c r="J1553" t="str">
        <f t="shared" si="77"/>
        <v/>
      </c>
      <c r="Q1553" s="1">
        <v>84</v>
      </c>
      <c r="R1553" s="1" t="s">
        <v>1183</v>
      </c>
      <c r="S1553" s="1">
        <f t="shared" si="78"/>
        <v>1</v>
      </c>
    </row>
    <row r="1554" spans="1:19" x14ac:dyDescent="0.25">
      <c r="A1554" s="4">
        <v>332</v>
      </c>
      <c r="B1554" s="4" t="s">
        <v>684</v>
      </c>
      <c r="H1554">
        <f t="shared" si="76"/>
        <v>3</v>
      </c>
      <c r="J1554">
        <f t="shared" si="77"/>
        <v>3</v>
      </c>
      <c r="Q1554" s="1">
        <v>84</v>
      </c>
      <c r="R1554" s="1" t="s">
        <v>1184</v>
      </c>
      <c r="S1554" s="1">
        <f t="shared" si="78"/>
        <v>2</v>
      </c>
    </row>
    <row r="1555" spans="1:19" x14ac:dyDescent="0.25">
      <c r="A1555" s="4">
        <v>331</v>
      </c>
      <c r="B1555" s="4" t="s">
        <v>2536</v>
      </c>
      <c r="H1555">
        <f t="shared" si="76"/>
        <v>2</v>
      </c>
      <c r="J1555">
        <f t="shared" si="77"/>
        <v>2</v>
      </c>
      <c r="Q1555" s="1">
        <v>84</v>
      </c>
      <c r="R1555" s="1" t="s">
        <v>1185</v>
      </c>
      <c r="S1555" s="1">
        <f t="shared" si="78"/>
        <v>2</v>
      </c>
    </row>
    <row r="1556" spans="1:19" x14ac:dyDescent="0.25">
      <c r="A1556" s="4">
        <v>331</v>
      </c>
      <c r="B1556" s="4" t="s">
        <v>2537</v>
      </c>
      <c r="H1556">
        <f t="shared" si="76"/>
        <v>2</v>
      </c>
      <c r="J1556" t="str">
        <f t="shared" si="77"/>
        <v/>
      </c>
      <c r="Q1556" s="1">
        <v>84</v>
      </c>
      <c r="R1556" s="1" t="s">
        <v>1186</v>
      </c>
      <c r="S1556" s="1">
        <f t="shared" si="78"/>
        <v>1</v>
      </c>
    </row>
    <row r="1557" spans="1:19" x14ac:dyDescent="0.25">
      <c r="A1557" s="4">
        <v>331</v>
      </c>
      <c r="B1557" s="4" t="s">
        <v>2572</v>
      </c>
      <c r="H1557">
        <f t="shared" si="76"/>
        <v>3</v>
      </c>
      <c r="J1557" t="str">
        <f t="shared" si="77"/>
        <v/>
      </c>
      <c r="Q1557" s="1">
        <v>85</v>
      </c>
      <c r="R1557" s="1" t="s">
        <v>1187</v>
      </c>
      <c r="S1557" s="1">
        <f t="shared" si="78"/>
        <v>3</v>
      </c>
    </row>
    <row r="1558" spans="1:19" x14ac:dyDescent="0.25">
      <c r="A1558" s="4">
        <v>331</v>
      </c>
      <c r="B1558" s="4" t="s">
        <v>2573</v>
      </c>
      <c r="H1558">
        <f t="shared" si="76"/>
        <v>4</v>
      </c>
      <c r="J1558">
        <f t="shared" si="77"/>
        <v>4</v>
      </c>
      <c r="Q1558" s="1">
        <v>85</v>
      </c>
      <c r="R1558" s="1" t="s">
        <v>1188</v>
      </c>
      <c r="S1558" s="1">
        <f t="shared" si="78"/>
        <v>2</v>
      </c>
    </row>
    <row r="1559" spans="1:19" x14ac:dyDescent="0.25">
      <c r="A1559" s="4">
        <v>331</v>
      </c>
      <c r="B1559" s="4" t="s">
        <v>2574</v>
      </c>
      <c r="H1559">
        <f t="shared" si="76"/>
        <v>3</v>
      </c>
      <c r="J1559">
        <f t="shared" si="77"/>
        <v>3</v>
      </c>
      <c r="Q1559" s="1">
        <v>85</v>
      </c>
      <c r="R1559" s="1" t="s">
        <v>1189</v>
      </c>
      <c r="S1559" s="1">
        <f t="shared" si="78"/>
        <v>3</v>
      </c>
    </row>
    <row r="1560" spans="1:19" x14ac:dyDescent="0.25">
      <c r="A1560" s="4">
        <v>331</v>
      </c>
      <c r="B1560" s="4" t="s">
        <v>2578</v>
      </c>
      <c r="H1560">
        <f t="shared" si="76"/>
        <v>3</v>
      </c>
      <c r="J1560">
        <f t="shared" si="77"/>
        <v>3</v>
      </c>
      <c r="Q1560" s="1">
        <v>85</v>
      </c>
      <c r="R1560" s="1" t="s">
        <v>1189</v>
      </c>
      <c r="S1560" s="1">
        <f t="shared" si="78"/>
        <v>2</v>
      </c>
    </row>
    <row r="1561" spans="1:19" x14ac:dyDescent="0.25">
      <c r="A1561" s="4">
        <v>331</v>
      </c>
      <c r="B1561" s="4" t="s">
        <v>3224</v>
      </c>
      <c r="H1561">
        <f t="shared" si="76"/>
        <v>2</v>
      </c>
      <c r="J1561" t="str">
        <f t="shared" si="77"/>
        <v/>
      </c>
      <c r="Q1561" s="1">
        <v>85</v>
      </c>
      <c r="R1561" s="1" t="s">
        <v>1190</v>
      </c>
      <c r="S1561" s="1">
        <f t="shared" si="78"/>
        <v>6</v>
      </c>
    </row>
    <row r="1562" spans="1:19" x14ac:dyDescent="0.25">
      <c r="A1562" s="4">
        <v>331</v>
      </c>
      <c r="B1562" s="4" t="s">
        <v>2576</v>
      </c>
      <c r="H1562">
        <f t="shared" si="76"/>
        <v>3</v>
      </c>
      <c r="J1562">
        <f t="shared" si="77"/>
        <v>3</v>
      </c>
      <c r="Q1562" s="1">
        <v>85</v>
      </c>
      <c r="R1562" s="1" t="s">
        <v>1190</v>
      </c>
      <c r="S1562" s="1">
        <f t="shared" si="78"/>
        <v>5</v>
      </c>
    </row>
    <row r="1563" spans="1:19" x14ac:dyDescent="0.25">
      <c r="A1563" s="4">
        <v>331</v>
      </c>
      <c r="B1563" s="4" t="s">
        <v>3225</v>
      </c>
      <c r="H1563">
        <f t="shared" si="76"/>
        <v>3</v>
      </c>
      <c r="J1563" t="str">
        <f t="shared" si="77"/>
        <v/>
      </c>
      <c r="Q1563" s="1">
        <v>85</v>
      </c>
      <c r="R1563" s="1" t="s">
        <v>1190</v>
      </c>
      <c r="S1563" s="1">
        <f t="shared" si="78"/>
        <v>4</v>
      </c>
    </row>
    <row r="1564" spans="1:19" x14ac:dyDescent="0.25">
      <c r="A1564" s="4">
        <v>331</v>
      </c>
      <c r="B1564" s="4" t="s">
        <v>2577</v>
      </c>
      <c r="H1564">
        <f t="shared" si="76"/>
        <v>5</v>
      </c>
      <c r="J1564">
        <f t="shared" si="77"/>
        <v>5</v>
      </c>
      <c r="Q1564" s="1">
        <v>85</v>
      </c>
      <c r="R1564" s="1" t="s">
        <v>1190</v>
      </c>
      <c r="S1564" s="1">
        <f t="shared" si="78"/>
        <v>3</v>
      </c>
    </row>
    <row r="1565" spans="1:19" x14ac:dyDescent="0.25">
      <c r="A1565" s="4">
        <v>331</v>
      </c>
      <c r="B1565" s="4" t="s">
        <v>2579</v>
      </c>
      <c r="H1565">
        <f t="shared" si="76"/>
        <v>3</v>
      </c>
      <c r="J1565">
        <f t="shared" si="77"/>
        <v>3</v>
      </c>
      <c r="Q1565" s="1">
        <v>85</v>
      </c>
      <c r="R1565" s="1" t="s">
        <v>1191</v>
      </c>
      <c r="S1565" s="1">
        <f t="shared" si="78"/>
        <v>5</v>
      </c>
    </row>
    <row r="1566" spans="1:19" x14ac:dyDescent="0.25">
      <c r="A1566" s="4">
        <v>331</v>
      </c>
      <c r="B1566" s="4" t="s">
        <v>2561</v>
      </c>
      <c r="H1566">
        <f t="shared" si="76"/>
        <v>2</v>
      </c>
      <c r="J1566" t="str">
        <f t="shared" si="77"/>
        <v/>
      </c>
      <c r="Q1566" s="1">
        <v>85</v>
      </c>
      <c r="R1566" s="1" t="s">
        <v>1191</v>
      </c>
      <c r="S1566" s="1">
        <f t="shared" si="78"/>
        <v>4</v>
      </c>
    </row>
    <row r="1567" spans="1:19" x14ac:dyDescent="0.25">
      <c r="A1567" s="4">
        <v>331</v>
      </c>
      <c r="B1567" s="4" t="s">
        <v>599</v>
      </c>
      <c r="H1567">
        <f t="shared" si="76"/>
        <v>3</v>
      </c>
      <c r="J1567">
        <f t="shared" si="77"/>
        <v>3</v>
      </c>
      <c r="Q1567" s="1">
        <v>85</v>
      </c>
      <c r="R1567" s="1" t="s">
        <v>1191</v>
      </c>
      <c r="S1567" s="1">
        <f t="shared" si="78"/>
        <v>3</v>
      </c>
    </row>
    <row r="1568" spans="1:19" x14ac:dyDescent="0.25">
      <c r="A1568" s="4">
        <v>331</v>
      </c>
      <c r="B1568" s="4" t="s">
        <v>2562</v>
      </c>
      <c r="H1568">
        <f t="shared" si="76"/>
        <v>2</v>
      </c>
      <c r="J1568">
        <f t="shared" si="77"/>
        <v>2</v>
      </c>
      <c r="Q1568" s="1">
        <v>85</v>
      </c>
      <c r="R1568" s="1" t="s">
        <v>1192</v>
      </c>
      <c r="S1568" s="1">
        <f t="shared" si="78"/>
        <v>2</v>
      </c>
    </row>
    <row r="1569" spans="1:19" x14ac:dyDescent="0.25">
      <c r="A1569" s="4">
        <v>331</v>
      </c>
      <c r="B1569" s="4" t="s">
        <v>600</v>
      </c>
      <c r="H1569">
        <f t="shared" si="76"/>
        <v>2</v>
      </c>
      <c r="J1569" t="str">
        <f t="shared" si="77"/>
        <v/>
      </c>
      <c r="Q1569" s="1">
        <v>85</v>
      </c>
      <c r="R1569" s="1" t="s">
        <v>1193</v>
      </c>
      <c r="S1569" s="1">
        <f t="shared" si="78"/>
        <v>2</v>
      </c>
    </row>
    <row r="1570" spans="1:19" x14ac:dyDescent="0.25">
      <c r="A1570" s="4">
        <v>331</v>
      </c>
      <c r="B1570" s="4" t="s">
        <v>2563</v>
      </c>
      <c r="H1570">
        <f t="shared" si="76"/>
        <v>3</v>
      </c>
      <c r="J1570">
        <f t="shared" si="77"/>
        <v>3</v>
      </c>
      <c r="Q1570" s="1">
        <v>85</v>
      </c>
      <c r="R1570" s="1" t="s">
        <v>1194</v>
      </c>
      <c r="S1570" s="1">
        <f t="shared" si="78"/>
        <v>2</v>
      </c>
    </row>
    <row r="1571" spans="1:19" x14ac:dyDescent="0.25">
      <c r="A1571" s="4">
        <v>331</v>
      </c>
      <c r="B1571" s="4" t="s">
        <v>2564</v>
      </c>
      <c r="H1571">
        <f t="shared" si="76"/>
        <v>2</v>
      </c>
      <c r="J1571">
        <f t="shared" si="77"/>
        <v>2</v>
      </c>
      <c r="Q1571" s="1">
        <v>86</v>
      </c>
      <c r="R1571" s="1" t="s">
        <v>280</v>
      </c>
      <c r="S1571" s="1">
        <f t="shared" si="78"/>
        <v>2</v>
      </c>
    </row>
    <row r="1572" spans="1:19" x14ac:dyDescent="0.25">
      <c r="A1572" s="4">
        <v>331</v>
      </c>
      <c r="B1572" s="4" t="s">
        <v>2565</v>
      </c>
      <c r="H1572">
        <f t="shared" si="76"/>
        <v>2</v>
      </c>
      <c r="J1572" t="str">
        <f t="shared" si="77"/>
        <v/>
      </c>
      <c r="Q1572" s="1">
        <v>86</v>
      </c>
      <c r="R1572" s="1" t="s">
        <v>281</v>
      </c>
      <c r="S1572" s="1">
        <f t="shared" si="78"/>
        <v>2</v>
      </c>
    </row>
    <row r="1573" spans="1:19" x14ac:dyDescent="0.25">
      <c r="A1573" s="4">
        <v>331</v>
      </c>
      <c r="B1573" s="4" t="s">
        <v>2566</v>
      </c>
      <c r="H1573">
        <f t="shared" si="76"/>
        <v>3</v>
      </c>
      <c r="J1573">
        <f t="shared" si="77"/>
        <v>3</v>
      </c>
      <c r="Q1573" s="1">
        <v>86</v>
      </c>
      <c r="R1573" s="1" t="s">
        <v>282</v>
      </c>
      <c r="S1573" s="1">
        <f t="shared" si="78"/>
        <v>2</v>
      </c>
    </row>
    <row r="1574" spans="1:19" x14ac:dyDescent="0.25">
      <c r="A1574" s="4">
        <v>331</v>
      </c>
      <c r="B1574" s="4" t="s">
        <v>2567</v>
      </c>
      <c r="H1574">
        <f t="shared" si="76"/>
        <v>2</v>
      </c>
      <c r="J1574">
        <f t="shared" si="77"/>
        <v>2</v>
      </c>
      <c r="Q1574" s="1">
        <v>86</v>
      </c>
      <c r="R1574" s="1" t="s">
        <v>283</v>
      </c>
      <c r="S1574" s="1">
        <f t="shared" si="78"/>
        <v>2</v>
      </c>
    </row>
    <row r="1575" spans="1:19" x14ac:dyDescent="0.25">
      <c r="A1575" s="4">
        <v>330</v>
      </c>
      <c r="B1575" s="4" t="s">
        <v>0</v>
      </c>
      <c r="H1575">
        <f t="shared" si="76"/>
        <v>2</v>
      </c>
      <c r="J1575">
        <f t="shared" si="77"/>
        <v>2</v>
      </c>
      <c r="Q1575" s="1">
        <v>86</v>
      </c>
      <c r="R1575" s="1" t="s">
        <v>284</v>
      </c>
      <c r="S1575" s="1">
        <f t="shared" si="78"/>
        <v>2</v>
      </c>
    </row>
    <row r="1576" spans="1:19" x14ac:dyDescent="0.25">
      <c r="A1576" s="4">
        <v>330</v>
      </c>
      <c r="B1576" s="4" t="s">
        <v>3230</v>
      </c>
      <c r="H1576">
        <f t="shared" si="76"/>
        <v>1</v>
      </c>
      <c r="J1576">
        <f t="shared" si="77"/>
        <v>1</v>
      </c>
      <c r="Q1576" s="1">
        <v>86</v>
      </c>
      <c r="R1576" s="1" t="s">
        <v>285</v>
      </c>
      <c r="S1576" s="1">
        <f t="shared" si="78"/>
        <v>2</v>
      </c>
    </row>
    <row r="1577" spans="1:19" x14ac:dyDescent="0.25">
      <c r="A1577" s="4">
        <v>330</v>
      </c>
      <c r="B1577" s="4" t="s">
        <v>3231</v>
      </c>
      <c r="H1577">
        <f t="shared" si="76"/>
        <v>1</v>
      </c>
      <c r="J1577" t="str">
        <f t="shared" si="77"/>
        <v/>
      </c>
      <c r="Q1577" s="1">
        <v>86</v>
      </c>
      <c r="R1577" s="1" t="s">
        <v>286</v>
      </c>
      <c r="S1577" s="1">
        <f t="shared" si="78"/>
        <v>2</v>
      </c>
    </row>
    <row r="1578" spans="1:19" x14ac:dyDescent="0.25">
      <c r="A1578" s="4">
        <v>330</v>
      </c>
      <c r="B1578" s="4" t="s">
        <v>2558</v>
      </c>
      <c r="H1578">
        <f t="shared" si="76"/>
        <v>2</v>
      </c>
      <c r="J1578" t="str">
        <f t="shared" si="77"/>
        <v/>
      </c>
      <c r="Q1578" s="1">
        <v>86</v>
      </c>
      <c r="R1578" s="1" t="s">
        <v>287</v>
      </c>
      <c r="S1578" s="1">
        <f t="shared" si="78"/>
        <v>2</v>
      </c>
    </row>
    <row r="1579" spans="1:19" x14ac:dyDescent="0.25">
      <c r="A1579" s="4">
        <v>330</v>
      </c>
      <c r="B1579" s="4" t="s">
        <v>2442</v>
      </c>
      <c r="H1579">
        <f t="shared" si="76"/>
        <v>3</v>
      </c>
      <c r="J1579">
        <f t="shared" si="77"/>
        <v>3</v>
      </c>
      <c r="Q1579" s="1">
        <v>86</v>
      </c>
      <c r="R1579" s="1" t="s">
        <v>288</v>
      </c>
      <c r="S1579" s="1">
        <f t="shared" si="78"/>
        <v>2</v>
      </c>
    </row>
    <row r="1580" spans="1:19" x14ac:dyDescent="0.25">
      <c r="A1580" s="4">
        <v>330</v>
      </c>
      <c r="B1580" s="4" t="s">
        <v>3233</v>
      </c>
      <c r="H1580">
        <f t="shared" si="76"/>
        <v>1</v>
      </c>
      <c r="J1580" t="str">
        <f t="shared" si="77"/>
        <v/>
      </c>
      <c r="Q1580" s="1">
        <v>86</v>
      </c>
      <c r="R1580" s="1" t="s">
        <v>289</v>
      </c>
      <c r="S1580" s="1">
        <f t="shared" si="78"/>
        <v>2</v>
      </c>
    </row>
    <row r="1581" spans="1:19" x14ac:dyDescent="0.25">
      <c r="A1581" s="4">
        <v>330</v>
      </c>
      <c r="B1581" s="4" t="s">
        <v>2626</v>
      </c>
      <c r="H1581">
        <f t="shared" si="76"/>
        <v>4</v>
      </c>
      <c r="J1581">
        <f t="shared" si="77"/>
        <v>4</v>
      </c>
      <c r="Q1581" s="1">
        <v>86</v>
      </c>
      <c r="R1581" s="1" t="s">
        <v>290</v>
      </c>
      <c r="S1581" s="1">
        <f t="shared" si="78"/>
        <v>2</v>
      </c>
    </row>
    <row r="1582" spans="1:19" x14ac:dyDescent="0.25">
      <c r="A1582" s="4">
        <v>330</v>
      </c>
      <c r="B1582" s="4" t="s">
        <v>2542</v>
      </c>
      <c r="H1582">
        <f t="shared" si="76"/>
        <v>2</v>
      </c>
      <c r="J1582">
        <f t="shared" si="77"/>
        <v>2</v>
      </c>
      <c r="Q1582" s="1">
        <v>86</v>
      </c>
      <c r="R1582" s="1" t="s">
        <v>291</v>
      </c>
      <c r="S1582" s="1">
        <f t="shared" si="78"/>
        <v>2</v>
      </c>
    </row>
    <row r="1583" spans="1:19" x14ac:dyDescent="0.25">
      <c r="A1583" s="4">
        <v>330</v>
      </c>
      <c r="B1583" s="4" t="s">
        <v>2543</v>
      </c>
      <c r="H1583">
        <f t="shared" si="76"/>
        <v>2</v>
      </c>
      <c r="J1583" t="str">
        <f t="shared" si="77"/>
        <v/>
      </c>
      <c r="Q1583" s="1">
        <v>87</v>
      </c>
      <c r="R1583" s="1" t="s">
        <v>275</v>
      </c>
      <c r="S1583" s="1">
        <f t="shared" si="78"/>
        <v>2</v>
      </c>
    </row>
    <row r="1584" spans="1:19" x14ac:dyDescent="0.25">
      <c r="A1584" s="4">
        <v>330</v>
      </c>
      <c r="B1584" s="4" t="s">
        <v>2544</v>
      </c>
      <c r="H1584">
        <f t="shared" si="76"/>
        <v>3</v>
      </c>
      <c r="J1584">
        <f t="shared" si="77"/>
        <v>3</v>
      </c>
      <c r="Q1584" s="1">
        <v>87</v>
      </c>
      <c r="R1584" s="1" t="s">
        <v>1195</v>
      </c>
      <c r="S1584" s="1">
        <f t="shared" si="78"/>
        <v>1</v>
      </c>
    </row>
    <row r="1585" spans="1:19" x14ac:dyDescent="0.25">
      <c r="A1585" s="4">
        <v>330</v>
      </c>
      <c r="B1585" s="4" t="s">
        <v>2544</v>
      </c>
      <c r="H1585">
        <f t="shared" si="76"/>
        <v>2</v>
      </c>
      <c r="J1585">
        <f t="shared" si="77"/>
        <v>2</v>
      </c>
      <c r="Q1585" s="1">
        <v>87</v>
      </c>
      <c r="R1585" s="1" t="s">
        <v>276</v>
      </c>
      <c r="S1585" s="1">
        <f t="shared" si="78"/>
        <v>2</v>
      </c>
    </row>
    <row r="1586" spans="1:19" x14ac:dyDescent="0.25">
      <c r="A1586" s="4">
        <v>330</v>
      </c>
      <c r="B1586" s="4" t="s">
        <v>2545</v>
      </c>
      <c r="H1586">
        <f t="shared" si="76"/>
        <v>2</v>
      </c>
      <c r="J1586">
        <f t="shared" si="77"/>
        <v>2</v>
      </c>
      <c r="Q1586" s="1">
        <v>87</v>
      </c>
      <c r="R1586" s="1" t="s">
        <v>1196</v>
      </c>
      <c r="S1586" s="1">
        <f t="shared" si="78"/>
        <v>1</v>
      </c>
    </row>
    <row r="1587" spans="1:19" x14ac:dyDescent="0.25">
      <c r="A1587" s="4">
        <v>330</v>
      </c>
      <c r="B1587" s="4" t="s">
        <v>2547</v>
      </c>
      <c r="H1587">
        <f t="shared" si="76"/>
        <v>2</v>
      </c>
      <c r="J1587">
        <f t="shared" si="77"/>
        <v>2</v>
      </c>
      <c r="Q1587" s="1">
        <v>87</v>
      </c>
      <c r="R1587" s="1" t="s">
        <v>277</v>
      </c>
      <c r="S1587" s="1">
        <f t="shared" si="78"/>
        <v>3</v>
      </c>
    </row>
    <row r="1588" spans="1:19" x14ac:dyDescent="0.25">
      <c r="A1588" s="4">
        <v>330</v>
      </c>
      <c r="B1588" s="4" t="s">
        <v>2548</v>
      </c>
      <c r="H1588">
        <f t="shared" si="76"/>
        <v>2</v>
      </c>
      <c r="J1588">
        <f t="shared" si="77"/>
        <v>2</v>
      </c>
      <c r="Q1588" s="1">
        <v>87</v>
      </c>
      <c r="R1588" s="1" t="s">
        <v>277</v>
      </c>
      <c r="S1588" s="1">
        <f t="shared" si="78"/>
        <v>2</v>
      </c>
    </row>
    <row r="1589" spans="1:19" x14ac:dyDescent="0.25">
      <c r="A1589" s="4">
        <v>330</v>
      </c>
      <c r="B1589" s="4" t="s">
        <v>2549</v>
      </c>
      <c r="H1589">
        <f t="shared" si="76"/>
        <v>2</v>
      </c>
      <c r="J1589">
        <f t="shared" si="77"/>
        <v>2</v>
      </c>
      <c r="Q1589" s="1">
        <v>87</v>
      </c>
      <c r="R1589" s="1" t="s">
        <v>1197</v>
      </c>
      <c r="S1589" s="1">
        <f t="shared" si="78"/>
        <v>2</v>
      </c>
    </row>
    <row r="1590" spans="1:19" x14ac:dyDescent="0.25">
      <c r="A1590" s="4">
        <v>330</v>
      </c>
      <c r="B1590" s="4" t="s">
        <v>2551</v>
      </c>
      <c r="H1590">
        <f t="shared" si="76"/>
        <v>2</v>
      </c>
      <c r="J1590">
        <f t="shared" si="77"/>
        <v>2</v>
      </c>
      <c r="Q1590" s="1">
        <v>87</v>
      </c>
      <c r="R1590" s="1" t="s">
        <v>278</v>
      </c>
      <c r="S1590" s="1">
        <f t="shared" si="78"/>
        <v>2</v>
      </c>
    </row>
    <row r="1591" spans="1:19" x14ac:dyDescent="0.25">
      <c r="A1591" s="4">
        <v>330</v>
      </c>
      <c r="B1591" s="4" t="s">
        <v>2553</v>
      </c>
      <c r="H1591">
        <f t="shared" si="76"/>
        <v>2</v>
      </c>
      <c r="J1591" t="str">
        <f t="shared" si="77"/>
        <v/>
      </c>
      <c r="Q1591" s="1">
        <v>87</v>
      </c>
      <c r="R1591" s="1" t="s">
        <v>279</v>
      </c>
      <c r="S1591" s="1">
        <f t="shared" si="78"/>
        <v>3</v>
      </c>
    </row>
    <row r="1592" spans="1:19" x14ac:dyDescent="0.25">
      <c r="A1592" s="4">
        <v>330</v>
      </c>
      <c r="B1592" s="4" t="s">
        <v>2554</v>
      </c>
      <c r="H1592">
        <f t="shared" si="76"/>
        <v>3</v>
      </c>
      <c r="J1592">
        <f t="shared" si="77"/>
        <v>3</v>
      </c>
      <c r="Q1592" s="1">
        <v>87</v>
      </c>
      <c r="R1592" s="1" t="s">
        <v>279</v>
      </c>
      <c r="S1592" s="1">
        <f t="shared" si="78"/>
        <v>2</v>
      </c>
    </row>
    <row r="1593" spans="1:19" x14ac:dyDescent="0.25">
      <c r="A1593" s="4">
        <v>330</v>
      </c>
      <c r="B1593" s="4" t="s">
        <v>2444</v>
      </c>
      <c r="H1593">
        <f t="shared" si="76"/>
        <v>3</v>
      </c>
      <c r="J1593">
        <f t="shared" si="77"/>
        <v>3</v>
      </c>
      <c r="Q1593" s="1">
        <v>88</v>
      </c>
      <c r="R1593" s="1" t="s">
        <v>257</v>
      </c>
      <c r="S1593" s="1">
        <f t="shared" si="78"/>
        <v>1</v>
      </c>
    </row>
    <row r="1594" spans="1:19" x14ac:dyDescent="0.25">
      <c r="A1594" s="4">
        <v>330</v>
      </c>
      <c r="B1594" s="4" t="s">
        <v>2555</v>
      </c>
      <c r="H1594">
        <f t="shared" si="76"/>
        <v>2</v>
      </c>
      <c r="J1594">
        <f t="shared" si="77"/>
        <v>2</v>
      </c>
      <c r="Q1594" s="1">
        <v>88</v>
      </c>
      <c r="R1594" s="1" t="s">
        <v>258</v>
      </c>
      <c r="S1594" s="1">
        <f t="shared" si="78"/>
        <v>1</v>
      </c>
    </row>
    <row r="1595" spans="1:19" x14ac:dyDescent="0.25">
      <c r="A1595" s="4">
        <v>330</v>
      </c>
      <c r="B1595" s="4" t="s">
        <v>2556</v>
      </c>
      <c r="H1595">
        <f t="shared" si="76"/>
        <v>2</v>
      </c>
      <c r="J1595">
        <f t="shared" si="77"/>
        <v>2</v>
      </c>
      <c r="Q1595" s="1">
        <v>88</v>
      </c>
      <c r="R1595" s="1" t="s">
        <v>259</v>
      </c>
      <c r="S1595" s="1">
        <f t="shared" si="78"/>
        <v>1</v>
      </c>
    </row>
    <row r="1596" spans="1:19" x14ac:dyDescent="0.25">
      <c r="A1596" s="4">
        <v>330</v>
      </c>
      <c r="B1596" s="4" t="s">
        <v>3232</v>
      </c>
      <c r="H1596">
        <f t="shared" si="76"/>
        <v>1</v>
      </c>
      <c r="J1596" t="str">
        <f t="shared" si="77"/>
        <v/>
      </c>
      <c r="Q1596" s="1">
        <v>88</v>
      </c>
      <c r="R1596" s="1" t="s">
        <v>260</v>
      </c>
      <c r="S1596" s="1">
        <f t="shared" si="78"/>
        <v>1</v>
      </c>
    </row>
    <row r="1597" spans="1:19" x14ac:dyDescent="0.25">
      <c r="A1597" s="4">
        <v>329</v>
      </c>
      <c r="B1597" s="4" t="s">
        <v>2632</v>
      </c>
      <c r="H1597">
        <f t="shared" si="76"/>
        <v>3</v>
      </c>
      <c r="J1597">
        <f t="shared" si="77"/>
        <v>3</v>
      </c>
      <c r="Q1597" s="1">
        <v>88</v>
      </c>
      <c r="R1597" s="1" t="s">
        <v>261</v>
      </c>
      <c r="S1597" s="1">
        <f t="shared" si="78"/>
        <v>1</v>
      </c>
    </row>
    <row r="1598" spans="1:19" x14ac:dyDescent="0.25">
      <c r="A1598" s="4">
        <v>329</v>
      </c>
      <c r="B1598" s="4" t="s">
        <v>2633</v>
      </c>
      <c r="H1598">
        <f t="shared" si="76"/>
        <v>3</v>
      </c>
      <c r="J1598">
        <f t="shared" si="77"/>
        <v>3</v>
      </c>
      <c r="Q1598" s="1">
        <v>88</v>
      </c>
      <c r="R1598" s="1" t="s">
        <v>262</v>
      </c>
      <c r="S1598" s="1">
        <f t="shared" si="78"/>
        <v>1</v>
      </c>
    </row>
    <row r="1599" spans="1:19" x14ac:dyDescent="0.25">
      <c r="A1599" s="4">
        <v>329</v>
      </c>
      <c r="B1599" s="4" t="s">
        <v>2634</v>
      </c>
      <c r="H1599">
        <f t="shared" si="76"/>
        <v>3</v>
      </c>
      <c r="J1599">
        <f t="shared" si="77"/>
        <v>3</v>
      </c>
      <c r="Q1599" s="1">
        <v>88</v>
      </c>
      <c r="R1599" s="1" t="s">
        <v>1198</v>
      </c>
      <c r="S1599" s="1">
        <f t="shared" si="78"/>
        <v>1</v>
      </c>
    </row>
    <row r="1600" spans="1:19" x14ac:dyDescent="0.25">
      <c r="A1600" s="4">
        <v>329</v>
      </c>
      <c r="B1600" s="4" t="s">
        <v>2637</v>
      </c>
      <c r="H1600">
        <f t="shared" si="76"/>
        <v>3</v>
      </c>
      <c r="J1600">
        <f t="shared" si="77"/>
        <v>3</v>
      </c>
      <c r="Q1600" s="1">
        <v>88</v>
      </c>
      <c r="R1600" s="1" t="s">
        <v>227</v>
      </c>
      <c r="S1600" s="1">
        <f t="shared" si="78"/>
        <v>2</v>
      </c>
    </row>
    <row r="1601" spans="1:19" x14ac:dyDescent="0.25">
      <c r="A1601" s="4">
        <v>329</v>
      </c>
      <c r="B1601" s="4" t="s">
        <v>2638</v>
      </c>
      <c r="H1601">
        <f t="shared" si="76"/>
        <v>3</v>
      </c>
      <c r="J1601">
        <f t="shared" si="77"/>
        <v>3</v>
      </c>
      <c r="Q1601" s="1">
        <v>88</v>
      </c>
      <c r="R1601" s="1" t="s">
        <v>226</v>
      </c>
      <c r="S1601" s="1">
        <f t="shared" si="78"/>
        <v>1</v>
      </c>
    </row>
    <row r="1602" spans="1:19" x14ac:dyDescent="0.25">
      <c r="A1602" s="4">
        <v>329</v>
      </c>
      <c r="B1602" s="4" t="s">
        <v>2624</v>
      </c>
      <c r="H1602">
        <f t="shared" ref="H1602:H1665" si="79">COUNTIF(B1602:B9881,B1602)</f>
        <v>3</v>
      </c>
      <c r="J1602">
        <f t="shared" ref="J1602:J1665" si="80">IF(H1602&lt;H1603,"",H1602)</f>
        <v>3</v>
      </c>
      <c r="Q1602" s="1">
        <v>88</v>
      </c>
      <c r="R1602" s="1" t="s">
        <v>227</v>
      </c>
      <c r="S1602" s="1">
        <f t="shared" ref="S1602:S1665" si="81">COUNTIF(R1602:R9921,R1602)</f>
        <v>1</v>
      </c>
    </row>
    <row r="1603" spans="1:19" x14ac:dyDescent="0.25">
      <c r="A1603" s="4">
        <v>329</v>
      </c>
      <c r="B1603" s="4" t="s">
        <v>2639</v>
      </c>
      <c r="H1603">
        <f t="shared" si="79"/>
        <v>3</v>
      </c>
      <c r="J1603">
        <f t="shared" si="80"/>
        <v>3</v>
      </c>
      <c r="Q1603" s="1">
        <v>89</v>
      </c>
      <c r="R1603" s="1" t="s">
        <v>1199</v>
      </c>
      <c r="S1603" s="1">
        <f t="shared" si="81"/>
        <v>6</v>
      </c>
    </row>
    <row r="1604" spans="1:19" x14ac:dyDescent="0.25">
      <c r="A1604" s="4">
        <v>329</v>
      </c>
      <c r="B1604" s="4" t="s">
        <v>2640</v>
      </c>
      <c r="H1604">
        <f t="shared" si="79"/>
        <v>3</v>
      </c>
      <c r="J1604">
        <f t="shared" si="80"/>
        <v>3</v>
      </c>
      <c r="Q1604" s="1">
        <v>89</v>
      </c>
      <c r="R1604" s="1" t="s">
        <v>1199</v>
      </c>
      <c r="S1604" s="1">
        <f t="shared" si="81"/>
        <v>5</v>
      </c>
    </row>
    <row r="1605" spans="1:19" x14ac:dyDescent="0.25">
      <c r="A1605" s="4">
        <v>329</v>
      </c>
      <c r="B1605" s="4" t="s">
        <v>2620</v>
      </c>
      <c r="H1605">
        <f t="shared" si="79"/>
        <v>3</v>
      </c>
      <c r="J1605">
        <f t="shared" si="80"/>
        <v>3</v>
      </c>
      <c r="Q1605" s="1">
        <v>89</v>
      </c>
      <c r="R1605" s="1" t="s">
        <v>1199</v>
      </c>
      <c r="S1605" s="1">
        <f t="shared" si="81"/>
        <v>4</v>
      </c>
    </row>
    <row r="1606" spans="1:19" x14ac:dyDescent="0.25">
      <c r="A1606" s="4">
        <v>329</v>
      </c>
      <c r="B1606" s="4" t="s">
        <v>2626</v>
      </c>
      <c r="H1606">
        <f t="shared" si="79"/>
        <v>3</v>
      </c>
      <c r="J1606">
        <f t="shared" si="80"/>
        <v>3</v>
      </c>
      <c r="Q1606" s="1">
        <v>89</v>
      </c>
      <c r="R1606" s="1" t="s">
        <v>1200</v>
      </c>
      <c r="S1606" s="1">
        <f t="shared" si="81"/>
        <v>5</v>
      </c>
    </row>
    <row r="1607" spans="1:19" x14ac:dyDescent="0.25">
      <c r="A1607" s="4">
        <v>329</v>
      </c>
      <c r="B1607" s="4" t="s">
        <v>2627</v>
      </c>
      <c r="H1607">
        <f t="shared" si="79"/>
        <v>3</v>
      </c>
      <c r="J1607">
        <f t="shared" si="80"/>
        <v>3</v>
      </c>
      <c r="Q1607" s="1">
        <v>89</v>
      </c>
      <c r="R1607" s="1" t="s">
        <v>1200</v>
      </c>
      <c r="S1607" s="1">
        <f t="shared" si="81"/>
        <v>4</v>
      </c>
    </row>
    <row r="1608" spans="1:19" x14ac:dyDescent="0.25">
      <c r="A1608" s="4">
        <v>329</v>
      </c>
      <c r="B1608" s="4" t="s">
        <v>2623</v>
      </c>
      <c r="H1608">
        <f t="shared" si="79"/>
        <v>3</v>
      </c>
      <c r="J1608">
        <f t="shared" si="80"/>
        <v>3</v>
      </c>
      <c r="Q1608" s="1">
        <v>89</v>
      </c>
      <c r="R1608" s="1" t="s">
        <v>1200</v>
      </c>
      <c r="S1608" s="1">
        <f t="shared" si="81"/>
        <v>3</v>
      </c>
    </row>
    <row r="1609" spans="1:19" x14ac:dyDescent="0.25">
      <c r="A1609" s="4">
        <v>329</v>
      </c>
      <c r="B1609" s="4" t="s">
        <v>2622</v>
      </c>
      <c r="H1609">
        <f t="shared" si="79"/>
        <v>3</v>
      </c>
      <c r="J1609">
        <f t="shared" si="80"/>
        <v>3</v>
      </c>
      <c r="Q1609" s="1">
        <v>89</v>
      </c>
      <c r="R1609" s="1" t="s">
        <v>1201</v>
      </c>
      <c r="S1609" s="1">
        <f t="shared" si="81"/>
        <v>3</v>
      </c>
    </row>
    <row r="1610" spans="1:19" x14ac:dyDescent="0.25">
      <c r="A1610" s="4">
        <v>329</v>
      </c>
      <c r="B1610" s="4" t="s">
        <v>2628</v>
      </c>
      <c r="H1610">
        <f t="shared" si="79"/>
        <v>3</v>
      </c>
      <c r="J1610">
        <f t="shared" si="80"/>
        <v>3</v>
      </c>
      <c r="Q1610" s="1">
        <v>89</v>
      </c>
      <c r="R1610" s="1" t="s">
        <v>1202</v>
      </c>
      <c r="S1610" s="1">
        <f t="shared" si="81"/>
        <v>4</v>
      </c>
    </row>
    <row r="1611" spans="1:19" x14ac:dyDescent="0.25">
      <c r="A1611" s="4">
        <v>329</v>
      </c>
      <c r="B1611" s="4" t="s">
        <v>3</v>
      </c>
      <c r="H1611">
        <f t="shared" si="79"/>
        <v>3</v>
      </c>
      <c r="J1611">
        <f t="shared" si="80"/>
        <v>3</v>
      </c>
      <c r="Q1611" s="1">
        <v>89</v>
      </c>
      <c r="R1611" s="1" t="s">
        <v>1202</v>
      </c>
      <c r="S1611" s="1">
        <f t="shared" si="81"/>
        <v>3</v>
      </c>
    </row>
    <row r="1612" spans="1:19" x14ac:dyDescent="0.25">
      <c r="A1612" s="4">
        <v>329</v>
      </c>
      <c r="B1612" s="4" t="s">
        <v>10</v>
      </c>
      <c r="H1612">
        <f t="shared" si="79"/>
        <v>3</v>
      </c>
      <c r="J1612">
        <f t="shared" si="80"/>
        <v>3</v>
      </c>
      <c r="Q1612" s="1">
        <v>89</v>
      </c>
      <c r="R1612" s="1" t="s">
        <v>1203</v>
      </c>
      <c r="S1612" s="1">
        <f t="shared" si="81"/>
        <v>10</v>
      </c>
    </row>
    <row r="1613" spans="1:19" x14ac:dyDescent="0.25">
      <c r="A1613" s="4">
        <v>329</v>
      </c>
      <c r="B1613" s="4" t="s">
        <v>11</v>
      </c>
      <c r="H1613">
        <f t="shared" si="79"/>
        <v>3</v>
      </c>
      <c r="J1613">
        <f t="shared" si="80"/>
        <v>3</v>
      </c>
      <c r="Q1613" s="1">
        <v>89</v>
      </c>
      <c r="R1613" s="1" t="s">
        <v>1203</v>
      </c>
      <c r="S1613" s="1">
        <f t="shared" si="81"/>
        <v>9</v>
      </c>
    </row>
    <row r="1614" spans="1:19" x14ac:dyDescent="0.25">
      <c r="A1614" s="4">
        <v>329</v>
      </c>
      <c r="B1614" s="4" t="s">
        <v>15</v>
      </c>
      <c r="H1614">
        <f t="shared" si="79"/>
        <v>3</v>
      </c>
      <c r="J1614">
        <f t="shared" si="80"/>
        <v>3</v>
      </c>
      <c r="Q1614" s="1">
        <v>89</v>
      </c>
      <c r="R1614" s="1" t="s">
        <v>1203</v>
      </c>
      <c r="S1614" s="1">
        <f t="shared" si="81"/>
        <v>8</v>
      </c>
    </row>
    <row r="1615" spans="1:19" x14ac:dyDescent="0.25">
      <c r="A1615" s="4">
        <v>329</v>
      </c>
      <c r="B1615" s="4" t="s">
        <v>20</v>
      </c>
      <c r="H1615">
        <f t="shared" si="79"/>
        <v>3</v>
      </c>
      <c r="J1615">
        <f t="shared" si="80"/>
        <v>3</v>
      </c>
      <c r="Q1615" s="1">
        <v>89</v>
      </c>
      <c r="R1615" s="1" t="s">
        <v>1203</v>
      </c>
      <c r="S1615" s="1">
        <f t="shared" si="81"/>
        <v>7</v>
      </c>
    </row>
    <row r="1616" spans="1:19" x14ac:dyDescent="0.25">
      <c r="A1616" s="4">
        <v>328</v>
      </c>
      <c r="B1616" s="4" t="s">
        <v>708</v>
      </c>
      <c r="H1616">
        <f t="shared" si="79"/>
        <v>3</v>
      </c>
      <c r="J1616">
        <f t="shared" si="80"/>
        <v>3</v>
      </c>
      <c r="Q1616" s="1">
        <v>89</v>
      </c>
      <c r="R1616" s="1" t="s">
        <v>1203</v>
      </c>
      <c r="S1616" s="1">
        <f t="shared" si="81"/>
        <v>6</v>
      </c>
    </row>
    <row r="1617" spans="1:19" x14ac:dyDescent="0.25">
      <c r="A1617" s="4">
        <v>328</v>
      </c>
      <c r="B1617" s="4" t="s">
        <v>709</v>
      </c>
      <c r="H1617">
        <f t="shared" si="79"/>
        <v>3</v>
      </c>
      <c r="J1617">
        <f t="shared" si="80"/>
        <v>3</v>
      </c>
      <c r="Q1617" s="1">
        <v>89</v>
      </c>
      <c r="R1617" s="1" t="s">
        <v>1203</v>
      </c>
      <c r="S1617" s="1">
        <f t="shared" si="81"/>
        <v>5</v>
      </c>
    </row>
    <row r="1618" spans="1:19" x14ac:dyDescent="0.25">
      <c r="A1618" s="4">
        <v>328</v>
      </c>
      <c r="B1618" s="4" t="s">
        <v>710</v>
      </c>
      <c r="H1618">
        <f t="shared" si="79"/>
        <v>3</v>
      </c>
      <c r="J1618">
        <f t="shared" si="80"/>
        <v>3</v>
      </c>
      <c r="Q1618" s="1">
        <v>89</v>
      </c>
      <c r="R1618" s="1" t="s">
        <v>1203</v>
      </c>
      <c r="S1618" s="1">
        <f t="shared" si="81"/>
        <v>4</v>
      </c>
    </row>
    <row r="1619" spans="1:19" x14ac:dyDescent="0.25">
      <c r="A1619" s="4">
        <v>328</v>
      </c>
      <c r="B1619" s="4" t="s">
        <v>711</v>
      </c>
      <c r="H1619">
        <f t="shared" si="79"/>
        <v>3</v>
      </c>
      <c r="J1619">
        <f t="shared" si="80"/>
        <v>3</v>
      </c>
      <c r="Q1619" s="1">
        <v>89</v>
      </c>
      <c r="R1619" s="1" t="s">
        <v>1203</v>
      </c>
      <c r="S1619" s="1">
        <f t="shared" si="81"/>
        <v>3</v>
      </c>
    </row>
    <row r="1620" spans="1:19" x14ac:dyDescent="0.25">
      <c r="A1620" s="4">
        <v>328</v>
      </c>
      <c r="B1620" s="4" t="s">
        <v>716</v>
      </c>
      <c r="H1620">
        <f t="shared" si="79"/>
        <v>3</v>
      </c>
      <c r="J1620">
        <f t="shared" si="80"/>
        <v>3</v>
      </c>
      <c r="Q1620" s="1">
        <v>89</v>
      </c>
      <c r="R1620" s="1" t="s">
        <v>1204</v>
      </c>
      <c r="S1620" s="1">
        <f t="shared" si="81"/>
        <v>4</v>
      </c>
    </row>
    <row r="1621" spans="1:19" x14ac:dyDescent="0.25">
      <c r="A1621" s="4">
        <v>328</v>
      </c>
      <c r="B1621" s="4" t="s">
        <v>717</v>
      </c>
      <c r="H1621">
        <f t="shared" si="79"/>
        <v>3</v>
      </c>
      <c r="J1621">
        <f t="shared" si="80"/>
        <v>3</v>
      </c>
      <c r="Q1621" s="1">
        <v>89</v>
      </c>
      <c r="R1621" s="1" t="s">
        <v>1204</v>
      </c>
      <c r="S1621" s="1">
        <f t="shared" si="81"/>
        <v>3</v>
      </c>
    </row>
    <row r="1622" spans="1:19" x14ac:dyDescent="0.25">
      <c r="A1622" s="4">
        <v>328</v>
      </c>
      <c r="B1622" s="4" t="s">
        <v>718</v>
      </c>
      <c r="H1622">
        <f t="shared" si="79"/>
        <v>3</v>
      </c>
      <c r="J1622">
        <f t="shared" si="80"/>
        <v>3</v>
      </c>
      <c r="Q1622" s="1">
        <v>90</v>
      </c>
      <c r="R1622" s="1" t="s">
        <v>1205</v>
      </c>
      <c r="S1622" s="1">
        <f t="shared" si="81"/>
        <v>6</v>
      </c>
    </row>
    <row r="1623" spans="1:19" x14ac:dyDescent="0.25">
      <c r="A1623" s="4">
        <v>328</v>
      </c>
      <c r="B1623" s="4" t="s">
        <v>719</v>
      </c>
      <c r="H1623">
        <f t="shared" si="79"/>
        <v>3</v>
      </c>
      <c r="J1623">
        <f t="shared" si="80"/>
        <v>3</v>
      </c>
      <c r="Q1623" s="1">
        <v>90</v>
      </c>
      <c r="R1623" s="1" t="s">
        <v>1205</v>
      </c>
      <c r="S1623" s="1">
        <f t="shared" si="81"/>
        <v>5</v>
      </c>
    </row>
    <row r="1624" spans="1:19" x14ac:dyDescent="0.25">
      <c r="A1624" s="4">
        <v>328</v>
      </c>
      <c r="B1624" s="4" t="s">
        <v>720</v>
      </c>
      <c r="H1624">
        <f t="shared" si="79"/>
        <v>3</v>
      </c>
      <c r="J1624">
        <f t="shared" si="80"/>
        <v>3</v>
      </c>
      <c r="Q1624" s="1">
        <v>90</v>
      </c>
      <c r="R1624" s="1" t="s">
        <v>1205</v>
      </c>
      <c r="S1624" s="1">
        <f t="shared" si="81"/>
        <v>4</v>
      </c>
    </row>
    <row r="1625" spans="1:19" x14ac:dyDescent="0.25">
      <c r="A1625" s="4">
        <v>328</v>
      </c>
      <c r="B1625" s="4" t="s">
        <v>721</v>
      </c>
      <c r="H1625">
        <f t="shared" si="79"/>
        <v>3</v>
      </c>
      <c r="J1625">
        <f t="shared" si="80"/>
        <v>3</v>
      </c>
      <c r="Q1625" s="1">
        <v>90</v>
      </c>
      <c r="R1625" s="1" t="s">
        <v>1205</v>
      </c>
      <c r="S1625" s="1">
        <f t="shared" si="81"/>
        <v>3</v>
      </c>
    </row>
    <row r="1626" spans="1:19" x14ac:dyDescent="0.25">
      <c r="A1626" s="4">
        <v>328</v>
      </c>
      <c r="B1626" s="4" t="s">
        <v>722</v>
      </c>
      <c r="H1626">
        <f t="shared" si="79"/>
        <v>3</v>
      </c>
      <c r="J1626">
        <f t="shared" si="80"/>
        <v>3</v>
      </c>
      <c r="Q1626" s="1">
        <v>90</v>
      </c>
      <c r="R1626" s="1" t="s">
        <v>1206</v>
      </c>
      <c r="S1626" s="1">
        <f t="shared" si="81"/>
        <v>6</v>
      </c>
    </row>
    <row r="1627" spans="1:19" x14ac:dyDescent="0.25">
      <c r="A1627" s="4">
        <v>328</v>
      </c>
      <c r="B1627" s="4" t="s">
        <v>723</v>
      </c>
      <c r="H1627">
        <f t="shared" si="79"/>
        <v>3</v>
      </c>
      <c r="J1627">
        <f t="shared" si="80"/>
        <v>3</v>
      </c>
      <c r="Q1627" s="1">
        <v>90</v>
      </c>
      <c r="R1627" s="1" t="s">
        <v>1206</v>
      </c>
      <c r="S1627" s="1">
        <f t="shared" si="81"/>
        <v>5</v>
      </c>
    </row>
    <row r="1628" spans="1:19" x14ac:dyDescent="0.25">
      <c r="A1628" s="4">
        <v>328</v>
      </c>
      <c r="B1628" s="4" t="s">
        <v>725</v>
      </c>
      <c r="H1628">
        <f t="shared" si="79"/>
        <v>3</v>
      </c>
      <c r="J1628">
        <f t="shared" si="80"/>
        <v>3</v>
      </c>
      <c r="Q1628" s="1">
        <v>90</v>
      </c>
      <c r="R1628" s="1" t="s">
        <v>1206</v>
      </c>
      <c r="S1628" s="1">
        <f t="shared" si="81"/>
        <v>4</v>
      </c>
    </row>
    <row r="1629" spans="1:19" x14ac:dyDescent="0.25">
      <c r="A1629" s="4">
        <v>328</v>
      </c>
      <c r="B1629" s="4" t="s">
        <v>726</v>
      </c>
      <c r="H1629">
        <f t="shared" si="79"/>
        <v>3</v>
      </c>
      <c r="J1629">
        <f t="shared" si="80"/>
        <v>3</v>
      </c>
      <c r="Q1629" s="1">
        <v>90</v>
      </c>
      <c r="R1629" s="1" t="s">
        <v>1206</v>
      </c>
      <c r="S1629" s="1">
        <f t="shared" si="81"/>
        <v>3</v>
      </c>
    </row>
    <row r="1630" spans="1:19" x14ac:dyDescent="0.25">
      <c r="A1630" s="4">
        <v>328</v>
      </c>
      <c r="B1630" s="4" t="s">
        <v>727</v>
      </c>
      <c r="H1630">
        <f t="shared" si="79"/>
        <v>3</v>
      </c>
      <c r="J1630">
        <f t="shared" si="80"/>
        <v>3</v>
      </c>
      <c r="Q1630" s="1">
        <v>90</v>
      </c>
      <c r="R1630" s="1" t="s">
        <v>1207</v>
      </c>
      <c r="S1630" s="1">
        <f t="shared" si="81"/>
        <v>6</v>
      </c>
    </row>
    <row r="1631" spans="1:19" x14ac:dyDescent="0.25">
      <c r="A1631" s="4">
        <v>328</v>
      </c>
      <c r="B1631" s="4" t="s">
        <v>728</v>
      </c>
      <c r="H1631">
        <f t="shared" si="79"/>
        <v>3</v>
      </c>
      <c r="J1631">
        <f t="shared" si="80"/>
        <v>3</v>
      </c>
      <c r="Q1631" s="1">
        <v>90</v>
      </c>
      <c r="R1631" s="1" t="s">
        <v>1207</v>
      </c>
      <c r="S1631" s="1">
        <f t="shared" si="81"/>
        <v>5</v>
      </c>
    </row>
    <row r="1632" spans="1:19" x14ac:dyDescent="0.25">
      <c r="A1632" s="4">
        <v>328</v>
      </c>
      <c r="B1632" s="4" t="s">
        <v>729</v>
      </c>
      <c r="H1632">
        <f t="shared" si="79"/>
        <v>3</v>
      </c>
      <c r="J1632">
        <f t="shared" si="80"/>
        <v>3</v>
      </c>
      <c r="Q1632" s="1">
        <v>90</v>
      </c>
      <c r="R1632" s="1" t="s">
        <v>1207</v>
      </c>
      <c r="S1632" s="1">
        <f t="shared" si="81"/>
        <v>4</v>
      </c>
    </row>
    <row r="1633" spans="1:19" x14ac:dyDescent="0.25">
      <c r="A1633" s="4">
        <v>328</v>
      </c>
      <c r="B1633" s="4" t="s">
        <v>730</v>
      </c>
      <c r="H1633">
        <f t="shared" si="79"/>
        <v>3</v>
      </c>
      <c r="J1633">
        <f t="shared" si="80"/>
        <v>3</v>
      </c>
      <c r="Q1633" s="1">
        <v>90</v>
      </c>
      <c r="R1633" s="1" t="s">
        <v>1207</v>
      </c>
      <c r="S1633" s="1">
        <f t="shared" si="81"/>
        <v>3</v>
      </c>
    </row>
    <row r="1634" spans="1:19" x14ac:dyDescent="0.25">
      <c r="A1634" s="4">
        <v>328</v>
      </c>
      <c r="B1634" s="4" t="s">
        <v>731</v>
      </c>
      <c r="H1634">
        <f t="shared" si="79"/>
        <v>2</v>
      </c>
      <c r="J1634" t="str">
        <f t="shared" si="80"/>
        <v/>
      </c>
      <c r="Q1634" s="1">
        <v>90</v>
      </c>
      <c r="R1634" s="1" t="s">
        <v>1209</v>
      </c>
      <c r="S1634" s="1">
        <f t="shared" si="81"/>
        <v>5</v>
      </c>
    </row>
    <row r="1635" spans="1:19" x14ac:dyDescent="0.25">
      <c r="A1635" s="4">
        <v>328</v>
      </c>
      <c r="B1635" s="4" t="s">
        <v>732</v>
      </c>
      <c r="H1635">
        <f t="shared" si="79"/>
        <v>3</v>
      </c>
      <c r="J1635">
        <f t="shared" si="80"/>
        <v>3</v>
      </c>
      <c r="Q1635" s="1">
        <v>90</v>
      </c>
      <c r="R1635" s="1" t="s">
        <v>1209</v>
      </c>
      <c r="S1635" s="1">
        <f t="shared" si="81"/>
        <v>4</v>
      </c>
    </row>
    <row r="1636" spans="1:19" x14ac:dyDescent="0.25">
      <c r="A1636" s="4">
        <v>328</v>
      </c>
      <c r="B1636" s="4" t="s">
        <v>733</v>
      </c>
      <c r="H1636">
        <f t="shared" si="79"/>
        <v>3</v>
      </c>
      <c r="J1636">
        <f t="shared" si="80"/>
        <v>3</v>
      </c>
      <c r="Q1636" s="1">
        <v>90</v>
      </c>
      <c r="R1636" s="1" t="s">
        <v>1209</v>
      </c>
      <c r="S1636" s="1">
        <f t="shared" si="81"/>
        <v>3</v>
      </c>
    </row>
    <row r="1637" spans="1:19" x14ac:dyDescent="0.25">
      <c r="A1637" s="4">
        <v>328</v>
      </c>
      <c r="B1637" s="4" t="s">
        <v>734</v>
      </c>
      <c r="H1637">
        <f t="shared" si="79"/>
        <v>3</v>
      </c>
      <c r="J1637">
        <f t="shared" si="80"/>
        <v>3</v>
      </c>
      <c r="Q1637" s="1">
        <v>90</v>
      </c>
      <c r="R1637" s="1" t="s">
        <v>1208</v>
      </c>
      <c r="S1637" s="1">
        <f t="shared" si="81"/>
        <v>11</v>
      </c>
    </row>
    <row r="1638" spans="1:19" x14ac:dyDescent="0.25">
      <c r="A1638" s="4">
        <v>328</v>
      </c>
      <c r="B1638" s="4" t="s">
        <v>735</v>
      </c>
      <c r="H1638">
        <f t="shared" si="79"/>
        <v>3</v>
      </c>
      <c r="J1638">
        <f t="shared" si="80"/>
        <v>3</v>
      </c>
      <c r="Q1638" s="1">
        <v>90</v>
      </c>
      <c r="R1638" s="1" t="s">
        <v>1208</v>
      </c>
      <c r="S1638" s="1">
        <f t="shared" si="81"/>
        <v>10</v>
      </c>
    </row>
    <row r="1639" spans="1:19" x14ac:dyDescent="0.25">
      <c r="A1639" s="4">
        <v>328</v>
      </c>
      <c r="B1639" s="4" t="s">
        <v>685</v>
      </c>
      <c r="H1639">
        <f t="shared" si="79"/>
        <v>3</v>
      </c>
      <c r="J1639">
        <f t="shared" si="80"/>
        <v>3</v>
      </c>
      <c r="Q1639" s="1">
        <v>90</v>
      </c>
      <c r="R1639" s="1" t="s">
        <v>1208</v>
      </c>
      <c r="S1639" s="1">
        <f t="shared" si="81"/>
        <v>9</v>
      </c>
    </row>
    <row r="1640" spans="1:19" x14ac:dyDescent="0.25">
      <c r="A1640" s="4">
        <v>328</v>
      </c>
      <c r="B1640" s="4" t="s">
        <v>686</v>
      </c>
      <c r="H1640">
        <f t="shared" si="79"/>
        <v>2</v>
      </c>
      <c r="J1640" t="str">
        <f t="shared" si="80"/>
        <v/>
      </c>
      <c r="Q1640" s="1">
        <v>90</v>
      </c>
      <c r="R1640" s="1" t="s">
        <v>1208</v>
      </c>
      <c r="S1640" s="1">
        <f t="shared" si="81"/>
        <v>8</v>
      </c>
    </row>
    <row r="1641" spans="1:19" x14ac:dyDescent="0.25">
      <c r="A1641" s="4">
        <v>327</v>
      </c>
      <c r="B1641" s="4" t="s">
        <v>413</v>
      </c>
      <c r="H1641">
        <f t="shared" si="79"/>
        <v>3</v>
      </c>
      <c r="J1641">
        <f t="shared" si="80"/>
        <v>3</v>
      </c>
      <c r="Q1641" s="1">
        <v>90</v>
      </c>
      <c r="R1641" s="1" t="s">
        <v>1208</v>
      </c>
      <c r="S1641" s="1">
        <f t="shared" si="81"/>
        <v>7</v>
      </c>
    </row>
    <row r="1642" spans="1:19" x14ac:dyDescent="0.25">
      <c r="A1642" s="4">
        <v>327</v>
      </c>
      <c r="B1642" s="4" t="s">
        <v>414</v>
      </c>
      <c r="H1642">
        <f t="shared" si="79"/>
        <v>3</v>
      </c>
      <c r="J1642">
        <f t="shared" si="80"/>
        <v>3</v>
      </c>
      <c r="Q1642" s="1">
        <v>90</v>
      </c>
      <c r="R1642" s="1" t="s">
        <v>1208</v>
      </c>
      <c r="S1642" s="1">
        <f t="shared" si="81"/>
        <v>6</v>
      </c>
    </row>
    <row r="1643" spans="1:19" x14ac:dyDescent="0.25">
      <c r="A1643" s="4">
        <v>327</v>
      </c>
      <c r="B1643" s="4" t="s">
        <v>415</v>
      </c>
      <c r="H1643">
        <f t="shared" si="79"/>
        <v>3</v>
      </c>
      <c r="J1643">
        <f t="shared" si="80"/>
        <v>3</v>
      </c>
      <c r="Q1643" s="1">
        <v>90</v>
      </c>
      <c r="R1643" s="1" t="s">
        <v>1208</v>
      </c>
      <c r="S1643" s="1">
        <f t="shared" si="81"/>
        <v>5</v>
      </c>
    </row>
    <row r="1644" spans="1:19" x14ac:dyDescent="0.25">
      <c r="A1644" s="4">
        <v>327</v>
      </c>
      <c r="B1644" s="4" t="s">
        <v>416</v>
      </c>
      <c r="H1644">
        <f t="shared" si="79"/>
        <v>3</v>
      </c>
      <c r="J1644">
        <f t="shared" si="80"/>
        <v>3</v>
      </c>
      <c r="Q1644" s="1">
        <v>90</v>
      </c>
      <c r="R1644" s="1" t="s">
        <v>1208</v>
      </c>
      <c r="S1644" s="1">
        <f t="shared" si="81"/>
        <v>4</v>
      </c>
    </row>
    <row r="1645" spans="1:19" x14ac:dyDescent="0.25">
      <c r="A1645" s="4">
        <v>327</v>
      </c>
      <c r="B1645" s="4" t="s">
        <v>417</v>
      </c>
      <c r="H1645">
        <f t="shared" si="79"/>
        <v>3</v>
      </c>
      <c r="J1645">
        <f t="shared" si="80"/>
        <v>3</v>
      </c>
      <c r="Q1645" s="1">
        <v>90</v>
      </c>
      <c r="R1645" s="1" t="s">
        <v>1208</v>
      </c>
      <c r="S1645" s="1">
        <f t="shared" si="81"/>
        <v>3</v>
      </c>
    </row>
    <row r="1646" spans="1:19" x14ac:dyDescent="0.25">
      <c r="A1646" s="4">
        <v>327</v>
      </c>
      <c r="B1646" s="4" t="s">
        <v>2694</v>
      </c>
      <c r="H1646">
        <f t="shared" si="79"/>
        <v>3</v>
      </c>
      <c r="J1646">
        <f t="shared" si="80"/>
        <v>3</v>
      </c>
      <c r="Q1646" s="1">
        <v>91</v>
      </c>
      <c r="R1646" s="1" t="s">
        <v>1210</v>
      </c>
      <c r="S1646" s="1">
        <f t="shared" si="81"/>
        <v>4</v>
      </c>
    </row>
    <row r="1647" spans="1:19" x14ac:dyDescent="0.25">
      <c r="A1647" s="4">
        <v>327</v>
      </c>
      <c r="B1647" s="4" t="s">
        <v>3229</v>
      </c>
      <c r="H1647">
        <f t="shared" si="79"/>
        <v>1</v>
      </c>
      <c r="J1647" t="str">
        <f t="shared" si="80"/>
        <v/>
      </c>
      <c r="Q1647" s="1">
        <v>91</v>
      </c>
      <c r="R1647" s="1" t="s">
        <v>1210</v>
      </c>
      <c r="S1647" s="1">
        <f t="shared" si="81"/>
        <v>3</v>
      </c>
    </row>
    <row r="1648" spans="1:19" x14ac:dyDescent="0.25">
      <c r="A1648" s="4">
        <v>327</v>
      </c>
      <c r="B1648" s="4" t="s">
        <v>648</v>
      </c>
      <c r="H1648">
        <f t="shared" si="79"/>
        <v>3</v>
      </c>
      <c r="J1648">
        <f t="shared" si="80"/>
        <v>3</v>
      </c>
      <c r="Q1648" s="1">
        <v>91</v>
      </c>
      <c r="R1648" s="1" t="s">
        <v>1211</v>
      </c>
      <c r="S1648" s="1">
        <f t="shared" si="81"/>
        <v>4</v>
      </c>
    </row>
    <row r="1649" spans="1:19" x14ac:dyDescent="0.25">
      <c r="A1649" s="4">
        <v>327</v>
      </c>
      <c r="B1649" s="4" t="s">
        <v>649</v>
      </c>
      <c r="H1649">
        <f t="shared" si="79"/>
        <v>3</v>
      </c>
      <c r="J1649">
        <f t="shared" si="80"/>
        <v>3</v>
      </c>
      <c r="Q1649" s="1">
        <v>91</v>
      </c>
      <c r="R1649" s="1" t="s">
        <v>1211</v>
      </c>
      <c r="S1649" s="1">
        <f t="shared" si="81"/>
        <v>3</v>
      </c>
    </row>
    <row r="1650" spans="1:19" x14ac:dyDescent="0.25">
      <c r="A1650" s="4">
        <v>327</v>
      </c>
      <c r="B1650" s="4" t="s">
        <v>650</v>
      </c>
      <c r="H1650">
        <f t="shared" si="79"/>
        <v>3</v>
      </c>
      <c r="J1650">
        <f t="shared" si="80"/>
        <v>3</v>
      </c>
      <c r="Q1650" s="1">
        <v>91</v>
      </c>
      <c r="R1650" s="1" t="s">
        <v>1212</v>
      </c>
      <c r="S1650" s="1">
        <f t="shared" si="81"/>
        <v>3</v>
      </c>
    </row>
    <row r="1651" spans="1:19" x14ac:dyDescent="0.25">
      <c r="A1651" s="4">
        <v>327</v>
      </c>
      <c r="B1651" s="4" t="s">
        <v>651</v>
      </c>
      <c r="H1651">
        <f t="shared" si="79"/>
        <v>3</v>
      </c>
      <c r="J1651">
        <f t="shared" si="80"/>
        <v>3</v>
      </c>
      <c r="Q1651" s="1">
        <v>91</v>
      </c>
      <c r="R1651" s="1" t="s">
        <v>1213</v>
      </c>
      <c r="S1651" s="1">
        <f t="shared" si="81"/>
        <v>5</v>
      </c>
    </row>
    <row r="1652" spans="1:19" x14ac:dyDescent="0.25">
      <c r="A1652" s="4">
        <v>327</v>
      </c>
      <c r="B1652" s="4" t="s">
        <v>652</v>
      </c>
      <c r="H1652">
        <f t="shared" si="79"/>
        <v>3</v>
      </c>
      <c r="J1652">
        <f t="shared" si="80"/>
        <v>3</v>
      </c>
      <c r="Q1652" s="1">
        <v>91</v>
      </c>
      <c r="R1652" s="1" t="s">
        <v>1213</v>
      </c>
      <c r="S1652" s="1">
        <f t="shared" si="81"/>
        <v>4</v>
      </c>
    </row>
    <row r="1653" spans="1:19" x14ac:dyDescent="0.25">
      <c r="A1653" s="4">
        <v>327</v>
      </c>
      <c r="B1653" s="4" t="s">
        <v>655</v>
      </c>
      <c r="H1653">
        <f t="shared" si="79"/>
        <v>3</v>
      </c>
      <c r="J1653">
        <f t="shared" si="80"/>
        <v>3</v>
      </c>
      <c r="Q1653" s="1">
        <v>91</v>
      </c>
      <c r="R1653" s="1" t="s">
        <v>1214</v>
      </c>
      <c r="S1653" s="1">
        <f t="shared" si="81"/>
        <v>6</v>
      </c>
    </row>
    <row r="1654" spans="1:19" x14ac:dyDescent="0.25">
      <c r="A1654" s="4">
        <v>327</v>
      </c>
      <c r="B1654" s="4" t="s">
        <v>2645</v>
      </c>
      <c r="H1654">
        <f t="shared" si="79"/>
        <v>3</v>
      </c>
      <c r="J1654">
        <f t="shared" si="80"/>
        <v>3</v>
      </c>
      <c r="Q1654" s="1">
        <v>91</v>
      </c>
      <c r="R1654" s="1" t="s">
        <v>1214</v>
      </c>
      <c r="S1654" s="1">
        <f t="shared" si="81"/>
        <v>5</v>
      </c>
    </row>
    <row r="1655" spans="1:19" x14ac:dyDescent="0.25">
      <c r="A1655" s="4">
        <v>327</v>
      </c>
      <c r="B1655" s="4" t="s">
        <v>2647</v>
      </c>
      <c r="H1655">
        <f t="shared" si="79"/>
        <v>3</v>
      </c>
      <c r="J1655">
        <f t="shared" si="80"/>
        <v>3</v>
      </c>
      <c r="Q1655" s="1">
        <v>91</v>
      </c>
      <c r="R1655" s="1" t="s">
        <v>1214</v>
      </c>
      <c r="S1655" s="1">
        <f t="shared" si="81"/>
        <v>4</v>
      </c>
    </row>
    <row r="1656" spans="1:19" x14ac:dyDescent="0.25">
      <c r="A1656" s="4">
        <v>327</v>
      </c>
      <c r="B1656" s="4" t="s">
        <v>659</v>
      </c>
      <c r="H1656">
        <f t="shared" si="79"/>
        <v>3</v>
      </c>
      <c r="J1656">
        <f t="shared" si="80"/>
        <v>3</v>
      </c>
      <c r="Q1656" s="1">
        <v>91</v>
      </c>
      <c r="R1656" s="1" t="s">
        <v>1215</v>
      </c>
      <c r="S1656" s="1">
        <f t="shared" si="81"/>
        <v>6</v>
      </c>
    </row>
    <row r="1657" spans="1:19" x14ac:dyDescent="0.25">
      <c r="A1657" s="4">
        <v>327</v>
      </c>
      <c r="B1657" s="4" t="s">
        <v>660</v>
      </c>
      <c r="H1657">
        <f t="shared" si="79"/>
        <v>3</v>
      </c>
      <c r="J1657">
        <f t="shared" si="80"/>
        <v>3</v>
      </c>
      <c r="Q1657" s="1">
        <v>91</v>
      </c>
      <c r="R1657" s="1" t="s">
        <v>1215</v>
      </c>
      <c r="S1657" s="1">
        <f t="shared" si="81"/>
        <v>5</v>
      </c>
    </row>
    <row r="1658" spans="1:19" x14ac:dyDescent="0.25">
      <c r="A1658" s="4">
        <v>327</v>
      </c>
      <c r="B1658" s="4" t="s">
        <v>662</v>
      </c>
      <c r="H1658">
        <f t="shared" si="79"/>
        <v>3</v>
      </c>
      <c r="J1658">
        <f t="shared" si="80"/>
        <v>3</v>
      </c>
      <c r="Q1658" s="1">
        <v>91</v>
      </c>
      <c r="R1658" s="1" t="s">
        <v>1215</v>
      </c>
      <c r="S1658" s="1">
        <f t="shared" si="81"/>
        <v>4</v>
      </c>
    </row>
    <row r="1659" spans="1:19" x14ac:dyDescent="0.25">
      <c r="A1659" s="4">
        <v>327</v>
      </c>
      <c r="B1659" s="4" t="s">
        <v>664</v>
      </c>
      <c r="H1659">
        <f t="shared" si="79"/>
        <v>3</v>
      </c>
      <c r="J1659">
        <f t="shared" si="80"/>
        <v>3</v>
      </c>
      <c r="Q1659" s="1">
        <v>91</v>
      </c>
      <c r="R1659" s="1" t="s">
        <v>1215</v>
      </c>
      <c r="S1659" s="1">
        <f t="shared" si="81"/>
        <v>3</v>
      </c>
    </row>
    <row r="1660" spans="1:19" x14ac:dyDescent="0.25">
      <c r="A1660" s="4">
        <v>326</v>
      </c>
      <c r="B1660" s="4" t="s">
        <v>653</v>
      </c>
      <c r="H1660">
        <f t="shared" si="79"/>
        <v>3</v>
      </c>
      <c r="J1660">
        <f t="shared" si="80"/>
        <v>3</v>
      </c>
      <c r="Q1660" s="1">
        <v>91</v>
      </c>
      <c r="R1660" s="1" t="s">
        <v>1216</v>
      </c>
      <c r="S1660" s="1">
        <f t="shared" si="81"/>
        <v>9</v>
      </c>
    </row>
    <row r="1661" spans="1:19" x14ac:dyDescent="0.25">
      <c r="A1661" s="4">
        <v>326</v>
      </c>
      <c r="B1661" s="4" t="s">
        <v>654</v>
      </c>
      <c r="H1661">
        <f t="shared" si="79"/>
        <v>3</v>
      </c>
      <c r="J1661">
        <f t="shared" si="80"/>
        <v>3</v>
      </c>
      <c r="Q1661" s="1">
        <v>91</v>
      </c>
      <c r="R1661" s="1" t="s">
        <v>1216</v>
      </c>
      <c r="S1661" s="1">
        <f t="shared" si="81"/>
        <v>8</v>
      </c>
    </row>
    <row r="1662" spans="1:19" x14ac:dyDescent="0.25">
      <c r="A1662" s="4">
        <v>326</v>
      </c>
      <c r="B1662" s="4" t="s">
        <v>2673</v>
      </c>
      <c r="H1662">
        <f t="shared" si="79"/>
        <v>2</v>
      </c>
      <c r="J1662">
        <f t="shared" si="80"/>
        <v>2</v>
      </c>
      <c r="Q1662" s="1">
        <v>91</v>
      </c>
      <c r="R1662" s="1" t="s">
        <v>1216</v>
      </c>
      <c r="S1662" s="1">
        <f t="shared" si="81"/>
        <v>7</v>
      </c>
    </row>
    <row r="1663" spans="1:19" x14ac:dyDescent="0.25">
      <c r="A1663" s="4">
        <v>326</v>
      </c>
      <c r="B1663" s="4" t="s">
        <v>2674</v>
      </c>
      <c r="H1663">
        <f t="shared" si="79"/>
        <v>2</v>
      </c>
      <c r="J1663" t="str">
        <f t="shared" si="80"/>
        <v/>
      </c>
      <c r="Q1663" s="1">
        <v>91</v>
      </c>
      <c r="R1663" s="1" t="s">
        <v>1216</v>
      </c>
      <c r="S1663" s="1">
        <f t="shared" si="81"/>
        <v>6</v>
      </c>
    </row>
    <row r="1664" spans="1:19" x14ac:dyDescent="0.25">
      <c r="A1664" s="4">
        <v>326</v>
      </c>
      <c r="B1664" s="4" t="s">
        <v>2646</v>
      </c>
      <c r="H1664">
        <f t="shared" si="79"/>
        <v>3</v>
      </c>
      <c r="J1664">
        <f t="shared" si="80"/>
        <v>3</v>
      </c>
      <c r="Q1664" s="1">
        <v>91</v>
      </c>
      <c r="R1664" s="1" t="s">
        <v>1216</v>
      </c>
      <c r="S1664" s="1">
        <f t="shared" si="81"/>
        <v>5</v>
      </c>
    </row>
    <row r="1665" spans="1:19" x14ac:dyDescent="0.25">
      <c r="A1665" s="4">
        <v>326</v>
      </c>
      <c r="B1665" s="4" t="s">
        <v>661</v>
      </c>
      <c r="H1665">
        <f t="shared" si="79"/>
        <v>3</v>
      </c>
      <c r="J1665">
        <f t="shared" si="80"/>
        <v>3</v>
      </c>
      <c r="Q1665" s="1">
        <v>91</v>
      </c>
      <c r="R1665" s="1" t="s">
        <v>1216</v>
      </c>
      <c r="S1665" s="1">
        <f t="shared" si="81"/>
        <v>4</v>
      </c>
    </row>
    <row r="1666" spans="1:19" x14ac:dyDescent="0.25">
      <c r="A1666" s="4">
        <v>326</v>
      </c>
      <c r="B1666" s="4" t="s">
        <v>663</v>
      </c>
      <c r="H1666">
        <f t="shared" ref="H1666:H1729" si="82">COUNTIF(B1666:B9945,B1666)</f>
        <v>2</v>
      </c>
      <c r="J1666">
        <f t="shared" ref="J1666:J1729" si="83">IF(H1666&lt;H1667,"",H1666)</f>
        <v>2</v>
      </c>
      <c r="Q1666" s="1">
        <v>92</v>
      </c>
      <c r="R1666" s="1" t="s">
        <v>1217</v>
      </c>
      <c r="S1666" s="1">
        <f t="shared" ref="S1666:S1729" si="84">COUNTIF(R1666:R9985,R1666)</f>
        <v>3</v>
      </c>
    </row>
    <row r="1667" spans="1:19" x14ac:dyDescent="0.25">
      <c r="A1667" s="4">
        <v>326</v>
      </c>
      <c r="B1667" s="4" t="s">
        <v>2672</v>
      </c>
      <c r="H1667">
        <f t="shared" si="82"/>
        <v>2</v>
      </c>
      <c r="J1667">
        <f t="shared" si="83"/>
        <v>2</v>
      </c>
      <c r="Q1667" s="1">
        <v>92</v>
      </c>
      <c r="R1667" s="1" t="s">
        <v>1218</v>
      </c>
      <c r="S1667" s="1">
        <f t="shared" si="84"/>
        <v>4</v>
      </c>
    </row>
    <row r="1668" spans="1:19" x14ac:dyDescent="0.25">
      <c r="A1668" s="4">
        <v>326</v>
      </c>
      <c r="B1668" s="4" t="s">
        <v>3227</v>
      </c>
      <c r="H1668">
        <f t="shared" si="82"/>
        <v>1</v>
      </c>
      <c r="J1668" t="str">
        <f t="shared" si="83"/>
        <v/>
      </c>
      <c r="Q1668" s="1">
        <v>92</v>
      </c>
      <c r="R1668" s="1" t="s">
        <v>1218</v>
      </c>
      <c r="S1668" s="1">
        <f t="shared" si="84"/>
        <v>3</v>
      </c>
    </row>
    <row r="1669" spans="1:19" x14ac:dyDescent="0.25">
      <c r="A1669" s="4">
        <v>326</v>
      </c>
      <c r="B1669" s="4" t="s">
        <v>629</v>
      </c>
      <c r="H1669">
        <f t="shared" si="82"/>
        <v>3</v>
      </c>
      <c r="J1669">
        <f t="shared" si="83"/>
        <v>3</v>
      </c>
      <c r="Q1669" s="1">
        <v>92</v>
      </c>
      <c r="R1669" s="1" t="s">
        <v>1218</v>
      </c>
      <c r="S1669" s="1">
        <f t="shared" si="84"/>
        <v>2</v>
      </c>
    </row>
    <row r="1670" spans="1:19" x14ac:dyDescent="0.25">
      <c r="A1670" s="4">
        <v>326</v>
      </c>
      <c r="B1670" s="4" t="s">
        <v>631</v>
      </c>
      <c r="H1670">
        <f t="shared" si="82"/>
        <v>3</v>
      </c>
      <c r="J1670">
        <f t="shared" si="83"/>
        <v>3</v>
      </c>
      <c r="Q1670" s="1">
        <v>92</v>
      </c>
      <c r="R1670" s="1" t="s">
        <v>1219</v>
      </c>
      <c r="S1670" s="1">
        <f t="shared" si="84"/>
        <v>7</v>
      </c>
    </row>
    <row r="1671" spans="1:19" x14ac:dyDescent="0.25">
      <c r="A1671" s="4">
        <v>326</v>
      </c>
      <c r="B1671" s="4" t="s">
        <v>3228</v>
      </c>
      <c r="H1671">
        <f t="shared" si="82"/>
        <v>1</v>
      </c>
      <c r="J1671" t="str">
        <f t="shared" si="83"/>
        <v/>
      </c>
      <c r="Q1671" s="1">
        <v>92</v>
      </c>
      <c r="R1671" s="1" t="s">
        <v>1219</v>
      </c>
      <c r="S1671" s="1">
        <f t="shared" si="84"/>
        <v>6</v>
      </c>
    </row>
    <row r="1672" spans="1:19" x14ac:dyDescent="0.25">
      <c r="A1672" s="4">
        <v>326</v>
      </c>
      <c r="B1672" s="4" t="s">
        <v>635</v>
      </c>
      <c r="H1672">
        <f t="shared" si="82"/>
        <v>3</v>
      </c>
      <c r="J1672">
        <f t="shared" si="83"/>
        <v>3</v>
      </c>
      <c r="Q1672" s="1">
        <v>92</v>
      </c>
      <c r="R1672" s="1" t="s">
        <v>1219</v>
      </c>
      <c r="S1672" s="1">
        <f t="shared" si="84"/>
        <v>5</v>
      </c>
    </row>
    <row r="1673" spans="1:19" x14ac:dyDescent="0.25">
      <c r="A1673" s="4">
        <v>326</v>
      </c>
      <c r="B1673" s="4" t="s">
        <v>636</v>
      </c>
      <c r="H1673">
        <f t="shared" si="82"/>
        <v>3</v>
      </c>
      <c r="J1673">
        <f t="shared" si="83"/>
        <v>3</v>
      </c>
      <c r="Q1673" s="1">
        <v>92</v>
      </c>
      <c r="R1673" s="1" t="s">
        <v>1219</v>
      </c>
      <c r="S1673" s="1">
        <f t="shared" si="84"/>
        <v>4</v>
      </c>
    </row>
    <row r="1674" spans="1:19" x14ac:dyDescent="0.25">
      <c r="A1674" s="4">
        <v>326</v>
      </c>
      <c r="B1674" s="4" t="s">
        <v>637</v>
      </c>
      <c r="H1674">
        <f t="shared" si="82"/>
        <v>3</v>
      </c>
      <c r="J1674">
        <f t="shared" si="83"/>
        <v>3</v>
      </c>
      <c r="Q1674" s="1">
        <v>92</v>
      </c>
      <c r="R1674" s="1" t="s">
        <v>1219</v>
      </c>
      <c r="S1674" s="1">
        <f t="shared" si="84"/>
        <v>3</v>
      </c>
    </row>
    <row r="1675" spans="1:19" x14ac:dyDescent="0.25">
      <c r="A1675" s="4">
        <v>326</v>
      </c>
      <c r="B1675" s="4" t="s">
        <v>638</v>
      </c>
      <c r="H1675">
        <f t="shared" si="82"/>
        <v>3</v>
      </c>
      <c r="J1675">
        <f t="shared" si="83"/>
        <v>3</v>
      </c>
      <c r="Q1675" s="1">
        <v>92</v>
      </c>
      <c r="R1675" s="1" t="s">
        <v>1220</v>
      </c>
      <c r="S1675" s="1">
        <f t="shared" si="84"/>
        <v>12</v>
      </c>
    </row>
    <row r="1676" spans="1:19" x14ac:dyDescent="0.25">
      <c r="A1676" s="4">
        <v>326</v>
      </c>
      <c r="B1676" s="4" t="s">
        <v>644</v>
      </c>
      <c r="H1676">
        <f t="shared" si="82"/>
        <v>3</v>
      </c>
      <c r="J1676">
        <f t="shared" si="83"/>
        <v>3</v>
      </c>
      <c r="Q1676" s="1">
        <v>92</v>
      </c>
      <c r="R1676" s="1" t="s">
        <v>1220</v>
      </c>
      <c r="S1676" s="1">
        <f t="shared" si="84"/>
        <v>11</v>
      </c>
    </row>
    <row r="1677" spans="1:19" x14ac:dyDescent="0.25">
      <c r="A1677" s="4">
        <v>326</v>
      </c>
      <c r="B1677" s="4" t="s">
        <v>645</v>
      </c>
      <c r="H1677">
        <f t="shared" si="82"/>
        <v>3</v>
      </c>
      <c r="J1677">
        <f t="shared" si="83"/>
        <v>3</v>
      </c>
      <c r="Q1677" s="1">
        <v>92</v>
      </c>
      <c r="R1677" s="1" t="s">
        <v>1220</v>
      </c>
      <c r="S1677" s="1">
        <f t="shared" si="84"/>
        <v>10</v>
      </c>
    </row>
    <row r="1678" spans="1:19" x14ac:dyDescent="0.25">
      <c r="A1678" s="4">
        <v>326</v>
      </c>
      <c r="B1678" s="4" t="s">
        <v>687</v>
      </c>
      <c r="H1678">
        <f t="shared" si="82"/>
        <v>2</v>
      </c>
      <c r="J1678" t="str">
        <f t="shared" si="83"/>
        <v/>
      </c>
      <c r="Q1678" s="1">
        <v>92</v>
      </c>
      <c r="R1678" s="1" t="s">
        <v>1220</v>
      </c>
      <c r="S1678" s="1">
        <f t="shared" si="84"/>
        <v>9</v>
      </c>
    </row>
    <row r="1679" spans="1:19" x14ac:dyDescent="0.25">
      <c r="A1679" s="4">
        <v>326</v>
      </c>
      <c r="B1679" s="4" t="s">
        <v>688</v>
      </c>
      <c r="H1679">
        <f t="shared" si="82"/>
        <v>3</v>
      </c>
      <c r="J1679">
        <f t="shared" si="83"/>
        <v>3</v>
      </c>
      <c r="Q1679" s="1">
        <v>92</v>
      </c>
      <c r="R1679" s="1" t="s">
        <v>1220</v>
      </c>
      <c r="S1679" s="1">
        <f t="shared" si="84"/>
        <v>8</v>
      </c>
    </row>
    <row r="1680" spans="1:19" x14ac:dyDescent="0.25">
      <c r="A1680" s="4">
        <v>326</v>
      </c>
      <c r="B1680" s="4" t="s">
        <v>689</v>
      </c>
      <c r="H1680">
        <f t="shared" si="82"/>
        <v>3</v>
      </c>
      <c r="J1680">
        <f t="shared" si="83"/>
        <v>3</v>
      </c>
      <c r="Q1680" s="1">
        <v>92</v>
      </c>
      <c r="R1680" s="1" t="s">
        <v>1220</v>
      </c>
      <c r="S1680" s="1">
        <f t="shared" si="84"/>
        <v>7</v>
      </c>
    </row>
    <row r="1681" spans="1:19" x14ac:dyDescent="0.25">
      <c r="A1681" s="4">
        <v>326</v>
      </c>
      <c r="B1681" s="4" t="s">
        <v>690</v>
      </c>
      <c r="H1681">
        <f t="shared" si="82"/>
        <v>3</v>
      </c>
      <c r="J1681">
        <f t="shared" si="83"/>
        <v>3</v>
      </c>
      <c r="Q1681" s="1">
        <v>92</v>
      </c>
      <c r="R1681" s="1" t="s">
        <v>1220</v>
      </c>
      <c r="S1681" s="1">
        <f t="shared" si="84"/>
        <v>6</v>
      </c>
    </row>
    <row r="1682" spans="1:19" x14ac:dyDescent="0.25">
      <c r="A1682" s="4">
        <v>326</v>
      </c>
      <c r="B1682" s="4" t="s">
        <v>697</v>
      </c>
      <c r="H1682">
        <f t="shared" si="82"/>
        <v>3</v>
      </c>
      <c r="J1682">
        <f t="shared" si="83"/>
        <v>3</v>
      </c>
      <c r="Q1682" s="1">
        <v>92</v>
      </c>
      <c r="R1682" s="1" t="s">
        <v>1220</v>
      </c>
      <c r="S1682" s="1">
        <f t="shared" si="84"/>
        <v>5</v>
      </c>
    </row>
    <row r="1683" spans="1:19" x14ac:dyDescent="0.25">
      <c r="A1683" s="4">
        <v>326</v>
      </c>
      <c r="B1683" s="4" t="s">
        <v>698</v>
      </c>
      <c r="H1683">
        <f t="shared" si="82"/>
        <v>3</v>
      </c>
      <c r="J1683">
        <f t="shared" si="83"/>
        <v>3</v>
      </c>
      <c r="Q1683" s="1">
        <v>92</v>
      </c>
      <c r="R1683" s="1" t="s">
        <v>1220</v>
      </c>
      <c r="S1683" s="1">
        <f t="shared" si="84"/>
        <v>4</v>
      </c>
    </row>
    <row r="1684" spans="1:19" x14ac:dyDescent="0.25">
      <c r="A1684" s="4">
        <v>325</v>
      </c>
      <c r="B1684" s="4" t="s">
        <v>2559</v>
      </c>
      <c r="H1684">
        <f t="shared" si="82"/>
        <v>2</v>
      </c>
      <c r="J1684" t="str">
        <f t="shared" si="83"/>
        <v/>
      </c>
      <c r="Q1684" s="1">
        <v>92</v>
      </c>
      <c r="R1684" s="1" t="s">
        <v>1221</v>
      </c>
      <c r="S1684" s="1">
        <f t="shared" si="84"/>
        <v>6</v>
      </c>
    </row>
    <row r="1685" spans="1:19" x14ac:dyDescent="0.25">
      <c r="A1685" s="4">
        <v>325</v>
      </c>
      <c r="B1685" s="4" t="s">
        <v>2621</v>
      </c>
      <c r="H1685">
        <f t="shared" si="82"/>
        <v>3</v>
      </c>
      <c r="J1685">
        <f t="shared" si="83"/>
        <v>3</v>
      </c>
      <c r="Q1685" s="1">
        <v>92</v>
      </c>
      <c r="R1685" s="1" t="s">
        <v>1221</v>
      </c>
      <c r="S1685" s="1">
        <f t="shared" si="84"/>
        <v>5</v>
      </c>
    </row>
    <row r="1686" spans="1:19" x14ac:dyDescent="0.25">
      <c r="A1686" s="4">
        <v>325</v>
      </c>
      <c r="B1686" s="4" t="s">
        <v>377</v>
      </c>
      <c r="H1686">
        <f t="shared" si="82"/>
        <v>3</v>
      </c>
      <c r="J1686">
        <f t="shared" si="83"/>
        <v>3</v>
      </c>
      <c r="Q1686" s="1">
        <v>92</v>
      </c>
      <c r="R1686" s="1" t="s">
        <v>1221</v>
      </c>
      <c r="S1686" s="1">
        <f t="shared" si="84"/>
        <v>4</v>
      </c>
    </row>
    <row r="1687" spans="1:19" x14ac:dyDescent="0.25">
      <c r="A1687" s="4">
        <v>325</v>
      </c>
      <c r="B1687" s="4" t="s">
        <v>2629</v>
      </c>
      <c r="H1687">
        <f t="shared" si="82"/>
        <v>3</v>
      </c>
      <c r="J1687">
        <f t="shared" si="83"/>
        <v>3</v>
      </c>
      <c r="Q1687" s="1">
        <v>92</v>
      </c>
      <c r="R1687" s="1" t="s">
        <v>1221</v>
      </c>
      <c r="S1687" s="1">
        <f t="shared" si="84"/>
        <v>3</v>
      </c>
    </row>
    <row r="1688" spans="1:19" x14ac:dyDescent="0.25">
      <c r="A1688" s="4">
        <v>325</v>
      </c>
      <c r="B1688" s="4" t="s">
        <v>2630</v>
      </c>
      <c r="H1688">
        <f t="shared" si="82"/>
        <v>3</v>
      </c>
      <c r="J1688">
        <f t="shared" si="83"/>
        <v>3</v>
      </c>
      <c r="Q1688" s="1">
        <v>92</v>
      </c>
      <c r="R1688" s="1" t="s">
        <v>1222</v>
      </c>
      <c r="S1688" s="1">
        <f t="shared" si="84"/>
        <v>4</v>
      </c>
    </row>
    <row r="1689" spans="1:19" x14ac:dyDescent="0.25">
      <c r="A1689" s="4">
        <v>325</v>
      </c>
      <c r="B1689" s="4" t="s">
        <v>389</v>
      </c>
      <c r="H1689">
        <f t="shared" si="82"/>
        <v>3</v>
      </c>
      <c r="J1689">
        <f t="shared" si="83"/>
        <v>3</v>
      </c>
      <c r="Q1689" s="1">
        <v>92</v>
      </c>
      <c r="R1689" s="1" t="s">
        <v>1222</v>
      </c>
      <c r="S1689" s="1">
        <f t="shared" si="84"/>
        <v>3</v>
      </c>
    </row>
    <row r="1690" spans="1:19" x14ac:dyDescent="0.25">
      <c r="A1690" s="4">
        <v>325</v>
      </c>
      <c r="B1690" s="4" t="s">
        <v>390</v>
      </c>
      <c r="H1690">
        <f t="shared" si="82"/>
        <v>3</v>
      </c>
      <c r="J1690">
        <f t="shared" si="83"/>
        <v>3</v>
      </c>
      <c r="Q1690" s="1">
        <v>93</v>
      </c>
      <c r="R1690" s="1" t="s">
        <v>1223</v>
      </c>
      <c r="S1690" s="1">
        <f t="shared" si="84"/>
        <v>5</v>
      </c>
    </row>
    <row r="1691" spans="1:19" x14ac:dyDescent="0.25">
      <c r="A1691" s="4">
        <v>325</v>
      </c>
      <c r="B1691" s="4" t="s">
        <v>372</v>
      </c>
      <c r="H1691">
        <f t="shared" si="82"/>
        <v>3</v>
      </c>
      <c r="J1691">
        <f t="shared" si="83"/>
        <v>3</v>
      </c>
      <c r="Q1691" s="1">
        <v>93</v>
      </c>
      <c r="R1691" s="1" t="s">
        <v>1223</v>
      </c>
      <c r="S1691" s="1">
        <f t="shared" si="84"/>
        <v>4</v>
      </c>
    </row>
    <row r="1692" spans="1:19" x14ac:dyDescent="0.25">
      <c r="A1692" s="4">
        <v>325</v>
      </c>
      <c r="B1692" s="4" t="s">
        <v>373</v>
      </c>
      <c r="H1692">
        <f t="shared" si="82"/>
        <v>2</v>
      </c>
      <c r="J1692" t="str">
        <f t="shared" si="83"/>
        <v/>
      </c>
      <c r="Q1692" s="1">
        <v>93</v>
      </c>
      <c r="R1692" s="1" t="s">
        <v>1223</v>
      </c>
      <c r="S1692" s="1">
        <f t="shared" si="84"/>
        <v>3</v>
      </c>
    </row>
    <row r="1693" spans="1:19" x14ac:dyDescent="0.25">
      <c r="A1693" s="4">
        <v>325</v>
      </c>
      <c r="B1693" s="4" t="s">
        <v>374</v>
      </c>
      <c r="H1693">
        <f t="shared" si="82"/>
        <v>3</v>
      </c>
      <c r="J1693">
        <f t="shared" si="83"/>
        <v>3</v>
      </c>
      <c r="Q1693" s="1">
        <v>93</v>
      </c>
      <c r="R1693" s="1" t="s">
        <v>1223</v>
      </c>
      <c r="S1693" s="1">
        <f t="shared" si="84"/>
        <v>2</v>
      </c>
    </row>
    <row r="1694" spans="1:19" x14ac:dyDescent="0.25">
      <c r="A1694" s="4">
        <v>325</v>
      </c>
      <c r="B1694" s="4" t="s">
        <v>375</v>
      </c>
      <c r="H1694">
        <f t="shared" si="82"/>
        <v>3</v>
      </c>
      <c r="J1694">
        <f t="shared" si="83"/>
        <v>3</v>
      </c>
      <c r="Q1694" s="1">
        <v>93</v>
      </c>
      <c r="R1694" s="1" t="s">
        <v>1224</v>
      </c>
      <c r="S1694" s="1">
        <f t="shared" si="84"/>
        <v>3</v>
      </c>
    </row>
    <row r="1695" spans="1:19" x14ac:dyDescent="0.25">
      <c r="A1695" s="4">
        <v>325</v>
      </c>
      <c r="B1695" s="4" t="s">
        <v>376</v>
      </c>
      <c r="H1695">
        <f t="shared" si="82"/>
        <v>3</v>
      </c>
      <c r="J1695">
        <f t="shared" si="83"/>
        <v>3</v>
      </c>
      <c r="Q1695" s="1">
        <v>93</v>
      </c>
      <c r="R1695" s="1" t="s">
        <v>1224</v>
      </c>
      <c r="S1695" s="1">
        <f t="shared" si="84"/>
        <v>2</v>
      </c>
    </row>
    <row r="1696" spans="1:19" x14ac:dyDescent="0.25">
      <c r="A1696" s="4">
        <v>325</v>
      </c>
      <c r="B1696" s="4" t="s">
        <v>2617</v>
      </c>
      <c r="H1696">
        <f t="shared" si="82"/>
        <v>2</v>
      </c>
      <c r="J1696">
        <f t="shared" si="83"/>
        <v>2</v>
      </c>
      <c r="Q1696" s="1">
        <v>93</v>
      </c>
      <c r="R1696" s="1" t="s">
        <v>1225</v>
      </c>
      <c r="S1696" s="1">
        <f t="shared" si="84"/>
        <v>2</v>
      </c>
    </row>
    <row r="1697" spans="1:19" x14ac:dyDescent="0.25">
      <c r="A1697" s="4">
        <v>325</v>
      </c>
      <c r="B1697" s="4" t="s">
        <v>2616</v>
      </c>
      <c r="H1697">
        <f t="shared" si="82"/>
        <v>2</v>
      </c>
      <c r="J1697">
        <f t="shared" si="83"/>
        <v>2</v>
      </c>
      <c r="Q1697" s="1">
        <v>93</v>
      </c>
      <c r="R1697" s="1" t="s">
        <v>1226</v>
      </c>
      <c r="S1697" s="1">
        <f t="shared" si="84"/>
        <v>6</v>
      </c>
    </row>
    <row r="1698" spans="1:19" x14ac:dyDescent="0.25">
      <c r="A1698" s="4">
        <v>325</v>
      </c>
      <c r="B1698" s="4" t="s">
        <v>2618</v>
      </c>
      <c r="H1698">
        <f t="shared" si="82"/>
        <v>2</v>
      </c>
      <c r="J1698" t="str">
        <f t="shared" si="83"/>
        <v/>
      </c>
      <c r="Q1698" s="1">
        <v>93</v>
      </c>
      <c r="R1698" s="1" t="s">
        <v>1226</v>
      </c>
      <c r="S1698" s="1">
        <f t="shared" si="84"/>
        <v>5</v>
      </c>
    </row>
    <row r="1699" spans="1:19" x14ac:dyDescent="0.25">
      <c r="A1699" s="4">
        <v>325</v>
      </c>
      <c r="B1699" s="4" t="s">
        <v>1</v>
      </c>
      <c r="H1699">
        <f t="shared" si="82"/>
        <v>3</v>
      </c>
      <c r="J1699">
        <f t="shared" si="83"/>
        <v>3</v>
      </c>
      <c r="Q1699" s="1">
        <v>93</v>
      </c>
      <c r="R1699" s="1" t="s">
        <v>1226</v>
      </c>
      <c r="S1699" s="1">
        <f t="shared" si="84"/>
        <v>4</v>
      </c>
    </row>
    <row r="1700" spans="1:19" x14ac:dyDescent="0.25">
      <c r="A1700" s="4">
        <v>325</v>
      </c>
      <c r="B1700" s="4" t="s">
        <v>2</v>
      </c>
      <c r="H1700">
        <f t="shared" si="82"/>
        <v>3</v>
      </c>
      <c r="J1700" t="str">
        <f t="shared" si="83"/>
        <v/>
      </c>
      <c r="Q1700" s="1">
        <v>93</v>
      </c>
      <c r="R1700" s="1" t="s">
        <v>1226</v>
      </c>
      <c r="S1700" s="1">
        <f t="shared" si="84"/>
        <v>3</v>
      </c>
    </row>
    <row r="1701" spans="1:19" x14ac:dyDescent="0.25">
      <c r="A1701" s="4">
        <v>325</v>
      </c>
      <c r="B1701" s="4" t="s">
        <v>6</v>
      </c>
      <c r="H1701">
        <f t="shared" si="82"/>
        <v>4</v>
      </c>
      <c r="J1701">
        <f t="shared" si="83"/>
        <v>4</v>
      </c>
      <c r="Q1701" s="1">
        <v>93</v>
      </c>
      <c r="R1701" s="1" t="s">
        <v>1227</v>
      </c>
      <c r="S1701" s="1">
        <f t="shared" si="84"/>
        <v>6</v>
      </c>
    </row>
    <row r="1702" spans="1:19" x14ac:dyDescent="0.25">
      <c r="A1702" s="4">
        <v>325</v>
      </c>
      <c r="B1702" s="4" t="s">
        <v>8</v>
      </c>
      <c r="H1702">
        <f t="shared" si="82"/>
        <v>3</v>
      </c>
      <c r="J1702">
        <f t="shared" si="83"/>
        <v>3</v>
      </c>
      <c r="Q1702" s="1">
        <v>93</v>
      </c>
      <c r="R1702" s="1" t="s">
        <v>1227</v>
      </c>
      <c r="S1702" s="1">
        <f t="shared" si="84"/>
        <v>5</v>
      </c>
    </row>
    <row r="1703" spans="1:19" x14ac:dyDescent="0.25">
      <c r="A1703" s="4">
        <v>325</v>
      </c>
      <c r="B1703" s="4" t="s">
        <v>9</v>
      </c>
      <c r="H1703">
        <f t="shared" si="82"/>
        <v>3</v>
      </c>
      <c r="J1703">
        <f t="shared" si="83"/>
        <v>3</v>
      </c>
      <c r="Q1703" s="1">
        <v>93</v>
      </c>
      <c r="R1703" s="1" t="s">
        <v>1227</v>
      </c>
      <c r="S1703" s="1">
        <f t="shared" si="84"/>
        <v>4</v>
      </c>
    </row>
    <row r="1704" spans="1:19" x14ac:dyDescent="0.25">
      <c r="A1704" s="4">
        <v>325</v>
      </c>
      <c r="B1704" s="4" t="s">
        <v>12</v>
      </c>
      <c r="H1704">
        <f t="shared" si="82"/>
        <v>3</v>
      </c>
      <c r="J1704">
        <f t="shared" si="83"/>
        <v>3</v>
      </c>
      <c r="Q1704" s="1">
        <v>93</v>
      </c>
      <c r="R1704" s="1" t="s">
        <v>1227</v>
      </c>
      <c r="S1704" s="1">
        <f t="shared" si="84"/>
        <v>3</v>
      </c>
    </row>
    <row r="1705" spans="1:19" x14ac:dyDescent="0.25">
      <c r="A1705" s="4">
        <v>325</v>
      </c>
      <c r="B1705" s="4" t="s">
        <v>13</v>
      </c>
      <c r="H1705">
        <f t="shared" si="82"/>
        <v>3</v>
      </c>
      <c r="J1705">
        <f t="shared" si="83"/>
        <v>3</v>
      </c>
      <c r="Q1705" s="1">
        <v>93</v>
      </c>
      <c r="R1705" s="1" t="s">
        <v>1228</v>
      </c>
      <c r="S1705" s="1">
        <f t="shared" si="84"/>
        <v>6</v>
      </c>
    </row>
    <row r="1706" spans="1:19" x14ac:dyDescent="0.25">
      <c r="A1706" s="4">
        <v>325</v>
      </c>
      <c r="B1706" s="4" t="s">
        <v>14</v>
      </c>
      <c r="H1706">
        <f t="shared" si="82"/>
        <v>3</v>
      </c>
      <c r="J1706">
        <f t="shared" si="83"/>
        <v>3</v>
      </c>
      <c r="Q1706" s="1">
        <v>93</v>
      </c>
      <c r="R1706" s="1" t="s">
        <v>1228</v>
      </c>
      <c r="S1706" s="1">
        <f t="shared" si="84"/>
        <v>5</v>
      </c>
    </row>
    <row r="1707" spans="1:19" x14ac:dyDescent="0.25">
      <c r="A1707" s="4">
        <v>325</v>
      </c>
      <c r="B1707" s="4" t="s">
        <v>17</v>
      </c>
      <c r="H1707">
        <f t="shared" si="82"/>
        <v>3</v>
      </c>
      <c r="J1707">
        <f t="shared" si="83"/>
        <v>3</v>
      </c>
      <c r="Q1707" s="1">
        <v>93</v>
      </c>
      <c r="R1707" s="1" t="s">
        <v>1228</v>
      </c>
      <c r="S1707" s="1">
        <f t="shared" si="84"/>
        <v>4</v>
      </c>
    </row>
    <row r="1708" spans="1:19" x14ac:dyDescent="0.25">
      <c r="A1708" s="4">
        <v>325</v>
      </c>
      <c r="B1708" s="4" t="s">
        <v>21</v>
      </c>
      <c r="H1708">
        <f t="shared" si="82"/>
        <v>3</v>
      </c>
      <c r="J1708" t="str">
        <f t="shared" si="83"/>
        <v/>
      </c>
      <c r="Q1708" s="1">
        <v>93</v>
      </c>
      <c r="R1708" s="1" t="s">
        <v>1228</v>
      </c>
      <c r="S1708" s="1">
        <f t="shared" si="84"/>
        <v>3</v>
      </c>
    </row>
    <row r="1709" spans="1:19" x14ac:dyDescent="0.25">
      <c r="A1709" s="4">
        <v>324</v>
      </c>
      <c r="B1709" s="4" t="s">
        <v>815</v>
      </c>
      <c r="H1709">
        <f t="shared" si="82"/>
        <v>4</v>
      </c>
      <c r="J1709">
        <f t="shared" si="83"/>
        <v>4</v>
      </c>
      <c r="Q1709" s="1">
        <v>93</v>
      </c>
      <c r="R1709" s="1" t="s">
        <v>1229</v>
      </c>
      <c r="S1709" s="1">
        <f t="shared" si="84"/>
        <v>3</v>
      </c>
    </row>
    <row r="1710" spans="1:19" x14ac:dyDescent="0.25">
      <c r="A1710" s="4">
        <v>324</v>
      </c>
      <c r="B1710" s="4" t="s">
        <v>815</v>
      </c>
      <c r="H1710">
        <f t="shared" si="82"/>
        <v>3</v>
      </c>
      <c r="J1710">
        <f t="shared" si="83"/>
        <v>3</v>
      </c>
      <c r="Q1710" s="1">
        <v>93</v>
      </c>
      <c r="R1710" s="1" t="s">
        <v>1230</v>
      </c>
      <c r="S1710" s="1">
        <f t="shared" si="84"/>
        <v>5</v>
      </c>
    </row>
    <row r="1711" spans="1:19" x14ac:dyDescent="0.25">
      <c r="A1711" s="4">
        <v>324</v>
      </c>
      <c r="B1711" s="4" t="s">
        <v>818</v>
      </c>
      <c r="H1711">
        <f t="shared" si="82"/>
        <v>3</v>
      </c>
      <c r="J1711">
        <f t="shared" si="83"/>
        <v>3</v>
      </c>
      <c r="Q1711" s="1">
        <v>93</v>
      </c>
      <c r="R1711" s="1" t="s">
        <v>1230</v>
      </c>
      <c r="S1711" s="1">
        <f t="shared" si="84"/>
        <v>4</v>
      </c>
    </row>
    <row r="1712" spans="1:19" x14ac:dyDescent="0.25">
      <c r="A1712" s="4">
        <v>324</v>
      </c>
      <c r="B1712" s="4" t="s">
        <v>821</v>
      </c>
      <c r="H1712">
        <f t="shared" si="82"/>
        <v>3</v>
      </c>
      <c r="J1712">
        <f t="shared" si="83"/>
        <v>3</v>
      </c>
      <c r="Q1712" s="1">
        <v>94</v>
      </c>
      <c r="R1712" s="1" t="s">
        <v>1231</v>
      </c>
      <c r="S1712" s="1">
        <f t="shared" si="84"/>
        <v>6</v>
      </c>
    </row>
    <row r="1713" spans="1:19" x14ac:dyDescent="0.25">
      <c r="A1713" s="4">
        <v>324</v>
      </c>
      <c r="B1713" s="4" t="s">
        <v>823</v>
      </c>
      <c r="H1713">
        <f t="shared" si="82"/>
        <v>3</v>
      </c>
      <c r="J1713">
        <f t="shared" si="83"/>
        <v>3</v>
      </c>
      <c r="Q1713" s="1">
        <v>94</v>
      </c>
      <c r="R1713" s="1" t="s">
        <v>1231</v>
      </c>
      <c r="S1713" s="1">
        <f t="shared" si="84"/>
        <v>5</v>
      </c>
    </row>
    <row r="1714" spans="1:19" x14ac:dyDescent="0.25">
      <c r="A1714" s="4">
        <v>324</v>
      </c>
      <c r="B1714" s="4" t="s">
        <v>78</v>
      </c>
      <c r="H1714">
        <f t="shared" si="82"/>
        <v>3</v>
      </c>
      <c r="J1714">
        <f t="shared" si="83"/>
        <v>3</v>
      </c>
      <c r="Q1714" s="1">
        <v>94</v>
      </c>
      <c r="R1714" s="1" t="s">
        <v>1231</v>
      </c>
      <c r="S1714" s="1">
        <f t="shared" si="84"/>
        <v>4</v>
      </c>
    </row>
    <row r="1715" spans="1:19" x14ac:dyDescent="0.25">
      <c r="A1715" s="4">
        <v>324</v>
      </c>
      <c r="B1715" s="4" t="s">
        <v>824</v>
      </c>
      <c r="H1715">
        <f t="shared" si="82"/>
        <v>3</v>
      </c>
      <c r="J1715">
        <f t="shared" si="83"/>
        <v>3</v>
      </c>
      <c r="Q1715" s="1">
        <v>94</v>
      </c>
      <c r="R1715" s="1" t="s">
        <v>1231</v>
      </c>
      <c r="S1715" s="1">
        <f t="shared" si="84"/>
        <v>3</v>
      </c>
    </row>
    <row r="1716" spans="1:19" x14ac:dyDescent="0.25">
      <c r="A1716" s="4">
        <v>324</v>
      </c>
      <c r="B1716" s="4" t="s">
        <v>826</v>
      </c>
      <c r="H1716">
        <f t="shared" si="82"/>
        <v>2</v>
      </c>
      <c r="J1716">
        <f t="shared" si="83"/>
        <v>2</v>
      </c>
      <c r="Q1716" s="1">
        <v>94</v>
      </c>
      <c r="R1716" s="1" t="s">
        <v>1232</v>
      </c>
      <c r="S1716" s="1">
        <f t="shared" si="84"/>
        <v>6</v>
      </c>
    </row>
    <row r="1717" spans="1:19" x14ac:dyDescent="0.25">
      <c r="A1717" s="4">
        <v>324</v>
      </c>
      <c r="B1717" s="4" t="s">
        <v>828</v>
      </c>
      <c r="H1717">
        <f t="shared" si="82"/>
        <v>2</v>
      </c>
      <c r="J1717">
        <f t="shared" si="83"/>
        <v>2</v>
      </c>
      <c r="Q1717" s="1">
        <v>94</v>
      </c>
      <c r="R1717" s="1" t="s">
        <v>1232</v>
      </c>
      <c r="S1717" s="1">
        <f t="shared" si="84"/>
        <v>5</v>
      </c>
    </row>
    <row r="1718" spans="1:19" x14ac:dyDescent="0.25">
      <c r="A1718" s="4">
        <v>324</v>
      </c>
      <c r="B1718" s="4" t="s">
        <v>829</v>
      </c>
      <c r="H1718">
        <f t="shared" si="82"/>
        <v>2</v>
      </c>
      <c r="J1718">
        <f t="shared" si="83"/>
        <v>2</v>
      </c>
      <c r="Q1718" s="1">
        <v>94</v>
      </c>
      <c r="R1718" s="1" t="s">
        <v>1232</v>
      </c>
      <c r="S1718" s="1">
        <f t="shared" si="84"/>
        <v>4</v>
      </c>
    </row>
    <row r="1719" spans="1:19" x14ac:dyDescent="0.25">
      <c r="A1719" s="4">
        <v>324</v>
      </c>
      <c r="B1719" s="4" t="s">
        <v>830</v>
      </c>
      <c r="H1719">
        <f t="shared" si="82"/>
        <v>2</v>
      </c>
      <c r="J1719">
        <f t="shared" si="83"/>
        <v>2</v>
      </c>
      <c r="Q1719" s="1">
        <v>94</v>
      </c>
      <c r="R1719" s="1" t="s">
        <v>1232</v>
      </c>
      <c r="S1719" s="1">
        <f t="shared" si="84"/>
        <v>3</v>
      </c>
    </row>
    <row r="1720" spans="1:19" x14ac:dyDescent="0.25">
      <c r="A1720" s="4">
        <v>324</v>
      </c>
      <c r="B1720" s="4" t="s">
        <v>832</v>
      </c>
      <c r="H1720">
        <f t="shared" si="82"/>
        <v>2</v>
      </c>
      <c r="J1720">
        <f t="shared" si="83"/>
        <v>2</v>
      </c>
      <c r="Q1720" s="1">
        <v>94</v>
      </c>
      <c r="R1720" s="1" t="s">
        <v>1233</v>
      </c>
      <c r="S1720" s="1">
        <f t="shared" si="84"/>
        <v>6</v>
      </c>
    </row>
    <row r="1721" spans="1:19" x14ac:dyDescent="0.25">
      <c r="A1721" s="4">
        <v>324</v>
      </c>
      <c r="B1721" s="4" t="s">
        <v>833</v>
      </c>
      <c r="H1721">
        <f t="shared" si="82"/>
        <v>2</v>
      </c>
      <c r="J1721">
        <f t="shared" si="83"/>
        <v>2</v>
      </c>
      <c r="Q1721" s="1">
        <v>94</v>
      </c>
      <c r="R1721" s="1" t="s">
        <v>1233</v>
      </c>
      <c r="S1721" s="1">
        <f t="shared" si="84"/>
        <v>5</v>
      </c>
    </row>
    <row r="1722" spans="1:19" x14ac:dyDescent="0.25">
      <c r="A1722" s="4">
        <v>324</v>
      </c>
      <c r="B1722" s="4" t="s">
        <v>835</v>
      </c>
      <c r="H1722">
        <f t="shared" si="82"/>
        <v>2</v>
      </c>
      <c r="J1722" t="str">
        <f t="shared" si="83"/>
        <v/>
      </c>
      <c r="Q1722" s="1">
        <v>94</v>
      </c>
      <c r="R1722" s="1" t="s">
        <v>1233</v>
      </c>
      <c r="S1722" s="1">
        <f t="shared" si="84"/>
        <v>4</v>
      </c>
    </row>
    <row r="1723" spans="1:19" x14ac:dyDescent="0.25">
      <c r="A1723" s="4">
        <v>324</v>
      </c>
      <c r="B1723" s="4" t="s">
        <v>2730</v>
      </c>
      <c r="H1723">
        <f t="shared" si="82"/>
        <v>3</v>
      </c>
      <c r="J1723">
        <f t="shared" si="83"/>
        <v>3</v>
      </c>
      <c r="Q1723" s="1">
        <v>94</v>
      </c>
      <c r="R1723" s="1" t="s">
        <v>1234</v>
      </c>
      <c r="S1723" s="1">
        <f t="shared" si="84"/>
        <v>2</v>
      </c>
    </row>
    <row r="1724" spans="1:19" x14ac:dyDescent="0.25">
      <c r="A1724" s="4">
        <v>324</v>
      </c>
      <c r="B1724" s="4" t="s">
        <v>2731</v>
      </c>
      <c r="H1724">
        <f t="shared" si="82"/>
        <v>3</v>
      </c>
      <c r="J1724">
        <f t="shared" si="83"/>
        <v>3</v>
      </c>
      <c r="Q1724" s="1">
        <v>94</v>
      </c>
      <c r="R1724" s="1" t="s">
        <v>1235</v>
      </c>
      <c r="S1724" s="1">
        <f t="shared" si="84"/>
        <v>2</v>
      </c>
    </row>
    <row r="1725" spans="1:19" x14ac:dyDescent="0.25">
      <c r="A1725" s="4">
        <v>324</v>
      </c>
      <c r="B1725" s="4" t="s">
        <v>2732</v>
      </c>
      <c r="H1725">
        <f t="shared" si="82"/>
        <v>3</v>
      </c>
      <c r="J1725">
        <f t="shared" si="83"/>
        <v>3</v>
      </c>
      <c r="Q1725" s="1">
        <v>94</v>
      </c>
      <c r="R1725" s="1" t="s">
        <v>1236</v>
      </c>
      <c r="S1725" s="1">
        <f t="shared" si="84"/>
        <v>3</v>
      </c>
    </row>
    <row r="1726" spans="1:19" x14ac:dyDescent="0.25">
      <c r="A1726" s="4">
        <v>324</v>
      </c>
      <c r="B1726" s="4" t="s">
        <v>2733</v>
      </c>
      <c r="H1726">
        <f t="shared" si="82"/>
        <v>3</v>
      </c>
      <c r="J1726">
        <f t="shared" si="83"/>
        <v>3</v>
      </c>
      <c r="Q1726" s="1">
        <v>94</v>
      </c>
      <c r="R1726" s="1" t="s">
        <v>1236</v>
      </c>
      <c r="S1726" s="1">
        <f t="shared" si="84"/>
        <v>2</v>
      </c>
    </row>
    <row r="1727" spans="1:19" x14ac:dyDescent="0.25">
      <c r="A1727" s="4">
        <v>324</v>
      </c>
      <c r="B1727" s="4" t="s">
        <v>2734</v>
      </c>
      <c r="H1727">
        <f t="shared" si="82"/>
        <v>3</v>
      </c>
      <c r="J1727">
        <f t="shared" si="83"/>
        <v>3</v>
      </c>
      <c r="Q1727" s="1">
        <v>94</v>
      </c>
      <c r="R1727" s="1" t="s">
        <v>1237</v>
      </c>
      <c r="S1727" s="1">
        <f t="shared" si="84"/>
        <v>3</v>
      </c>
    </row>
    <row r="1728" spans="1:19" x14ac:dyDescent="0.25">
      <c r="A1728" s="4">
        <v>324</v>
      </c>
      <c r="B1728" s="4" t="s">
        <v>2735</v>
      </c>
      <c r="H1728">
        <f t="shared" si="82"/>
        <v>3</v>
      </c>
      <c r="J1728">
        <f t="shared" si="83"/>
        <v>3</v>
      </c>
      <c r="Q1728" s="1">
        <v>94</v>
      </c>
      <c r="R1728" s="1" t="s">
        <v>1237</v>
      </c>
      <c r="S1728" s="1">
        <f t="shared" si="84"/>
        <v>2</v>
      </c>
    </row>
    <row r="1729" spans="1:19" x14ac:dyDescent="0.25">
      <c r="A1729" s="4">
        <v>324</v>
      </c>
      <c r="B1729" s="4" t="s">
        <v>2736</v>
      </c>
      <c r="H1729">
        <f t="shared" si="82"/>
        <v>3</v>
      </c>
      <c r="J1729">
        <f t="shared" si="83"/>
        <v>3</v>
      </c>
      <c r="Q1729" s="1">
        <v>94</v>
      </c>
      <c r="R1729" s="1" t="s">
        <v>1238</v>
      </c>
      <c r="S1729" s="1">
        <f t="shared" si="84"/>
        <v>3</v>
      </c>
    </row>
    <row r="1730" spans="1:19" x14ac:dyDescent="0.25">
      <c r="A1730" s="4">
        <v>324</v>
      </c>
      <c r="B1730" s="4" t="s">
        <v>2737</v>
      </c>
      <c r="H1730">
        <f t="shared" ref="H1730:H1793" si="85">COUNTIF(B1730:B10009,B1730)</f>
        <v>3</v>
      </c>
      <c r="J1730">
        <f t="shared" ref="J1730:J1793" si="86">IF(H1730&lt;H1731,"",H1730)</f>
        <v>3</v>
      </c>
      <c r="Q1730" s="1">
        <v>94</v>
      </c>
      <c r="R1730" s="1" t="s">
        <v>1238</v>
      </c>
      <c r="S1730" s="1">
        <f t="shared" ref="S1730:S1793" si="87">COUNTIF(R1730:R10049,R1730)</f>
        <v>2</v>
      </c>
    </row>
    <row r="1731" spans="1:19" x14ac:dyDescent="0.25">
      <c r="A1731" s="4">
        <v>324</v>
      </c>
      <c r="B1731" s="4" t="s">
        <v>2722</v>
      </c>
      <c r="H1731">
        <f t="shared" si="85"/>
        <v>3</v>
      </c>
      <c r="J1731">
        <f t="shared" si="86"/>
        <v>3</v>
      </c>
      <c r="Q1731" s="1">
        <v>94</v>
      </c>
      <c r="R1731" s="1" t="s">
        <v>1239</v>
      </c>
      <c r="S1731" s="1">
        <f t="shared" si="87"/>
        <v>5</v>
      </c>
    </row>
    <row r="1732" spans="1:19" x14ac:dyDescent="0.25">
      <c r="A1732" s="4">
        <v>324</v>
      </c>
      <c r="B1732" s="4" t="s">
        <v>2738</v>
      </c>
      <c r="H1732">
        <f t="shared" si="85"/>
        <v>3</v>
      </c>
      <c r="J1732">
        <f t="shared" si="86"/>
        <v>3</v>
      </c>
      <c r="Q1732" s="1">
        <v>94</v>
      </c>
      <c r="R1732" s="1" t="s">
        <v>1239</v>
      </c>
      <c r="S1732" s="1">
        <f t="shared" si="87"/>
        <v>4</v>
      </c>
    </row>
    <row r="1733" spans="1:19" x14ac:dyDescent="0.25">
      <c r="A1733" s="4">
        <v>324</v>
      </c>
      <c r="B1733" s="4" t="s">
        <v>2739</v>
      </c>
      <c r="H1733">
        <f t="shared" si="85"/>
        <v>3</v>
      </c>
      <c r="J1733">
        <f t="shared" si="86"/>
        <v>3</v>
      </c>
      <c r="Q1733" s="1">
        <v>94</v>
      </c>
      <c r="R1733" s="1" t="s">
        <v>1239</v>
      </c>
      <c r="S1733" s="1">
        <f t="shared" si="87"/>
        <v>3</v>
      </c>
    </row>
    <row r="1734" spans="1:19" x14ac:dyDescent="0.25">
      <c r="A1734" s="4">
        <v>324</v>
      </c>
      <c r="B1734" s="4" t="s">
        <v>2740</v>
      </c>
      <c r="H1734">
        <f t="shared" si="85"/>
        <v>3</v>
      </c>
      <c r="J1734">
        <f t="shared" si="86"/>
        <v>3</v>
      </c>
      <c r="Q1734" s="1">
        <v>94</v>
      </c>
      <c r="R1734" s="1" t="s">
        <v>1239</v>
      </c>
      <c r="S1734" s="1">
        <f t="shared" si="87"/>
        <v>2</v>
      </c>
    </row>
    <row r="1735" spans="1:19" x14ac:dyDescent="0.25">
      <c r="A1735" s="4">
        <v>324</v>
      </c>
      <c r="B1735" s="4" t="s">
        <v>2741</v>
      </c>
      <c r="H1735">
        <f t="shared" si="85"/>
        <v>3</v>
      </c>
      <c r="J1735">
        <f t="shared" si="86"/>
        <v>3</v>
      </c>
      <c r="Q1735" s="1">
        <v>95</v>
      </c>
      <c r="R1735" s="1" t="s">
        <v>1240</v>
      </c>
      <c r="S1735" s="1">
        <f t="shared" si="87"/>
        <v>6</v>
      </c>
    </row>
    <row r="1736" spans="1:19" x14ac:dyDescent="0.25">
      <c r="A1736" s="4">
        <v>324</v>
      </c>
      <c r="B1736" s="4" t="s">
        <v>2742</v>
      </c>
      <c r="H1736">
        <f t="shared" si="85"/>
        <v>3</v>
      </c>
      <c r="J1736">
        <f t="shared" si="86"/>
        <v>3</v>
      </c>
      <c r="Q1736" s="1">
        <v>95</v>
      </c>
      <c r="R1736" s="1" t="s">
        <v>1240</v>
      </c>
      <c r="S1736" s="1">
        <f t="shared" si="87"/>
        <v>5</v>
      </c>
    </row>
    <row r="1737" spans="1:19" x14ac:dyDescent="0.25">
      <c r="A1737" s="4">
        <v>324</v>
      </c>
      <c r="B1737" s="4" t="s">
        <v>2743</v>
      </c>
      <c r="H1737">
        <f t="shared" si="85"/>
        <v>3</v>
      </c>
      <c r="J1737">
        <f t="shared" si="86"/>
        <v>3</v>
      </c>
      <c r="Q1737" s="1">
        <v>95</v>
      </c>
      <c r="R1737" s="1" t="s">
        <v>1240</v>
      </c>
      <c r="S1737" s="1">
        <f t="shared" si="87"/>
        <v>4</v>
      </c>
    </row>
    <row r="1738" spans="1:19" x14ac:dyDescent="0.25">
      <c r="A1738" s="4">
        <v>324</v>
      </c>
      <c r="B1738" s="4" t="s">
        <v>2744</v>
      </c>
      <c r="H1738">
        <f t="shared" si="85"/>
        <v>3</v>
      </c>
      <c r="J1738">
        <f t="shared" si="86"/>
        <v>3</v>
      </c>
      <c r="Q1738" s="1">
        <v>95</v>
      </c>
      <c r="R1738" s="1" t="s">
        <v>1240</v>
      </c>
      <c r="S1738" s="1">
        <f t="shared" si="87"/>
        <v>3</v>
      </c>
    </row>
    <row r="1739" spans="1:19" x14ac:dyDescent="0.25">
      <c r="A1739" s="4">
        <v>324</v>
      </c>
      <c r="B1739" s="4" t="s">
        <v>2745</v>
      </c>
      <c r="H1739">
        <f t="shared" si="85"/>
        <v>3</v>
      </c>
      <c r="J1739">
        <f t="shared" si="86"/>
        <v>3</v>
      </c>
      <c r="Q1739" s="1">
        <v>95</v>
      </c>
      <c r="R1739" s="1" t="s">
        <v>1241</v>
      </c>
      <c r="S1739" s="1">
        <f t="shared" si="87"/>
        <v>6</v>
      </c>
    </row>
    <row r="1740" spans="1:19" x14ac:dyDescent="0.25">
      <c r="A1740" s="4">
        <v>324</v>
      </c>
      <c r="B1740" s="4" t="s">
        <v>925</v>
      </c>
      <c r="H1740">
        <f t="shared" si="85"/>
        <v>2</v>
      </c>
      <c r="J1740" t="str">
        <f t="shared" si="86"/>
        <v/>
      </c>
      <c r="Q1740" s="1">
        <v>95</v>
      </c>
      <c r="R1740" s="1" t="s">
        <v>1241</v>
      </c>
      <c r="S1740" s="1">
        <f t="shared" si="87"/>
        <v>5</v>
      </c>
    </row>
    <row r="1741" spans="1:19" x14ac:dyDescent="0.25">
      <c r="A1741" s="4">
        <v>324</v>
      </c>
      <c r="B1741" s="4" t="s">
        <v>880</v>
      </c>
      <c r="H1741">
        <f t="shared" si="85"/>
        <v>3</v>
      </c>
      <c r="J1741">
        <f t="shared" si="86"/>
        <v>3</v>
      </c>
      <c r="Q1741" s="1">
        <v>95</v>
      </c>
      <c r="R1741" s="1" t="s">
        <v>1241</v>
      </c>
      <c r="S1741" s="1">
        <f t="shared" si="87"/>
        <v>4</v>
      </c>
    </row>
    <row r="1742" spans="1:19" x14ac:dyDescent="0.25">
      <c r="A1742" s="4">
        <v>324</v>
      </c>
      <c r="B1742" s="4" t="s">
        <v>881</v>
      </c>
      <c r="H1742">
        <f t="shared" si="85"/>
        <v>3</v>
      </c>
      <c r="J1742" t="str">
        <f t="shared" si="86"/>
        <v/>
      </c>
      <c r="Q1742" s="1">
        <v>95</v>
      </c>
      <c r="R1742" s="1" t="s">
        <v>1241</v>
      </c>
      <c r="S1742" s="1">
        <f t="shared" si="87"/>
        <v>3</v>
      </c>
    </row>
    <row r="1743" spans="1:19" x14ac:dyDescent="0.25">
      <c r="A1743" s="4">
        <v>324</v>
      </c>
      <c r="B1743" s="4" t="s">
        <v>77</v>
      </c>
      <c r="H1743">
        <f t="shared" si="85"/>
        <v>5</v>
      </c>
      <c r="J1743">
        <f t="shared" si="86"/>
        <v>5</v>
      </c>
      <c r="Q1743" s="1">
        <v>95</v>
      </c>
      <c r="R1743" s="1" t="s">
        <v>1242</v>
      </c>
      <c r="S1743" s="1">
        <f t="shared" si="87"/>
        <v>6</v>
      </c>
    </row>
    <row r="1744" spans="1:19" x14ac:dyDescent="0.25">
      <c r="A1744" s="4">
        <v>324</v>
      </c>
      <c r="B1744" s="4" t="s">
        <v>77</v>
      </c>
      <c r="H1744">
        <f t="shared" si="85"/>
        <v>4</v>
      </c>
      <c r="J1744">
        <f t="shared" si="86"/>
        <v>4</v>
      </c>
      <c r="Q1744" s="1">
        <v>95</v>
      </c>
      <c r="R1744" s="1" t="s">
        <v>1242</v>
      </c>
      <c r="S1744" s="1">
        <f t="shared" si="87"/>
        <v>5</v>
      </c>
    </row>
    <row r="1745" spans="1:19" x14ac:dyDescent="0.25">
      <c r="A1745" s="4">
        <v>324</v>
      </c>
      <c r="B1745" s="4" t="s">
        <v>883</v>
      </c>
      <c r="H1745">
        <f t="shared" si="85"/>
        <v>3</v>
      </c>
      <c r="J1745">
        <f t="shared" si="86"/>
        <v>3</v>
      </c>
      <c r="Q1745" s="1">
        <v>95</v>
      </c>
      <c r="R1745" s="1" t="s">
        <v>1242</v>
      </c>
      <c r="S1745" s="1">
        <f t="shared" si="87"/>
        <v>4</v>
      </c>
    </row>
    <row r="1746" spans="1:19" x14ac:dyDescent="0.25">
      <c r="A1746" s="4">
        <v>324</v>
      </c>
      <c r="B1746" s="4" t="s">
        <v>884</v>
      </c>
      <c r="H1746">
        <f t="shared" si="85"/>
        <v>3</v>
      </c>
      <c r="J1746">
        <f t="shared" si="86"/>
        <v>3</v>
      </c>
      <c r="Q1746" s="1">
        <v>95</v>
      </c>
      <c r="R1746" s="1" t="s">
        <v>1242</v>
      </c>
      <c r="S1746" s="1">
        <f t="shared" si="87"/>
        <v>3</v>
      </c>
    </row>
    <row r="1747" spans="1:19" x14ac:dyDescent="0.25">
      <c r="A1747" s="4">
        <v>324</v>
      </c>
      <c r="B1747" s="4" t="s">
        <v>885</v>
      </c>
      <c r="H1747">
        <f t="shared" si="85"/>
        <v>3</v>
      </c>
      <c r="J1747">
        <f t="shared" si="86"/>
        <v>3</v>
      </c>
      <c r="Q1747" s="1">
        <v>95</v>
      </c>
      <c r="R1747" s="1" t="s">
        <v>1243</v>
      </c>
      <c r="S1747" s="1">
        <f t="shared" si="87"/>
        <v>6</v>
      </c>
    </row>
    <row r="1748" spans="1:19" x14ac:dyDescent="0.25">
      <c r="A1748" s="4">
        <v>324</v>
      </c>
      <c r="B1748" s="4" t="s">
        <v>888</v>
      </c>
      <c r="H1748">
        <f t="shared" si="85"/>
        <v>3</v>
      </c>
      <c r="J1748">
        <f t="shared" si="86"/>
        <v>3</v>
      </c>
      <c r="Q1748" s="1">
        <v>95</v>
      </c>
      <c r="R1748" s="1" t="s">
        <v>1243</v>
      </c>
      <c r="S1748" s="1">
        <f t="shared" si="87"/>
        <v>5</v>
      </c>
    </row>
    <row r="1749" spans="1:19" x14ac:dyDescent="0.25">
      <c r="A1749" s="4">
        <v>324</v>
      </c>
      <c r="B1749" s="4" t="s">
        <v>889</v>
      </c>
      <c r="H1749">
        <f t="shared" si="85"/>
        <v>3</v>
      </c>
      <c r="J1749">
        <f t="shared" si="86"/>
        <v>3</v>
      </c>
      <c r="Q1749" s="1">
        <v>95</v>
      </c>
      <c r="R1749" s="1" t="s">
        <v>1243</v>
      </c>
      <c r="S1749" s="1">
        <f t="shared" si="87"/>
        <v>4</v>
      </c>
    </row>
    <row r="1750" spans="1:19" x14ac:dyDescent="0.25">
      <c r="A1750" s="4">
        <v>324</v>
      </c>
      <c r="B1750" s="4" t="s">
        <v>890</v>
      </c>
      <c r="H1750">
        <f t="shared" si="85"/>
        <v>3</v>
      </c>
      <c r="J1750">
        <f t="shared" si="86"/>
        <v>3</v>
      </c>
      <c r="Q1750" s="1">
        <v>95</v>
      </c>
      <c r="R1750" s="1" t="s">
        <v>1243</v>
      </c>
      <c r="S1750" s="1">
        <f t="shared" si="87"/>
        <v>3</v>
      </c>
    </row>
    <row r="1751" spans="1:19" x14ac:dyDescent="0.25">
      <c r="A1751" s="4">
        <v>324</v>
      </c>
      <c r="B1751" s="4" t="s">
        <v>891</v>
      </c>
      <c r="H1751">
        <f t="shared" si="85"/>
        <v>3</v>
      </c>
      <c r="J1751">
        <f t="shared" si="86"/>
        <v>3</v>
      </c>
      <c r="Q1751" s="1">
        <v>95</v>
      </c>
      <c r="R1751" s="1" t="s">
        <v>1244</v>
      </c>
      <c r="S1751" s="1">
        <f t="shared" si="87"/>
        <v>6</v>
      </c>
    </row>
    <row r="1752" spans="1:19" x14ac:dyDescent="0.25">
      <c r="A1752" s="4">
        <v>324</v>
      </c>
      <c r="B1752" s="4" t="s">
        <v>892</v>
      </c>
      <c r="H1752">
        <f t="shared" si="85"/>
        <v>3</v>
      </c>
      <c r="J1752">
        <f t="shared" si="86"/>
        <v>3</v>
      </c>
      <c r="Q1752" s="1">
        <v>95</v>
      </c>
      <c r="R1752" s="1" t="s">
        <v>1244</v>
      </c>
      <c r="S1752" s="1">
        <f t="shared" si="87"/>
        <v>5</v>
      </c>
    </row>
    <row r="1753" spans="1:19" x14ac:dyDescent="0.25">
      <c r="A1753" s="4">
        <v>324</v>
      </c>
      <c r="B1753" s="4" t="s">
        <v>893</v>
      </c>
      <c r="H1753">
        <f t="shared" si="85"/>
        <v>3</v>
      </c>
      <c r="J1753">
        <f t="shared" si="86"/>
        <v>3</v>
      </c>
      <c r="Q1753" s="1">
        <v>95</v>
      </c>
      <c r="R1753" s="1" t="s">
        <v>1244</v>
      </c>
      <c r="S1753" s="1">
        <f t="shared" si="87"/>
        <v>4</v>
      </c>
    </row>
    <row r="1754" spans="1:19" x14ac:dyDescent="0.25">
      <c r="A1754" s="4">
        <v>324</v>
      </c>
      <c r="B1754" s="4" t="s">
        <v>895</v>
      </c>
      <c r="H1754">
        <f t="shared" si="85"/>
        <v>3</v>
      </c>
      <c r="J1754">
        <f t="shared" si="86"/>
        <v>3</v>
      </c>
      <c r="Q1754" s="1">
        <v>95</v>
      </c>
      <c r="R1754" s="1" t="s">
        <v>1244</v>
      </c>
      <c r="S1754" s="1">
        <f t="shared" si="87"/>
        <v>3</v>
      </c>
    </row>
    <row r="1755" spans="1:19" x14ac:dyDescent="0.25">
      <c r="A1755" s="4">
        <v>324</v>
      </c>
      <c r="B1755" s="4" t="s">
        <v>897</v>
      </c>
      <c r="H1755">
        <f t="shared" si="85"/>
        <v>3</v>
      </c>
      <c r="J1755">
        <f t="shared" si="86"/>
        <v>3</v>
      </c>
      <c r="Q1755" s="1">
        <v>95</v>
      </c>
      <c r="R1755" s="1" t="s">
        <v>1245</v>
      </c>
      <c r="S1755" s="1">
        <f t="shared" si="87"/>
        <v>5</v>
      </c>
    </row>
    <row r="1756" spans="1:19" x14ac:dyDescent="0.25">
      <c r="A1756" s="4">
        <v>324</v>
      </c>
      <c r="B1756" s="4" t="s">
        <v>898</v>
      </c>
      <c r="H1756">
        <f t="shared" si="85"/>
        <v>3</v>
      </c>
      <c r="J1756">
        <f t="shared" si="86"/>
        <v>3</v>
      </c>
      <c r="Q1756" s="1">
        <v>95</v>
      </c>
      <c r="R1756" s="1" t="s">
        <v>1245</v>
      </c>
      <c r="S1756" s="1">
        <f t="shared" si="87"/>
        <v>4</v>
      </c>
    </row>
    <row r="1757" spans="1:19" x14ac:dyDescent="0.25">
      <c r="A1757" s="4">
        <v>324</v>
      </c>
      <c r="B1757" s="4" t="s">
        <v>899</v>
      </c>
      <c r="H1757">
        <f t="shared" si="85"/>
        <v>3</v>
      </c>
      <c r="J1757">
        <f t="shared" si="86"/>
        <v>3</v>
      </c>
      <c r="Q1757" s="1">
        <v>95</v>
      </c>
      <c r="R1757" s="1" t="s">
        <v>1245</v>
      </c>
      <c r="S1757" s="1">
        <f t="shared" si="87"/>
        <v>3</v>
      </c>
    </row>
    <row r="1758" spans="1:19" x14ac:dyDescent="0.25">
      <c r="A1758" s="4">
        <v>324</v>
      </c>
      <c r="B1758" s="4" t="s">
        <v>801</v>
      </c>
      <c r="H1758">
        <f t="shared" si="85"/>
        <v>3</v>
      </c>
      <c r="J1758">
        <f t="shared" si="86"/>
        <v>3</v>
      </c>
      <c r="Q1758" s="1">
        <v>96</v>
      </c>
      <c r="R1758" s="1" t="s">
        <v>1246</v>
      </c>
      <c r="S1758" s="1">
        <f t="shared" si="87"/>
        <v>4</v>
      </c>
    </row>
    <row r="1759" spans="1:19" x14ac:dyDescent="0.25">
      <c r="A1759" s="4">
        <v>324</v>
      </c>
      <c r="B1759" s="4" t="s">
        <v>802</v>
      </c>
      <c r="H1759">
        <f t="shared" si="85"/>
        <v>3</v>
      </c>
      <c r="J1759">
        <f t="shared" si="86"/>
        <v>3</v>
      </c>
      <c r="Q1759" s="1">
        <v>96</v>
      </c>
      <c r="R1759" s="1" t="s">
        <v>1246</v>
      </c>
      <c r="S1759" s="1">
        <f t="shared" si="87"/>
        <v>3</v>
      </c>
    </row>
    <row r="1760" spans="1:19" x14ac:dyDescent="0.25">
      <c r="A1760" s="4">
        <v>324</v>
      </c>
      <c r="B1760" s="4" t="s">
        <v>803</v>
      </c>
      <c r="H1760">
        <f t="shared" si="85"/>
        <v>3</v>
      </c>
      <c r="J1760">
        <f t="shared" si="86"/>
        <v>3</v>
      </c>
      <c r="Q1760" s="1">
        <v>96</v>
      </c>
      <c r="R1760" s="1" t="s">
        <v>1247</v>
      </c>
      <c r="S1760" s="1">
        <f t="shared" si="87"/>
        <v>6</v>
      </c>
    </row>
    <row r="1761" spans="1:19" x14ac:dyDescent="0.25">
      <c r="A1761" s="4">
        <v>324</v>
      </c>
      <c r="B1761" s="4" t="s">
        <v>804</v>
      </c>
      <c r="H1761">
        <f t="shared" si="85"/>
        <v>3</v>
      </c>
      <c r="J1761">
        <f t="shared" si="86"/>
        <v>3</v>
      </c>
      <c r="Q1761" s="1">
        <v>96</v>
      </c>
      <c r="R1761" s="1" t="s">
        <v>1247</v>
      </c>
      <c r="S1761" s="1">
        <f t="shared" si="87"/>
        <v>5</v>
      </c>
    </row>
    <row r="1762" spans="1:19" x14ac:dyDescent="0.25">
      <c r="A1762" s="4">
        <v>324</v>
      </c>
      <c r="B1762" s="4" t="s">
        <v>807</v>
      </c>
      <c r="H1762">
        <f t="shared" si="85"/>
        <v>3</v>
      </c>
      <c r="J1762">
        <f t="shared" si="86"/>
        <v>3</v>
      </c>
      <c r="Q1762" s="1">
        <v>96</v>
      </c>
      <c r="R1762" s="1" t="s">
        <v>1247</v>
      </c>
      <c r="S1762" s="1">
        <f t="shared" si="87"/>
        <v>4</v>
      </c>
    </row>
    <row r="1763" spans="1:19" x14ac:dyDescent="0.25">
      <c r="A1763" s="4">
        <v>324</v>
      </c>
      <c r="B1763" s="4" t="s">
        <v>809</v>
      </c>
      <c r="H1763">
        <f t="shared" si="85"/>
        <v>3</v>
      </c>
      <c r="J1763">
        <f t="shared" si="86"/>
        <v>3</v>
      </c>
      <c r="Q1763" s="1">
        <v>96</v>
      </c>
      <c r="R1763" s="1" t="s">
        <v>1247</v>
      </c>
      <c r="S1763" s="1">
        <f t="shared" si="87"/>
        <v>3</v>
      </c>
    </row>
    <row r="1764" spans="1:19" x14ac:dyDescent="0.25">
      <c r="A1764" s="4">
        <v>324</v>
      </c>
      <c r="B1764" s="4" t="s">
        <v>63</v>
      </c>
      <c r="H1764">
        <f t="shared" si="85"/>
        <v>3</v>
      </c>
      <c r="J1764">
        <f t="shared" si="86"/>
        <v>3</v>
      </c>
      <c r="Q1764" s="1">
        <v>96</v>
      </c>
      <c r="R1764" s="1" t="s">
        <v>1248</v>
      </c>
      <c r="S1764" s="1">
        <f t="shared" si="87"/>
        <v>6</v>
      </c>
    </row>
    <row r="1765" spans="1:19" x14ac:dyDescent="0.25">
      <c r="A1765" s="4">
        <v>324</v>
      </c>
      <c r="B1765" s="4" t="s">
        <v>64</v>
      </c>
      <c r="H1765">
        <f t="shared" si="85"/>
        <v>3</v>
      </c>
      <c r="J1765">
        <f t="shared" si="86"/>
        <v>3</v>
      </c>
      <c r="Q1765" s="1">
        <v>96</v>
      </c>
      <c r="R1765" s="1" t="s">
        <v>1248</v>
      </c>
      <c r="S1765" s="1">
        <f t="shared" si="87"/>
        <v>5</v>
      </c>
    </row>
    <row r="1766" spans="1:19" x14ac:dyDescent="0.25">
      <c r="A1766" s="4">
        <v>324</v>
      </c>
      <c r="B1766" s="4" t="s">
        <v>65</v>
      </c>
      <c r="H1766">
        <f t="shared" si="85"/>
        <v>3</v>
      </c>
      <c r="J1766">
        <f t="shared" si="86"/>
        <v>3</v>
      </c>
      <c r="Q1766" s="1">
        <v>96</v>
      </c>
      <c r="R1766" s="1" t="s">
        <v>1248</v>
      </c>
      <c r="S1766" s="1">
        <f t="shared" si="87"/>
        <v>4</v>
      </c>
    </row>
    <row r="1767" spans="1:19" x14ac:dyDescent="0.25">
      <c r="A1767" s="4">
        <v>324</v>
      </c>
      <c r="B1767" s="4" t="s">
        <v>66</v>
      </c>
      <c r="H1767">
        <f t="shared" si="85"/>
        <v>3</v>
      </c>
      <c r="J1767">
        <f t="shared" si="86"/>
        <v>3</v>
      </c>
      <c r="Q1767" s="1">
        <v>96</v>
      </c>
      <c r="R1767" s="1" t="s">
        <v>1248</v>
      </c>
      <c r="S1767" s="1">
        <f t="shared" si="87"/>
        <v>3</v>
      </c>
    </row>
    <row r="1768" spans="1:19" x14ac:dyDescent="0.25">
      <c r="A1768" s="4">
        <v>324</v>
      </c>
      <c r="B1768" s="4" t="s">
        <v>67</v>
      </c>
      <c r="H1768">
        <f t="shared" si="85"/>
        <v>3</v>
      </c>
      <c r="J1768">
        <f t="shared" si="86"/>
        <v>3</v>
      </c>
      <c r="Q1768" s="1">
        <v>96</v>
      </c>
      <c r="R1768" s="1" t="s">
        <v>1249</v>
      </c>
      <c r="S1768" s="1">
        <f t="shared" si="87"/>
        <v>5</v>
      </c>
    </row>
    <row r="1769" spans="1:19" x14ac:dyDescent="0.25">
      <c r="A1769" s="4">
        <v>324</v>
      </c>
      <c r="B1769" s="4" t="s">
        <v>68</v>
      </c>
      <c r="H1769">
        <f t="shared" si="85"/>
        <v>3</v>
      </c>
      <c r="J1769">
        <f t="shared" si="86"/>
        <v>3</v>
      </c>
      <c r="Q1769" s="1">
        <v>96</v>
      </c>
      <c r="R1769" s="1" t="s">
        <v>1249</v>
      </c>
      <c r="S1769" s="1">
        <f t="shared" si="87"/>
        <v>4</v>
      </c>
    </row>
    <row r="1770" spans="1:19" x14ac:dyDescent="0.25">
      <c r="A1770" s="4">
        <v>324</v>
      </c>
      <c r="B1770" s="4" t="s">
        <v>69</v>
      </c>
      <c r="H1770">
        <f t="shared" si="85"/>
        <v>3</v>
      </c>
      <c r="J1770">
        <f t="shared" si="86"/>
        <v>3</v>
      </c>
      <c r="Q1770" s="1">
        <v>96</v>
      </c>
      <c r="R1770" s="1" t="s">
        <v>1249</v>
      </c>
      <c r="S1770" s="1">
        <f t="shared" si="87"/>
        <v>3</v>
      </c>
    </row>
    <row r="1771" spans="1:19" x14ac:dyDescent="0.25">
      <c r="A1771" s="4">
        <v>324</v>
      </c>
      <c r="B1771" s="4" t="s">
        <v>70</v>
      </c>
      <c r="H1771">
        <f t="shared" si="85"/>
        <v>3</v>
      </c>
      <c r="J1771">
        <f t="shared" si="86"/>
        <v>3</v>
      </c>
      <c r="Q1771" s="1">
        <v>96</v>
      </c>
      <c r="R1771" s="1" t="s">
        <v>1250</v>
      </c>
      <c r="S1771" s="1">
        <f t="shared" si="87"/>
        <v>5</v>
      </c>
    </row>
    <row r="1772" spans="1:19" x14ac:dyDescent="0.25">
      <c r="A1772" s="4">
        <v>324</v>
      </c>
      <c r="B1772" s="4" t="s">
        <v>71</v>
      </c>
      <c r="H1772">
        <f t="shared" si="85"/>
        <v>3</v>
      </c>
      <c r="J1772">
        <f t="shared" si="86"/>
        <v>3</v>
      </c>
      <c r="Q1772" s="1">
        <v>96</v>
      </c>
      <c r="R1772" s="1" t="s">
        <v>1250</v>
      </c>
      <c r="S1772" s="1">
        <f t="shared" si="87"/>
        <v>4</v>
      </c>
    </row>
    <row r="1773" spans="1:19" x14ac:dyDescent="0.25">
      <c r="A1773" s="4">
        <v>324</v>
      </c>
      <c r="B1773" s="4" t="s">
        <v>813</v>
      </c>
      <c r="H1773">
        <f t="shared" si="85"/>
        <v>2</v>
      </c>
      <c r="J1773" t="str">
        <f t="shared" si="86"/>
        <v/>
      </c>
      <c r="Q1773" s="1">
        <v>96</v>
      </c>
      <c r="R1773" s="1" t="s">
        <v>1250</v>
      </c>
      <c r="S1773" s="1">
        <f t="shared" si="87"/>
        <v>3</v>
      </c>
    </row>
    <row r="1774" spans="1:19" x14ac:dyDescent="0.25">
      <c r="A1774" s="4">
        <v>324</v>
      </c>
      <c r="B1774" s="4" t="s">
        <v>73</v>
      </c>
      <c r="H1774">
        <f t="shared" si="85"/>
        <v>3</v>
      </c>
      <c r="J1774" t="str">
        <f t="shared" si="86"/>
        <v/>
      </c>
      <c r="Q1774" s="1">
        <v>96</v>
      </c>
      <c r="R1774" s="1" t="s">
        <v>1251</v>
      </c>
      <c r="S1774" s="1">
        <f t="shared" si="87"/>
        <v>2</v>
      </c>
    </row>
    <row r="1775" spans="1:19" x14ac:dyDescent="0.25">
      <c r="A1775" s="4">
        <v>324</v>
      </c>
      <c r="B1775" s="4" t="s">
        <v>72</v>
      </c>
      <c r="H1775">
        <f t="shared" si="85"/>
        <v>4</v>
      </c>
      <c r="J1775">
        <f t="shared" si="86"/>
        <v>4</v>
      </c>
      <c r="Q1775" s="1">
        <v>96</v>
      </c>
      <c r="R1775" s="1" t="s">
        <v>1252</v>
      </c>
      <c r="S1775" s="1">
        <f t="shared" si="87"/>
        <v>5</v>
      </c>
    </row>
    <row r="1776" spans="1:19" x14ac:dyDescent="0.25">
      <c r="A1776" s="4">
        <v>324</v>
      </c>
      <c r="B1776" s="4" t="s">
        <v>74</v>
      </c>
      <c r="H1776">
        <f t="shared" si="85"/>
        <v>3</v>
      </c>
      <c r="J1776">
        <f t="shared" si="86"/>
        <v>3</v>
      </c>
      <c r="Q1776" s="1">
        <v>96</v>
      </c>
      <c r="R1776" s="1" t="s">
        <v>1252</v>
      </c>
      <c r="S1776" s="1">
        <f t="shared" si="87"/>
        <v>4</v>
      </c>
    </row>
    <row r="1777" spans="1:19" x14ac:dyDescent="0.25">
      <c r="A1777" s="4">
        <v>324</v>
      </c>
      <c r="B1777" s="4" t="s">
        <v>75</v>
      </c>
      <c r="H1777">
        <f t="shared" si="85"/>
        <v>3</v>
      </c>
      <c r="J1777">
        <f t="shared" si="86"/>
        <v>3</v>
      </c>
      <c r="Q1777" s="1">
        <v>96</v>
      </c>
      <c r="R1777" s="1" t="s">
        <v>1253</v>
      </c>
      <c r="S1777" s="1">
        <f t="shared" si="87"/>
        <v>5</v>
      </c>
    </row>
    <row r="1778" spans="1:19" x14ac:dyDescent="0.25">
      <c r="A1778" s="4">
        <v>324</v>
      </c>
      <c r="B1778" s="4" t="s">
        <v>76</v>
      </c>
      <c r="H1778">
        <f t="shared" si="85"/>
        <v>3</v>
      </c>
      <c r="J1778">
        <f t="shared" si="86"/>
        <v>3</v>
      </c>
      <c r="Q1778" s="1">
        <v>96</v>
      </c>
      <c r="R1778" s="1" t="s">
        <v>1253</v>
      </c>
      <c r="S1778" s="1">
        <f t="shared" si="87"/>
        <v>4</v>
      </c>
    </row>
    <row r="1779" spans="1:19" x14ac:dyDescent="0.25">
      <c r="A1779" s="4">
        <v>324</v>
      </c>
      <c r="B1779" s="4" t="s">
        <v>836</v>
      </c>
      <c r="H1779">
        <f t="shared" si="85"/>
        <v>3</v>
      </c>
      <c r="J1779">
        <f t="shared" si="86"/>
        <v>3</v>
      </c>
      <c r="Q1779" s="1">
        <v>96</v>
      </c>
      <c r="R1779" s="1" t="s">
        <v>1253</v>
      </c>
      <c r="S1779" s="1">
        <f t="shared" si="87"/>
        <v>3</v>
      </c>
    </row>
    <row r="1780" spans="1:19" x14ac:dyDescent="0.25">
      <c r="A1780" s="4">
        <v>324</v>
      </c>
      <c r="B1780" s="4" t="s">
        <v>837</v>
      </c>
      <c r="H1780">
        <f t="shared" si="85"/>
        <v>3</v>
      </c>
      <c r="J1780">
        <f t="shared" si="86"/>
        <v>3</v>
      </c>
      <c r="Q1780" s="1">
        <v>97</v>
      </c>
      <c r="R1780" s="1" t="s">
        <v>1254</v>
      </c>
      <c r="S1780" s="1">
        <f t="shared" si="87"/>
        <v>2</v>
      </c>
    </row>
    <row r="1781" spans="1:19" x14ac:dyDescent="0.25">
      <c r="A1781" s="4">
        <v>324</v>
      </c>
      <c r="B1781" s="4" t="s">
        <v>838</v>
      </c>
      <c r="H1781">
        <f t="shared" si="85"/>
        <v>2</v>
      </c>
      <c r="J1781" t="str">
        <f t="shared" si="86"/>
        <v/>
      </c>
      <c r="Q1781" s="1">
        <v>97</v>
      </c>
      <c r="R1781" s="1" t="s">
        <v>1255</v>
      </c>
      <c r="S1781" s="1">
        <f t="shared" si="87"/>
        <v>2</v>
      </c>
    </row>
    <row r="1782" spans="1:19" x14ac:dyDescent="0.25">
      <c r="A1782" s="4">
        <v>324</v>
      </c>
      <c r="B1782" s="4" t="s">
        <v>839</v>
      </c>
      <c r="H1782">
        <f t="shared" si="85"/>
        <v>3</v>
      </c>
      <c r="J1782">
        <f t="shared" si="86"/>
        <v>3</v>
      </c>
      <c r="Q1782" s="1">
        <v>97</v>
      </c>
      <c r="R1782" s="1" t="s">
        <v>1256</v>
      </c>
      <c r="S1782" s="1">
        <f t="shared" si="87"/>
        <v>2</v>
      </c>
    </row>
    <row r="1783" spans="1:19" x14ac:dyDescent="0.25">
      <c r="A1783" s="4">
        <v>324</v>
      </c>
      <c r="B1783" s="4" t="s">
        <v>840</v>
      </c>
      <c r="H1783">
        <f t="shared" si="85"/>
        <v>3</v>
      </c>
      <c r="J1783">
        <f t="shared" si="86"/>
        <v>3</v>
      </c>
      <c r="Q1783" s="1">
        <v>97</v>
      </c>
      <c r="R1783" s="1" t="s">
        <v>1257</v>
      </c>
      <c r="S1783" s="1">
        <f t="shared" si="87"/>
        <v>2</v>
      </c>
    </row>
    <row r="1784" spans="1:19" x14ac:dyDescent="0.25">
      <c r="A1784" s="4">
        <v>324</v>
      </c>
      <c r="B1784" s="4" t="s">
        <v>845</v>
      </c>
      <c r="H1784">
        <f t="shared" si="85"/>
        <v>3</v>
      </c>
      <c r="J1784" t="str">
        <f t="shared" si="86"/>
        <v/>
      </c>
      <c r="Q1784" s="1">
        <v>97</v>
      </c>
      <c r="R1784" s="1" t="s">
        <v>1258</v>
      </c>
      <c r="S1784" s="1">
        <f t="shared" si="87"/>
        <v>2</v>
      </c>
    </row>
    <row r="1785" spans="1:19" x14ac:dyDescent="0.25">
      <c r="A1785" s="4">
        <v>324</v>
      </c>
      <c r="B1785" s="4" t="s">
        <v>846</v>
      </c>
      <c r="H1785">
        <f t="shared" si="85"/>
        <v>4</v>
      </c>
      <c r="J1785">
        <f t="shared" si="86"/>
        <v>4</v>
      </c>
      <c r="Q1785" s="1">
        <v>97</v>
      </c>
      <c r="R1785" s="1" t="s">
        <v>1259</v>
      </c>
      <c r="S1785" s="1">
        <f t="shared" si="87"/>
        <v>2</v>
      </c>
    </row>
    <row r="1786" spans="1:19" x14ac:dyDescent="0.25">
      <c r="A1786" s="4">
        <v>324</v>
      </c>
      <c r="B1786" s="4" t="s">
        <v>846</v>
      </c>
      <c r="H1786">
        <f t="shared" si="85"/>
        <v>3</v>
      </c>
      <c r="J1786">
        <f t="shared" si="86"/>
        <v>3</v>
      </c>
      <c r="Q1786" s="1">
        <v>97</v>
      </c>
      <c r="R1786" s="1" t="s">
        <v>1260</v>
      </c>
      <c r="S1786" s="1">
        <f t="shared" si="87"/>
        <v>2</v>
      </c>
    </row>
    <row r="1787" spans="1:19" x14ac:dyDescent="0.25">
      <c r="A1787" s="4">
        <v>324</v>
      </c>
      <c r="B1787" s="4" t="s">
        <v>849</v>
      </c>
      <c r="H1787">
        <f t="shared" si="85"/>
        <v>3</v>
      </c>
      <c r="J1787">
        <f t="shared" si="86"/>
        <v>3</v>
      </c>
      <c r="Q1787" s="1">
        <v>97</v>
      </c>
      <c r="R1787" s="1" t="s">
        <v>1261</v>
      </c>
      <c r="S1787" s="1">
        <f t="shared" si="87"/>
        <v>2</v>
      </c>
    </row>
    <row r="1788" spans="1:19" x14ac:dyDescent="0.25">
      <c r="A1788" s="4">
        <v>324</v>
      </c>
      <c r="B1788" s="4" t="s">
        <v>850</v>
      </c>
      <c r="H1788">
        <f t="shared" si="85"/>
        <v>3</v>
      </c>
      <c r="J1788">
        <f t="shared" si="86"/>
        <v>3</v>
      </c>
      <c r="Q1788" s="1">
        <v>97</v>
      </c>
      <c r="R1788" s="1" t="s">
        <v>1262</v>
      </c>
      <c r="S1788" s="1">
        <f t="shared" si="87"/>
        <v>2</v>
      </c>
    </row>
    <row r="1789" spans="1:19" x14ac:dyDescent="0.25">
      <c r="A1789" s="4">
        <v>324</v>
      </c>
      <c r="B1789" s="4" t="s">
        <v>851</v>
      </c>
      <c r="H1789">
        <f t="shared" si="85"/>
        <v>3</v>
      </c>
      <c r="J1789">
        <f t="shared" si="86"/>
        <v>3</v>
      </c>
      <c r="Q1789" s="1">
        <v>97</v>
      </c>
      <c r="R1789" s="1" t="s">
        <v>1263</v>
      </c>
      <c r="S1789" s="1">
        <f t="shared" si="87"/>
        <v>2</v>
      </c>
    </row>
    <row r="1790" spans="1:19" x14ac:dyDescent="0.25">
      <c r="A1790" s="4">
        <v>324</v>
      </c>
      <c r="B1790" s="4" t="s">
        <v>853</v>
      </c>
      <c r="H1790">
        <f t="shared" si="85"/>
        <v>3</v>
      </c>
      <c r="J1790">
        <f t="shared" si="86"/>
        <v>3</v>
      </c>
      <c r="Q1790" s="1">
        <v>97</v>
      </c>
      <c r="R1790" s="1" t="s">
        <v>1264</v>
      </c>
      <c r="S1790" s="1">
        <f t="shared" si="87"/>
        <v>2</v>
      </c>
    </row>
    <row r="1791" spans="1:19" x14ac:dyDescent="0.25">
      <c r="A1791" s="4">
        <v>324</v>
      </c>
      <c r="B1791" s="4" t="s">
        <v>854</v>
      </c>
      <c r="H1791">
        <f t="shared" si="85"/>
        <v>3</v>
      </c>
      <c r="J1791">
        <f t="shared" si="86"/>
        <v>3</v>
      </c>
      <c r="Q1791" s="1">
        <v>97</v>
      </c>
      <c r="R1791" s="1" t="s">
        <v>1265</v>
      </c>
      <c r="S1791" s="1">
        <f t="shared" si="87"/>
        <v>2</v>
      </c>
    </row>
    <row r="1792" spans="1:19" x14ac:dyDescent="0.25">
      <c r="A1792" s="4">
        <v>324</v>
      </c>
      <c r="B1792" s="4" t="s">
        <v>856</v>
      </c>
      <c r="H1792">
        <f t="shared" si="85"/>
        <v>2</v>
      </c>
      <c r="J1792" t="str">
        <f t="shared" si="86"/>
        <v/>
      </c>
      <c r="Q1792" s="1">
        <v>97</v>
      </c>
      <c r="R1792" s="1" t="s">
        <v>1266</v>
      </c>
      <c r="S1792" s="1">
        <f t="shared" si="87"/>
        <v>2</v>
      </c>
    </row>
    <row r="1793" spans="1:19" x14ac:dyDescent="0.25">
      <c r="A1793" s="4">
        <v>323</v>
      </c>
      <c r="B1793" s="4" t="s">
        <v>22</v>
      </c>
      <c r="H1793">
        <f t="shared" si="85"/>
        <v>3</v>
      </c>
      <c r="J1793">
        <f t="shared" si="86"/>
        <v>3</v>
      </c>
      <c r="Q1793" s="1">
        <v>97</v>
      </c>
      <c r="R1793" s="1" t="s">
        <v>1267</v>
      </c>
      <c r="S1793" s="1">
        <f t="shared" si="87"/>
        <v>2</v>
      </c>
    </row>
    <row r="1794" spans="1:19" x14ac:dyDescent="0.25">
      <c r="A1794" s="4">
        <v>323</v>
      </c>
      <c r="B1794" s="4" t="s">
        <v>23</v>
      </c>
      <c r="H1794">
        <f t="shared" ref="H1794:H1857" si="88">COUNTIF(B1794:B10073,B1794)</f>
        <v>3</v>
      </c>
      <c r="J1794">
        <f t="shared" ref="J1794:J1857" si="89">IF(H1794&lt;H1795,"",H1794)</f>
        <v>3</v>
      </c>
      <c r="Q1794" s="1">
        <v>97</v>
      </c>
      <c r="R1794" s="1" t="s">
        <v>1268</v>
      </c>
      <c r="S1794" s="1">
        <f t="shared" ref="S1794:S1857" si="90">COUNTIF(R1794:R10113,R1794)</f>
        <v>2</v>
      </c>
    </row>
    <row r="1795" spans="1:19" x14ac:dyDescent="0.25">
      <c r="A1795" s="4">
        <v>323</v>
      </c>
      <c r="B1795" s="4" t="s">
        <v>24</v>
      </c>
      <c r="H1795">
        <f t="shared" si="88"/>
        <v>3</v>
      </c>
      <c r="J1795">
        <f t="shared" si="89"/>
        <v>3</v>
      </c>
      <c r="Q1795" s="1">
        <v>97</v>
      </c>
      <c r="R1795" s="1" t="s">
        <v>1269</v>
      </c>
      <c r="S1795" s="1">
        <f t="shared" si="90"/>
        <v>3</v>
      </c>
    </row>
    <row r="1796" spans="1:19" x14ac:dyDescent="0.25">
      <c r="A1796" s="4">
        <v>323</v>
      </c>
      <c r="B1796" s="4" t="s">
        <v>25</v>
      </c>
      <c r="H1796">
        <f t="shared" si="88"/>
        <v>2</v>
      </c>
      <c r="J1796">
        <f t="shared" si="89"/>
        <v>2</v>
      </c>
      <c r="Q1796" s="1">
        <v>97</v>
      </c>
      <c r="R1796" s="1" t="s">
        <v>1270</v>
      </c>
      <c r="S1796" s="1">
        <f t="shared" si="90"/>
        <v>3</v>
      </c>
    </row>
    <row r="1797" spans="1:19" x14ac:dyDescent="0.25">
      <c r="A1797" s="4">
        <v>323</v>
      </c>
      <c r="B1797" s="4" t="s">
        <v>26</v>
      </c>
      <c r="H1797">
        <f t="shared" si="88"/>
        <v>2</v>
      </c>
      <c r="J1797">
        <f t="shared" si="89"/>
        <v>2</v>
      </c>
      <c r="Q1797" s="1">
        <v>97</v>
      </c>
      <c r="R1797" s="1" t="s">
        <v>1271</v>
      </c>
      <c r="S1797" s="1">
        <f t="shared" si="90"/>
        <v>3</v>
      </c>
    </row>
    <row r="1798" spans="1:19" x14ac:dyDescent="0.25">
      <c r="A1798" s="4">
        <v>323</v>
      </c>
      <c r="B1798" s="4" t="s">
        <v>27</v>
      </c>
      <c r="H1798">
        <f t="shared" si="88"/>
        <v>2</v>
      </c>
      <c r="J1798">
        <f t="shared" si="89"/>
        <v>2</v>
      </c>
      <c r="Q1798" s="1">
        <v>97</v>
      </c>
      <c r="R1798" s="1" t="s">
        <v>1272</v>
      </c>
      <c r="S1798" s="1">
        <f t="shared" si="90"/>
        <v>2</v>
      </c>
    </row>
    <row r="1799" spans="1:19" x14ac:dyDescent="0.25">
      <c r="A1799" s="4">
        <v>323</v>
      </c>
      <c r="B1799" s="4" t="s">
        <v>28</v>
      </c>
      <c r="H1799">
        <f t="shared" si="88"/>
        <v>2</v>
      </c>
      <c r="J1799" t="str">
        <f t="shared" si="89"/>
        <v/>
      </c>
      <c r="Q1799" s="1">
        <v>97</v>
      </c>
      <c r="R1799" s="1" t="s">
        <v>1273</v>
      </c>
      <c r="S1799" s="1">
        <f t="shared" si="90"/>
        <v>1</v>
      </c>
    </row>
    <row r="1800" spans="1:19" x14ac:dyDescent="0.25">
      <c r="A1800" s="4">
        <v>323</v>
      </c>
      <c r="B1800" s="4" t="s">
        <v>2538</v>
      </c>
      <c r="H1800">
        <f t="shared" si="88"/>
        <v>3</v>
      </c>
      <c r="J1800" t="str">
        <f t="shared" si="89"/>
        <v/>
      </c>
      <c r="Q1800" s="1">
        <v>98</v>
      </c>
      <c r="R1800" s="1" t="s">
        <v>1274</v>
      </c>
      <c r="S1800" s="1">
        <f t="shared" si="90"/>
        <v>2</v>
      </c>
    </row>
    <row r="1801" spans="1:19" x14ac:dyDescent="0.25">
      <c r="A1801" s="4">
        <v>323</v>
      </c>
      <c r="B1801" s="4" t="s">
        <v>559</v>
      </c>
      <c r="H1801">
        <f t="shared" si="88"/>
        <v>4</v>
      </c>
      <c r="J1801">
        <f t="shared" si="89"/>
        <v>4</v>
      </c>
      <c r="Q1801" s="1">
        <v>98</v>
      </c>
      <c r="R1801" s="1" t="s">
        <v>1275</v>
      </c>
      <c r="S1801" s="1">
        <f t="shared" si="90"/>
        <v>3</v>
      </c>
    </row>
    <row r="1802" spans="1:19" x14ac:dyDescent="0.25">
      <c r="A1802" s="4">
        <v>323</v>
      </c>
      <c r="B1802" s="4" t="s">
        <v>2540</v>
      </c>
      <c r="H1802">
        <f t="shared" si="88"/>
        <v>2</v>
      </c>
      <c r="J1802" t="str">
        <f t="shared" si="89"/>
        <v/>
      </c>
      <c r="Q1802" s="1">
        <v>98</v>
      </c>
      <c r="R1802" s="1" t="s">
        <v>1276</v>
      </c>
      <c r="S1802" s="1">
        <f t="shared" si="90"/>
        <v>3</v>
      </c>
    </row>
    <row r="1803" spans="1:19" x14ac:dyDescent="0.25">
      <c r="A1803" s="4">
        <v>323</v>
      </c>
      <c r="B1803" s="4" t="s">
        <v>560</v>
      </c>
      <c r="H1803">
        <f t="shared" si="88"/>
        <v>3</v>
      </c>
      <c r="J1803">
        <f t="shared" si="89"/>
        <v>3</v>
      </c>
      <c r="Q1803" s="1">
        <v>98</v>
      </c>
      <c r="R1803" s="1" t="s">
        <v>1277</v>
      </c>
      <c r="S1803" s="1">
        <f t="shared" si="90"/>
        <v>3</v>
      </c>
    </row>
    <row r="1804" spans="1:19" x14ac:dyDescent="0.25">
      <c r="A1804" s="4">
        <v>323</v>
      </c>
      <c r="B1804" s="4" t="s">
        <v>561</v>
      </c>
      <c r="H1804">
        <f t="shared" si="88"/>
        <v>3</v>
      </c>
      <c r="J1804">
        <f t="shared" si="89"/>
        <v>3</v>
      </c>
      <c r="Q1804" s="1">
        <v>98</v>
      </c>
      <c r="R1804" s="1" t="s">
        <v>1278</v>
      </c>
      <c r="S1804" s="1">
        <f t="shared" si="90"/>
        <v>3</v>
      </c>
    </row>
    <row r="1805" spans="1:19" x14ac:dyDescent="0.25">
      <c r="A1805" s="4">
        <v>323</v>
      </c>
      <c r="B1805" s="4" t="s">
        <v>562</v>
      </c>
      <c r="H1805">
        <f t="shared" si="88"/>
        <v>3</v>
      </c>
      <c r="J1805">
        <f t="shared" si="89"/>
        <v>3</v>
      </c>
      <c r="Q1805" s="1">
        <v>98</v>
      </c>
      <c r="R1805" s="1" t="s">
        <v>1279</v>
      </c>
      <c r="S1805" s="1">
        <f t="shared" si="90"/>
        <v>3</v>
      </c>
    </row>
    <row r="1806" spans="1:19" x14ac:dyDescent="0.25">
      <c r="A1806" s="4">
        <v>323</v>
      </c>
      <c r="B1806" s="4" t="s">
        <v>563</v>
      </c>
      <c r="H1806">
        <f t="shared" si="88"/>
        <v>3</v>
      </c>
      <c r="J1806">
        <f t="shared" si="89"/>
        <v>3</v>
      </c>
      <c r="Q1806" s="1">
        <v>98</v>
      </c>
      <c r="R1806" s="1" t="s">
        <v>1280</v>
      </c>
      <c r="S1806" s="1">
        <f t="shared" si="90"/>
        <v>3</v>
      </c>
    </row>
    <row r="1807" spans="1:19" x14ac:dyDescent="0.25">
      <c r="A1807" s="4">
        <v>323</v>
      </c>
      <c r="B1807" s="4" t="s">
        <v>564</v>
      </c>
      <c r="H1807">
        <f t="shared" si="88"/>
        <v>3</v>
      </c>
      <c r="J1807">
        <f t="shared" si="89"/>
        <v>3</v>
      </c>
      <c r="Q1807" s="1">
        <v>98</v>
      </c>
      <c r="R1807" s="1" t="s">
        <v>1281</v>
      </c>
      <c r="S1807" s="1">
        <f t="shared" si="90"/>
        <v>3</v>
      </c>
    </row>
    <row r="1808" spans="1:19" x14ac:dyDescent="0.25">
      <c r="A1808" s="4">
        <v>323</v>
      </c>
      <c r="B1808" s="4" t="s">
        <v>565</v>
      </c>
      <c r="H1808">
        <f t="shared" si="88"/>
        <v>3</v>
      </c>
      <c r="J1808">
        <f t="shared" si="89"/>
        <v>3</v>
      </c>
      <c r="Q1808" s="1">
        <v>98</v>
      </c>
      <c r="R1808" s="1" t="s">
        <v>1282</v>
      </c>
      <c r="S1808" s="1">
        <f t="shared" si="90"/>
        <v>3</v>
      </c>
    </row>
    <row r="1809" spans="1:19" x14ac:dyDescent="0.25">
      <c r="A1809" s="4">
        <v>323</v>
      </c>
      <c r="B1809" s="4" t="s">
        <v>566</v>
      </c>
      <c r="H1809">
        <f t="shared" si="88"/>
        <v>3</v>
      </c>
      <c r="J1809">
        <f t="shared" si="89"/>
        <v>3</v>
      </c>
      <c r="Q1809" s="1">
        <v>98</v>
      </c>
      <c r="R1809" s="1" t="s">
        <v>1283</v>
      </c>
      <c r="S1809" s="1">
        <f t="shared" si="90"/>
        <v>3</v>
      </c>
    </row>
    <row r="1810" spans="1:19" x14ac:dyDescent="0.25">
      <c r="A1810" s="4">
        <v>323</v>
      </c>
      <c r="B1810" s="4" t="s">
        <v>567</v>
      </c>
      <c r="H1810">
        <f t="shared" si="88"/>
        <v>3</v>
      </c>
      <c r="J1810">
        <f t="shared" si="89"/>
        <v>3</v>
      </c>
      <c r="Q1810" s="1">
        <v>98</v>
      </c>
      <c r="R1810" s="1" t="s">
        <v>1284</v>
      </c>
      <c r="S1810" s="1">
        <f t="shared" si="90"/>
        <v>3</v>
      </c>
    </row>
    <row r="1811" spans="1:19" x14ac:dyDescent="0.25">
      <c r="A1811" s="4">
        <v>323</v>
      </c>
      <c r="B1811" s="4" t="s">
        <v>2541</v>
      </c>
      <c r="H1811">
        <f t="shared" si="88"/>
        <v>3</v>
      </c>
      <c r="J1811">
        <f t="shared" si="89"/>
        <v>3</v>
      </c>
      <c r="Q1811" s="1">
        <v>98</v>
      </c>
      <c r="R1811" s="1" t="s">
        <v>1285</v>
      </c>
      <c r="S1811" s="1">
        <f t="shared" si="90"/>
        <v>3</v>
      </c>
    </row>
    <row r="1812" spans="1:19" x14ac:dyDescent="0.25">
      <c r="A1812" s="4">
        <v>323</v>
      </c>
      <c r="B1812" s="4" t="s">
        <v>569</v>
      </c>
      <c r="H1812">
        <f t="shared" si="88"/>
        <v>3</v>
      </c>
      <c r="J1812">
        <f t="shared" si="89"/>
        <v>3</v>
      </c>
      <c r="Q1812" s="1">
        <v>98</v>
      </c>
      <c r="R1812" s="1" t="s">
        <v>1286</v>
      </c>
      <c r="S1812" s="1">
        <f t="shared" si="90"/>
        <v>3</v>
      </c>
    </row>
    <row r="1813" spans="1:19" x14ac:dyDescent="0.25">
      <c r="A1813" s="4">
        <v>323</v>
      </c>
      <c r="B1813" s="4" t="s">
        <v>570</v>
      </c>
      <c r="H1813">
        <f t="shared" si="88"/>
        <v>3</v>
      </c>
      <c r="J1813">
        <f t="shared" si="89"/>
        <v>3</v>
      </c>
      <c r="Q1813" s="1">
        <v>98</v>
      </c>
      <c r="R1813" s="1" t="s">
        <v>1287</v>
      </c>
      <c r="S1813" s="1">
        <f t="shared" si="90"/>
        <v>3</v>
      </c>
    </row>
    <row r="1814" spans="1:19" x14ac:dyDescent="0.25">
      <c r="A1814" s="4">
        <v>323</v>
      </c>
      <c r="B1814" s="4" t="s">
        <v>2680</v>
      </c>
      <c r="H1814">
        <f t="shared" si="88"/>
        <v>2</v>
      </c>
      <c r="J1814">
        <f t="shared" si="89"/>
        <v>2</v>
      </c>
      <c r="Q1814" s="1">
        <v>98</v>
      </c>
      <c r="R1814" s="1" t="s">
        <v>1288</v>
      </c>
      <c r="S1814" s="1">
        <f t="shared" si="90"/>
        <v>4</v>
      </c>
    </row>
    <row r="1815" spans="1:19" x14ac:dyDescent="0.25">
      <c r="A1815" s="4">
        <v>323</v>
      </c>
      <c r="B1815" s="4" t="s">
        <v>2681</v>
      </c>
      <c r="H1815">
        <f t="shared" si="88"/>
        <v>2</v>
      </c>
      <c r="J1815">
        <f t="shared" si="89"/>
        <v>2</v>
      </c>
      <c r="Q1815" s="1">
        <v>98</v>
      </c>
      <c r="R1815" s="1" t="s">
        <v>1289</v>
      </c>
      <c r="S1815" s="1">
        <f t="shared" si="90"/>
        <v>3</v>
      </c>
    </row>
    <row r="1816" spans="1:19" x14ac:dyDescent="0.25">
      <c r="A1816" s="4">
        <v>323</v>
      </c>
      <c r="B1816" s="4" t="s">
        <v>2682</v>
      </c>
      <c r="H1816">
        <f t="shared" si="88"/>
        <v>2</v>
      </c>
      <c r="J1816">
        <f t="shared" si="89"/>
        <v>2</v>
      </c>
      <c r="Q1816" s="1">
        <v>98</v>
      </c>
      <c r="R1816" s="1" t="s">
        <v>1290</v>
      </c>
      <c r="S1816" s="1">
        <f t="shared" si="90"/>
        <v>3</v>
      </c>
    </row>
    <row r="1817" spans="1:19" x14ac:dyDescent="0.25">
      <c r="A1817" s="4">
        <v>323</v>
      </c>
      <c r="B1817" s="4" t="s">
        <v>2683</v>
      </c>
      <c r="H1817">
        <f t="shared" si="88"/>
        <v>2</v>
      </c>
      <c r="J1817" t="str">
        <f t="shared" si="89"/>
        <v/>
      </c>
      <c r="Q1817" s="1">
        <v>98</v>
      </c>
      <c r="R1817" s="1" t="s">
        <v>1291</v>
      </c>
      <c r="S1817" s="1">
        <f t="shared" si="90"/>
        <v>3</v>
      </c>
    </row>
    <row r="1818" spans="1:19" x14ac:dyDescent="0.25">
      <c r="A1818" s="4">
        <v>322</v>
      </c>
      <c r="B1818" s="4" t="s">
        <v>968</v>
      </c>
      <c r="H1818">
        <f t="shared" si="88"/>
        <v>3</v>
      </c>
      <c r="J1818">
        <f t="shared" si="89"/>
        <v>3</v>
      </c>
      <c r="Q1818" s="1">
        <v>98</v>
      </c>
      <c r="R1818" s="1" t="s">
        <v>1292</v>
      </c>
      <c r="S1818" s="1">
        <f t="shared" si="90"/>
        <v>3</v>
      </c>
    </row>
    <row r="1819" spans="1:19" x14ac:dyDescent="0.25">
      <c r="A1819" s="4">
        <v>322</v>
      </c>
      <c r="B1819" s="4" t="s">
        <v>2197</v>
      </c>
      <c r="H1819">
        <f t="shared" si="88"/>
        <v>2</v>
      </c>
      <c r="J1819" t="str">
        <f t="shared" si="89"/>
        <v/>
      </c>
      <c r="Q1819" s="1">
        <v>98</v>
      </c>
      <c r="R1819" s="1" t="s">
        <v>1293</v>
      </c>
      <c r="S1819" s="1">
        <f t="shared" si="90"/>
        <v>2</v>
      </c>
    </row>
    <row r="1820" spans="1:19" x14ac:dyDescent="0.25">
      <c r="A1820" s="4">
        <v>322</v>
      </c>
      <c r="B1820" s="4" t="s">
        <v>969</v>
      </c>
      <c r="H1820">
        <f t="shared" si="88"/>
        <v>3</v>
      </c>
      <c r="J1820">
        <f t="shared" si="89"/>
        <v>3</v>
      </c>
      <c r="Q1820" s="1">
        <v>98</v>
      </c>
      <c r="R1820" s="1" t="s">
        <v>1288</v>
      </c>
      <c r="S1820" s="1">
        <f t="shared" si="90"/>
        <v>3</v>
      </c>
    </row>
    <row r="1821" spans="1:19" x14ac:dyDescent="0.25">
      <c r="A1821" s="4">
        <v>322</v>
      </c>
      <c r="B1821" s="4" t="s">
        <v>2196</v>
      </c>
      <c r="H1821">
        <f t="shared" si="88"/>
        <v>2</v>
      </c>
      <c r="J1821" t="str">
        <f t="shared" si="89"/>
        <v/>
      </c>
      <c r="Q1821" s="1">
        <v>99</v>
      </c>
      <c r="R1821" s="1" t="s">
        <v>1294</v>
      </c>
      <c r="S1821" s="1">
        <f t="shared" si="90"/>
        <v>3</v>
      </c>
    </row>
    <row r="1822" spans="1:19" x14ac:dyDescent="0.25">
      <c r="A1822" s="4">
        <v>322</v>
      </c>
      <c r="B1822" s="4" t="s">
        <v>970</v>
      </c>
      <c r="H1822">
        <f t="shared" si="88"/>
        <v>3</v>
      </c>
      <c r="J1822">
        <f t="shared" si="89"/>
        <v>3</v>
      </c>
      <c r="Q1822" s="1">
        <v>99</v>
      </c>
      <c r="R1822" s="1" t="s">
        <v>1295</v>
      </c>
      <c r="S1822" s="1">
        <f t="shared" si="90"/>
        <v>3</v>
      </c>
    </row>
    <row r="1823" spans="1:19" x14ac:dyDescent="0.25">
      <c r="A1823" s="4">
        <v>322</v>
      </c>
      <c r="B1823" s="4" t="s">
        <v>2195</v>
      </c>
      <c r="H1823">
        <f t="shared" si="88"/>
        <v>2</v>
      </c>
      <c r="J1823">
        <f t="shared" si="89"/>
        <v>2</v>
      </c>
      <c r="Q1823" s="1">
        <v>99</v>
      </c>
      <c r="R1823" s="1" t="s">
        <v>1296</v>
      </c>
      <c r="S1823" s="1">
        <f t="shared" si="90"/>
        <v>3</v>
      </c>
    </row>
    <row r="1824" spans="1:19" x14ac:dyDescent="0.25">
      <c r="A1824" s="4">
        <v>322</v>
      </c>
      <c r="B1824" s="4" t="s">
        <v>2194</v>
      </c>
      <c r="H1824">
        <f t="shared" si="88"/>
        <v>2</v>
      </c>
      <c r="J1824">
        <f t="shared" si="89"/>
        <v>2</v>
      </c>
      <c r="Q1824" s="1">
        <v>99</v>
      </c>
      <c r="R1824" s="1" t="s">
        <v>1297</v>
      </c>
      <c r="S1824" s="1">
        <f t="shared" si="90"/>
        <v>3</v>
      </c>
    </row>
    <row r="1825" spans="1:19" x14ac:dyDescent="0.25">
      <c r="A1825" s="4">
        <v>322</v>
      </c>
      <c r="B1825" s="4" t="s">
        <v>2193</v>
      </c>
      <c r="H1825">
        <f t="shared" si="88"/>
        <v>2</v>
      </c>
      <c r="J1825">
        <f t="shared" si="89"/>
        <v>2</v>
      </c>
      <c r="Q1825" s="1">
        <v>99</v>
      </c>
      <c r="R1825" s="1" t="s">
        <v>1298</v>
      </c>
      <c r="S1825" s="1">
        <f t="shared" si="90"/>
        <v>3</v>
      </c>
    </row>
    <row r="1826" spans="1:19" x14ac:dyDescent="0.25">
      <c r="A1826" s="4">
        <v>322</v>
      </c>
      <c r="B1826" s="4" t="s">
        <v>2192</v>
      </c>
      <c r="H1826">
        <f t="shared" si="88"/>
        <v>2</v>
      </c>
      <c r="J1826">
        <f t="shared" si="89"/>
        <v>2</v>
      </c>
      <c r="Q1826" s="1">
        <v>99</v>
      </c>
      <c r="R1826" s="1" t="s">
        <v>1299</v>
      </c>
      <c r="S1826" s="1">
        <f t="shared" si="90"/>
        <v>3</v>
      </c>
    </row>
    <row r="1827" spans="1:19" x14ac:dyDescent="0.25">
      <c r="A1827" s="4">
        <v>322</v>
      </c>
      <c r="B1827" s="4" t="s">
        <v>2191</v>
      </c>
      <c r="H1827">
        <f t="shared" si="88"/>
        <v>2</v>
      </c>
      <c r="J1827" t="str">
        <f t="shared" si="89"/>
        <v/>
      </c>
      <c r="Q1827" s="1">
        <v>99</v>
      </c>
      <c r="R1827" s="1" t="s">
        <v>1300</v>
      </c>
      <c r="S1827" s="1">
        <f t="shared" si="90"/>
        <v>3</v>
      </c>
    </row>
    <row r="1828" spans="1:19" x14ac:dyDescent="0.25">
      <c r="A1828" s="4">
        <v>322</v>
      </c>
      <c r="B1828" s="4" t="s">
        <v>971</v>
      </c>
      <c r="H1828">
        <f t="shared" si="88"/>
        <v>3</v>
      </c>
      <c r="J1828">
        <f t="shared" si="89"/>
        <v>3</v>
      </c>
      <c r="Q1828" s="1">
        <v>99</v>
      </c>
      <c r="R1828" s="1" t="s">
        <v>1301</v>
      </c>
      <c r="S1828" s="1">
        <f t="shared" si="90"/>
        <v>3</v>
      </c>
    </row>
    <row r="1829" spans="1:19" x14ac:dyDescent="0.25">
      <c r="A1829" s="4">
        <v>322</v>
      </c>
      <c r="B1829" s="4" t="s">
        <v>2190</v>
      </c>
      <c r="H1829">
        <f t="shared" si="88"/>
        <v>2</v>
      </c>
      <c r="J1829">
        <f t="shared" si="89"/>
        <v>2</v>
      </c>
      <c r="Q1829" s="1">
        <v>99</v>
      </c>
      <c r="R1829" s="1" t="s">
        <v>1302</v>
      </c>
      <c r="S1829" s="1">
        <f t="shared" si="90"/>
        <v>3</v>
      </c>
    </row>
    <row r="1830" spans="1:19" x14ac:dyDescent="0.25">
      <c r="A1830" s="4">
        <v>322</v>
      </c>
      <c r="B1830" s="4" t="s">
        <v>2189</v>
      </c>
      <c r="H1830">
        <f t="shared" si="88"/>
        <v>2</v>
      </c>
      <c r="J1830">
        <f t="shared" si="89"/>
        <v>2</v>
      </c>
      <c r="Q1830" s="1">
        <v>99</v>
      </c>
      <c r="R1830" s="1" t="s">
        <v>1303</v>
      </c>
      <c r="S1830" s="1">
        <f t="shared" si="90"/>
        <v>3</v>
      </c>
    </row>
    <row r="1831" spans="1:19" x14ac:dyDescent="0.25">
      <c r="A1831" s="4">
        <v>322</v>
      </c>
      <c r="B1831" s="4" t="s">
        <v>2188</v>
      </c>
      <c r="H1831">
        <f t="shared" si="88"/>
        <v>2</v>
      </c>
      <c r="J1831">
        <f t="shared" si="89"/>
        <v>2</v>
      </c>
      <c r="Q1831" s="1">
        <v>99</v>
      </c>
      <c r="R1831" s="1" t="s">
        <v>1304</v>
      </c>
      <c r="S1831" s="1">
        <f t="shared" si="90"/>
        <v>3</v>
      </c>
    </row>
    <row r="1832" spans="1:19" x14ac:dyDescent="0.25">
      <c r="A1832" s="4">
        <v>322</v>
      </c>
      <c r="B1832" s="4" t="s">
        <v>2187</v>
      </c>
      <c r="H1832">
        <f t="shared" si="88"/>
        <v>2</v>
      </c>
      <c r="J1832">
        <f t="shared" si="89"/>
        <v>2</v>
      </c>
      <c r="Q1832" s="1">
        <v>99</v>
      </c>
      <c r="R1832" s="1" t="s">
        <v>1305</v>
      </c>
      <c r="S1832" s="1">
        <f t="shared" si="90"/>
        <v>3</v>
      </c>
    </row>
    <row r="1833" spans="1:19" x14ac:dyDescent="0.25">
      <c r="A1833" s="4">
        <v>322</v>
      </c>
      <c r="B1833" s="4" t="s">
        <v>2186</v>
      </c>
      <c r="H1833">
        <f t="shared" si="88"/>
        <v>2</v>
      </c>
      <c r="J1833">
        <f t="shared" si="89"/>
        <v>2</v>
      </c>
      <c r="Q1833" s="1">
        <v>99</v>
      </c>
      <c r="R1833" s="1" t="s">
        <v>1306</v>
      </c>
      <c r="S1833" s="1">
        <f t="shared" si="90"/>
        <v>3</v>
      </c>
    </row>
    <row r="1834" spans="1:19" x14ac:dyDescent="0.25">
      <c r="A1834" s="4">
        <v>322</v>
      </c>
      <c r="B1834" s="4" t="s">
        <v>2185</v>
      </c>
      <c r="H1834">
        <f t="shared" si="88"/>
        <v>2</v>
      </c>
      <c r="J1834">
        <f t="shared" si="89"/>
        <v>2</v>
      </c>
      <c r="Q1834" s="1">
        <v>99</v>
      </c>
      <c r="R1834" s="1" t="s">
        <v>1307</v>
      </c>
      <c r="S1834" s="1">
        <f t="shared" si="90"/>
        <v>3</v>
      </c>
    </row>
    <row r="1835" spans="1:19" x14ac:dyDescent="0.25">
      <c r="A1835" s="4">
        <v>322</v>
      </c>
      <c r="B1835" s="4" t="s">
        <v>2184</v>
      </c>
      <c r="H1835">
        <f t="shared" si="88"/>
        <v>2</v>
      </c>
      <c r="J1835" t="str">
        <f t="shared" si="89"/>
        <v/>
      </c>
      <c r="Q1835" s="1">
        <v>99</v>
      </c>
      <c r="R1835" s="1" t="s">
        <v>1308</v>
      </c>
      <c r="S1835" s="1">
        <f t="shared" si="90"/>
        <v>3</v>
      </c>
    </row>
    <row r="1836" spans="1:19" x14ac:dyDescent="0.25">
      <c r="A1836" s="4">
        <v>322</v>
      </c>
      <c r="B1836" s="4" t="s">
        <v>972</v>
      </c>
      <c r="H1836">
        <f t="shared" si="88"/>
        <v>3</v>
      </c>
      <c r="J1836">
        <f t="shared" si="89"/>
        <v>3</v>
      </c>
      <c r="Q1836" s="1">
        <v>99</v>
      </c>
      <c r="R1836" s="1" t="s">
        <v>1309</v>
      </c>
      <c r="S1836" s="1">
        <f t="shared" si="90"/>
        <v>3</v>
      </c>
    </row>
    <row r="1837" spans="1:19" x14ac:dyDescent="0.25">
      <c r="A1837" s="4">
        <v>322</v>
      </c>
      <c r="B1837" s="4" t="s">
        <v>973</v>
      </c>
      <c r="H1837">
        <f t="shared" si="88"/>
        <v>3</v>
      </c>
      <c r="J1837">
        <f t="shared" si="89"/>
        <v>3</v>
      </c>
      <c r="Q1837" s="1">
        <v>99</v>
      </c>
      <c r="R1837" s="1" t="s">
        <v>1310</v>
      </c>
      <c r="S1837" s="1">
        <f t="shared" si="90"/>
        <v>3</v>
      </c>
    </row>
    <row r="1838" spans="1:19" x14ac:dyDescent="0.25">
      <c r="A1838" s="4">
        <v>322</v>
      </c>
      <c r="B1838" s="4" t="s">
        <v>2183</v>
      </c>
      <c r="H1838">
        <f t="shared" si="88"/>
        <v>2</v>
      </c>
      <c r="J1838">
        <f t="shared" si="89"/>
        <v>2</v>
      </c>
      <c r="Q1838" s="1">
        <v>99</v>
      </c>
      <c r="R1838" s="1" t="s">
        <v>1311</v>
      </c>
      <c r="S1838" s="1">
        <f t="shared" si="90"/>
        <v>3</v>
      </c>
    </row>
    <row r="1839" spans="1:19" x14ac:dyDescent="0.25">
      <c r="A1839" s="4">
        <v>322</v>
      </c>
      <c r="B1839" s="4" t="s">
        <v>2182</v>
      </c>
      <c r="H1839">
        <f t="shared" si="88"/>
        <v>2</v>
      </c>
      <c r="J1839">
        <f t="shared" si="89"/>
        <v>2</v>
      </c>
      <c r="Q1839" s="1">
        <v>99</v>
      </c>
      <c r="R1839" s="1" t="s">
        <v>1312</v>
      </c>
      <c r="S1839" s="1">
        <f t="shared" si="90"/>
        <v>3</v>
      </c>
    </row>
    <row r="1840" spans="1:19" x14ac:dyDescent="0.25">
      <c r="A1840" s="4">
        <v>322</v>
      </c>
      <c r="B1840" s="4" t="s">
        <v>2181</v>
      </c>
      <c r="H1840">
        <f t="shared" si="88"/>
        <v>2</v>
      </c>
      <c r="J1840">
        <f t="shared" si="89"/>
        <v>2</v>
      </c>
      <c r="Q1840" s="1">
        <v>99</v>
      </c>
      <c r="R1840" s="1" t="s">
        <v>1313</v>
      </c>
      <c r="S1840" s="1">
        <f t="shared" si="90"/>
        <v>3</v>
      </c>
    </row>
    <row r="1841" spans="1:19" x14ac:dyDescent="0.25">
      <c r="A1841" s="4">
        <v>322</v>
      </c>
      <c r="B1841" s="4" t="s">
        <v>106</v>
      </c>
      <c r="H1841">
        <f t="shared" si="88"/>
        <v>2</v>
      </c>
      <c r="J1841">
        <f t="shared" si="89"/>
        <v>2</v>
      </c>
      <c r="Q1841" s="1">
        <v>99</v>
      </c>
      <c r="R1841" s="1" t="s">
        <v>1314</v>
      </c>
      <c r="S1841" s="1">
        <f t="shared" si="90"/>
        <v>3</v>
      </c>
    </row>
    <row r="1842" spans="1:19" x14ac:dyDescent="0.25">
      <c r="A1842" s="4">
        <v>322</v>
      </c>
      <c r="B1842" s="4" t="s">
        <v>107</v>
      </c>
      <c r="H1842">
        <f t="shared" si="88"/>
        <v>2</v>
      </c>
      <c r="J1842">
        <f t="shared" si="89"/>
        <v>2</v>
      </c>
      <c r="Q1842" s="1">
        <v>99</v>
      </c>
      <c r="R1842" s="1" t="s">
        <v>1315</v>
      </c>
      <c r="S1842" s="1">
        <f t="shared" si="90"/>
        <v>3</v>
      </c>
    </row>
    <row r="1843" spans="1:19" x14ac:dyDescent="0.25">
      <c r="A1843" s="4">
        <v>321</v>
      </c>
      <c r="B1843" s="4" t="s">
        <v>2150</v>
      </c>
      <c r="H1843">
        <f t="shared" si="88"/>
        <v>2</v>
      </c>
      <c r="J1843">
        <f t="shared" si="89"/>
        <v>2</v>
      </c>
      <c r="Q1843" s="1">
        <v>100</v>
      </c>
      <c r="R1843" s="1" t="s">
        <v>1316</v>
      </c>
      <c r="S1843" s="1">
        <f t="shared" si="90"/>
        <v>2</v>
      </c>
    </row>
    <row r="1844" spans="1:19" x14ac:dyDescent="0.25">
      <c r="A1844" s="4">
        <v>321</v>
      </c>
      <c r="B1844" s="4" t="s">
        <v>2149</v>
      </c>
      <c r="H1844">
        <f t="shared" si="88"/>
        <v>2</v>
      </c>
      <c r="J1844">
        <f t="shared" si="89"/>
        <v>2</v>
      </c>
      <c r="Q1844" s="1">
        <v>100</v>
      </c>
      <c r="R1844" s="1" t="s">
        <v>1317</v>
      </c>
      <c r="S1844" s="1">
        <f t="shared" si="90"/>
        <v>5</v>
      </c>
    </row>
    <row r="1845" spans="1:19" x14ac:dyDescent="0.25">
      <c r="A1845" s="4">
        <v>321</v>
      </c>
      <c r="B1845" s="4" t="s">
        <v>2148</v>
      </c>
      <c r="H1845">
        <f t="shared" si="88"/>
        <v>2</v>
      </c>
      <c r="J1845" t="str">
        <f t="shared" si="89"/>
        <v/>
      </c>
      <c r="Q1845" s="1">
        <v>100</v>
      </c>
      <c r="R1845" s="1" t="s">
        <v>1317</v>
      </c>
      <c r="S1845" s="1">
        <f t="shared" si="90"/>
        <v>4</v>
      </c>
    </row>
    <row r="1846" spans="1:19" x14ac:dyDescent="0.25">
      <c r="A1846" s="4">
        <v>321</v>
      </c>
      <c r="B1846" s="4" t="s">
        <v>954</v>
      </c>
      <c r="H1846">
        <f t="shared" si="88"/>
        <v>3</v>
      </c>
      <c r="J1846">
        <f t="shared" si="89"/>
        <v>3</v>
      </c>
      <c r="Q1846" s="1">
        <v>100</v>
      </c>
      <c r="R1846" s="1" t="s">
        <v>1318</v>
      </c>
      <c r="S1846" s="1">
        <f t="shared" si="90"/>
        <v>2</v>
      </c>
    </row>
    <row r="1847" spans="1:19" x14ac:dyDescent="0.25">
      <c r="A1847" s="4">
        <v>321</v>
      </c>
      <c r="B1847" s="4" t="s">
        <v>2147</v>
      </c>
      <c r="H1847">
        <f t="shared" si="88"/>
        <v>2</v>
      </c>
      <c r="J1847">
        <f t="shared" si="89"/>
        <v>2</v>
      </c>
      <c r="Q1847" s="1">
        <v>100</v>
      </c>
      <c r="R1847" s="1" t="s">
        <v>89</v>
      </c>
      <c r="S1847" s="1">
        <f t="shared" si="90"/>
        <v>2</v>
      </c>
    </row>
    <row r="1848" spans="1:19" x14ac:dyDescent="0.25">
      <c r="A1848" s="4">
        <v>321</v>
      </c>
      <c r="B1848" s="4" t="s">
        <v>2146</v>
      </c>
      <c r="H1848">
        <f t="shared" si="88"/>
        <v>2</v>
      </c>
      <c r="J1848">
        <f t="shared" si="89"/>
        <v>2</v>
      </c>
      <c r="Q1848" s="1">
        <v>100</v>
      </c>
      <c r="R1848" s="1" t="s">
        <v>1319</v>
      </c>
      <c r="S1848" s="1">
        <f t="shared" si="90"/>
        <v>3</v>
      </c>
    </row>
    <row r="1849" spans="1:19" x14ac:dyDescent="0.25">
      <c r="A1849" s="4">
        <v>321</v>
      </c>
      <c r="B1849" s="4" t="s">
        <v>2145</v>
      </c>
      <c r="H1849">
        <f t="shared" si="88"/>
        <v>2</v>
      </c>
      <c r="J1849">
        <f t="shared" si="89"/>
        <v>2</v>
      </c>
      <c r="Q1849" s="1">
        <v>100</v>
      </c>
      <c r="R1849" s="1" t="s">
        <v>1320</v>
      </c>
      <c r="S1849" s="1">
        <f t="shared" si="90"/>
        <v>3</v>
      </c>
    </row>
    <row r="1850" spans="1:19" x14ac:dyDescent="0.25">
      <c r="A1850" s="4">
        <v>321</v>
      </c>
      <c r="B1850" s="4" t="s">
        <v>2217</v>
      </c>
      <c r="H1850">
        <f t="shared" si="88"/>
        <v>2</v>
      </c>
      <c r="J1850">
        <f t="shared" si="89"/>
        <v>2</v>
      </c>
      <c r="Q1850" s="1">
        <v>100</v>
      </c>
      <c r="R1850" s="1" t="s">
        <v>1320</v>
      </c>
      <c r="S1850" s="1">
        <f t="shared" si="90"/>
        <v>2</v>
      </c>
    </row>
    <row r="1851" spans="1:19" x14ac:dyDescent="0.25">
      <c r="A1851" s="4">
        <v>321</v>
      </c>
      <c r="B1851" s="4" t="s">
        <v>2216</v>
      </c>
      <c r="H1851">
        <f t="shared" si="88"/>
        <v>2</v>
      </c>
      <c r="J1851">
        <f t="shared" si="89"/>
        <v>2</v>
      </c>
      <c r="Q1851" s="1">
        <v>100</v>
      </c>
      <c r="R1851" s="1" t="s">
        <v>1317</v>
      </c>
      <c r="S1851" s="1">
        <f t="shared" si="90"/>
        <v>3</v>
      </c>
    </row>
    <row r="1852" spans="1:19" x14ac:dyDescent="0.25">
      <c r="A1852" s="4">
        <v>321</v>
      </c>
      <c r="B1852" s="4" t="s">
        <v>2215</v>
      </c>
      <c r="H1852">
        <f t="shared" si="88"/>
        <v>2</v>
      </c>
      <c r="J1852">
        <f t="shared" si="89"/>
        <v>2</v>
      </c>
      <c r="Q1852" s="1">
        <v>100</v>
      </c>
      <c r="R1852" s="1" t="s">
        <v>1320</v>
      </c>
      <c r="S1852" s="1">
        <f t="shared" si="90"/>
        <v>1</v>
      </c>
    </row>
    <row r="1853" spans="1:19" x14ac:dyDescent="0.25">
      <c r="A1853" s="4">
        <v>321</v>
      </c>
      <c r="B1853" s="4" t="s">
        <v>2214</v>
      </c>
      <c r="H1853">
        <f t="shared" si="88"/>
        <v>2</v>
      </c>
      <c r="J1853">
        <f t="shared" si="89"/>
        <v>2</v>
      </c>
      <c r="Q1853" s="1">
        <v>100</v>
      </c>
      <c r="R1853" s="1" t="s">
        <v>1321</v>
      </c>
      <c r="S1853" s="1">
        <f t="shared" si="90"/>
        <v>2</v>
      </c>
    </row>
    <row r="1854" spans="1:19" x14ac:dyDescent="0.25">
      <c r="A1854" s="4">
        <v>321</v>
      </c>
      <c r="B1854" s="4" t="s">
        <v>2213</v>
      </c>
      <c r="H1854">
        <f t="shared" si="88"/>
        <v>2</v>
      </c>
      <c r="J1854">
        <f t="shared" si="89"/>
        <v>2</v>
      </c>
      <c r="Q1854" s="1">
        <v>100</v>
      </c>
      <c r="R1854" s="1" t="s">
        <v>1322</v>
      </c>
      <c r="S1854" s="1">
        <f t="shared" si="90"/>
        <v>2</v>
      </c>
    </row>
    <row r="1855" spans="1:19" x14ac:dyDescent="0.25">
      <c r="A1855" s="4">
        <v>321</v>
      </c>
      <c r="B1855" s="4" t="s">
        <v>2212</v>
      </c>
      <c r="H1855">
        <f t="shared" si="88"/>
        <v>2</v>
      </c>
      <c r="J1855">
        <f t="shared" si="89"/>
        <v>2</v>
      </c>
      <c r="Q1855" s="1">
        <v>101</v>
      </c>
      <c r="R1855" s="1" t="s">
        <v>361</v>
      </c>
      <c r="S1855" s="1">
        <f t="shared" si="90"/>
        <v>3</v>
      </c>
    </row>
    <row r="1856" spans="1:19" x14ac:dyDescent="0.25">
      <c r="A1856" s="4">
        <v>321</v>
      </c>
      <c r="B1856" s="4" t="s">
        <v>2211</v>
      </c>
      <c r="H1856">
        <f t="shared" si="88"/>
        <v>2</v>
      </c>
      <c r="J1856" t="str">
        <f t="shared" si="89"/>
        <v/>
      </c>
      <c r="Q1856" s="1">
        <v>101</v>
      </c>
      <c r="R1856" s="1" t="s">
        <v>361</v>
      </c>
      <c r="S1856" s="1">
        <f t="shared" si="90"/>
        <v>2</v>
      </c>
    </row>
    <row r="1857" spans="1:19" x14ac:dyDescent="0.25">
      <c r="A1857" s="4">
        <v>321</v>
      </c>
      <c r="B1857" s="4" t="s">
        <v>959</v>
      </c>
      <c r="H1857">
        <f t="shared" si="88"/>
        <v>3</v>
      </c>
      <c r="J1857">
        <f t="shared" si="89"/>
        <v>3</v>
      </c>
      <c r="Q1857" s="1">
        <v>101</v>
      </c>
      <c r="R1857" s="1" t="s">
        <v>362</v>
      </c>
      <c r="S1857" s="1">
        <f t="shared" si="90"/>
        <v>3</v>
      </c>
    </row>
    <row r="1858" spans="1:19" x14ac:dyDescent="0.25">
      <c r="A1858" s="4">
        <v>321</v>
      </c>
      <c r="B1858" s="4" t="s">
        <v>2210</v>
      </c>
      <c r="H1858">
        <f t="shared" ref="H1858:H1921" si="91">COUNTIF(B1858:B10137,B1858)</f>
        <v>2</v>
      </c>
      <c r="J1858">
        <f t="shared" ref="J1858:J1921" si="92">IF(H1858&lt;H1859,"",H1858)</f>
        <v>2</v>
      </c>
      <c r="Q1858" s="1">
        <v>101</v>
      </c>
      <c r="R1858" s="1" t="s">
        <v>362</v>
      </c>
      <c r="S1858" s="1">
        <f t="shared" ref="S1858:S1921" si="93">COUNTIF(R1858:R10177,R1858)</f>
        <v>2</v>
      </c>
    </row>
    <row r="1859" spans="1:19" x14ac:dyDescent="0.25">
      <c r="A1859" s="4">
        <v>321</v>
      </c>
      <c r="B1859" s="4" t="s">
        <v>2209</v>
      </c>
      <c r="H1859">
        <f t="shared" si="91"/>
        <v>2</v>
      </c>
      <c r="J1859">
        <f t="shared" si="92"/>
        <v>2</v>
      </c>
      <c r="Q1859" s="1">
        <v>101</v>
      </c>
      <c r="R1859" s="1" t="s">
        <v>363</v>
      </c>
      <c r="S1859" s="1">
        <f t="shared" si="93"/>
        <v>3</v>
      </c>
    </row>
    <row r="1860" spans="1:19" x14ac:dyDescent="0.25">
      <c r="A1860" s="4">
        <v>321</v>
      </c>
      <c r="B1860" s="4" t="s">
        <v>2208</v>
      </c>
      <c r="H1860">
        <f t="shared" si="91"/>
        <v>2</v>
      </c>
      <c r="J1860">
        <f t="shared" si="92"/>
        <v>2</v>
      </c>
      <c r="Q1860" s="1">
        <v>101</v>
      </c>
      <c r="R1860" s="1" t="s">
        <v>363</v>
      </c>
      <c r="S1860" s="1">
        <f t="shared" si="93"/>
        <v>2</v>
      </c>
    </row>
    <row r="1861" spans="1:19" x14ac:dyDescent="0.25">
      <c r="A1861" s="4">
        <v>321</v>
      </c>
      <c r="B1861" s="4" t="s">
        <v>2207</v>
      </c>
      <c r="H1861">
        <f t="shared" si="91"/>
        <v>2</v>
      </c>
      <c r="J1861">
        <f t="shared" si="92"/>
        <v>2</v>
      </c>
      <c r="Q1861" s="1">
        <v>101</v>
      </c>
      <c r="R1861" s="1" t="s">
        <v>364</v>
      </c>
      <c r="S1861" s="1">
        <f t="shared" si="93"/>
        <v>3</v>
      </c>
    </row>
    <row r="1862" spans="1:19" x14ac:dyDescent="0.25">
      <c r="A1862" s="4">
        <v>321</v>
      </c>
      <c r="B1862" s="4" t="s">
        <v>2206</v>
      </c>
      <c r="H1862">
        <f t="shared" si="91"/>
        <v>2</v>
      </c>
      <c r="J1862">
        <f t="shared" si="92"/>
        <v>2</v>
      </c>
      <c r="Q1862" s="1">
        <v>101</v>
      </c>
      <c r="R1862" s="1" t="s">
        <v>364</v>
      </c>
      <c r="S1862" s="1">
        <f t="shared" si="93"/>
        <v>2</v>
      </c>
    </row>
    <row r="1863" spans="1:19" x14ac:dyDescent="0.25">
      <c r="A1863" s="4">
        <v>321</v>
      </c>
      <c r="B1863" s="4" t="s">
        <v>2205</v>
      </c>
      <c r="H1863">
        <f t="shared" si="91"/>
        <v>2</v>
      </c>
      <c r="J1863">
        <f t="shared" si="92"/>
        <v>2</v>
      </c>
      <c r="Q1863" s="1">
        <v>101</v>
      </c>
      <c r="R1863" s="1" t="s">
        <v>365</v>
      </c>
      <c r="S1863" s="1">
        <f t="shared" si="93"/>
        <v>3</v>
      </c>
    </row>
    <row r="1864" spans="1:19" x14ac:dyDescent="0.25">
      <c r="A1864" s="4">
        <v>321</v>
      </c>
      <c r="B1864" s="4" t="s">
        <v>2204</v>
      </c>
      <c r="H1864">
        <f t="shared" si="91"/>
        <v>2</v>
      </c>
      <c r="J1864">
        <f t="shared" si="92"/>
        <v>2</v>
      </c>
      <c r="Q1864" s="1">
        <v>101</v>
      </c>
      <c r="R1864" s="1" t="s">
        <v>365</v>
      </c>
      <c r="S1864" s="1">
        <f t="shared" si="93"/>
        <v>2</v>
      </c>
    </row>
    <row r="1865" spans="1:19" x14ac:dyDescent="0.25">
      <c r="A1865" s="4">
        <v>321</v>
      </c>
      <c r="B1865" s="4" t="s">
        <v>2203</v>
      </c>
      <c r="H1865">
        <f t="shared" si="91"/>
        <v>2</v>
      </c>
      <c r="J1865">
        <f t="shared" si="92"/>
        <v>2</v>
      </c>
      <c r="Q1865" s="1">
        <v>101</v>
      </c>
      <c r="R1865" s="1" t="s">
        <v>366</v>
      </c>
      <c r="S1865" s="1">
        <f t="shared" si="93"/>
        <v>2</v>
      </c>
    </row>
    <row r="1866" spans="1:19" x14ac:dyDescent="0.25">
      <c r="A1866" s="4">
        <v>321</v>
      </c>
      <c r="B1866" s="4" t="s">
        <v>2202</v>
      </c>
      <c r="H1866">
        <f t="shared" si="91"/>
        <v>2</v>
      </c>
      <c r="J1866">
        <f t="shared" si="92"/>
        <v>2</v>
      </c>
      <c r="Q1866" s="1">
        <v>101</v>
      </c>
      <c r="R1866" s="1" t="s">
        <v>366</v>
      </c>
      <c r="S1866" s="1">
        <f t="shared" si="93"/>
        <v>1</v>
      </c>
    </row>
    <row r="1867" spans="1:19" x14ac:dyDescent="0.25">
      <c r="A1867" s="4">
        <v>321</v>
      </c>
      <c r="B1867" s="4" t="s">
        <v>2201</v>
      </c>
      <c r="H1867">
        <f t="shared" si="91"/>
        <v>2</v>
      </c>
      <c r="J1867">
        <f t="shared" si="92"/>
        <v>2</v>
      </c>
      <c r="Q1867" s="1">
        <v>101</v>
      </c>
      <c r="R1867" s="1" t="s">
        <v>367</v>
      </c>
      <c r="S1867" s="1">
        <f t="shared" si="93"/>
        <v>2</v>
      </c>
    </row>
    <row r="1868" spans="1:19" x14ac:dyDescent="0.25">
      <c r="A1868" s="4">
        <v>320</v>
      </c>
      <c r="B1868" s="4" t="s">
        <v>2697</v>
      </c>
      <c r="H1868">
        <f t="shared" si="91"/>
        <v>2</v>
      </c>
      <c r="J1868">
        <f t="shared" si="92"/>
        <v>2</v>
      </c>
      <c r="Q1868" s="1">
        <v>101</v>
      </c>
      <c r="R1868" s="1" t="s">
        <v>367</v>
      </c>
      <c r="S1868" s="1">
        <f t="shared" si="93"/>
        <v>1</v>
      </c>
    </row>
    <row r="1869" spans="1:19" x14ac:dyDescent="0.25">
      <c r="A1869" s="4">
        <v>320</v>
      </c>
      <c r="B1869" s="4" t="s">
        <v>2698</v>
      </c>
      <c r="H1869">
        <f t="shared" si="91"/>
        <v>2</v>
      </c>
      <c r="J1869" t="str">
        <f t="shared" si="92"/>
        <v/>
      </c>
      <c r="Q1869" s="1">
        <v>102</v>
      </c>
      <c r="R1869" s="1" t="s">
        <v>97</v>
      </c>
      <c r="S1869" s="1">
        <f t="shared" si="93"/>
        <v>9</v>
      </c>
    </row>
    <row r="1870" spans="1:19" x14ac:dyDescent="0.25">
      <c r="A1870" s="4">
        <v>320</v>
      </c>
      <c r="B1870" s="4" t="s">
        <v>2699</v>
      </c>
      <c r="H1870">
        <f t="shared" si="91"/>
        <v>3</v>
      </c>
      <c r="J1870">
        <f t="shared" si="92"/>
        <v>3</v>
      </c>
      <c r="Q1870" s="1">
        <v>102</v>
      </c>
      <c r="R1870" s="1" t="s">
        <v>97</v>
      </c>
      <c r="S1870" s="1">
        <f t="shared" si="93"/>
        <v>8</v>
      </c>
    </row>
    <row r="1871" spans="1:19" x14ac:dyDescent="0.25">
      <c r="A1871" s="4">
        <v>320</v>
      </c>
      <c r="B1871" s="4" t="s">
        <v>579</v>
      </c>
      <c r="H1871">
        <f t="shared" si="91"/>
        <v>3</v>
      </c>
      <c r="J1871">
        <f t="shared" si="92"/>
        <v>3</v>
      </c>
      <c r="Q1871" s="1">
        <v>102</v>
      </c>
      <c r="R1871" s="1" t="s">
        <v>97</v>
      </c>
      <c r="S1871" s="1">
        <f t="shared" si="93"/>
        <v>7</v>
      </c>
    </row>
    <row r="1872" spans="1:19" x14ac:dyDescent="0.25">
      <c r="A1872" s="4">
        <v>320</v>
      </c>
      <c r="B1872" s="4" t="s">
        <v>581</v>
      </c>
      <c r="H1872">
        <f t="shared" si="91"/>
        <v>3</v>
      </c>
      <c r="J1872">
        <f t="shared" si="92"/>
        <v>3</v>
      </c>
      <c r="Q1872" s="1">
        <v>102</v>
      </c>
      <c r="R1872" s="1" t="s">
        <v>97</v>
      </c>
      <c r="S1872" s="1">
        <f t="shared" si="93"/>
        <v>6</v>
      </c>
    </row>
    <row r="1873" spans="1:19" x14ac:dyDescent="0.25">
      <c r="A1873" s="4">
        <v>320</v>
      </c>
      <c r="B1873" s="4" t="s">
        <v>583</v>
      </c>
      <c r="H1873">
        <f t="shared" si="91"/>
        <v>3</v>
      </c>
      <c r="J1873">
        <f t="shared" si="92"/>
        <v>3</v>
      </c>
      <c r="Q1873" s="1">
        <v>102</v>
      </c>
      <c r="R1873" s="1" t="s">
        <v>97</v>
      </c>
      <c r="S1873" s="1">
        <f t="shared" si="93"/>
        <v>5</v>
      </c>
    </row>
    <row r="1874" spans="1:19" x14ac:dyDescent="0.25">
      <c r="A1874" s="4">
        <v>320</v>
      </c>
      <c r="B1874" s="4" t="s">
        <v>584</v>
      </c>
      <c r="H1874">
        <f t="shared" si="91"/>
        <v>3</v>
      </c>
      <c r="J1874">
        <f t="shared" si="92"/>
        <v>3</v>
      </c>
      <c r="Q1874" s="1">
        <v>102</v>
      </c>
      <c r="R1874" s="1" t="s">
        <v>97</v>
      </c>
      <c r="S1874" s="1">
        <f t="shared" si="93"/>
        <v>4</v>
      </c>
    </row>
    <row r="1875" spans="1:19" x14ac:dyDescent="0.25">
      <c r="A1875" s="4">
        <v>320</v>
      </c>
      <c r="B1875" s="4" t="s">
        <v>582</v>
      </c>
      <c r="H1875">
        <f t="shared" si="91"/>
        <v>3</v>
      </c>
      <c r="J1875">
        <f t="shared" si="92"/>
        <v>3</v>
      </c>
      <c r="Q1875" s="1">
        <v>102</v>
      </c>
      <c r="R1875" s="1" t="s">
        <v>97</v>
      </c>
      <c r="S1875" s="1">
        <f t="shared" si="93"/>
        <v>3</v>
      </c>
    </row>
    <row r="1876" spans="1:19" x14ac:dyDescent="0.25">
      <c r="A1876" s="4">
        <v>320</v>
      </c>
      <c r="B1876" s="4" t="s">
        <v>585</v>
      </c>
      <c r="H1876">
        <f t="shared" si="91"/>
        <v>3</v>
      </c>
      <c r="J1876">
        <f t="shared" si="92"/>
        <v>3</v>
      </c>
      <c r="Q1876" s="1">
        <v>102</v>
      </c>
      <c r="R1876" s="1" t="s">
        <v>97</v>
      </c>
      <c r="S1876" s="1">
        <f t="shared" si="93"/>
        <v>2</v>
      </c>
    </row>
    <row r="1877" spans="1:19" x14ac:dyDescent="0.25">
      <c r="A1877" s="4">
        <v>320</v>
      </c>
      <c r="B1877" s="4" t="s">
        <v>586</v>
      </c>
      <c r="H1877">
        <f t="shared" si="91"/>
        <v>3</v>
      </c>
      <c r="J1877">
        <f t="shared" si="92"/>
        <v>3</v>
      </c>
      <c r="Q1877" s="1">
        <v>102</v>
      </c>
      <c r="R1877" s="1" t="s">
        <v>314</v>
      </c>
      <c r="S1877" s="1">
        <f t="shared" si="93"/>
        <v>8</v>
      </c>
    </row>
    <row r="1878" spans="1:19" x14ac:dyDescent="0.25">
      <c r="A1878" s="4">
        <v>320</v>
      </c>
      <c r="B1878" s="4" t="s">
        <v>2700</v>
      </c>
      <c r="H1878">
        <f t="shared" si="91"/>
        <v>3</v>
      </c>
      <c r="J1878">
        <f t="shared" si="92"/>
        <v>3</v>
      </c>
      <c r="Q1878" s="1">
        <v>102</v>
      </c>
      <c r="R1878" s="1" t="s">
        <v>314</v>
      </c>
      <c r="S1878" s="1">
        <f t="shared" si="93"/>
        <v>7</v>
      </c>
    </row>
    <row r="1879" spans="1:19" x14ac:dyDescent="0.25">
      <c r="A1879" s="4">
        <v>320</v>
      </c>
      <c r="B1879" s="4" t="s">
        <v>2701</v>
      </c>
      <c r="H1879">
        <f t="shared" si="91"/>
        <v>3</v>
      </c>
      <c r="J1879">
        <f t="shared" si="92"/>
        <v>3</v>
      </c>
      <c r="Q1879" s="1">
        <v>102</v>
      </c>
      <c r="R1879" s="1" t="s">
        <v>314</v>
      </c>
      <c r="S1879" s="1">
        <f t="shared" si="93"/>
        <v>6</v>
      </c>
    </row>
    <row r="1880" spans="1:19" x14ac:dyDescent="0.25">
      <c r="A1880" s="4">
        <v>320</v>
      </c>
      <c r="B1880" s="4" t="s">
        <v>2702</v>
      </c>
      <c r="H1880">
        <f t="shared" si="91"/>
        <v>3</v>
      </c>
      <c r="J1880">
        <f t="shared" si="92"/>
        <v>3</v>
      </c>
      <c r="Q1880" s="1">
        <v>102</v>
      </c>
      <c r="R1880" s="1" t="s">
        <v>314</v>
      </c>
      <c r="S1880" s="1">
        <f t="shared" si="93"/>
        <v>5</v>
      </c>
    </row>
    <row r="1881" spans="1:19" x14ac:dyDescent="0.25">
      <c r="A1881" s="4">
        <v>320</v>
      </c>
      <c r="B1881" s="4" t="s">
        <v>2703</v>
      </c>
      <c r="H1881">
        <f t="shared" si="91"/>
        <v>3</v>
      </c>
      <c r="J1881">
        <f t="shared" si="92"/>
        <v>3</v>
      </c>
      <c r="Q1881" s="1">
        <v>102</v>
      </c>
      <c r="R1881" s="1" t="s">
        <v>314</v>
      </c>
      <c r="S1881" s="1">
        <f t="shared" si="93"/>
        <v>4</v>
      </c>
    </row>
    <row r="1882" spans="1:19" x14ac:dyDescent="0.25">
      <c r="A1882" s="4">
        <v>320</v>
      </c>
      <c r="B1882" s="4" t="s">
        <v>2704</v>
      </c>
      <c r="H1882">
        <f t="shared" si="91"/>
        <v>3</v>
      </c>
      <c r="J1882">
        <f t="shared" si="92"/>
        <v>3</v>
      </c>
      <c r="Q1882" s="1">
        <v>102</v>
      </c>
      <c r="R1882" s="1" t="s">
        <v>95</v>
      </c>
      <c r="S1882" s="1">
        <f t="shared" si="93"/>
        <v>4</v>
      </c>
    </row>
    <row r="1883" spans="1:19" x14ac:dyDescent="0.25">
      <c r="A1883" s="4">
        <v>320</v>
      </c>
      <c r="B1883" s="4" t="s">
        <v>2705</v>
      </c>
      <c r="H1883">
        <f t="shared" si="91"/>
        <v>3</v>
      </c>
      <c r="J1883">
        <f t="shared" si="92"/>
        <v>3</v>
      </c>
      <c r="Q1883" s="1">
        <v>102</v>
      </c>
      <c r="R1883" s="1" t="s">
        <v>94</v>
      </c>
      <c r="S1883" s="1">
        <f t="shared" si="93"/>
        <v>4</v>
      </c>
    </row>
    <row r="1884" spans="1:19" x14ac:dyDescent="0.25">
      <c r="A1884" s="4">
        <v>320</v>
      </c>
      <c r="B1884" s="4" t="s">
        <v>2706</v>
      </c>
      <c r="H1884">
        <f t="shared" si="91"/>
        <v>3</v>
      </c>
      <c r="J1884">
        <f t="shared" si="92"/>
        <v>3</v>
      </c>
      <c r="Q1884" s="1">
        <v>102</v>
      </c>
      <c r="R1884" s="1" t="s">
        <v>94</v>
      </c>
      <c r="S1884" s="1">
        <f t="shared" si="93"/>
        <v>3</v>
      </c>
    </row>
    <row r="1885" spans="1:19" x14ac:dyDescent="0.25">
      <c r="A1885" s="4">
        <v>320</v>
      </c>
      <c r="B1885" s="4" t="s">
        <v>2707</v>
      </c>
      <c r="H1885">
        <f t="shared" si="91"/>
        <v>3</v>
      </c>
      <c r="J1885">
        <f t="shared" si="92"/>
        <v>3</v>
      </c>
      <c r="Q1885" s="1">
        <v>103</v>
      </c>
      <c r="R1885" s="1" t="s">
        <v>325</v>
      </c>
      <c r="S1885" s="1">
        <f t="shared" si="93"/>
        <v>5</v>
      </c>
    </row>
    <row r="1886" spans="1:19" x14ac:dyDescent="0.25">
      <c r="A1886" s="4">
        <v>320</v>
      </c>
      <c r="B1886" s="4" t="s">
        <v>595</v>
      </c>
      <c r="H1886">
        <f t="shared" si="91"/>
        <v>3</v>
      </c>
      <c r="J1886">
        <f t="shared" si="92"/>
        <v>3</v>
      </c>
      <c r="Q1886" s="1">
        <v>103</v>
      </c>
      <c r="R1886" s="1" t="s">
        <v>325</v>
      </c>
      <c r="S1886" s="1">
        <f t="shared" si="93"/>
        <v>4</v>
      </c>
    </row>
    <row r="1887" spans="1:19" x14ac:dyDescent="0.25">
      <c r="A1887" s="4">
        <v>320</v>
      </c>
      <c r="B1887" s="4" t="s">
        <v>596</v>
      </c>
      <c r="H1887">
        <f t="shared" si="91"/>
        <v>3</v>
      </c>
      <c r="J1887">
        <f t="shared" si="92"/>
        <v>3</v>
      </c>
      <c r="Q1887" s="1">
        <v>103</v>
      </c>
      <c r="R1887" s="1" t="s">
        <v>325</v>
      </c>
      <c r="S1887" s="1">
        <f t="shared" si="93"/>
        <v>3</v>
      </c>
    </row>
    <row r="1888" spans="1:19" x14ac:dyDescent="0.25">
      <c r="A1888" s="4">
        <v>320</v>
      </c>
      <c r="B1888" s="4" t="s">
        <v>597</v>
      </c>
      <c r="H1888">
        <f t="shared" si="91"/>
        <v>2</v>
      </c>
      <c r="J1888" t="str">
        <f t="shared" si="92"/>
        <v/>
      </c>
      <c r="Q1888" s="1">
        <v>103</v>
      </c>
      <c r="R1888" s="1" t="s">
        <v>325</v>
      </c>
      <c r="S1888" s="1">
        <f t="shared" si="93"/>
        <v>2</v>
      </c>
    </row>
    <row r="1889" spans="1:19" x14ac:dyDescent="0.25">
      <c r="A1889" s="4">
        <v>320</v>
      </c>
      <c r="B1889" s="4" t="s">
        <v>667</v>
      </c>
      <c r="H1889">
        <f t="shared" si="91"/>
        <v>6</v>
      </c>
      <c r="J1889">
        <f t="shared" si="92"/>
        <v>6</v>
      </c>
      <c r="Q1889" s="1">
        <v>103</v>
      </c>
      <c r="R1889" s="1" t="s">
        <v>340</v>
      </c>
      <c r="S1889" s="1">
        <f t="shared" si="93"/>
        <v>4</v>
      </c>
    </row>
    <row r="1890" spans="1:19" x14ac:dyDescent="0.25">
      <c r="A1890" s="4">
        <v>320</v>
      </c>
      <c r="B1890" s="4" t="s">
        <v>3226</v>
      </c>
      <c r="H1890">
        <f t="shared" si="91"/>
        <v>1</v>
      </c>
      <c r="J1890" t="str">
        <f t="shared" si="92"/>
        <v/>
      </c>
      <c r="Q1890" s="1">
        <v>103</v>
      </c>
      <c r="R1890" s="1" t="s">
        <v>340</v>
      </c>
      <c r="S1890" s="1">
        <f t="shared" si="93"/>
        <v>3</v>
      </c>
    </row>
    <row r="1891" spans="1:19" x14ac:dyDescent="0.25">
      <c r="A1891" s="4">
        <v>319</v>
      </c>
      <c r="B1891" s="4" t="s">
        <v>1743</v>
      </c>
      <c r="H1891">
        <f t="shared" si="91"/>
        <v>2</v>
      </c>
      <c r="J1891">
        <f t="shared" si="92"/>
        <v>2</v>
      </c>
      <c r="Q1891" s="1">
        <v>103</v>
      </c>
      <c r="R1891" s="1" t="s">
        <v>340</v>
      </c>
      <c r="S1891" s="1">
        <f t="shared" si="93"/>
        <v>2</v>
      </c>
    </row>
    <row r="1892" spans="1:19" x14ac:dyDescent="0.25">
      <c r="A1892" s="4">
        <v>319</v>
      </c>
      <c r="B1892" s="4" t="s">
        <v>1742</v>
      </c>
      <c r="H1892">
        <f t="shared" si="91"/>
        <v>2</v>
      </c>
      <c r="J1892">
        <f t="shared" si="92"/>
        <v>2</v>
      </c>
      <c r="Q1892" s="1">
        <v>103</v>
      </c>
      <c r="R1892" s="1" t="s">
        <v>343</v>
      </c>
      <c r="S1892" s="1">
        <f t="shared" si="93"/>
        <v>3</v>
      </c>
    </row>
    <row r="1893" spans="1:19" x14ac:dyDescent="0.25">
      <c r="A1893" s="4">
        <v>319</v>
      </c>
      <c r="B1893" s="4" t="s">
        <v>1741</v>
      </c>
      <c r="H1893">
        <f t="shared" si="91"/>
        <v>2</v>
      </c>
      <c r="J1893">
        <f t="shared" si="92"/>
        <v>2</v>
      </c>
      <c r="Q1893" s="1">
        <v>103</v>
      </c>
      <c r="R1893" s="1" t="s">
        <v>343</v>
      </c>
      <c r="S1893" s="1">
        <f t="shared" si="93"/>
        <v>2</v>
      </c>
    </row>
    <row r="1894" spans="1:19" x14ac:dyDescent="0.25">
      <c r="A1894" s="4">
        <v>319</v>
      </c>
      <c r="B1894" s="4" t="s">
        <v>1740</v>
      </c>
      <c r="H1894">
        <f t="shared" si="91"/>
        <v>2</v>
      </c>
      <c r="J1894" t="str">
        <f t="shared" si="92"/>
        <v/>
      </c>
      <c r="Q1894" s="1">
        <v>103</v>
      </c>
      <c r="R1894" s="1" t="s">
        <v>344</v>
      </c>
      <c r="S1894" s="1">
        <f t="shared" si="93"/>
        <v>3</v>
      </c>
    </row>
    <row r="1895" spans="1:19" x14ac:dyDescent="0.25">
      <c r="A1895" s="4">
        <v>319</v>
      </c>
      <c r="B1895" s="4" t="s">
        <v>1739</v>
      </c>
      <c r="H1895">
        <f t="shared" si="91"/>
        <v>3</v>
      </c>
      <c r="J1895">
        <f t="shared" si="92"/>
        <v>3</v>
      </c>
      <c r="Q1895" s="1">
        <v>103</v>
      </c>
      <c r="R1895" s="1" t="s">
        <v>344</v>
      </c>
      <c r="S1895" s="1">
        <f t="shared" si="93"/>
        <v>2</v>
      </c>
    </row>
    <row r="1896" spans="1:19" x14ac:dyDescent="0.25">
      <c r="A1896" s="4">
        <v>319</v>
      </c>
      <c r="B1896" s="4" t="s">
        <v>1739</v>
      </c>
      <c r="H1896">
        <f t="shared" si="91"/>
        <v>2</v>
      </c>
      <c r="J1896">
        <f t="shared" si="92"/>
        <v>2</v>
      </c>
      <c r="Q1896" s="1">
        <v>103</v>
      </c>
      <c r="R1896" s="1" t="s">
        <v>345</v>
      </c>
      <c r="S1896" s="1">
        <f t="shared" si="93"/>
        <v>4</v>
      </c>
    </row>
    <row r="1897" spans="1:19" x14ac:dyDescent="0.25">
      <c r="A1897" s="4">
        <v>319</v>
      </c>
      <c r="B1897" s="4" t="s">
        <v>1738</v>
      </c>
      <c r="H1897">
        <f t="shared" si="91"/>
        <v>2</v>
      </c>
      <c r="J1897">
        <f t="shared" si="92"/>
        <v>2</v>
      </c>
      <c r="Q1897" s="1">
        <v>103</v>
      </c>
      <c r="R1897" s="1" t="s">
        <v>345</v>
      </c>
      <c r="S1897" s="1">
        <f t="shared" si="93"/>
        <v>3</v>
      </c>
    </row>
    <row r="1898" spans="1:19" x14ac:dyDescent="0.25">
      <c r="A1898" s="4">
        <v>319</v>
      </c>
      <c r="B1898" s="4" t="s">
        <v>1737</v>
      </c>
      <c r="H1898">
        <f t="shared" si="91"/>
        <v>2</v>
      </c>
      <c r="J1898">
        <f t="shared" si="92"/>
        <v>2</v>
      </c>
      <c r="Q1898" s="1">
        <v>103</v>
      </c>
      <c r="R1898" s="1" t="s">
        <v>345</v>
      </c>
      <c r="S1898" s="1">
        <f t="shared" si="93"/>
        <v>2</v>
      </c>
    </row>
    <row r="1899" spans="1:19" x14ac:dyDescent="0.25">
      <c r="A1899" s="4">
        <v>319</v>
      </c>
      <c r="B1899" s="4" t="s">
        <v>1730</v>
      </c>
      <c r="H1899">
        <f t="shared" si="91"/>
        <v>2</v>
      </c>
      <c r="J1899">
        <f t="shared" si="92"/>
        <v>2</v>
      </c>
      <c r="Q1899" s="1">
        <v>103</v>
      </c>
      <c r="R1899" s="1" t="s">
        <v>346</v>
      </c>
      <c r="S1899" s="1">
        <f t="shared" si="93"/>
        <v>6</v>
      </c>
    </row>
    <row r="1900" spans="1:19" x14ac:dyDescent="0.25">
      <c r="A1900" s="4">
        <v>319</v>
      </c>
      <c r="B1900" s="4" t="s">
        <v>1729</v>
      </c>
      <c r="H1900">
        <f t="shared" si="91"/>
        <v>2</v>
      </c>
      <c r="J1900">
        <f t="shared" si="92"/>
        <v>2</v>
      </c>
      <c r="Q1900" s="1">
        <v>103</v>
      </c>
      <c r="R1900" s="1" t="s">
        <v>346</v>
      </c>
      <c r="S1900" s="1">
        <f t="shared" si="93"/>
        <v>5</v>
      </c>
    </row>
    <row r="1901" spans="1:19" x14ac:dyDescent="0.25">
      <c r="A1901" s="4">
        <v>319</v>
      </c>
      <c r="B1901" s="4" t="s">
        <v>1728</v>
      </c>
      <c r="H1901">
        <f t="shared" si="91"/>
        <v>2</v>
      </c>
      <c r="J1901">
        <f t="shared" si="92"/>
        <v>2</v>
      </c>
      <c r="Q1901" s="1">
        <v>103</v>
      </c>
      <c r="R1901" s="1" t="s">
        <v>346</v>
      </c>
      <c r="S1901" s="1">
        <f t="shared" si="93"/>
        <v>4</v>
      </c>
    </row>
    <row r="1902" spans="1:19" x14ac:dyDescent="0.25">
      <c r="A1902" s="4">
        <v>319</v>
      </c>
      <c r="B1902" s="4" t="s">
        <v>1726</v>
      </c>
      <c r="H1902">
        <f t="shared" si="91"/>
        <v>2</v>
      </c>
      <c r="J1902">
        <f t="shared" si="92"/>
        <v>2</v>
      </c>
      <c r="Q1902" s="1">
        <v>103</v>
      </c>
      <c r="R1902" s="1" t="s">
        <v>346</v>
      </c>
      <c r="S1902" s="1">
        <f t="shared" si="93"/>
        <v>3</v>
      </c>
    </row>
    <row r="1903" spans="1:19" x14ac:dyDescent="0.25">
      <c r="A1903" s="4">
        <v>319</v>
      </c>
      <c r="B1903" s="4" t="s">
        <v>1725</v>
      </c>
      <c r="H1903">
        <f t="shared" si="91"/>
        <v>2</v>
      </c>
      <c r="J1903">
        <f t="shared" si="92"/>
        <v>2</v>
      </c>
      <c r="Q1903" s="1">
        <v>103</v>
      </c>
      <c r="R1903" s="1" t="s">
        <v>346</v>
      </c>
      <c r="S1903" s="1">
        <f t="shared" si="93"/>
        <v>2</v>
      </c>
    </row>
    <row r="1904" spans="1:19" x14ac:dyDescent="0.25">
      <c r="A1904" s="4">
        <v>319</v>
      </c>
      <c r="B1904" s="4" t="s">
        <v>1724</v>
      </c>
      <c r="H1904">
        <f t="shared" si="91"/>
        <v>2</v>
      </c>
      <c r="J1904">
        <f t="shared" si="92"/>
        <v>2</v>
      </c>
      <c r="Q1904" s="1">
        <v>104</v>
      </c>
      <c r="R1904" s="1" t="s">
        <v>316</v>
      </c>
      <c r="S1904" s="1">
        <f t="shared" si="93"/>
        <v>5</v>
      </c>
    </row>
    <row r="1905" spans="1:19" x14ac:dyDescent="0.25">
      <c r="A1905" s="4">
        <v>319</v>
      </c>
      <c r="B1905" s="4" t="s">
        <v>1722</v>
      </c>
      <c r="H1905">
        <f t="shared" si="91"/>
        <v>2</v>
      </c>
      <c r="J1905">
        <f t="shared" si="92"/>
        <v>2</v>
      </c>
      <c r="Q1905" s="1">
        <v>104</v>
      </c>
      <c r="R1905" s="1" t="s">
        <v>316</v>
      </c>
      <c r="S1905" s="1">
        <f t="shared" si="93"/>
        <v>4</v>
      </c>
    </row>
    <row r="1906" spans="1:19" x14ac:dyDescent="0.25">
      <c r="A1906" s="4">
        <v>318</v>
      </c>
      <c r="B1906" s="4" t="s">
        <v>2572</v>
      </c>
      <c r="H1906">
        <f t="shared" si="91"/>
        <v>2</v>
      </c>
      <c r="J1906" t="str">
        <f t="shared" si="92"/>
        <v/>
      </c>
      <c r="Q1906" s="1">
        <v>104</v>
      </c>
      <c r="R1906" s="1" t="s">
        <v>316</v>
      </c>
      <c r="S1906" s="1">
        <f t="shared" si="93"/>
        <v>3</v>
      </c>
    </row>
    <row r="1907" spans="1:19" x14ac:dyDescent="0.25">
      <c r="A1907" s="4">
        <v>318</v>
      </c>
      <c r="B1907" s="4" t="s">
        <v>2573</v>
      </c>
      <c r="H1907">
        <f t="shared" si="91"/>
        <v>3</v>
      </c>
      <c r="J1907">
        <f t="shared" si="92"/>
        <v>3</v>
      </c>
      <c r="Q1907" s="1">
        <v>104</v>
      </c>
      <c r="R1907" s="1" t="s">
        <v>316</v>
      </c>
      <c r="S1907" s="1">
        <f t="shared" si="93"/>
        <v>2</v>
      </c>
    </row>
    <row r="1908" spans="1:19" x14ac:dyDescent="0.25">
      <c r="A1908" s="4">
        <v>318</v>
      </c>
      <c r="B1908" s="4" t="s">
        <v>2573</v>
      </c>
      <c r="H1908">
        <f t="shared" si="91"/>
        <v>2</v>
      </c>
      <c r="J1908">
        <f t="shared" si="92"/>
        <v>2</v>
      </c>
      <c r="Q1908" s="1">
        <v>104</v>
      </c>
      <c r="R1908" s="1" t="s">
        <v>317</v>
      </c>
      <c r="S1908" s="1">
        <f t="shared" si="93"/>
        <v>3</v>
      </c>
    </row>
    <row r="1909" spans="1:19" x14ac:dyDescent="0.25">
      <c r="A1909" s="4">
        <v>318</v>
      </c>
      <c r="B1909" s="4" t="s">
        <v>2574</v>
      </c>
      <c r="H1909">
        <f t="shared" si="91"/>
        <v>2</v>
      </c>
      <c r="J1909">
        <f t="shared" si="92"/>
        <v>2</v>
      </c>
      <c r="Q1909" s="1">
        <v>104</v>
      </c>
      <c r="R1909" s="1" t="s">
        <v>317</v>
      </c>
      <c r="S1909" s="1">
        <f t="shared" si="93"/>
        <v>2</v>
      </c>
    </row>
    <row r="1910" spans="1:19" x14ac:dyDescent="0.25">
      <c r="A1910" s="4">
        <v>318</v>
      </c>
      <c r="B1910" s="4" t="s">
        <v>2578</v>
      </c>
      <c r="H1910">
        <f t="shared" si="91"/>
        <v>2</v>
      </c>
      <c r="J1910" t="str">
        <f t="shared" si="92"/>
        <v/>
      </c>
      <c r="Q1910" s="1">
        <v>104</v>
      </c>
      <c r="R1910" s="1" t="s">
        <v>318</v>
      </c>
      <c r="S1910" s="1">
        <f t="shared" si="93"/>
        <v>2</v>
      </c>
    </row>
    <row r="1911" spans="1:19" x14ac:dyDescent="0.25">
      <c r="A1911" s="4">
        <v>318</v>
      </c>
      <c r="B1911" s="4" t="s">
        <v>2575</v>
      </c>
      <c r="H1911">
        <f t="shared" si="91"/>
        <v>3</v>
      </c>
      <c r="J1911">
        <f t="shared" si="92"/>
        <v>3</v>
      </c>
      <c r="Q1911" s="1">
        <v>104</v>
      </c>
      <c r="R1911" s="1" t="s">
        <v>319</v>
      </c>
      <c r="S1911" s="1">
        <f t="shared" si="93"/>
        <v>2</v>
      </c>
    </row>
    <row r="1912" spans="1:19" x14ac:dyDescent="0.25">
      <c r="A1912" s="4">
        <v>318</v>
      </c>
      <c r="B1912" s="4" t="s">
        <v>2575</v>
      </c>
      <c r="H1912">
        <f t="shared" si="91"/>
        <v>2</v>
      </c>
      <c r="J1912">
        <f t="shared" si="92"/>
        <v>2</v>
      </c>
      <c r="Q1912" s="1">
        <v>104</v>
      </c>
      <c r="R1912" s="1" t="s">
        <v>320</v>
      </c>
      <c r="S1912" s="1">
        <f t="shared" si="93"/>
        <v>4</v>
      </c>
    </row>
    <row r="1913" spans="1:19" x14ac:dyDescent="0.25">
      <c r="A1913" s="4">
        <v>318</v>
      </c>
      <c r="B1913" s="4" t="s">
        <v>3224</v>
      </c>
      <c r="H1913">
        <f t="shared" si="91"/>
        <v>1</v>
      </c>
      <c r="J1913" t="str">
        <f t="shared" si="92"/>
        <v/>
      </c>
      <c r="Q1913" s="1">
        <v>104</v>
      </c>
      <c r="R1913" s="1" t="s">
        <v>320</v>
      </c>
      <c r="S1913" s="1">
        <f t="shared" si="93"/>
        <v>3</v>
      </c>
    </row>
    <row r="1914" spans="1:19" x14ac:dyDescent="0.25">
      <c r="A1914" s="4">
        <v>318</v>
      </c>
      <c r="B1914" s="4" t="s">
        <v>2576</v>
      </c>
      <c r="H1914">
        <f t="shared" si="91"/>
        <v>2</v>
      </c>
      <c r="J1914">
        <f t="shared" si="92"/>
        <v>2</v>
      </c>
      <c r="Q1914" s="1">
        <v>104</v>
      </c>
      <c r="R1914" s="1" t="s">
        <v>320</v>
      </c>
      <c r="S1914" s="1">
        <f t="shared" si="93"/>
        <v>2</v>
      </c>
    </row>
    <row r="1915" spans="1:19" x14ac:dyDescent="0.25">
      <c r="A1915" s="4">
        <v>318</v>
      </c>
      <c r="B1915" s="4" t="s">
        <v>3225</v>
      </c>
      <c r="H1915">
        <f t="shared" si="91"/>
        <v>2</v>
      </c>
      <c r="J1915">
        <f t="shared" si="92"/>
        <v>2</v>
      </c>
      <c r="Q1915" s="1">
        <v>104</v>
      </c>
      <c r="R1915" s="1" t="s">
        <v>321</v>
      </c>
      <c r="S1915" s="1">
        <f t="shared" si="93"/>
        <v>4</v>
      </c>
    </row>
    <row r="1916" spans="1:19" x14ac:dyDescent="0.25">
      <c r="A1916" s="4">
        <v>318</v>
      </c>
      <c r="B1916" s="4" t="s">
        <v>3225</v>
      </c>
      <c r="H1916">
        <f t="shared" si="91"/>
        <v>1</v>
      </c>
      <c r="J1916" t="str">
        <f t="shared" si="92"/>
        <v/>
      </c>
      <c r="Q1916" s="1">
        <v>104</v>
      </c>
      <c r="R1916" s="1" t="s">
        <v>321</v>
      </c>
      <c r="S1916" s="1">
        <f t="shared" si="93"/>
        <v>3</v>
      </c>
    </row>
    <row r="1917" spans="1:19" x14ac:dyDescent="0.25">
      <c r="A1917" s="4">
        <v>318</v>
      </c>
      <c r="B1917" s="4" t="s">
        <v>2577</v>
      </c>
      <c r="H1917">
        <f t="shared" si="91"/>
        <v>4</v>
      </c>
      <c r="J1917">
        <f t="shared" si="92"/>
        <v>4</v>
      </c>
      <c r="Q1917" s="1">
        <v>104</v>
      </c>
      <c r="R1917" s="1" t="s">
        <v>321</v>
      </c>
      <c r="S1917" s="1">
        <f t="shared" si="93"/>
        <v>2</v>
      </c>
    </row>
    <row r="1918" spans="1:19" x14ac:dyDescent="0.25">
      <c r="A1918" s="4">
        <v>318</v>
      </c>
      <c r="B1918" s="4" t="s">
        <v>2577</v>
      </c>
      <c r="H1918">
        <f t="shared" si="91"/>
        <v>3</v>
      </c>
      <c r="J1918">
        <f t="shared" si="92"/>
        <v>3</v>
      </c>
      <c r="Q1918" s="1">
        <v>104</v>
      </c>
      <c r="R1918" s="1" t="s">
        <v>322</v>
      </c>
      <c r="S1918" s="1">
        <f t="shared" si="93"/>
        <v>5</v>
      </c>
    </row>
    <row r="1919" spans="1:19" x14ac:dyDescent="0.25">
      <c r="A1919" s="4">
        <v>318</v>
      </c>
      <c r="B1919" s="4" t="s">
        <v>611</v>
      </c>
      <c r="H1919">
        <f t="shared" si="91"/>
        <v>3</v>
      </c>
      <c r="J1919">
        <f t="shared" si="92"/>
        <v>3</v>
      </c>
      <c r="Q1919" s="1">
        <v>104</v>
      </c>
      <c r="R1919" s="1" t="s">
        <v>322</v>
      </c>
      <c r="S1919" s="1">
        <f t="shared" si="93"/>
        <v>4</v>
      </c>
    </row>
    <row r="1920" spans="1:19" x14ac:dyDescent="0.25">
      <c r="A1920" s="4">
        <v>318</v>
      </c>
      <c r="B1920" s="4" t="s">
        <v>612</v>
      </c>
      <c r="H1920">
        <f t="shared" si="91"/>
        <v>3</v>
      </c>
      <c r="J1920">
        <f t="shared" si="92"/>
        <v>3</v>
      </c>
      <c r="Q1920" s="1">
        <v>104</v>
      </c>
      <c r="R1920" s="1" t="s">
        <v>322</v>
      </c>
      <c r="S1920" s="1">
        <f t="shared" si="93"/>
        <v>3</v>
      </c>
    </row>
    <row r="1921" spans="1:19" x14ac:dyDescent="0.25">
      <c r="A1921" s="4">
        <v>318</v>
      </c>
      <c r="B1921" s="4" t="s">
        <v>2581</v>
      </c>
      <c r="H1921">
        <f t="shared" si="91"/>
        <v>2</v>
      </c>
      <c r="J1921" t="str">
        <f t="shared" si="92"/>
        <v/>
      </c>
      <c r="Q1921" s="1">
        <v>104</v>
      </c>
      <c r="R1921" s="1" t="s">
        <v>322</v>
      </c>
      <c r="S1921" s="1">
        <f t="shared" si="93"/>
        <v>2</v>
      </c>
    </row>
    <row r="1922" spans="1:19" x14ac:dyDescent="0.25">
      <c r="A1922" s="4">
        <v>318</v>
      </c>
      <c r="B1922" s="4" t="s">
        <v>613</v>
      </c>
      <c r="H1922">
        <f t="shared" ref="H1922:H1985" si="94">COUNTIF(B1922:B10201,B1922)</f>
        <v>3</v>
      </c>
      <c r="J1922">
        <f t="shared" ref="J1922:J1985" si="95">IF(H1922&lt;H1923,"",H1922)</f>
        <v>3</v>
      </c>
      <c r="Q1922" s="1">
        <v>104</v>
      </c>
      <c r="R1922" s="1" t="s">
        <v>323</v>
      </c>
      <c r="S1922" s="1">
        <f t="shared" ref="S1922:S1985" si="96">COUNTIF(R1922:R10241,R1922)</f>
        <v>2</v>
      </c>
    </row>
    <row r="1923" spans="1:19" x14ac:dyDescent="0.25">
      <c r="A1923" s="4">
        <v>318</v>
      </c>
      <c r="B1923" s="4" t="s">
        <v>2579</v>
      </c>
      <c r="H1923">
        <f t="shared" si="94"/>
        <v>2</v>
      </c>
      <c r="J1923">
        <f t="shared" si="95"/>
        <v>2</v>
      </c>
      <c r="Q1923" s="1">
        <v>104</v>
      </c>
      <c r="R1923" s="1" t="s">
        <v>324</v>
      </c>
      <c r="S1923" s="1">
        <f t="shared" si="96"/>
        <v>4</v>
      </c>
    </row>
    <row r="1924" spans="1:19" x14ac:dyDescent="0.25">
      <c r="A1924" s="4">
        <v>318</v>
      </c>
      <c r="B1924" s="4" t="s">
        <v>2580</v>
      </c>
      <c r="H1924">
        <f t="shared" si="94"/>
        <v>2</v>
      </c>
      <c r="J1924" t="str">
        <f t="shared" si="95"/>
        <v/>
      </c>
      <c r="Q1924" s="1">
        <v>104</v>
      </c>
      <c r="R1924" s="1" t="s">
        <v>324</v>
      </c>
      <c r="S1924" s="1">
        <f t="shared" si="96"/>
        <v>3</v>
      </c>
    </row>
    <row r="1925" spans="1:19" x14ac:dyDescent="0.25">
      <c r="A1925" s="4">
        <v>318</v>
      </c>
      <c r="B1925" s="4" t="s">
        <v>614</v>
      </c>
      <c r="H1925">
        <f t="shared" si="94"/>
        <v>3</v>
      </c>
      <c r="J1925">
        <f t="shared" si="95"/>
        <v>3</v>
      </c>
      <c r="Q1925" s="1">
        <v>104</v>
      </c>
      <c r="R1925" s="1" t="s">
        <v>324</v>
      </c>
      <c r="S1925" s="1">
        <f t="shared" si="96"/>
        <v>2</v>
      </c>
    </row>
    <row r="1926" spans="1:19" x14ac:dyDescent="0.25">
      <c r="A1926" s="4">
        <v>318</v>
      </c>
      <c r="B1926" s="4" t="s">
        <v>615</v>
      </c>
      <c r="H1926">
        <f t="shared" si="94"/>
        <v>3</v>
      </c>
      <c r="J1926">
        <f t="shared" si="95"/>
        <v>3</v>
      </c>
      <c r="Q1926" s="1">
        <v>104</v>
      </c>
      <c r="R1926" s="1" t="s">
        <v>324</v>
      </c>
      <c r="S1926" s="1">
        <f t="shared" si="96"/>
        <v>1</v>
      </c>
    </row>
    <row r="1927" spans="1:19" x14ac:dyDescent="0.25">
      <c r="A1927" s="4">
        <v>318</v>
      </c>
      <c r="B1927" s="4" t="s">
        <v>616</v>
      </c>
      <c r="H1927">
        <f t="shared" si="94"/>
        <v>3</v>
      </c>
      <c r="J1927">
        <f t="shared" si="95"/>
        <v>3</v>
      </c>
      <c r="Q1927" s="1">
        <v>105</v>
      </c>
      <c r="R1927" s="1" t="s">
        <v>103</v>
      </c>
      <c r="S1927" s="1">
        <f t="shared" si="96"/>
        <v>2</v>
      </c>
    </row>
    <row r="1928" spans="1:19" x14ac:dyDescent="0.25">
      <c r="A1928" s="4">
        <v>318</v>
      </c>
      <c r="B1928" s="4" t="s">
        <v>617</v>
      </c>
      <c r="H1928">
        <f t="shared" si="94"/>
        <v>3</v>
      </c>
      <c r="J1928">
        <f t="shared" si="95"/>
        <v>3</v>
      </c>
      <c r="Q1928" s="1">
        <v>105</v>
      </c>
      <c r="R1928" s="1" t="s">
        <v>335</v>
      </c>
      <c r="S1928" s="1">
        <f t="shared" si="96"/>
        <v>3</v>
      </c>
    </row>
    <row r="1929" spans="1:19" x14ac:dyDescent="0.25">
      <c r="A1929" s="4">
        <v>318</v>
      </c>
      <c r="B1929" s="4" t="s">
        <v>618</v>
      </c>
      <c r="H1929">
        <f t="shared" si="94"/>
        <v>3</v>
      </c>
      <c r="J1929">
        <f t="shared" si="95"/>
        <v>3</v>
      </c>
      <c r="Q1929" s="1">
        <v>105</v>
      </c>
      <c r="R1929" s="1" t="s">
        <v>335</v>
      </c>
      <c r="S1929" s="1">
        <f t="shared" si="96"/>
        <v>2</v>
      </c>
    </row>
    <row r="1930" spans="1:19" x14ac:dyDescent="0.25">
      <c r="A1930" s="4">
        <v>318</v>
      </c>
      <c r="B1930" s="4" t="s">
        <v>619</v>
      </c>
      <c r="H1930">
        <f t="shared" si="94"/>
        <v>3</v>
      </c>
      <c r="J1930">
        <f t="shared" si="95"/>
        <v>3</v>
      </c>
      <c r="Q1930" s="1">
        <v>105</v>
      </c>
      <c r="R1930" s="1" t="s">
        <v>102</v>
      </c>
      <c r="S1930" s="1">
        <f t="shared" si="96"/>
        <v>2</v>
      </c>
    </row>
    <row r="1931" spans="1:19" x14ac:dyDescent="0.25">
      <c r="A1931" s="4">
        <v>317</v>
      </c>
      <c r="B1931" s="4" t="s">
        <v>3223</v>
      </c>
      <c r="H1931">
        <f t="shared" si="94"/>
        <v>1</v>
      </c>
      <c r="J1931" t="str">
        <f t="shared" si="95"/>
        <v/>
      </c>
      <c r="Q1931" s="1">
        <v>105</v>
      </c>
      <c r="R1931" s="1" t="s">
        <v>101</v>
      </c>
      <c r="S1931" s="1">
        <f t="shared" si="96"/>
        <v>3</v>
      </c>
    </row>
    <row r="1932" spans="1:19" x14ac:dyDescent="0.25">
      <c r="A1932" s="4">
        <v>317</v>
      </c>
      <c r="B1932" s="4" t="s">
        <v>2237</v>
      </c>
      <c r="H1932">
        <f t="shared" si="94"/>
        <v>2</v>
      </c>
      <c r="J1932">
        <f t="shared" si="95"/>
        <v>2</v>
      </c>
      <c r="Q1932" s="1">
        <v>105</v>
      </c>
      <c r="R1932" s="1" t="s">
        <v>101</v>
      </c>
      <c r="S1932" s="1">
        <f t="shared" si="96"/>
        <v>2</v>
      </c>
    </row>
    <row r="1933" spans="1:19" x14ac:dyDescent="0.25">
      <c r="A1933" s="4">
        <v>317</v>
      </c>
      <c r="B1933" s="4" t="s">
        <v>2236</v>
      </c>
      <c r="H1933">
        <f t="shared" si="94"/>
        <v>2</v>
      </c>
      <c r="J1933">
        <f t="shared" si="95"/>
        <v>2</v>
      </c>
      <c r="Q1933" s="1">
        <v>105</v>
      </c>
      <c r="R1933" s="1" t="s">
        <v>100</v>
      </c>
      <c r="S1933" s="1">
        <f t="shared" si="96"/>
        <v>3</v>
      </c>
    </row>
    <row r="1934" spans="1:19" x14ac:dyDescent="0.25">
      <c r="A1934" s="4">
        <v>317</v>
      </c>
      <c r="B1934" s="4" t="s">
        <v>2235</v>
      </c>
      <c r="H1934">
        <f t="shared" si="94"/>
        <v>2</v>
      </c>
      <c r="J1934">
        <f t="shared" si="95"/>
        <v>2</v>
      </c>
      <c r="Q1934" s="1">
        <v>105</v>
      </c>
      <c r="R1934" s="1" t="s">
        <v>100</v>
      </c>
      <c r="S1934" s="1">
        <f t="shared" si="96"/>
        <v>2</v>
      </c>
    </row>
    <row r="1935" spans="1:19" x14ac:dyDescent="0.25">
      <c r="A1935" s="4">
        <v>317</v>
      </c>
      <c r="B1935" s="4" t="s">
        <v>2234</v>
      </c>
      <c r="H1935">
        <f t="shared" si="94"/>
        <v>2</v>
      </c>
      <c r="J1935" t="str">
        <f t="shared" si="95"/>
        <v/>
      </c>
      <c r="Q1935" s="1">
        <v>105</v>
      </c>
      <c r="R1935" s="1" t="s">
        <v>99</v>
      </c>
      <c r="S1935" s="1">
        <f t="shared" si="96"/>
        <v>4</v>
      </c>
    </row>
    <row r="1936" spans="1:19" x14ac:dyDescent="0.25">
      <c r="A1936" s="4">
        <v>317</v>
      </c>
      <c r="B1936" s="4" t="s">
        <v>965</v>
      </c>
      <c r="H1936">
        <f t="shared" si="94"/>
        <v>3</v>
      </c>
      <c r="J1936">
        <f t="shared" si="95"/>
        <v>3</v>
      </c>
      <c r="Q1936" s="1">
        <v>105</v>
      </c>
      <c r="R1936" s="1" t="s">
        <v>99</v>
      </c>
      <c r="S1936" s="1">
        <f t="shared" si="96"/>
        <v>3</v>
      </c>
    </row>
    <row r="1937" spans="1:19" x14ac:dyDescent="0.25">
      <c r="A1937" s="4">
        <v>317</v>
      </c>
      <c r="B1937" s="4" t="s">
        <v>2233</v>
      </c>
      <c r="H1937">
        <f t="shared" si="94"/>
        <v>2</v>
      </c>
      <c r="J1937">
        <f t="shared" si="95"/>
        <v>2</v>
      </c>
      <c r="Q1937" s="1">
        <v>105</v>
      </c>
      <c r="R1937" s="1" t="s">
        <v>99</v>
      </c>
      <c r="S1937" s="1">
        <f t="shared" si="96"/>
        <v>2</v>
      </c>
    </row>
    <row r="1938" spans="1:19" x14ac:dyDescent="0.25">
      <c r="A1938" s="4">
        <v>317</v>
      </c>
      <c r="B1938" s="4" t="s">
        <v>2232</v>
      </c>
      <c r="H1938">
        <f t="shared" si="94"/>
        <v>2</v>
      </c>
      <c r="J1938" t="str">
        <f t="shared" si="95"/>
        <v/>
      </c>
      <c r="Q1938" s="1">
        <v>105</v>
      </c>
      <c r="R1938" s="1" t="s">
        <v>98</v>
      </c>
      <c r="S1938" s="1">
        <f t="shared" si="96"/>
        <v>6</v>
      </c>
    </row>
    <row r="1939" spans="1:19" x14ac:dyDescent="0.25">
      <c r="A1939" s="4">
        <v>317</v>
      </c>
      <c r="B1939" s="4" t="s">
        <v>964</v>
      </c>
      <c r="H1939">
        <f t="shared" si="94"/>
        <v>3</v>
      </c>
      <c r="J1939">
        <f t="shared" si="95"/>
        <v>3</v>
      </c>
      <c r="Q1939" s="1">
        <v>105</v>
      </c>
      <c r="R1939" s="1" t="s">
        <v>98</v>
      </c>
      <c r="S1939" s="1">
        <f t="shared" si="96"/>
        <v>5</v>
      </c>
    </row>
    <row r="1940" spans="1:19" x14ac:dyDescent="0.25">
      <c r="A1940" s="4">
        <v>317</v>
      </c>
      <c r="B1940" s="4" t="s">
        <v>2231</v>
      </c>
      <c r="H1940">
        <f t="shared" si="94"/>
        <v>2</v>
      </c>
      <c r="J1940">
        <f t="shared" si="95"/>
        <v>2</v>
      </c>
      <c r="Q1940" s="1">
        <v>105</v>
      </c>
      <c r="R1940" s="1" t="s">
        <v>98</v>
      </c>
      <c r="S1940" s="1">
        <f t="shared" si="96"/>
        <v>4</v>
      </c>
    </row>
    <row r="1941" spans="1:19" x14ac:dyDescent="0.25">
      <c r="A1941" s="4">
        <v>317</v>
      </c>
      <c r="B1941" s="4" t="s">
        <v>2230</v>
      </c>
      <c r="H1941">
        <f t="shared" si="94"/>
        <v>2</v>
      </c>
      <c r="J1941">
        <f t="shared" si="95"/>
        <v>2</v>
      </c>
      <c r="Q1941" s="1">
        <v>105</v>
      </c>
      <c r="R1941" s="1" t="s">
        <v>98</v>
      </c>
      <c r="S1941" s="1">
        <f t="shared" si="96"/>
        <v>3</v>
      </c>
    </row>
    <row r="1942" spans="1:19" x14ac:dyDescent="0.25">
      <c r="A1942" s="4">
        <v>317</v>
      </c>
      <c r="B1942" s="4" t="s">
        <v>2229</v>
      </c>
      <c r="H1942">
        <f t="shared" si="94"/>
        <v>2</v>
      </c>
      <c r="J1942">
        <f t="shared" si="95"/>
        <v>2</v>
      </c>
      <c r="Q1942" s="1">
        <v>105</v>
      </c>
      <c r="R1942" s="1" t="s">
        <v>98</v>
      </c>
      <c r="S1942" s="1">
        <f t="shared" si="96"/>
        <v>2</v>
      </c>
    </row>
    <row r="1943" spans="1:19" x14ac:dyDescent="0.25">
      <c r="A1943" s="4">
        <v>317</v>
      </c>
      <c r="B1943" s="4" t="s">
        <v>2228</v>
      </c>
      <c r="H1943">
        <f t="shared" si="94"/>
        <v>2</v>
      </c>
      <c r="J1943">
        <f t="shared" si="95"/>
        <v>2</v>
      </c>
      <c r="Q1943" s="1">
        <v>106</v>
      </c>
      <c r="R1943" s="1" t="s">
        <v>1324</v>
      </c>
      <c r="S1943" s="1">
        <f t="shared" si="96"/>
        <v>2</v>
      </c>
    </row>
    <row r="1944" spans="1:19" x14ac:dyDescent="0.25">
      <c r="A1944" s="4">
        <v>317</v>
      </c>
      <c r="B1944" s="4" t="s">
        <v>2227</v>
      </c>
      <c r="H1944">
        <f t="shared" si="94"/>
        <v>2</v>
      </c>
      <c r="J1944">
        <f t="shared" si="95"/>
        <v>2</v>
      </c>
      <c r="Q1944" s="1">
        <v>106</v>
      </c>
      <c r="R1944" s="1" t="s">
        <v>1325</v>
      </c>
      <c r="S1944" s="1">
        <f t="shared" si="96"/>
        <v>2</v>
      </c>
    </row>
    <row r="1945" spans="1:19" x14ac:dyDescent="0.25">
      <c r="A1945" s="4">
        <v>317</v>
      </c>
      <c r="B1945" s="4" t="s">
        <v>2226</v>
      </c>
      <c r="H1945">
        <f t="shared" si="94"/>
        <v>2</v>
      </c>
      <c r="J1945">
        <f t="shared" si="95"/>
        <v>2</v>
      </c>
      <c r="Q1945" s="1">
        <v>106</v>
      </c>
      <c r="R1945" s="1" t="s">
        <v>1326</v>
      </c>
      <c r="S1945" s="1">
        <f t="shared" si="96"/>
        <v>2</v>
      </c>
    </row>
    <row r="1946" spans="1:19" x14ac:dyDescent="0.25">
      <c r="A1946" s="4">
        <v>317</v>
      </c>
      <c r="B1946" s="4" t="s">
        <v>2225</v>
      </c>
      <c r="H1946">
        <f t="shared" si="94"/>
        <v>2</v>
      </c>
      <c r="J1946">
        <f t="shared" si="95"/>
        <v>2</v>
      </c>
      <c r="Q1946" s="1">
        <v>106</v>
      </c>
      <c r="R1946" s="1" t="s">
        <v>1327</v>
      </c>
      <c r="S1946" s="1">
        <f t="shared" si="96"/>
        <v>2</v>
      </c>
    </row>
    <row r="1947" spans="1:19" x14ac:dyDescent="0.25">
      <c r="A1947" s="4">
        <v>317</v>
      </c>
      <c r="B1947" s="4" t="s">
        <v>2224</v>
      </c>
      <c r="H1947">
        <f t="shared" si="94"/>
        <v>2</v>
      </c>
      <c r="J1947">
        <f t="shared" si="95"/>
        <v>2</v>
      </c>
      <c r="Q1947" s="1">
        <v>106</v>
      </c>
      <c r="R1947" s="1" t="s">
        <v>1328</v>
      </c>
      <c r="S1947" s="1">
        <f t="shared" si="96"/>
        <v>2</v>
      </c>
    </row>
    <row r="1948" spans="1:19" x14ac:dyDescent="0.25">
      <c r="A1948" s="4">
        <v>317</v>
      </c>
      <c r="B1948" s="4" t="s">
        <v>2223</v>
      </c>
      <c r="H1948">
        <f t="shared" si="94"/>
        <v>2</v>
      </c>
      <c r="J1948">
        <f t="shared" si="95"/>
        <v>2</v>
      </c>
      <c r="Q1948" s="1">
        <v>106</v>
      </c>
      <c r="R1948" s="1" t="s">
        <v>1329</v>
      </c>
      <c r="S1948" s="1">
        <f t="shared" si="96"/>
        <v>2</v>
      </c>
    </row>
    <row r="1949" spans="1:19" x14ac:dyDescent="0.25">
      <c r="A1949" s="4">
        <v>317</v>
      </c>
      <c r="B1949" s="4" t="s">
        <v>2222</v>
      </c>
      <c r="H1949">
        <f t="shared" si="94"/>
        <v>2</v>
      </c>
      <c r="J1949">
        <f t="shared" si="95"/>
        <v>2</v>
      </c>
      <c r="Q1949" s="1">
        <v>106</v>
      </c>
      <c r="R1949" s="1" t="s">
        <v>1330</v>
      </c>
      <c r="S1949" s="1">
        <f t="shared" si="96"/>
        <v>2</v>
      </c>
    </row>
    <row r="1950" spans="1:19" x14ac:dyDescent="0.25">
      <c r="A1950" s="4">
        <v>317</v>
      </c>
      <c r="B1950" s="4" t="s">
        <v>2221</v>
      </c>
      <c r="H1950">
        <f t="shared" si="94"/>
        <v>2</v>
      </c>
      <c r="J1950">
        <f t="shared" si="95"/>
        <v>2</v>
      </c>
      <c r="Q1950" s="1">
        <v>106</v>
      </c>
      <c r="R1950" s="1" t="s">
        <v>1331</v>
      </c>
      <c r="S1950" s="1">
        <f t="shared" si="96"/>
        <v>2</v>
      </c>
    </row>
    <row r="1951" spans="1:19" x14ac:dyDescent="0.25">
      <c r="A1951" s="4">
        <v>317</v>
      </c>
      <c r="B1951" s="4" t="s">
        <v>2220</v>
      </c>
      <c r="H1951">
        <f t="shared" si="94"/>
        <v>2</v>
      </c>
      <c r="J1951">
        <f t="shared" si="95"/>
        <v>2</v>
      </c>
      <c r="Q1951" s="1">
        <v>106</v>
      </c>
      <c r="R1951" s="1" t="s">
        <v>1332</v>
      </c>
      <c r="S1951" s="1">
        <f t="shared" si="96"/>
        <v>2</v>
      </c>
    </row>
    <row r="1952" spans="1:19" x14ac:dyDescent="0.25">
      <c r="A1952" s="4">
        <v>317</v>
      </c>
      <c r="B1952" s="4" t="s">
        <v>2219</v>
      </c>
      <c r="H1952">
        <f t="shared" si="94"/>
        <v>2</v>
      </c>
      <c r="J1952">
        <f t="shared" si="95"/>
        <v>2</v>
      </c>
      <c r="Q1952" s="1">
        <v>106</v>
      </c>
      <c r="R1952" s="1" t="s">
        <v>1333</v>
      </c>
      <c r="S1952" s="1">
        <f t="shared" si="96"/>
        <v>2</v>
      </c>
    </row>
    <row r="1953" spans="1:19" x14ac:dyDescent="0.25">
      <c r="A1953" s="4">
        <v>317</v>
      </c>
      <c r="B1953" s="4" t="s">
        <v>2218</v>
      </c>
      <c r="H1953">
        <f t="shared" si="94"/>
        <v>2</v>
      </c>
      <c r="J1953" t="str">
        <f t="shared" si="95"/>
        <v/>
      </c>
      <c r="Q1953" s="1">
        <v>106</v>
      </c>
      <c r="R1953" s="1" t="s">
        <v>1334</v>
      </c>
      <c r="S1953" s="1">
        <f t="shared" si="96"/>
        <v>2</v>
      </c>
    </row>
    <row r="1954" spans="1:19" x14ac:dyDescent="0.25">
      <c r="A1954" s="4">
        <v>317</v>
      </c>
      <c r="B1954" s="4" t="s">
        <v>966</v>
      </c>
      <c r="H1954">
        <f t="shared" si="94"/>
        <v>3</v>
      </c>
      <c r="J1954">
        <f t="shared" si="95"/>
        <v>3</v>
      </c>
      <c r="Q1954" s="1">
        <v>106</v>
      </c>
      <c r="R1954" s="1" t="s">
        <v>1335</v>
      </c>
      <c r="S1954" s="1">
        <f t="shared" si="96"/>
        <v>2</v>
      </c>
    </row>
    <row r="1955" spans="1:19" x14ac:dyDescent="0.25">
      <c r="A1955" s="4">
        <v>317</v>
      </c>
      <c r="B1955" s="4" t="s">
        <v>2198</v>
      </c>
      <c r="H1955">
        <f t="shared" si="94"/>
        <v>2</v>
      </c>
      <c r="J1955">
        <f t="shared" si="95"/>
        <v>2</v>
      </c>
      <c r="Q1955" s="1">
        <v>106</v>
      </c>
      <c r="R1955" s="1" t="s">
        <v>1336</v>
      </c>
      <c r="S1955" s="1">
        <f t="shared" si="96"/>
        <v>2</v>
      </c>
    </row>
    <row r="1956" spans="1:19" x14ac:dyDescent="0.25">
      <c r="A1956" s="4">
        <v>316</v>
      </c>
      <c r="B1956" s="4" t="s">
        <v>3199</v>
      </c>
      <c r="H1956">
        <f t="shared" si="94"/>
        <v>1</v>
      </c>
      <c r="J1956">
        <f t="shared" si="95"/>
        <v>1</v>
      </c>
      <c r="Q1956" s="1">
        <v>106</v>
      </c>
      <c r="R1956" s="1" t="s">
        <v>1337</v>
      </c>
      <c r="S1956" s="1">
        <f t="shared" si="96"/>
        <v>2</v>
      </c>
    </row>
    <row r="1957" spans="1:19" x14ac:dyDescent="0.25">
      <c r="A1957" s="4">
        <v>316</v>
      </c>
      <c r="B1957" s="4" t="s">
        <v>3207</v>
      </c>
      <c r="H1957">
        <f t="shared" si="94"/>
        <v>1</v>
      </c>
      <c r="J1957">
        <f t="shared" si="95"/>
        <v>1</v>
      </c>
      <c r="Q1957" s="1">
        <v>106</v>
      </c>
      <c r="R1957" s="1" t="s">
        <v>1338</v>
      </c>
      <c r="S1957" s="1">
        <f t="shared" si="96"/>
        <v>2</v>
      </c>
    </row>
    <row r="1958" spans="1:19" x14ac:dyDescent="0.25">
      <c r="A1958" s="4">
        <v>316</v>
      </c>
      <c r="B1958" s="4" t="s">
        <v>3208</v>
      </c>
      <c r="H1958">
        <f t="shared" si="94"/>
        <v>1</v>
      </c>
      <c r="J1958">
        <f t="shared" si="95"/>
        <v>1</v>
      </c>
      <c r="Q1958" s="1">
        <v>106</v>
      </c>
      <c r="R1958" s="1" t="s">
        <v>1339</v>
      </c>
      <c r="S1958" s="1">
        <f t="shared" si="96"/>
        <v>2</v>
      </c>
    </row>
    <row r="1959" spans="1:19" x14ac:dyDescent="0.25">
      <c r="A1959" s="4">
        <v>316</v>
      </c>
      <c r="B1959" s="4" t="s">
        <v>3209</v>
      </c>
      <c r="H1959">
        <f t="shared" si="94"/>
        <v>1</v>
      </c>
      <c r="J1959">
        <f t="shared" si="95"/>
        <v>1</v>
      </c>
      <c r="Q1959" s="1">
        <v>106</v>
      </c>
      <c r="R1959" s="1" t="s">
        <v>1340</v>
      </c>
      <c r="S1959" s="1">
        <f t="shared" si="96"/>
        <v>2</v>
      </c>
    </row>
    <row r="1960" spans="1:19" x14ac:dyDescent="0.25">
      <c r="A1960" s="4">
        <v>316</v>
      </c>
      <c r="B1960" s="4" t="s">
        <v>3210</v>
      </c>
      <c r="H1960">
        <f t="shared" si="94"/>
        <v>1</v>
      </c>
      <c r="J1960">
        <f t="shared" si="95"/>
        <v>1</v>
      </c>
      <c r="Q1960" s="1">
        <v>106</v>
      </c>
      <c r="R1960" s="1" t="s">
        <v>1341</v>
      </c>
      <c r="S1960" s="1">
        <f t="shared" si="96"/>
        <v>2</v>
      </c>
    </row>
    <row r="1961" spans="1:19" x14ac:dyDescent="0.25">
      <c r="A1961" s="4">
        <v>316</v>
      </c>
      <c r="B1961" s="4" t="s">
        <v>3211</v>
      </c>
      <c r="H1961">
        <f t="shared" si="94"/>
        <v>1</v>
      </c>
      <c r="J1961">
        <f t="shared" si="95"/>
        <v>1</v>
      </c>
      <c r="Q1961" s="1">
        <v>106</v>
      </c>
      <c r="R1961" s="1" t="s">
        <v>1342</v>
      </c>
      <c r="S1961" s="1">
        <f t="shared" si="96"/>
        <v>2</v>
      </c>
    </row>
    <row r="1962" spans="1:19" x14ac:dyDescent="0.25">
      <c r="A1962" s="4">
        <v>316</v>
      </c>
      <c r="B1962" s="4" t="s">
        <v>3212</v>
      </c>
      <c r="H1962">
        <f t="shared" si="94"/>
        <v>1</v>
      </c>
      <c r="J1962">
        <f t="shared" si="95"/>
        <v>1</v>
      </c>
      <c r="Q1962" s="1">
        <v>107</v>
      </c>
      <c r="R1962" s="1" t="s">
        <v>348</v>
      </c>
      <c r="S1962" s="1">
        <f t="shared" si="96"/>
        <v>3</v>
      </c>
    </row>
    <row r="1963" spans="1:19" x14ac:dyDescent="0.25">
      <c r="A1963" s="4">
        <v>316</v>
      </c>
      <c r="B1963" s="4" t="s">
        <v>3213</v>
      </c>
      <c r="H1963">
        <f t="shared" si="94"/>
        <v>1</v>
      </c>
      <c r="J1963">
        <f t="shared" si="95"/>
        <v>1</v>
      </c>
      <c r="Q1963" s="1">
        <v>107</v>
      </c>
      <c r="R1963" s="1" t="s">
        <v>349</v>
      </c>
      <c r="S1963" s="1">
        <f t="shared" si="96"/>
        <v>3</v>
      </c>
    </row>
    <row r="1964" spans="1:19" x14ac:dyDescent="0.25">
      <c r="A1964" s="4">
        <v>316</v>
      </c>
      <c r="B1964" s="4" t="s">
        <v>3214</v>
      </c>
      <c r="H1964">
        <f t="shared" si="94"/>
        <v>1</v>
      </c>
      <c r="J1964">
        <f t="shared" si="95"/>
        <v>1</v>
      </c>
      <c r="Q1964" s="1">
        <v>107</v>
      </c>
      <c r="R1964" s="1" t="s">
        <v>350</v>
      </c>
      <c r="S1964" s="1">
        <f t="shared" si="96"/>
        <v>3</v>
      </c>
    </row>
    <row r="1965" spans="1:19" x14ac:dyDescent="0.25">
      <c r="A1965" s="4">
        <v>316</v>
      </c>
      <c r="B1965" s="4" t="s">
        <v>3215</v>
      </c>
      <c r="H1965">
        <f t="shared" si="94"/>
        <v>1</v>
      </c>
      <c r="J1965">
        <f t="shared" si="95"/>
        <v>1</v>
      </c>
      <c r="Q1965" s="1">
        <v>107</v>
      </c>
      <c r="R1965" s="1" t="s">
        <v>351</v>
      </c>
      <c r="S1965" s="1">
        <f t="shared" si="96"/>
        <v>3</v>
      </c>
    </row>
    <row r="1966" spans="1:19" x14ac:dyDescent="0.25">
      <c r="A1966" s="4">
        <v>316</v>
      </c>
      <c r="B1966" s="4" t="s">
        <v>3216</v>
      </c>
      <c r="H1966">
        <f t="shared" si="94"/>
        <v>1</v>
      </c>
      <c r="J1966">
        <f t="shared" si="95"/>
        <v>1</v>
      </c>
      <c r="Q1966" s="1">
        <v>107</v>
      </c>
      <c r="R1966" s="1" t="s">
        <v>352</v>
      </c>
      <c r="S1966" s="1">
        <f t="shared" si="96"/>
        <v>3</v>
      </c>
    </row>
    <row r="1967" spans="1:19" x14ac:dyDescent="0.25">
      <c r="A1967" s="4">
        <v>316</v>
      </c>
      <c r="B1967" s="4" t="s">
        <v>3200</v>
      </c>
      <c r="H1967">
        <f t="shared" si="94"/>
        <v>1</v>
      </c>
      <c r="J1967">
        <f t="shared" si="95"/>
        <v>1</v>
      </c>
      <c r="Q1967" s="1">
        <v>107</v>
      </c>
      <c r="R1967" s="1" t="s">
        <v>353</v>
      </c>
      <c r="S1967" s="1">
        <f t="shared" si="96"/>
        <v>3</v>
      </c>
    </row>
    <row r="1968" spans="1:19" x14ac:dyDescent="0.25">
      <c r="A1968" s="4">
        <v>316</v>
      </c>
      <c r="B1968" s="4" t="s">
        <v>3217</v>
      </c>
      <c r="H1968">
        <f t="shared" si="94"/>
        <v>1</v>
      </c>
      <c r="J1968">
        <f t="shared" si="95"/>
        <v>1</v>
      </c>
      <c r="Q1968" s="1">
        <v>107</v>
      </c>
      <c r="R1968" s="1" t="s">
        <v>354</v>
      </c>
      <c r="S1968" s="1">
        <f t="shared" si="96"/>
        <v>3</v>
      </c>
    </row>
    <row r="1969" spans="1:19" x14ac:dyDescent="0.25">
      <c r="A1969" s="4">
        <v>316</v>
      </c>
      <c r="B1969" s="4" t="s">
        <v>3218</v>
      </c>
      <c r="H1969">
        <f t="shared" si="94"/>
        <v>1</v>
      </c>
      <c r="J1969">
        <f t="shared" si="95"/>
        <v>1</v>
      </c>
      <c r="Q1969" s="1">
        <v>107</v>
      </c>
      <c r="R1969" s="1" t="s">
        <v>355</v>
      </c>
      <c r="S1969" s="1">
        <f t="shared" si="96"/>
        <v>3</v>
      </c>
    </row>
    <row r="1970" spans="1:19" x14ac:dyDescent="0.25">
      <c r="A1970" s="4">
        <v>316</v>
      </c>
      <c r="B1970" s="4" t="s">
        <v>3219</v>
      </c>
      <c r="H1970">
        <f t="shared" si="94"/>
        <v>1</v>
      </c>
      <c r="J1970">
        <f t="shared" si="95"/>
        <v>1</v>
      </c>
      <c r="Q1970" s="1">
        <v>107</v>
      </c>
      <c r="R1970" s="1" t="s">
        <v>356</v>
      </c>
      <c r="S1970" s="1">
        <f t="shared" si="96"/>
        <v>3</v>
      </c>
    </row>
    <row r="1971" spans="1:19" x14ac:dyDescent="0.25">
      <c r="A1971" s="4">
        <v>316</v>
      </c>
      <c r="B1971" s="4" t="s">
        <v>3220</v>
      </c>
      <c r="H1971">
        <f t="shared" si="94"/>
        <v>1</v>
      </c>
      <c r="J1971">
        <f t="shared" si="95"/>
        <v>1</v>
      </c>
      <c r="Q1971" s="1">
        <v>107</v>
      </c>
      <c r="R1971" s="1" t="s">
        <v>348</v>
      </c>
      <c r="S1971" s="1">
        <f t="shared" si="96"/>
        <v>2</v>
      </c>
    </row>
    <row r="1972" spans="1:19" x14ac:dyDescent="0.25">
      <c r="A1972" s="4">
        <v>316</v>
      </c>
      <c r="B1972" s="4" t="s">
        <v>3221</v>
      </c>
      <c r="H1972">
        <f t="shared" si="94"/>
        <v>1</v>
      </c>
      <c r="J1972">
        <f t="shared" si="95"/>
        <v>1</v>
      </c>
      <c r="Q1972" s="1">
        <v>107</v>
      </c>
      <c r="R1972" s="1" t="s">
        <v>349</v>
      </c>
      <c r="S1972" s="1">
        <f t="shared" si="96"/>
        <v>2</v>
      </c>
    </row>
    <row r="1973" spans="1:19" x14ac:dyDescent="0.25">
      <c r="A1973" s="4">
        <v>316</v>
      </c>
      <c r="B1973" s="4" t="s">
        <v>3222</v>
      </c>
      <c r="H1973">
        <f t="shared" si="94"/>
        <v>1</v>
      </c>
      <c r="J1973">
        <f t="shared" si="95"/>
        <v>1</v>
      </c>
      <c r="Q1973" s="1">
        <v>107</v>
      </c>
      <c r="R1973" s="1" t="s">
        <v>350</v>
      </c>
      <c r="S1973" s="1">
        <f t="shared" si="96"/>
        <v>2</v>
      </c>
    </row>
    <row r="1974" spans="1:19" x14ac:dyDescent="0.25">
      <c r="A1974" s="4">
        <v>316</v>
      </c>
      <c r="B1974" s="4" t="s">
        <v>3201</v>
      </c>
      <c r="H1974">
        <f t="shared" si="94"/>
        <v>1</v>
      </c>
      <c r="J1974">
        <f t="shared" si="95"/>
        <v>1</v>
      </c>
      <c r="Q1974" s="1">
        <v>107</v>
      </c>
      <c r="R1974" s="1" t="s">
        <v>351</v>
      </c>
      <c r="S1974" s="1">
        <f t="shared" si="96"/>
        <v>2</v>
      </c>
    </row>
    <row r="1975" spans="1:19" x14ac:dyDescent="0.25">
      <c r="A1975" s="4">
        <v>316</v>
      </c>
      <c r="B1975" s="4" t="s">
        <v>3202</v>
      </c>
      <c r="H1975">
        <f t="shared" si="94"/>
        <v>1</v>
      </c>
      <c r="J1975">
        <f t="shared" si="95"/>
        <v>1</v>
      </c>
      <c r="Q1975" s="1">
        <v>107</v>
      </c>
      <c r="R1975" s="1" t="s">
        <v>352</v>
      </c>
      <c r="S1975" s="1">
        <f t="shared" si="96"/>
        <v>2</v>
      </c>
    </row>
    <row r="1976" spans="1:19" x14ac:dyDescent="0.25">
      <c r="A1976" s="4">
        <v>316</v>
      </c>
      <c r="B1976" s="4" t="s">
        <v>3203</v>
      </c>
      <c r="H1976">
        <f t="shared" si="94"/>
        <v>1</v>
      </c>
      <c r="J1976">
        <f t="shared" si="95"/>
        <v>1</v>
      </c>
      <c r="Q1976" s="1">
        <v>107</v>
      </c>
      <c r="R1976" s="1" t="s">
        <v>353</v>
      </c>
      <c r="S1976" s="1">
        <f t="shared" si="96"/>
        <v>2</v>
      </c>
    </row>
    <row r="1977" spans="1:19" x14ac:dyDescent="0.25">
      <c r="A1977" s="4">
        <v>316</v>
      </c>
      <c r="B1977" s="4" t="s">
        <v>3204</v>
      </c>
      <c r="H1977">
        <f t="shared" si="94"/>
        <v>1</v>
      </c>
      <c r="J1977">
        <f t="shared" si="95"/>
        <v>1</v>
      </c>
      <c r="Q1977" s="1">
        <v>107</v>
      </c>
      <c r="R1977" s="1" t="s">
        <v>354</v>
      </c>
      <c r="S1977" s="1">
        <f t="shared" si="96"/>
        <v>2</v>
      </c>
    </row>
    <row r="1978" spans="1:19" x14ac:dyDescent="0.25">
      <c r="A1978" s="4">
        <v>316</v>
      </c>
      <c r="B1978" s="4" t="s">
        <v>3205</v>
      </c>
      <c r="H1978">
        <f t="shared" si="94"/>
        <v>1</v>
      </c>
      <c r="J1978" t="str">
        <f t="shared" si="95"/>
        <v/>
      </c>
      <c r="Q1978" s="1">
        <v>107</v>
      </c>
      <c r="R1978" s="1" t="s">
        <v>355</v>
      </c>
      <c r="S1978" s="1">
        <f t="shared" si="96"/>
        <v>2</v>
      </c>
    </row>
    <row r="1979" spans="1:19" x14ac:dyDescent="0.25">
      <c r="A1979" s="4">
        <v>316</v>
      </c>
      <c r="B1979" s="4" t="s">
        <v>112</v>
      </c>
      <c r="H1979">
        <f t="shared" si="94"/>
        <v>4</v>
      </c>
      <c r="J1979">
        <f t="shared" si="95"/>
        <v>4</v>
      </c>
      <c r="Q1979" s="1">
        <v>107</v>
      </c>
      <c r="R1979" s="1" t="s">
        <v>356</v>
      </c>
      <c r="S1979" s="1">
        <f t="shared" si="96"/>
        <v>2</v>
      </c>
    </row>
    <row r="1980" spans="1:19" x14ac:dyDescent="0.25">
      <c r="A1980" s="4">
        <v>316</v>
      </c>
      <c r="B1980" s="4" t="s">
        <v>3206</v>
      </c>
      <c r="H1980">
        <f t="shared" si="94"/>
        <v>1</v>
      </c>
      <c r="J1980" t="str">
        <f t="shared" si="95"/>
        <v/>
      </c>
      <c r="Q1980" s="1">
        <v>107</v>
      </c>
      <c r="R1980" s="1" t="s">
        <v>1343</v>
      </c>
      <c r="S1980" s="1">
        <f t="shared" si="96"/>
        <v>2</v>
      </c>
    </row>
    <row r="1981" spans="1:19" x14ac:dyDescent="0.25">
      <c r="A1981" s="4">
        <v>315</v>
      </c>
      <c r="B1981" s="4" t="s">
        <v>229</v>
      </c>
      <c r="H1981">
        <f t="shared" si="94"/>
        <v>2</v>
      </c>
      <c r="J1981">
        <f t="shared" si="95"/>
        <v>2</v>
      </c>
      <c r="Q1981" s="1">
        <v>107</v>
      </c>
      <c r="R1981" s="1" t="s">
        <v>1343</v>
      </c>
      <c r="S1981" s="1">
        <f t="shared" si="96"/>
        <v>1</v>
      </c>
    </row>
    <row r="1982" spans="1:19" x14ac:dyDescent="0.25">
      <c r="A1982" s="4">
        <v>315</v>
      </c>
      <c r="B1982" s="4" t="s">
        <v>230</v>
      </c>
      <c r="H1982">
        <f t="shared" si="94"/>
        <v>2</v>
      </c>
      <c r="J1982">
        <f t="shared" si="95"/>
        <v>2</v>
      </c>
      <c r="Q1982" s="1">
        <v>107</v>
      </c>
      <c r="R1982" s="1" t="s">
        <v>1344</v>
      </c>
      <c r="S1982" s="1">
        <f t="shared" si="96"/>
        <v>2</v>
      </c>
    </row>
    <row r="1983" spans="1:19" x14ac:dyDescent="0.25">
      <c r="A1983" s="4">
        <v>315</v>
      </c>
      <c r="B1983" s="4" t="s">
        <v>231</v>
      </c>
      <c r="H1983">
        <f t="shared" si="94"/>
        <v>2</v>
      </c>
      <c r="J1983">
        <f t="shared" si="95"/>
        <v>2</v>
      </c>
      <c r="Q1983" s="1">
        <v>107</v>
      </c>
      <c r="R1983" s="1" t="s">
        <v>1344</v>
      </c>
      <c r="S1983" s="1">
        <f t="shared" si="96"/>
        <v>1</v>
      </c>
    </row>
    <row r="1984" spans="1:19" x14ac:dyDescent="0.25">
      <c r="A1984" s="4">
        <v>315</v>
      </c>
      <c r="B1984" s="4" t="s">
        <v>232</v>
      </c>
      <c r="H1984">
        <f t="shared" si="94"/>
        <v>2</v>
      </c>
      <c r="J1984">
        <f t="shared" si="95"/>
        <v>2</v>
      </c>
      <c r="Q1984" s="1">
        <v>107</v>
      </c>
      <c r="R1984" s="1" t="s">
        <v>1345</v>
      </c>
      <c r="S1984" s="1">
        <f t="shared" si="96"/>
        <v>3</v>
      </c>
    </row>
    <row r="1985" spans="1:19" x14ac:dyDescent="0.25">
      <c r="A1985" s="4">
        <v>315</v>
      </c>
      <c r="B1985" s="4" t="s">
        <v>233</v>
      </c>
      <c r="H1985">
        <f t="shared" si="94"/>
        <v>2</v>
      </c>
      <c r="J1985">
        <f t="shared" si="95"/>
        <v>2</v>
      </c>
      <c r="Q1985" s="1">
        <v>107</v>
      </c>
      <c r="R1985" s="1" t="s">
        <v>1345</v>
      </c>
      <c r="S1985" s="1">
        <f t="shared" si="96"/>
        <v>2</v>
      </c>
    </row>
    <row r="1986" spans="1:19" x14ac:dyDescent="0.25">
      <c r="A1986" s="4">
        <v>315</v>
      </c>
      <c r="B1986" s="4" t="s">
        <v>234</v>
      </c>
      <c r="H1986">
        <f t="shared" ref="H1986:H2049" si="97">COUNTIF(B1986:B10265,B1986)</f>
        <v>2</v>
      </c>
      <c r="J1986">
        <f t="shared" ref="J1986:J2049" si="98">IF(H1986&lt;H1987,"",H1986)</f>
        <v>2</v>
      </c>
      <c r="Q1986" s="1">
        <v>107</v>
      </c>
      <c r="R1986" s="1" t="s">
        <v>1346</v>
      </c>
      <c r="S1986" s="1">
        <f t="shared" ref="S1986:S2049" si="99">COUNTIF(R1986:R10305,R1986)</f>
        <v>2</v>
      </c>
    </row>
    <row r="1987" spans="1:19" x14ac:dyDescent="0.25">
      <c r="A1987" s="4">
        <v>315</v>
      </c>
      <c r="B1987" s="4" t="s">
        <v>235</v>
      </c>
      <c r="H1987">
        <f t="shared" si="97"/>
        <v>2</v>
      </c>
      <c r="J1987">
        <f t="shared" si="98"/>
        <v>2</v>
      </c>
      <c r="Q1987" s="1">
        <v>107</v>
      </c>
      <c r="R1987" s="1" t="s">
        <v>1346</v>
      </c>
      <c r="S1987" s="1">
        <f t="shared" si="99"/>
        <v>1</v>
      </c>
    </row>
    <row r="1988" spans="1:19" x14ac:dyDescent="0.25">
      <c r="A1988" s="4">
        <v>315</v>
      </c>
      <c r="B1988" s="4" t="s">
        <v>236</v>
      </c>
      <c r="H1988">
        <f t="shared" si="97"/>
        <v>2</v>
      </c>
      <c r="J1988">
        <f t="shared" si="98"/>
        <v>2</v>
      </c>
      <c r="Q1988" s="1">
        <v>108</v>
      </c>
      <c r="R1988" s="1" t="s">
        <v>347</v>
      </c>
      <c r="S1988" s="1">
        <f t="shared" si="99"/>
        <v>9</v>
      </c>
    </row>
    <row r="1989" spans="1:19" x14ac:dyDescent="0.25">
      <c r="A1989" s="4">
        <v>315</v>
      </c>
      <c r="B1989" s="4" t="s">
        <v>237</v>
      </c>
      <c r="H1989">
        <f t="shared" si="97"/>
        <v>2</v>
      </c>
      <c r="J1989">
        <f t="shared" si="98"/>
        <v>2</v>
      </c>
      <c r="Q1989" s="1">
        <v>108</v>
      </c>
      <c r="R1989" s="1" t="s">
        <v>347</v>
      </c>
      <c r="S1989" s="1">
        <f t="shared" si="99"/>
        <v>8</v>
      </c>
    </row>
    <row r="1990" spans="1:19" x14ac:dyDescent="0.25">
      <c r="A1990" s="4">
        <v>315</v>
      </c>
      <c r="B1990" s="4" t="s">
        <v>238</v>
      </c>
      <c r="H1990">
        <f t="shared" si="97"/>
        <v>2</v>
      </c>
      <c r="J1990">
        <f t="shared" si="98"/>
        <v>2</v>
      </c>
      <c r="Q1990" s="1">
        <v>108</v>
      </c>
      <c r="R1990" s="1" t="s">
        <v>347</v>
      </c>
      <c r="S1990" s="1">
        <f t="shared" si="99"/>
        <v>7</v>
      </c>
    </row>
    <row r="1991" spans="1:19" x14ac:dyDescent="0.25">
      <c r="A1991" s="4">
        <v>315</v>
      </c>
      <c r="B1991" s="4" t="s">
        <v>239</v>
      </c>
      <c r="H1991">
        <f t="shared" si="97"/>
        <v>2</v>
      </c>
      <c r="J1991">
        <f t="shared" si="98"/>
        <v>2</v>
      </c>
      <c r="Q1991" s="1">
        <v>108</v>
      </c>
      <c r="R1991" s="1" t="s">
        <v>347</v>
      </c>
      <c r="S1991" s="1">
        <f t="shared" si="99"/>
        <v>6</v>
      </c>
    </row>
    <row r="1992" spans="1:19" x14ac:dyDescent="0.25">
      <c r="A1992" s="4">
        <v>315</v>
      </c>
      <c r="B1992" s="4" t="s">
        <v>240</v>
      </c>
      <c r="H1992">
        <f t="shared" si="97"/>
        <v>2</v>
      </c>
      <c r="J1992">
        <f t="shared" si="98"/>
        <v>2</v>
      </c>
      <c r="Q1992" s="1">
        <v>108</v>
      </c>
      <c r="R1992" s="1" t="s">
        <v>347</v>
      </c>
      <c r="S1992" s="1">
        <f t="shared" si="99"/>
        <v>5</v>
      </c>
    </row>
    <row r="1993" spans="1:19" x14ac:dyDescent="0.25">
      <c r="A1993" s="4">
        <v>315</v>
      </c>
      <c r="B1993" s="4" t="s">
        <v>241</v>
      </c>
      <c r="H1993">
        <f t="shared" si="97"/>
        <v>2</v>
      </c>
      <c r="J1993">
        <f t="shared" si="98"/>
        <v>2</v>
      </c>
      <c r="Q1993" s="1">
        <v>108</v>
      </c>
      <c r="R1993" s="1" t="s">
        <v>347</v>
      </c>
      <c r="S1993" s="1">
        <f t="shared" si="99"/>
        <v>4</v>
      </c>
    </row>
    <row r="1994" spans="1:19" x14ac:dyDescent="0.25">
      <c r="A1994" s="4">
        <v>315</v>
      </c>
      <c r="B1994" s="4" t="s">
        <v>242</v>
      </c>
      <c r="H1994">
        <f t="shared" si="97"/>
        <v>2</v>
      </c>
      <c r="J1994">
        <f t="shared" si="98"/>
        <v>2</v>
      </c>
      <c r="Q1994" s="1">
        <v>108</v>
      </c>
      <c r="R1994" s="1" t="s">
        <v>347</v>
      </c>
      <c r="S1994" s="1">
        <f t="shared" si="99"/>
        <v>3</v>
      </c>
    </row>
    <row r="1995" spans="1:19" x14ac:dyDescent="0.25">
      <c r="A1995" s="4">
        <v>315</v>
      </c>
      <c r="B1995" s="4" t="s">
        <v>243</v>
      </c>
      <c r="H1995">
        <f t="shared" si="97"/>
        <v>2</v>
      </c>
      <c r="J1995">
        <f t="shared" si="98"/>
        <v>2</v>
      </c>
      <c r="Q1995" s="1">
        <v>108</v>
      </c>
      <c r="R1995" s="1" t="s">
        <v>347</v>
      </c>
      <c r="S1995" s="1">
        <f t="shared" si="99"/>
        <v>2</v>
      </c>
    </row>
    <row r="1996" spans="1:19" x14ac:dyDescent="0.25">
      <c r="A1996" s="4">
        <v>315</v>
      </c>
      <c r="B1996" s="4" t="s">
        <v>244</v>
      </c>
      <c r="H1996">
        <f t="shared" si="97"/>
        <v>2</v>
      </c>
      <c r="J1996">
        <f t="shared" si="98"/>
        <v>2</v>
      </c>
      <c r="Q1996" s="1">
        <v>108</v>
      </c>
      <c r="R1996" s="1" t="s">
        <v>347</v>
      </c>
      <c r="S1996" s="1">
        <f t="shared" si="99"/>
        <v>1</v>
      </c>
    </row>
    <row r="1997" spans="1:19" x14ac:dyDescent="0.25">
      <c r="A1997" s="4">
        <v>315</v>
      </c>
      <c r="B1997" s="4" t="s">
        <v>245</v>
      </c>
      <c r="H1997">
        <f t="shared" si="97"/>
        <v>2</v>
      </c>
      <c r="J1997">
        <f t="shared" si="98"/>
        <v>2</v>
      </c>
      <c r="Q1997" s="1">
        <v>108</v>
      </c>
      <c r="R1997" s="1" t="s">
        <v>308</v>
      </c>
      <c r="S1997" s="1">
        <f t="shared" si="99"/>
        <v>2</v>
      </c>
    </row>
    <row r="1998" spans="1:19" x14ac:dyDescent="0.25">
      <c r="A1998" s="4">
        <v>315</v>
      </c>
      <c r="B1998" s="4" t="s">
        <v>246</v>
      </c>
      <c r="H1998">
        <f t="shared" si="97"/>
        <v>2</v>
      </c>
      <c r="J1998">
        <f t="shared" si="98"/>
        <v>2</v>
      </c>
      <c r="Q1998" s="1">
        <v>108</v>
      </c>
      <c r="R1998" s="1" t="s">
        <v>311</v>
      </c>
      <c r="S1998" s="1">
        <f t="shared" si="99"/>
        <v>2</v>
      </c>
    </row>
    <row r="1999" spans="1:19" x14ac:dyDescent="0.25">
      <c r="A1999" s="4">
        <v>315</v>
      </c>
      <c r="B1999" s="4" t="s">
        <v>247</v>
      </c>
      <c r="H1999">
        <f t="shared" si="97"/>
        <v>2</v>
      </c>
      <c r="J1999">
        <f t="shared" si="98"/>
        <v>2</v>
      </c>
      <c r="Q1999" s="1">
        <v>108</v>
      </c>
      <c r="R1999" s="1" t="s">
        <v>312</v>
      </c>
      <c r="S1999" s="1">
        <f t="shared" si="99"/>
        <v>4</v>
      </c>
    </row>
    <row r="2000" spans="1:19" x14ac:dyDescent="0.25">
      <c r="A2000" s="4">
        <v>315</v>
      </c>
      <c r="B2000" s="4" t="s">
        <v>248</v>
      </c>
      <c r="H2000">
        <f t="shared" si="97"/>
        <v>2</v>
      </c>
      <c r="J2000">
        <f t="shared" si="98"/>
        <v>2</v>
      </c>
      <c r="Q2000" s="1">
        <v>108</v>
      </c>
      <c r="R2000" s="1" t="s">
        <v>312</v>
      </c>
      <c r="S2000" s="1">
        <f t="shared" si="99"/>
        <v>3</v>
      </c>
    </row>
    <row r="2001" spans="1:19" x14ac:dyDescent="0.25">
      <c r="A2001" s="4">
        <v>315</v>
      </c>
      <c r="B2001" s="4" t="s">
        <v>249</v>
      </c>
      <c r="H2001">
        <f t="shared" si="97"/>
        <v>2</v>
      </c>
      <c r="J2001">
        <f t="shared" si="98"/>
        <v>2</v>
      </c>
      <c r="Q2001" s="1">
        <v>108</v>
      </c>
      <c r="R2001" s="1" t="s">
        <v>312</v>
      </c>
      <c r="S2001" s="1">
        <f t="shared" si="99"/>
        <v>2</v>
      </c>
    </row>
    <row r="2002" spans="1:19" x14ac:dyDescent="0.25">
      <c r="A2002" s="4">
        <v>315</v>
      </c>
      <c r="B2002" s="4" t="s">
        <v>250</v>
      </c>
      <c r="H2002">
        <f t="shared" si="97"/>
        <v>2</v>
      </c>
      <c r="J2002">
        <f t="shared" si="98"/>
        <v>2</v>
      </c>
      <c r="Q2002" s="1">
        <v>108</v>
      </c>
      <c r="R2002" s="1" t="s">
        <v>313</v>
      </c>
      <c r="S2002" s="1">
        <f t="shared" si="99"/>
        <v>4</v>
      </c>
    </row>
    <row r="2003" spans="1:19" x14ac:dyDescent="0.25">
      <c r="A2003" s="4">
        <v>315</v>
      </c>
      <c r="B2003" s="4" t="s">
        <v>251</v>
      </c>
      <c r="H2003">
        <f t="shared" si="97"/>
        <v>2</v>
      </c>
      <c r="J2003">
        <f t="shared" si="98"/>
        <v>2</v>
      </c>
      <c r="Q2003" s="1">
        <v>108</v>
      </c>
      <c r="R2003" s="1" t="s">
        <v>313</v>
      </c>
      <c r="S2003" s="1">
        <f t="shared" si="99"/>
        <v>3</v>
      </c>
    </row>
    <row r="2004" spans="1:19" x14ac:dyDescent="0.25">
      <c r="A2004" s="4">
        <v>315</v>
      </c>
      <c r="B2004" s="4" t="s">
        <v>252</v>
      </c>
      <c r="H2004">
        <f t="shared" si="97"/>
        <v>2</v>
      </c>
      <c r="J2004">
        <f t="shared" si="98"/>
        <v>2</v>
      </c>
      <c r="Q2004" s="1">
        <v>108</v>
      </c>
      <c r="R2004" s="1" t="s">
        <v>313</v>
      </c>
      <c r="S2004" s="1">
        <f t="shared" si="99"/>
        <v>2</v>
      </c>
    </row>
    <row r="2005" spans="1:19" x14ac:dyDescent="0.25">
      <c r="A2005" s="4">
        <v>315</v>
      </c>
      <c r="B2005" s="4" t="s">
        <v>253</v>
      </c>
      <c r="H2005">
        <f t="shared" si="97"/>
        <v>2</v>
      </c>
      <c r="J2005">
        <f t="shared" si="98"/>
        <v>2</v>
      </c>
      <c r="Q2005" s="1">
        <v>109</v>
      </c>
      <c r="R2005" s="1" t="s">
        <v>1347</v>
      </c>
      <c r="S2005" s="1">
        <f t="shared" si="99"/>
        <v>2</v>
      </c>
    </row>
    <row r="2006" spans="1:19" x14ac:dyDescent="0.25">
      <c r="A2006" s="4">
        <v>314</v>
      </c>
      <c r="B2006" s="4" t="s">
        <v>1571</v>
      </c>
      <c r="H2006">
        <f t="shared" si="97"/>
        <v>2</v>
      </c>
      <c r="J2006">
        <f t="shared" si="98"/>
        <v>2</v>
      </c>
      <c r="Q2006" s="1">
        <v>109</v>
      </c>
      <c r="R2006" s="1" t="s">
        <v>1348</v>
      </c>
      <c r="S2006" s="1">
        <f t="shared" si="99"/>
        <v>2</v>
      </c>
    </row>
    <row r="2007" spans="1:19" x14ac:dyDescent="0.25">
      <c r="A2007" s="4">
        <v>314</v>
      </c>
      <c r="B2007" s="4" t="s">
        <v>1321</v>
      </c>
      <c r="H2007">
        <f t="shared" si="97"/>
        <v>2</v>
      </c>
      <c r="J2007">
        <f t="shared" si="98"/>
        <v>2</v>
      </c>
      <c r="Q2007" s="1">
        <v>109</v>
      </c>
      <c r="R2007" s="1" t="s">
        <v>1349</v>
      </c>
      <c r="S2007" s="1">
        <f t="shared" si="99"/>
        <v>2</v>
      </c>
    </row>
    <row r="2008" spans="1:19" x14ac:dyDescent="0.25">
      <c r="A2008" s="4">
        <v>314</v>
      </c>
      <c r="B2008" s="4" t="s">
        <v>1316</v>
      </c>
      <c r="H2008">
        <f t="shared" si="97"/>
        <v>2</v>
      </c>
      <c r="J2008">
        <f t="shared" si="98"/>
        <v>2</v>
      </c>
      <c r="Q2008" s="1">
        <v>109</v>
      </c>
      <c r="R2008" s="1" t="s">
        <v>1350</v>
      </c>
      <c r="S2008" s="1">
        <f t="shared" si="99"/>
        <v>2</v>
      </c>
    </row>
    <row r="2009" spans="1:19" x14ac:dyDescent="0.25">
      <c r="A2009" s="4">
        <v>314</v>
      </c>
      <c r="B2009" s="4" t="s">
        <v>1570</v>
      </c>
      <c r="H2009">
        <f t="shared" si="97"/>
        <v>2</v>
      </c>
      <c r="J2009" t="str">
        <f t="shared" si="98"/>
        <v/>
      </c>
      <c r="Q2009" s="1">
        <v>109</v>
      </c>
      <c r="R2009" s="1" t="s">
        <v>1351</v>
      </c>
      <c r="S2009" s="1">
        <f t="shared" si="99"/>
        <v>2</v>
      </c>
    </row>
    <row r="2010" spans="1:19" x14ac:dyDescent="0.25">
      <c r="A2010" s="4">
        <v>314</v>
      </c>
      <c r="B2010" s="4" t="s">
        <v>1317</v>
      </c>
      <c r="H2010">
        <f t="shared" si="97"/>
        <v>5</v>
      </c>
      <c r="J2010">
        <f t="shared" si="98"/>
        <v>5</v>
      </c>
      <c r="Q2010" s="1">
        <v>109</v>
      </c>
      <c r="R2010" s="1" t="s">
        <v>1352</v>
      </c>
      <c r="S2010" s="1">
        <f t="shared" si="99"/>
        <v>2</v>
      </c>
    </row>
    <row r="2011" spans="1:19" x14ac:dyDescent="0.25">
      <c r="A2011" s="4">
        <v>314</v>
      </c>
      <c r="B2011" s="4" t="s">
        <v>1569</v>
      </c>
      <c r="H2011">
        <f t="shared" si="97"/>
        <v>2</v>
      </c>
      <c r="J2011">
        <f t="shared" si="98"/>
        <v>2</v>
      </c>
      <c r="Q2011" s="1">
        <v>109</v>
      </c>
      <c r="R2011" s="1" t="s">
        <v>1353</v>
      </c>
      <c r="S2011" s="1">
        <f t="shared" si="99"/>
        <v>2</v>
      </c>
    </row>
    <row r="2012" spans="1:19" x14ac:dyDescent="0.25">
      <c r="A2012" s="4">
        <v>314</v>
      </c>
      <c r="B2012" s="4" t="s">
        <v>1318</v>
      </c>
      <c r="H2012">
        <f t="shared" si="97"/>
        <v>2</v>
      </c>
      <c r="J2012" t="str">
        <f t="shared" si="98"/>
        <v/>
      </c>
      <c r="Q2012" s="1">
        <v>109</v>
      </c>
      <c r="R2012" s="1" t="s">
        <v>1354</v>
      </c>
      <c r="S2012" s="1">
        <f t="shared" si="99"/>
        <v>2</v>
      </c>
    </row>
    <row r="2013" spans="1:19" x14ac:dyDescent="0.25">
      <c r="A2013" s="4">
        <v>314</v>
      </c>
      <c r="B2013" s="4" t="s">
        <v>89</v>
      </c>
      <c r="H2013">
        <f t="shared" si="97"/>
        <v>3</v>
      </c>
      <c r="J2013">
        <f t="shared" si="98"/>
        <v>3</v>
      </c>
      <c r="Q2013" s="1">
        <v>109</v>
      </c>
      <c r="R2013" s="1" t="s">
        <v>1355</v>
      </c>
      <c r="S2013" s="1">
        <f t="shared" si="99"/>
        <v>2</v>
      </c>
    </row>
    <row r="2014" spans="1:19" x14ac:dyDescent="0.25">
      <c r="A2014" s="4">
        <v>314</v>
      </c>
      <c r="B2014" s="4" t="s">
        <v>1319</v>
      </c>
      <c r="H2014">
        <f t="shared" si="97"/>
        <v>3</v>
      </c>
      <c r="J2014">
        <f t="shared" si="98"/>
        <v>3</v>
      </c>
      <c r="Q2014" s="1">
        <v>109</v>
      </c>
      <c r="R2014" s="1" t="s">
        <v>1356</v>
      </c>
      <c r="S2014" s="1">
        <f t="shared" si="99"/>
        <v>2</v>
      </c>
    </row>
    <row r="2015" spans="1:19" x14ac:dyDescent="0.25">
      <c r="A2015" s="4">
        <v>314</v>
      </c>
      <c r="B2015" s="4" t="s">
        <v>3196</v>
      </c>
      <c r="H2015">
        <f t="shared" si="97"/>
        <v>1</v>
      </c>
      <c r="J2015" t="str">
        <f t="shared" si="98"/>
        <v/>
      </c>
      <c r="Q2015" s="1">
        <v>109</v>
      </c>
      <c r="R2015" s="1" t="s">
        <v>1357</v>
      </c>
      <c r="S2015" s="1">
        <f t="shared" si="99"/>
        <v>2</v>
      </c>
    </row>
    <row r="2016" spans="1:19" x14ac:dyDescent="0.25">
      <c r="A2016" s="4">
        <v>314</v>
      </c>
      <c r="B2016" s="4" t="s">
        <v>1568</v>
      </c>
      <c r="H2016">
        <f t="shared" si="97"/>
        <v>2</v>
      </c>
      <c r="J2016">
        <f t="shared" si="98"/>
        <v>2</v>
      </c>
      <c r="Q2016" s="1">
        <v>109</v>
      </c>
      <c r="R2016" s="1" t="s">
        <v>1358</v>
      </c>
      <c r="S2016" s="1">
        <f t="shared" si="99"/>
        <v>2</v>
      </c>
    </row>
    <row r="2017" spans="1:19" x14ac:dyDescent="0.25">
      <c r="A2017" s="4">
        <v>314</v>
      </c>
      <c r="B2017" s="4" t="s">
        <v>3197</v>
      </c>
      <c r="H2017">
        <f t="shared" si="97"/>
        <v>1</v>
      </c>
      <c r="J2017">
        <f t="shared" si="98"/>
        <v>1</v>
      </c>
      <c r="Q2017" s="1">
        <v>109</v>
      </c>
      <c r="R2017" s="1" t="s">
        <v>1359</v>
      </c>
      <c r="S2017" s="1">
        <f t="shared" si="99"/>
        <v>2</v>
      </c>
    </row>
    <row r="2018" spans="1:19" x14ac:dyDescent="0.25">
      <c r="A2018" s="4">
        <v>314</v>
      </c>
      <c r="B2018" s="4" t="s">
        <v>3198</v>
      </c>
      <c r="H2018">
        <f t="shared" si="97"/>
        <v>1</v>
      </c>
      <c r="J2018" t="str">
        <f t="shared" si="98"/>
        <v/>
      </c>
      <c r="Q2018" s="1">
        <v>109</v>
      </c>
      <c r="R2018" s="1" t="s">
        <v>1360</v>
      </c>
      <c r="S2018" s="1">
        <f t="shared" si="99"/>
        <v>2</v>
      </c>
    </row>
    <row r="2019" spans="1:19" x14ac:dyDescent="0.25">
      <c r="A2019" s="4">
        <v>314</v>
      </c>
      <c r="B2019" s="4" t="s">
        <v>1567</v>
      </c>
      <c r="H2019">
        <f t="shared" si="97"/>
        <v>2</v>
      </c>
      <c r="J2019">
        <f t="shared" si="98"/>
        <v>2</v>
      </c>
      <c r="Q2019" s="1">
        <v>109</v>
      </c>
      <c r="R2019" s="1" t="s">
        <v>1361</v>
      </c>
      <c r="S2019" s="1">
        <f t="shared" si="99"/>
        <v>2</v>
      </c>
    </row>
    <row r="2020" spans="1:19" x14ac:dyDescent="0.25">
      <c r="A2020" s="4">
        <v>314</v>
      </c>
      <c r="B2020" s="4" t="s">
        <v>1566</v>
      </c>
      <c r="H2020">
        <f t="shared" si="97"/>
        <v>2</v>
      </c>
      <c r="J2020">
        <f t="shared" si="98"/>
        <v>2</v>
      </c>
      <c r="Q2020" s="1">
        <v>109</v>
      </c>
      <c r="R2020" s="1" t="s">
        <v>1362</v>
      </c>
      <c r="S2020" s="1">
        <f t="shared" si="99"/>
        <v>2</v>
      </c>
    </row>
    <row r="2021" spans="1:19" x14ac:dyDescent="0.25">
      <c r="A2021" s="4">
        <v>314</v>
      </c>
      <c r="B2021" s="4" t="s">
        <v>1565</v>
      </c>
      <c r="H2021">
        <f t="shared" si="97"/>
        <v>2</v>
      </c>
      <c r="J2021">
        <f t="shared" si="98"/>
        <v>2</v>
      </c>
      <c r="Q2021" s="1">
        <v>109</v>
      </c>
      <c r="R2021" s="1" t="s">
        <v>1363</v>
      </c>
      <c r="S2021" s="1">
        <f t="shared" si="99"/>
        <v>2</v>
      </c>
    </row>
    <row r="2022" spans="1:19" x14ac:dyDescent="0.25">
      <c r="A2022" s="4">
        <v>314</v>
      </c>
      <c r="B2022" s="4" t="s">
        <v>1564</v>
      </c>
      <c r="H2022">
        <f t="shared" si="97"/>
        <v>2</v>
      </c>
      <c r="J2022">
        <f t="shared" si="98"/>
        <v>2</v>
      </c>
      <c r="Q2022" s="1">
        <v>109</v>
      </c>
      <c r="R2022" s="1" t="s">
        <v>1364</v>
      </c>
      <c r="S2022" s="1">
        <f t="shared" si="99"/>
        <v>2</v>
      </c>
    </row>
    <row r="2023" spans="1:19" x14ac:dyDescent="0.25">
      <c r="A2023" s="4">
        <v>314</v>
      </c>
      <c r="B2023" s="4" t="s">
        <v>1322</v>
      </c>
      <c r="H2023">
        <f t="shared" si="97"/>
        <v>2</v>
      </c>
      <c r="J2023">
        <f t="shared" si="98"/>
        <v>2</v>
      </c>
      <c r="Q2023" s="1">
        <v>109</v>
      </c>
      <c r="R2023" s="1" t="s">
        <v>1365</v>
      </c>
      <c r="S2023" s="1">
        <f t="shared" si="99"/>
        <v>2</v>
      </c>
    </row>
    <row r="2024" spans="1:19" x14ac:dyDescent="0.25">
      <c r="A2024" s="4">
        <v>314</v>
      </c>
      <c r="B2024" s="4" t="s">
        <v>1563</v>
      </c>
      <c r="H2024">
        <f t="shared" si="97"/>
        <v>2</v>
      </c>
      <c r="J2024">
        <f t="shared" si="98"/>
        <v>2</v>
      </c>
      <c r="Q2024" s="1">
        <v>109</v>
      </c>
      <c r="R2024" s="1" t="s">
        <v>1366</v>
      </c>
      <c r="S2024" s="1">
        <f t="shared" si="99"/>
        <v>2</v>
      </c>
    </row>
    <row r="2025" spans="1:19" x14ac:dyDescent="0.25">
      <c r="A2025" s="4">
        <v>314</v>
      </c>
      <c r="B2025" s="4" t="s">
        <v>1562</v>
      </c>
      <c r="H2025">
        <f t="shared" si="97"/>
        <v>2</v>
      </c>
      <c r="J2025">
        <f t="shared" si="98"/>
        <v>2</v>
      </c>
      <c r="Q2025" s="1">
        <v>109</v>
      </c>
      <c r="R2025" s="1" t="s">
        <v>1367</v>
      </c>
      <c r="S2025" s="1">
        <f t="shared" si="99"/>
        <v>2</v>
      </c>
    </row>
    <row r="2026" spans="1:19" x14ac:dyDescent="0.25">
      <c r="A2026" s="4">
        <v>314</v>
      </c>
      <c r="B2026" s="4" t="s">
        <v>1561</v>
      </c>
      <c r="H2026">
        <f t="shared" si="97"/>
        <v>2</v>
      </c>
      <c r="J2026">
        <f t="shared" si="98"/>
        <v>2</v>
      </c>
      <c r="Q2026" s="1">
        <v>109</v>
      </c>
      <c r="R2026" s="1" t="s">
        <v>1368</v>
      </c>
      <c r="S2026" s="1">
        <f t="shared" si="99"/>
        <v>2</v>
      </c>
    </row>
    <row r="2027" spans="1:19" x14ac:dyDescent="0.25">
      <c r="A2027" s="4">
        <v>314</v>
      </c>
      <c r="B2027" s="4" t="s">
        <v>1274</v>
      </c>
      <c r="H2027">
        <f t="shared" si="97"/>
        <v>2</v>
      </c>
      <c r="J2027">
        <f t="shared" si="98"/>
        <v>2</v>
      </c>
      <c r="Q2027" s="1">
        <v>109</v>
      </c>
      <c r="R2027" s="1" t="s">
        <v>1369</v>
      </c>
      <c r="S2027" s="1">
        <f t="shared" si="99"/>
        <v>2</v>
      </c>
    </row>
    <row r="2028" spans="1:19" x14ac:dyDescent="0.25">
      <c r="A2028" s="4">
        <v>314</v>
      </c>
      <c r="B2028" s="4" t="s">
        <v>1560</v>
      </c>
      <c r="H2028">
        <f t="shared" si="97"/>
        <v>2</v>
      </c>
      <c r="J2028" t="str">
        <f t="shared" si="98"/>
        <v/>
      </c>
      <c r="Q2028" s="1">
        <v>109</v>
      </c>
      <c r="R2028" s="1" t="s">
        <v>1370</v>
      </c>
      <c r="S2028" s="1">
        <f t="shared" si="99"/>
        <v>2</v>
      </c>
    </row>
    <row r="2029" spans="1:19" x14ac:dyDescent="0.25">
      <c r="A2029" s="4">
        <v>314</v>
      </c>
      <c r="B2029" s="4" t="s">
        <v>1275</v>
      </c>
      <c r="H2029">
        <f t="shared" si="97"/>
        <v>3</v>
      </c>
      <c r="J2029">
        <f t="shared" si="98"/>
        <v>3</v>
      </c>
      <c r="Q2029" s="1">
        <v>109</v>
      </c>
      <c r="R2029" s="1" t="s">
        <v>1371</v>
      </c>
      <c r="S2029" s="1">
        <f t="shared" si="99"/>
        <v>2</v>
      </c>
    </row>
    <row r="2030" spans="1:19" x14ac:dyDescent="0.25">
      <c r="A2030" s="4">
        <v>313</v>
      </c>
      <c r="B2030" s="4" t="s">
        <v>526</v>
      </c>
      <c r="H2030">
        <f t="shared" si="97"/>
        <v>3</v>
      </c>
      <c r="J2030">
        <f t="shared" si="98"/>
        <v>3</v>
      </c>
      <c r="Q2030" s="1">
        <v>110</v>
      </c>
      <c r="R2030" s="1" t="s">
        <v>1372</v>
      </c>
      <c r="S2030" s="1">
        <f t="shared" si="99"/>
        <v>2</v>
      </c>
    </row>
    <row r="2031" spans="1:19" x14ac:dyDescent="0.25">
      <c r="A2031" s="4">
        <v>313</v>
      </c>
      <c r="B2031" s="4" t="s">
        <v>527</v>
      </c>
      <c r="H2031">
        <f t="shared" si="97"/>
        <v>3</v>
      </c>
      <c r="J2031">
        <f t="shared" si="98"/>
        <v>3</v>
      </c>
      <c r="Q2031" s="1">
        <v>110</v>
      </c>
      <c r="R2031" s="1" t="s">
        <v>1373</v>
      </c>
      <c r="S2031" s="1">
        <f t="shared" si="99"/>
        <v>2</v>
      </c>
    </row>
    <row r="2032" spans="1:19" x14ac:dyDescent="0.25">
      <c r="A2032" s="4">
        <v>313</v>
      </c>
      <c r="B2032" s="4" t="s">
        <v>528</v>
      </c>
      <c r="H2032">
        <f t="shared" si="97"/>
        <v>3</v>
      </c>
      <c r="J2032">
        <f t="shared" si="98"/>
        <v>3</v>
      </c>
      <c r="Q2032" s="1">
        <v>110</v>
      </c>
      <c r="R2032" s="1" t="s">
        <v>1374</v>
      </c>
      <c r="S2032" s="1">
        <f t="shared" si="99"/>
        <v>2</v>
      </c>
    </row>
    <row r="2033" spans="1:19" x14ac:dyDescent="0.25">
      <c r="A2033" s="4">
        <v>313</v>
      </c>
      <c r="B2033" s="4" t="s">
        <v>529</v>
      </c>
      <c r="H2033">
        <f t="shared" si="97"/>
        <v>3</v>
      </c>
      <c r="J2033">
        <f t="shared" si="98"/>
        <v>3</v>
      </c>
      <c r="Q2033" s="1">
        <v>110</v>
      </c>
      <c r="R2033" s="1" t="s">
        <v>1375</v>
      </c>
      <c r="S2033" s="1">
        <f t="shared" si="99"/>
        <v>2</v>
      </c>
    </row>
    <row r="2034" spans="1:19" x14ac:dyDescent="0.25">
      <c r="A2034" s="4">
        <v>313</v>
      </c>
      <c r="B2034" s="4" t="s">
        <v>491</v>
      </c>
      <c r="H2034">
        <f t="shared" si="97"/>
        <v>3</v>
      </c>
      <c r="J2034">
        <f t="shared" si="98"/>
        <v>3</v>
      </c>
      <c r="Q2034" s="1">
        <v>110</v>
      </c>
      <c r="R2034" s="1" t="s">
        <v>1376</v>
      </c>
      <c r="S2034" s="1">
        <f t="shared" si="99"/>
        <v>2</v>
      </c>
    </row>
    <row r="2035" spans="1:19" x14ac:dyDescent="0.25">
      <c r="A2035" s="4">
        <v>313</v>
      </c>
      <c r="B2035" s="4" t="s">
        <v>492</v>
      </c>
      <c r="H2035">
        <f t="shared" si="97"/>
        <v>3</v>
      </c>
      <c r="J2035">
        <f t="shared" si="98"/>
        <v>3</v>
      </c>
      <c r="Q2035" s="1">
        <v>110</v>
      </c>
      <c r="R2035" s="1" t="s">
        <v>1377</v>
      </c>
      <c r="S2035" s="1">
        <f t="shared" si="99"/>
        <v>2</v>
      </c>
    </row>
    <row r="2036" spans="1:19" x14ac:dyDescent="0.25">
      <c r="A2036" s="4">
        <v>313</v>
      </c>
      <c r="B2036" s="4" t="s">
        <v>493</v>
      </c>
      <c r="H2036">
        <f t="shared" si="97"/>
        <v>3</v>
      </c>
      <c r="J2036">
        <f t="shared" si="98"/>
        <v>3</v>
      </c>
      <c r="Q2036" s="1">
        <v>110</v>
      </c>
      <c r="R2036" s="1" t="s">
        <v>1378</v>
      </c>
      <c r="S2036" s="1">
        <f t="shared" si="99"/>
        <v>2</v>
      </c>
    </row>
    <row r="2037" spans="1:19" x14ac:dyDescent="0.25">
      <c r="A2037" s="4">
        <v>313</v>
      </c>
      <c r="B2037" s="4" t="s">
        <v>494</v>
      </c>
      <c r="H2037">
        <f t="shared" si="97"/>
        <v>3</v>
      </c>
      <c r="J2037">
        <f t="shared" si="98"/>
        <v>3</v>
      </c>
      <c r="Q2037" s="1">
        <v>110</v>
      </c>
      <c r="R2037" s="1" t="s">
        <v>1379</v>
      </c>
      <c r="S2037" s="1">
        <f t="shared" si="99"/>
        <v>2</v>
      </c>
    </row>
    <row r="2038" spans="1:19" x14ac:dyDescent="0.25">
      <c r="A2038" s="4">
        <v>313</v>
      </c>
      <c r="B2038" s="4" t="s">
        <v>495</v>
      </c>
      <c r="H2038">
        <f t="shared" si="97"/>
        <v>3</v>
      </c>
      <c r="J2038">
        <f t="shared" si="98"/>
        <v>3</v>
      </c>
      <c r="Q2038" s="1">
        <v>110</v>
      </c>
      <c r="R2038" s="1" t="s">
        <v>1380</v>
      </c>
      <c r="S2038" s="1">
        <f t="shared" si="99"/>
        <v>2</v>
      </c>
    </row>
    <row r="2039" spans="1:19" x14ac:dyDescent="0.25">
      <c r="A2039" s="4">
        <v>313</v>
      </c>
      <c r="B2039" s="4" t="s">
        <v>496</v>
      </c>
      <c r="H2039">
        <f t="shared" si="97"/>
        <v>3</v>
      </c>
      <c r="J2039">
        <f t="shared" si="98"/>
        <v>3</v>
      </c>
      <c r="Q2039" s="1">
        <v>110</v>
      </c>
      <c r="R2039" s="1" t="s">
        <v>1381</v>
      </c>
      <c r="S2039" s="1">
        <f t="shared" si="99"/>
        <v>2</v>
      </c>
    </row>
    <row r="2040" spans="1:19" x14ac:dyDescent="0.25">
      <c r="A2040" s="4">
        <v>313</v>
      </c>
      <c r="B2040" s="4" t="s">
        <v>497</v>
      </c>
      <c r="H2040">
        <f t="shared" si="97"/>
        <v>3</v>
      </c>
      <c r="J2040">
        <f t="shared" si="98"/>
        <v>3</v>
      </c>
      <c r="Q2040" s="1">
        <v>110</v>
      </c>
      <c r="R2040" s="1" t="s">
        <v>1382</v>
      </c>
      <c r="S2040" s="1">
        <f t="shared" si="99"/>
        <v>2</v>
      </c>
    </row>
    <row r="2041" spans="1:19" x14ac:dyDescent="0.25">
      <c r="A2041" s="4">
        <v>313</v>
      </c>
      <c r="B2041" s="4" t="s">
        <v>498</v>
      </c>
      <c r="H2041">
        <f t="shared" si="97"/>
        <v>3</v>
      </c>
      <c r="J2041">
        <f t="shared" si="98"/>
        <v>3</v>
      </c>
      <c r="Q2041" s="1">
        <v>110</v>
      </c>
      <c r="R2041" s="1" t="s">
        <v>1383</v>
      </c>
      <c r="S2041" s="1">
        <f t="shared" si="99"/>
        <v>2</v>
      </c>
    </row>
    <row r="2042" spans="1:19" x14ac:dyDescent="0.25">
      <c r="A2042" s="4">
        <v>313</v>
      </c>
      <c r="B2042" s="4" t="s">
        <v>499</v>
      </c>
      <c r="H2042">
        <f t="shared" si="97"/>
        <v>3</v>
      </c>
      <c r="J2042">
        <f t="shared" si="98"/>
        <v>3</v>
      </c>
      <c r="Q2042" s="1">
        <v>110</v>
      </c>
      <c r="R2042" s="1" t="s">
        <v>1384</v>
      </c>
      <c r="S2042" s="1">
        <f t="shared" si="99"/>
        <v>2</v>
      </c>
    </row>
    <row r="2043" spans="1:19" x14ac:dyDescent="0.25">
      <c r="A2043" s="4">
        <v>313</v>
      </c>
      <c r="B2043" s="4" t="s">
        <v>500</v>
      </c>
      <c r="H2043">
        <f t="shared" si="97"/>
        <v>3</v>
      </c>
      <c r="J2043">
        <f t="shared" si="98"/>
        <v>3</v>
      </c>
      <c r="Q2043" s="1">
        <v>110</v>
      </c>
      <c r="R2043" s="1" t="s">
        <v>1385</v>
      </c>
      <c r="S2043" s="1">
        <f t="shared" si="99"/>
        <v>2</v>
      </c>
    </row>
    <row r="2044" spans="1:19" x14ac:dyDescent="0.25">
      <c r="A2044" s="4">
        <v>313</v>
      </c>
      <c r="B2044" s="4" t="s">
        <v>501</v>
      </c>
      <c r="H2044">
        <f t="shared" si="97"/>
        <v>3</v>
      </c>
      <c r="J2044">
        <f t="shared" si="98"/>
        <v>3</v>
      </c>
      <c r="Q2044" s="1">
        <v>110</v>
      </c>
      <c r="R2044" s="1" t="s">
        <v>1386</v>
      </c>
      <c r="S2044" s="1">
        <f t="shared" si="99"/>
        <v>2</v>
      </c>
    </row>
    <row r="2045" spans="1:19" x14ac:dyDescent="0.25">
      <c r="A2045" s="4">
        <v>313</v>
      </c>
      <c r="B2045" s="4" t="s">
        <v>502</v>
      </c>
      <c r="H2045">
        <f t="shared" si="97"/>
        <v>3</v>
      </c>
      <c r="J2045">
        <f t="shared" si="98"/>
        <v>3</v>
      </c>
      <c r="Q2045" s="1">
        <v>110</v>
      </c>
      <c r="R2045" s="1" t="s">
        <v>1387</v>
      </c>
      <c r="S2045" s="1">
        <f t="shared" si="99"/>
        <v>2</v>
      </c>
    </row>
    <row r="2046" spans="1:19" x14ac:dyDescent="0.25">
      <c r="A2046" s="4">
        <v>313</v>
      </c>
      <c r="B2046" s="4" t="s">
        <v>503</v>
      </c>
      <c r="H2046">
        <f t="shared" si="97"/>
        <v>3</v>
      </c>
      <c r="J2046">
        <f t="shared" si="98"/>
        <v>3</v>
      </c>
      <c r="Q2046" s="1">
        <v>110</v>
      </c>
      <c r="R2046" s="1" t="s">
        <v>1388</v>
      </c>
      <c r="S2046" s="1">
        <f t="shared" si="99"/>
        <v>2</v>
      </c>
    </row>
    <row r="2047" spans="1:19" x14ac:dyDescent="0.25">
      <c r="A2047" s="4">
        <v>313</v>
      </c>
      <c r="B2047" s="4" t="s">
        <v>1800</v>
      </c>
      <c r="H2047">
        <f t="shared" si="97"/>
        <v>2</v>
      </c>
      <c r="J2047" t="str">
        <f t="shared" si="98"/>
        <v/>
      </c>
      <c r="Q2047" s="1">
        <v>110</v>
      </c>
      <c r="R2047" s="1" t="s">
        <v>1389</v>
      </c>
      <c r="S2047" s="1">
        <f t="shared" si="99"/>
        <v>2</v>
      </c>
    </row>
    <row r="2048" spans="1:19" x14ac:dyDescent="0.25">
      <c r="A2048" s="4">
        <v>313</v>
      </c>
      <c r="B2048" s="4" t="s">
        <v>504</v>
      </c>
      <c r="H2048">
        <f t="shared" si="97"/>
        <v>3</v>
      </c>
      <c r="J2048">
        <f t="shared" si="98"/>
        <v>3</v>
      </c>
      <c r="Q2048" s="1">
        <v>110</v>
      </c>
      <c r="R2048" s="1" t="s">
        <v>1390</v>
      </c>
      <c r="S2048" s="1">
        <f t="shared" si="99"/>
        <v>2</v>
      </c>
    </row>
    <row r="2049" spans="1:19" x14ac:dyDescent="0.25">
      <c r="A2049" s="4">
        <v>313</v>
      </c>
      <c r="B2049" s="4" t="s">
        <v>505</v>
      </c>
      <c r="H2049">
        <f t="shared" si="97"/>
        <v>3</v>
      </c>
      <c r="J2049">
        <f t="shared" si="98"/>
        <v>3</v>
      </c>
      <c r="Q2049" s="1">
        <v>110</v>
      </c>
      <c r="R2049" s="1" t="s">
        <v>1391</v>
      </c>
      <c r="S2049" s="1">
        <f t="shared" si="99"/>
        <v>3</v>
      </c>
    </row>
    <row r="2050" spans="1:19" x14ac:dyDescent="0.25">
      <c r="A2050" s="4">
        <v>313</v>
      </c>
      <c r="B2050" s="4" t="s">
        <v>506</v>
      </c>
      <c r="H2050">
        <f t="shared" ref="H2050:H2113" si="100">COUNTIF(B2050:B10329,B2050)</f>
        <v>3</v>
      </c>
      <c r="J2050">
        <f t="shared" ref="J2050:J2113" si="101">IF(H2050&lt;H2051,"",H2050)</f>
        <v>3</v>
      </c>
      <c r="Q2050" s="1">
        <v>111</v>
      </c>
      <c r="R2050" s="1" t="s">
        <v>1392</v>
      </c>
      <c r="S2050" s="1">
        <f t="shared" ref="S2050:S2113" si="102">COUNTIF(R2050:R10369,R2050)</f>
        <v>2</v>
      </c>
    </row>
    <row r="2051" spans="1:19" x14ac:dyDescent="0.25">
      <c r="A2051" s="4">
        <v>312</v>
      </c>
      <c r="B2051" s="4" t="s">
        <v>3180</v>
      </c>
      <c r="H2051">
        <f t="shared" si="100"/>
        <v>1</v>
      </c>
      <c r="J2051">
        <f t="shared" si="101"/>
        <v>1</v>
      </c>
      <c r="Q2051" s="1">
        <v>111</v>
      </c>
      <c r="R2051" s="1" t="s">
        <v>1393</v>
      </c>
      <c r="S2051" s="1">
        <f t="shared" si="102"/>
        <v>2</v>
      </c>
    </row>
    <row r="2052" spans="1:19" x14ac:dyDescent="0.25">
      <c r="A2052" s="4">
        <v>312</v>
      </c>
      <c r="B2052" s="4" t="s">
        <v>3181</v>
      </c>
      <c r="H2052">
        <f t="shared" si="100"/>
        <v>1</v>
      </c>
      <c r="J2052">
        <f t="shared" si="101"/>
        <v>1</v>
      </c>
      <c r="Q2052" s="1">
        <v>111</v>
      </c>
      <c r="R2052" s="1" t="s">
        <v>1394</v>
      </c>
      <c r="S2052" s="1">
        <f t="shared" si="102"/>
        <v>5</v>
      </c>
    </row>
    <row r="2053" spans="1:19" x14ac:dyDescent="0.25">
      <c r="A2053" s="4">
        <v>312</v>
      </c>
      <c r="B2053" s="4" t="s">
        <v>3182</v>
      </c>
      <c r="H2053">
        <f t="shared" si="100"/>
        <v>1</v>
      </c>
      <c r="J2053">
        <f t="shared" si="101"/>
        <v>1</v>
      </c>
      <c r="Q2053" s="1">
        <v>111</v>
      </c>
      <c r="R2053" s="1" t="s">
        <v>1395</v>
      </c>
      <c r="S2053" s="1">
        <f t="shared" si="102"/>
        <v>2</v>
      </c>
    </row>
    <row r="2054" spans="1:19" x14ac:dyDescent="0.25">
      <c r="A2054" s="4">
        <v>312</v>
      </c>
      <c r="B2054" s="4" t="s">
        <v>3183</v>
      </c>
      <c r="H2054">
        <f t="shared" si="100"/>
        <v>1</v>
      </c>
      <c r="J2054">
        <f t="shared" si="101"/>
        <v>1</v>
      </c>
      <c r="Q2054" s="1">
        <v>111</v>
      </c>
      <c r="R2054" s="1" t="s">
        <v>1396</v>
      </c>
      <c r="S2054" s="1">
        <f t="shared" si="102"/>
        <v>2</v>
      </c>
    </row>
    <row r="2055" spans="1:19" x14ac:dyDescent="0.25">
      <c r="A2055" s="4">
        <v>312</v>
      </c>
      <c r="B2055" s="4" t="s">
        <v>3184</v>
      </c>
      <c r="H2055">
        <f t="shared" si="100"/>
        <v>1</v>
      </c>
      <c r="J2055">
        <f t="shared" si="101"/>
        <v>1</v>
      </c>
      <c r="Q2055" s="1">
        <v>111</v>
      </c>
      <c r="R2055" s="1" t="s">
        <v>1397</v>
      </c>
      <c r="S2055" s="1">
        <f t="shared" si="102"/>
        <v>2</v>
      </c>
    </row>
    <row r="2056" spans="1:19" x14ac:dyDescent="0.25">
      <c r="A2056" s="4">
        <v>312</v>
      </c>
      <c r="B2056" s="4" t="s">
        <v>3185</v>
      </c>
      <c r="H2056">
        <f t="shared" si="100"/>
        <v>1</v>
      </c>
      <c r="J2056">
        <f t="shared" si="101"/>
        <v>1</v>
      </c>
      <c r="Q2056" s="1">
        <v>111</v>
      </c>
      <c r="R2056" s="1" t="s">
        <v>1398</v>
      </c>
      <c r="S2056" s="1">
        <f t="shared" si="102"/>
        <v>2</v>
      </c>
    </row>
    <row r="2057" spans="1:19" x14ac:dyDescent="0.25">
      <c r="A2057" s="4">
        <v>312</v>
      </c>
      <c r="B2057" s="4" t="s">
        <v>3186</v>
      </c>
      <c r="H2057">
        <f t="shared" si="100"/>
        <v>1</v>
      </c>
      <c r="J2057">
        <f t="shared" si="101"/>
        <v>1</v>
      </c>
      <c r="Q2057" s="1">
        <v>111</v>
      </c>
      <c r="R2057" s="1" t="s">
        <v>1399</v>
      </c>
      <c r="S2057" s="1">
        <f t="shared" si="102"/>
        <v>2</v>
      </c>
    </row>
    <row r="2058" spans="1:19" x14ac:dyDescent="0.25">
      <c r="A2058" s="4">
        <v>312</v>
      </c>
      <c r="B2058" s="4" t="s">
        <v>3187</v>
      </c>
      <c r="H2058">
        <f t="shared" si="100"/>
        <v>1</v>
      </c>
      <c r="J2058">
        <f t="shared" si="101"/>
        <v>1</v>
      </c>
      <c r="Q2058" s="1">
        <v>111</v>
      </c>
      <c r="R2058" s="1" t="s">
        <v>1400</v>
      </c>
      <c r="S2058" s="1">
        <f t="shared" si="102"/>
        <v>2</v>
      </c>
    </row>
    <row r="2059" spans="1:19" x14ac:dyDescent="0.25">
      <c r="A2059" s="4">
        <v>312</v>
      </c>
      <c r="B2059" s="4" t="s">
        <v>3188</v>
      </c>
      <c r="H2059">
        <f t="shared" si="100"/>
        <v>1</v>
      </c>
      <c r="J2059">
        <f t="shared" si="101"/>
        <v>1</v>
      </c>
      <c r="Q2059" s="1">
        <v>111</v>
      </c>
      <c r="R2059" s="1" t="s">
        <v>1401</v>
      </c>
      <c r="S2059" s="1">
        <f t="shared" si="102"/>
        <v>2</v>
      </c>
    </row>
    <row r="2060" spans="1:19" x14ac:dyDescent="0.25">
      <c r="A2060" s="4">
        <v>312</v>
      </c>
      <c r="B2060" s="4" t="s">
        <v>3189</v>
      </c>
      <c r="H2060">
        <f t="shared" si="100"/>
        <v>1</v>
      </c>
      <c r="J2060">
        <f t="shared" si="101"/>
        <v>1</v>
      </c>
      <c r="Q2060" s="1">
        <v>111</v>
      </c>
      <c r="R2060" s="1" t="s">
        <v>1402</v>
      </c>
      <c r="S2060" s="1">
        <f t="shared" si="102"/>
        <v>2</v>
      </c>
    </row>
    <row r="2061" spans="1:19" x14ac:dyDescent="0.25">
      <c r="A2061" s="4">
        <v>312</v>
      </c>
      <c r="B2061" s="4" t="s">
        <v>3190</v>
      </c>
      <c r="H2061">
        <f t="shared" si="100"/>
        <v>1</v>
      </c>
      <c r="J2061">
        <f t="shared" si="101"/>
        <v>1</v>
      </c>
      <c r="Q2061" s="1">
        <v>111</v>
      </c>
      <c r="R2061" s="1" t="s">
        <v>1403</v>
      </c>
      <c r="S2061" s="1">
        <f t="shared" si="102"/>
        <v>2</v>
      </c>
    </row>
    <row r="2062" spans="1:19" x14ac:dyDescent="0.25">
      <c r="A2062" s="4">
        <v>312</v>
      </c>
      <c r="B2062" s="4" t="s">
        <v>3191</v>
      </c>
      <c r="H2062">
        <f t="shared" si="100"/>
        <v>1</v>
      </c>
      <c r="J2062">
        <f t="shared" si="101"/>
        <v>1</v>
      </c>
      <c r="Q2062" s="1">
        <v>111</v>
      </c>
      <c r="R2062" s="1" t="s">
        <v>1404</v>
      </c>
      <c r="S2062" s="1">
        <f t="shared" si="102"/>
        <v>2</v>
      </c>
    </row>
    <row r="2063" spans="1:19" x14ac:dyDescent="0.25">
      <c r="A2063" s="4">
        <v>312</v>
      </c>
      <c r="B2063" s="4" t="s">
        <v>3192</v>
      </c>
      <c r="H2063">
        <f t="shared" si="100"/>
        <v>1</v>
      </c>
      <c r="J2063">
        <f t="shared" si="101"/>
        <v>1</v>
      </c>
      <c r="Q2063" s="1">
        <v>111</v>
      </c>
      <c r="R2063" s="1" t="s">
        <v>1405</v>
      </c>
      <c r="S2063" s="1">
        <f t="shared" si="102"/>
        <v>2</v>
      </c>
    </row>
    <row r="2064" spans="1:19" x14ac:dyDescent="0.25">
      <c r="A2064" s="4">
        <v>312</v>
      </c>
      <c r="B2064" s="4" t="s">
        <v>3193</v>
      </c>
      <c r="H2064">
        <f t="shared" si="100"/>
        <v>1</v>
      </c>
      <c r="J2064">
        <f t="shared" si="101"/>
        <v>1</v>
      </c>
      <c r="Q2064" s="1">
        <v>111</v>
      </c>
      <c r="R2064" s="1" t="s">
        <v>1406</v>
      </c>
      <c r="S2064" s="1">
        <f t="shared" si="102"/>
        <v>2</v>
      </c>
    </row>
    <row r="2065" spans="1:19" x14ac:dyDescent="0.25">
      <c r="A2065" s="4">
        <v>312</v>
      </c>
      <c r="B2065" s="4" t="s">
        <v>3194</v>
      </c>
      <c r="H2065">
        <f t="shared" si="100"/>
        <v>1</v>
      </c>
      <c r="J2065">
        <f t="shared" si="101"/>
        <v>1</v>
      </c>
      <c r="Q2065" s="1">
        <v>111</v>
      </c>
      <c r="R2065" s="1" t="s">
        <v>1407</v>
      </c>
      <c r="S2065" s="1">
        <f t="shared" si="102"/>
        <v>1</v>
      </c>
    </row>
    <row r="2066" spans="1:19" x14ac:dyDescent="0.25">
      <c r="A2066" s="4">
        <v>312</v>
      </c>
      <c r="B2066" s="4" t="s">
        <v>3195</v>
      </c>
      <c r="H2066">
        <f t="shared" si="100"/>
        <v>1</v>
      </c>
      <c r="J2066" t="str">
        <f t="shared" si="101"/>
        <v/>
      </c>
      <c r="Q2066" s="1">
        <v>111</v>
      </c>
      <c r="R2066" s="1" t="s">
        <v>1408</v>
      </c>
      <c r="S2066" s="1">
        <f t="shared" si="102"/>
        <v>2</v>
      </c>
    </row>
    <row r="2067" spans="1:19" x14ac:dyDescent="0.25">
      <c r="A2067" s="4">
        <v>312</v>
      </c>
      <c r="B2067" s="4" t="s">
        <v>1513</v>
      </c>
      <c r="H2067">
        <f t="shared" si="100"/>
        <v>3</v>
      </c>
      <c r="J2067">
        <f t="shared" si="101"/>
        <v>3</v>
      </c>
      <c r="Q2067" s="1">
        <v>111</v>
      </c>
      <c r="R2067" s="1" t="s">
        <v>1409</v>
      </c>
      <c r="S2067" s="1">
        <f t="shared" si="102"/>
        <v>2</v>
      </c>
    </row>
    <row r="2068" spans="1:19" x14ac:dyDescent="0.25">
      <c r="A2068" s="4">
        <v>312</v>
      </c>
      <c r="B2068" s="4" t="s">
        <v>1890</v>
      </c>
      <c r="H2068">
        <f t="shared" si="100"/>
        <v>3</v>
      </c>
      <c r="J2068">
        <f t="shared" si="101"/>
        <v>3</v>
      </c>
      <c r="Q2068" s="1">
        <v>111</v>
      </c>
      <c r="R2068" s="1" t="s">
        <v>1410</v>
      </c>
      <c r="S2068" s="1">
        <f t="shared" si="102"/>
        <v>2</v>
      </c>
    </row>
    <row r="2069" spans="1:19" x14ac:dyDescent="0.25">
      <c r="A2069" s="4">
        <v>312</v>
      </c>
      <c r="B2069" s="4" t="s">
        <v>1889</v>
      </c>
      <c r="H2069">
        <f t="shared" si="100"/>
        <v>3</v>
      </c>
      <c r="J2069">
        <f t="shared" si="101"/>
        <v>3</v>
      </c>
      <c r="Q2069" s="1">
        <v>111</v>
      </c>
      <c r="R2069" s="1" t="s">
        <v>1411</v>
      </c>
      <c r="S2069" s="1">
        <f t="shared" si="102"/>
        <v>2</v>
      </c>
    </row>
    <row r="2070" spans="1:19" x14ac:dyDescent="0.25">
      <c r="A2070" s="4">
        <v>312</v>
      </c>
      <c r="B2070" s="4" t="s">
        <v>1888</v>
      </c>
      <c r="H2070">
        <f t="shared" si="100"/>
        <v>2</v>
      </c>
      <c r="J2070" t="str">
        <f t="shared" si="101"/>
        <v/>
      </c>
      <c r="Q2070" s="1">
        <v>111</v>
      </c>
      <c r="R2070" s="1" t="s">
        <v>1412</v>
      </c>
      <c r="S2070" s="1">
        <f t="shared" si="102"/>
        <v>2</v>
      </c>
    </row>
    <row r="2071" spans="1:19" x14ac:dyDescent="0.25">
      <c r="A2071" s="4">
        <v>312</v>
      </c>
      <c r="B2071" s="4" t="s">
        <v>39</v>
      </c>
      <c r="H2071">
        <f t="shared" si="100"/>
        <v>4</v>
      </c>
      <c r="J2071">
        <f t="shared" si="101"/>
        <v>4</v>
      </c>
      <c r="Q2071" s="1">
        <v>111</v>
      </c>
      <c r="R2071" s="1" t="s">
        <v>1413</v>
      </c>
      <c r="S2071" s="1">
        <f t="shared" si="102"/>
        <v>2</v>
      </c>
    </row>
    <row r="2072" spans="1:19" x14ac:dyDescent="0.25">
      <c r="A2072" s="4">
        <v>312</v>
      </c>
      <c r="B2072" s="4" t="s">
        <v>3179</v>
      </c>
      <c r="H2072">
        <f t="shared" si="100"/>
        <v>1</v>
      </c>
      <c r="J2072">
        <f t="shared" si="101"/>
        <v>1</v>
      </c>
      <c r="Q2072" s="1">
        <v>111</v>
      </c>
      <c r="R2072" s="1" t="s">
        <v>1414</v>
      </c>
      <c r="S2072" s="1">
        <f t="shared" si="102"/>
        <v>2</v>
      </c>
    </row>
    <row r="2073" spans="1:19" x14ac:dyDescent="0.25">
      <c r="A2073" s="4">
        <v>311</v>
      </c>
      <c r="B2073" s="4" t="s">
        <v>3155</v>
      </c>
      <c r="H2073">
        <f t="shared" si="100"/>
        <v>1</v>
      </c>
      <c r="J2073">
        <f t="shared" si="101"/>
        <v>1</v>
      </c>
      <c r="Q2073" s="1">
        <v>111</v>
      </c>
      <c r="R2073" s="1" t="s">
        <v>1415</v>
      </c>
      <c r="S2073" s="1">
        <f t="shared" si="102"/>
        <v>2</v>
      </c>
    </row>
    <row r="2074" spans="1:19" x14ac:dyDescent="0.25">
      <c r="A2074" s="4">
        <v>311</v>
      </c>
      <c r="B2074" s="4" t="s">
        <v>3156</v>
      </c>
      <c r="H2074">
        <f t="shared" si="100"/>
        <v>1</v>
      </c>
      <c r="J2074">
        <f t="shared" si="101"/>
        <v>1</v>
      </c>
      <c r="Q2074" s="1">
        <v>111</v>
      </c>
      <c r="R2074" s="1" t="s">
        <v>1416</v>
      </c>
      <c r="S2074" s="1">
        <f t="shared" si="102"/>
        <v>2</v>
      </c>
    </row>
    <row r="2075" spans="1:19" x14ac:dyDescent="0.25">
      <c r="A2075" s="4">
        <v>311</v>
      </c>
      <c r="B2075" s="4" t="s">
        <v>3157</v>
      </c>
      <c r="H2075">
        <f t="shared" si="100"/>
        <v>1</v>
      </c>
      <c r="J2075">
        <f t="shared" si="101"/>
        <v>1</v>
      </c>
      <c r="Q2075" s="1">
        <v>112</v>
      </c>
      <c r="R2075" s="1" t="s">
        <v>1417</v>
      </c>
      <c r="S2075" s="1">
        <f t="shared" si="102"/>
        <v>3</v>
      </c>
    </row>
    <row r="2076" spans="1:19" x14ac:dyDescent="0.25">
      <c r="A2076" s="4">
        <v>311</v>
      </c>
      <c r="B2076" s="4" t="s">
        <v>3158</v>
      </c>
      <c r="H2076">
        <f t="shared" si="100"/>
        <v>1</v>
      </c>
      <c r="J2076">
        <f t="shared" si="101"/>
        <v>1</v>
      </c>
      <c r="Q2076" s="1">
        <v>112</v>
      </c>
      <c r="R2076" s="1" t="s">
        <v>1418</v>
      </c>
      <c r="S2076" s="1">
        <f t="shared" si="102"/>
        <v>3</v>
      </c>
    </row>
    <row r="2077" spans="1:19" x14ac:dyDescent="0.25">
      <c r="A2077" s="4">
        <v>311</v>
      </c>
      <c r="B2077" s="4" t="s">
        <v>3159</v>
      </c>
      <c r="H2077">
        <f t="shared" si="100"/>
        <v>1</v>
      </c>
      <c r="J2077">
        <f t="shared" si="101"/>
        <v>1</v>
      </c>
      <c r="Q2077" s="1">
        <v>112</v>
      </c>
      <c r="R2077" s="1" t="s">
        <v>1419</v>
      </c>
      <c r="S2077" s="1">
        <f t="shared" si="102"/>
        <v>3</v>
      </c>
    </row>
    <row r="2078" spans="1:19" x14ac:dyDescent="0.25">
      <c r="A2078" s="4">
        <v>311</v>
      </c>
      <c r="B2078" s="4" t="s">
        <v>3160</v>
      </c>
      <c r="H2078">
        <f t="shared" si="100"/>
        <v>1</v>
      </c>
      <c r="J2078">
        <f t="shared" si="101"/>
        <v>1</v>
      </c>
      <c r="Q2078" s="1">
        <v>112</v>
      </c>
      <c r="R2078" s="1" t="s">
        <v>1420</v>
      </c>
      <c r="S2078" s="1">
        <f t="shared" si="102"/>
        <v>3</v>
      </c>
    </row>
    <row r="2079" spans="1:19" x14ac:dyDescent="0.25">
      <c r="A2079" s="4">
        <v>311</v>
      </c>
      <c r="B2079" s="4" t="s">
        <v>3161</v>
      </c>
      <c r="H2079">
        <f t="shared" si="100"/>
        <v>1</v>
      </c>
      <c r="J2079">
        <f t="shared" si="101"/>
        <v>1</v>
      </c>
      <c r="Q2079" s="1">
        <v>112</v>
      </c>
      <c r="R2079" s="1" t="s">
        <v>1421</v>
      </c>
      <c r="S2079" s="1">
        <f t="shared" si="102"/>
        <v>3</v>
      </c>
    </row>
    <row r="2080" spans="1:19" x14ac:dyDescent="0.25">
      <c r="A2080" s="4">
        <v>311</v>
      </c>
      <c r="B2080" s="4" t="s">
        <v>3162</v>
      </c>
      <c r="H2080">
        <f t="shared" si="100"/>
        <v>1</v>
      </c>
      <c r="J2080">
        <f t="shared" si="101"/>
        <v>1</v>
      </c>
      <c r="Q2080" s="1">
        <v>112</v>
      </c>
      <c r="R2080" s="1" t="s">
        <v>1422</v>
      </c>
      <c r="S2080" s="1">
        <f t="shared" si="102"/>
        <v>3</v>
      </c>
    </row>
    <row r="2081" spans="1:19" x14ac:dyDescent="0.25">
      <c r="A2081" s="4">
        <v>311</v>
      </c>
      <c r="B2081" s="4" t="s">
        <v>3163</v>
      </c>
      <c r="H2081">
        <f t="shared" si="100"/>
        <v>1</v>
      </c>
      <c r="J2081">
        <f t="shared" si="101"/>
        <v>1</v>
      </c>
      <c r="Q2081" s="1">
        <v>112</v>
      </c>
      <c r="R2081" s="1" t="s">
        <v>1423</v>
      </c>
      <c r="S2081" s="1">
        <f t="shared" si="102"/>
        <v>3</v>
      </c>
    </row>
    <row r="2082" spans="1:19" x14ac:dyDescent="0.25">
      <c r="A2082" s="4">
        <v>311</v>
      </c>
      <c r="B2082" s="4" t="s">
        <v>3164</v>
      </c>
      <c r="H2082">
        <f t="shared" si="100"/>
        <v>1</v>
      </c>
      <c r="J2082">
        <f t="shared" si="101"/>
        <v>1</v>
      </c>
      <c r="Q2082" s="1">
        <v>112</v>
      </c>
      <c r="R2082" s="1" t="s">
        <v>1424</v>
      </c>
      <c r="S2082" s="1">
        <f t="shared" si="102"/>
        <v>3</v>
      </c>
    </row>
    <row r="2083" spans="1:19" x14ac:dyDescent="0.25">
      <c r="A2083" s="4">
        <v>311</v>
      </c>
      <c r="B2083" s="4" t="s">
        <v>3165</v>
      </c>
      <c r="H2083">
        <f t="shared" si="100"/>
        <v>1</v>
      </c>
      <c r="J2083">
        <f t="shared" si="101"/>
        <v>1</v>
      </c>
      <c r="Q2083" s="1">
        <v>112</v>
      </c>
      <c r="R2083" s="1" t="s">
        <v>1425</v>
      </c>
      <c r="S2083" s="1">
        <f t="shared" si="102"/>
        <v>3</v>
      </c>
    </row>
    <row r="2084" spans="1:19" x14ac:dyDescent="0.25">
      <c r="A2084" s="4">
        <v>311</v>
      </c>
      <c r="B2084" s="4" t="s">
        <v>3166</v>
      </c>
      <c r="H2084">
        <f t="shared" si="100"/>
        <v>1</v>
      </c>
      <c r="J2084">
        <f t="shared" si="101"/>
        <v>1</v>
      </c>
      <c r="Q2084" s="1">
        <v>112</v>
      </c>
      <c r="R2084" s="1" t="s">
        <v>1426</v>
      </c>
      <c r="S2084" s="1">
        <f t="shared" si="102"/>
        <v>3</v>
      </c>
    </row>
    <row r="2085" spans="1:19" x14ac:dyDescent="0.25">
      <c r="A2085" s="4">
        <v>311</v>
      </c>
      <c r="B2085" s="4" t="s">
        <v>3167</v>
      </c>
      <c r="H2085">
        <f t="shared" si="100"/>
        <v>1</v>
      </c>
      <c r="J2085">
        <f t="shared" si="101"/>
        <v>1</v>
      </c>
      <c r="Q2085" s="1">
        <v>112</v>
      </c>
      <c r="R2085" s="1" t="s">
        <v>1421</v>
      </c>
      <c r="S2085" s="1">
        <f t="shared" si="102"/>
        <v>2</v>
      </c>
    </row>
    <row r="2086" spans="1:19" x14ac:dyDescent="0.25">
      <c r="A2086" s="4">
        <v>311</v>
      </c>
      <c r="B2086" s="4" t="s">
        <v>3168</v>
      </c>
      <c r="H2086">
        <f t="shared" si="100"/>
        <v>1</v>
      </c>
      <c r="J2086">
        <f t="shared" si="101"/>
        <v>1</v>
      </c>
      <c r="Q2086" s="1">
        <v>112</v>
      </c>
      <c r="R2086" s="1" t="s">
        <v>1427</v>
      </c>
      <c r="S2086" s="1">
        <f t="shared" si="102"/>
        <v>6</v>
      </c>
    </row>
    <row r="2087" spans="1:19" x14ac:dyDescent="0.25">
      <c r="A2087" s="4">
        <v>311</v>
      </c>
      <c r="B2087" s="4" t="s">
        <v>3169</v>
      </c>
      <c r="H2087">
        <f t="shared" si="100"/>
        <v>1</v>
      </c>
      <c r="J2087">
        <f t="shared" si="101"/>
        <v>1</v>
      </c>
      <c r="Q2087" s="1">
        <v>112</v>
      </c>
      <c r="R2087" s="1" t="s">
        <v>1428</v>
      </c>
      <c r="S2087" s="1">
        <f t="shared" si="102"/>
        <v>6</v>
      </c>
    </row>
    <row r="2088" spans="1:19" x14ac:dyDescent="0.25">
      <c r="A2088" s="4">
        <v>311</v>
      </c>
      <c r="B2088" s="4" t="s">
        <v>3170</v>
      </c>
      <c r="H2088">
        <f t="shared" si="100"/>
        <v>1</v>
      </c>
      <c r="J2088">
        <f t="shared" si="101"/>
        <v>1</v>
      </c>
      <c r="Q2088" s="1">
        <v>112</v>
      </c>
      <c r="R2088" s="1" t="s">
        <v>1429</v>
      </c>
      <c r="S2088" s="1">
        <f t="shared" si="102"/>
        <v>3</v>
      </c>
    </row>
    <row r="2089" spans="1:19" x14ac:dyDescent="0.25">
      <c r="A2089" s="4">
        <v>311</v>
      </c>
      <c r="B2089" s="4" t="s">
        <v>3171</v>
      </c>
      <c r="H2089">
        <f t="shared" si="100"/>
        <v>1</v>
      </c>
      <c r="J2089">
        <f t="shared" si="101"/>
        <v>1</v>
      </c>
      <c r="Q2089" s="1">
        <v>112</v>
      </c>
      <c r="R2089" s="1" t="s">
        <v>1430</v>
      </c>
      <c r="S2089" s="1">
        <f t="shared" si="102"/>
        <v>6</v>
      </c>
    </row>
    <row r="2090" spans="1:19" x14ac:dyDescent="0.25">
      <c r="A2090" s="4">
        <v>311</v>
      </c>
      <c r="B2090" s="4" t="s">
        <v>3172</v>
      </c>
      <c r="H2090">
        <f t="shared" si="100"/>
        <v>1</v>
      </c>
      <c r="J2090">
        <f t="shared" si="101"/>
        <v>1</v>
      </c>
      <c r="Q2090" s="1">
        <v>112</v>
      </c>
      <c r="R2090" s="1" t="s">
        <v>1431</v>
      </c>
      <c r="S2090" s="1">
        <f t="shared" si="102"/>
        <v>6</v>
      </c>
    </row>
    <row r="2091" spans="1:19" x14ac:dyDescent="0.25">
      <c r="A2091" s="4">
        <v>311</v>
      </c>
      <c r="B2091" s="4" t="s">
        <v>3173</v>
      </c>
      <c r="H2091">
        <f t="shared" si="100"/>
        <v>1</v>
      </c>
      <c r="J2091">
        <f t="shared" si="101"/>
        <v>1</v>
      </c>
      <c r="Q2091" s="1">
        <v>112</v>
      </c>
      <c r="R2091" s="1" t="s">
        <v>1432</v>
      </c>
      <c r="S2091" s="1">
        <f t="shared" si="102"/>
        <v>7</v>
      </c>
    </row>
    <row r="2092" spans="1:19" x14ac:dyDescent="0.25">
      <c r="A2092" s="4">
        <v>311</v>
      </c>
      <c r="B2092" s="4" t="s">
        <v>3174</v>
      </c>
      <c r="H2092">
        <f t="shared" si="100"/>
        <v>1</v>
      </c>
      <c r="J2092">
        <f t="shared" si="101"/>
        <v>1</v>
      </c>
      <c r="Q2092" s="1">
        <v>112</v>
      </c>
      <c r="R2092" s="1" t="s">
        <v>1433</v>
      </c>
      <c r="S2092" s="1">
        <f t="shared" si="102"/>
        <v>3</v>
      </c>
    </row>
    <row r="2093" spans="1:19" x14ac:dyDescent="0.25">
      <c r="A2093" s="4">
        <v>311</v>
      </c>
      <c r="B2093" s="4" t="s">
        <v>3175</v>
      </c>
      <c r="H2093">
        <f t="shared" si="100"/>
        <v>1</v>
      </c>
      <c r="J2093">
        <f t="shared" si="101"/>
        <v>1</v>
      </c>
      <c r="Q2093" s="1">
        <v>112</v>
      </c>
      <c r="R2093" s="1" t="s">
        <v>1434</v>
      </c>
      <c r="S2093" s="1">
        <f t="shared" si="102"/>
        <v>3</v>
      </c>
    </row>
    <row r="2094" spans="1:19" x14ac:dyDescent="0.25">
      <c r="A2094" s="4">
        <v>311</v>
      </c>
      <c r="B2094" s="4" t="s">
        <v>3176</v>
      </c>
      <c r="H2094">
        <f t="shared" si="100"/>
        <v>1</v>
      </c>
      <c r="J2094">
        <f t="shared" si="101"/>
        <v>1</v>
      </c>
      <c r="Q2094" s="1">
        <v>112</v>
      </c>
      <c r="R2094" s="1" t="s">
        <v>1435</v>
      </c>
      <c r="S2094" s="1">
        <f t="shared" si="102"/>
        <v>3</v>
      </c>
    </row>
    <row r="2095" spans="1:19" x14ac:dyDescent="0.25">
      <c r="A2095" s="4">
        <v>311</v>
      </c>
      <c r="B2095" s="4" t="s">
        <v>3177</v>
      </c>
      <c r="H2095">
        <f t="shared" si="100"/>
        <v>1</v>
      </c>
      <c r="J2095">
        <f t="shared" si="101"/>
        <v>1</v>
      </c>
      <c r="Q2095" s="1">
        <v>112</v>
      </c>
      <c r="R2095" s="1" t="s">
        <v>1436</v>
      </c>
      <c r="S2095" s="1">
        <f t="shared" si="102"/>
        <v>3</v>
      </c>
    </row>
    <row r="2096" spans="1:19" x14ac:dyDescent="0.25">
      <c r="A2096" s="4">
        <v>311</v>
      </c>
      <c r="B2096" s="4" t="s">
        <v>3178</v>
      </c>
      <c r="H2096">
        <f t="shared" si="100"/>
        <v>1</v>
      </c>
      <c r="J2096">
        <f t="shared" si="101"/>
        <v>1</v>
      </c>
      <c r="Q2096" s="1">
        <v>112</v>
      </c>
      <c r="R2096" s="1" t="s">
        <v>1437</v>
      </c>
      <c r="S2096" s="1">
        <f t="shared" si="102"/>
        <v>3</v>
      </c>
    </row>
    <row r="2097" spans="1:19" x14ac:dyDescent="0.25">
      <c r="A2097" s="4">
        <v>310</v>
      </c>
      <c r="B2097" s="4" t="s">
        <v>3149</v>
      </c>
      <c r="H2097">
        <f t="shared" si="100"/>
        <v>1</v>
      </c>
      <c r="J2097">
        <f t="shared" si="101"/>
        <v>1</v>
      </c>
      <c r="Q2097" s="1">
        <v>112</v>
      </c>
      <c r="R2097" s="1" t="s">
        <v>1438</v>
      </c>
      <c r="S2097" s="1">
        <f t="shared" si="102"/>
        <v>3</v>
      </c>
    </row>
    <row r="2098" spans="1:19" x14ac:dyDescent="0.25">
      <c r="A2098" s="4">
        <v>310</v>
      </c>
      <c r="B2098" s="4" t="s">
        <v>3150</v>
      </c>
      <c r="H2098">
        <f t="shared" si="100"/>
        <v>1</v>
      </c>
      <c r="J2098">
        <f t="shared" si="101"/>
        <v>1</v>
      </c>
      <c r="Q2098" s="1">
        <v>112</v>
      </c>
      <c r="R2098" s="1" t="s">
        <v>1439</v>
      </c>
      <c r="S2098" s="1">
        <f t="shared" si="102"/>
        <v>3</v>
      </c>
    </row>
    <row r="2099" spans="1:19" x14ac:dyDescent="0.25">
      <c r="A2099" s="4">
        <v>310</v>
      </c>
      <c r="B2099" s="4" t="s">
        <v>3151</v>
      </c>
      <c r="H2099">
        <f t="shared" si="100"/>
        <v>1</v>
      </c>
      <c r="J2099">
        <f t="shared" si="101"/>
        <v>1</v>
      </c>
      <c r="Q2099" s="1">
        <v>112</v>
      </c>
      <c r="R2099" s="1" t="s">
        <v>1440</v>
      </c>
      <c r="S2099" s="1">
        <f t="shared" si="102"/>
        <v>3</v>
      </c>
    </row>
    <row r="2100" spans="1:19" x14ac:dyDescent="0.25">
      <c r="A2100" s="4">
        <v>310</v>
      </c>
      <c r="B2100" s="4" t="s">
        <v>3152</v>
      </c>
      <c r="H2100">
        <f t="shared" si="100"/>
        <v>1</v>
      </c>
      <c r="J2100">
        <f t="shared" si="101"/>
        <v>1</v>
      </c>
      <c r="Q2100" s="1">
        <v>113</v>
      </c>
      <c r="R2100" s="1" t="s">
        <v>1441</v>
      </c>
      <c r="S2100" s="1">
        <f t="shared" si="102"/>
        <v>2</v>
      </c>
    </row>
    <row r="2101" spans="1:19" x14ac:dyDescent="0.25">
      <c r="A2101" s="4">
        <v>310</v>
      </c>
      <c r="B2101" s="4" t="s">
        <v>3153</v>
      </c>
      <c r="H2101">
        <f t="shared" si="100"/>
        <v>1</v>
      </c>
      <c r="J2101">
        <f t="shared" si="101"/>
        <v>1</v>
      </c>
      <c r="Q2101" s="1">
        <v>113</v>
      </c>
      <c r="R2101" s="1" t="s">
        <v>1442</v>
      </c>
      <c r="S2101" s="1">
        <f t="shared" si="102"/>
        <v>2</v>
      </c>
    </row>
    <row r="2102" spans="1:19" x14ac:dyDescent="0.25">
      <c r="A2102" s="4">
        <v>310</v>
      </c>
      <c r="B2102" s="4" t="s">
        <v>3154</v>
      </c>
      <c r="H2102">
        <f t="shared" si="100"/>
        <v>1</v>
      </c>
      <c r="J2102" t="str">
        <f t="shared" si="101"/>
        <v/>
      </c>
      <c r="Q2102" s="1">
        <v>113</v>
      </c>
      <c r="R2102" s="1" t="s">
        <v>1443</v>
      </c>
      <c r="S2102" s="1">
        <f t="shared" si="102"/>
        <v>2</v>
      </c>
    </row>
    <row r="2103" spans="1:19" x14ac:dyDescent="0.25">
      <c r="A2103" s="4">
        <v>310</v>
      </c>
      <c r="B2103" s="4" t="s">
        <v>1810</v>
      </c>
      <c r="H2103">
        <f t="shared" si="100"/>
        <v>2</v>
      </c>
      <c r="J2103">
        <f t="shared" si="101"/>
        <v>2</v>
      </c>
      <c r="Q2103" s="1">
        <v>113</v>
      </c>
      <c r="R2103" s="1" t="s">
        <v>1444</v>
      </c>
      <c r="S2103" s="1">
        <f t="shared" si="102"/>
        <v>2</v>
      </c>
    </row>
    <row r="2104" spans="1:19" x14ac:dyDescent="0.25">
      <c r="A2104" s="4">
        <v>310</v>
      </c>
      <c r="B2104" s="4" t="s">
        <v>1809</v>
      </c>
      <c r="H2104">
        <f t="shared" si="100"/>
        <v>2</v>
      </c>
      <c r="J2104">
        <f t="shared" si="101"/>
        <v>2</v>
      </c>
      <c r="Q2104" s="1">
        <v>113</v>
      </c>
      <c r="R2104" s="1" t="s">
        <v>1445</v>
      </c>
      <c r="S2104" s="1">
        <f t="shared" si="102"/>
        <v>2</v>
      </c>
    </row>
    <row r="2105" spans="1:19" x14ac:dyDescent="0.25">
      <c r="A2105" s="4">
        <v>310</v>
      </c>
      <c r="B2105" s="4" t="s">
        <v>1808</v>
      </c>
      <c r="H2105">
        <f t="shared" si="100"/>
        <v>2</v>
      </c>
      <c r="J2105">
        <f t="shared" si="101"/>
        <v>2</v>
      </c>
      <c r="Q2105" s="1">
        <v>113</v>
      </c>
      <c r="R2105" s="1" t="s">
        <v>1446</v>
      </c>
      <c r="S2105" s="1">
        <f t="shared" si="102"/>
        <v>2</v>
      </c>
    </row>
    <row r="2106" spans="1:19" x14ac:dyDescent="0.25">
      <c r="A2106" s="4">
        <v>310</v>
      </c>
      <c r="B2106" s="4" t="s">
        <v>1807</v>
      </c>
      <c r="H2106">
        <f t="shared" si="100"/>
        <v>2</v>
      </c>
      <c r="J2106">
        <f t="shared" si="101"/>
        <v>2</v>
      </c>
      <c r="Q2106" s="1">
        <v>113</v>
      </c>
      <c r="R2106" s="1" t="s">
        <v>1447</v>
      </c>
      <c r="S2106" s="1">
        <f t="shared" si="102"/>
        <v>2</v>
      </c>
    </row>
    <row r="2107" spans="1:19" x14ac:dyDescent="0.25">
      <c r="A2107" s="4">
        <v>310</v>
      </c>
      <c r="B2107" s="4" t="s">
        <v>1806</v>
      </c>
      <c r="H2107">
        <f t="shared" si="100"/>
        <v>2</v>
      </c>
      <c r="J2107">
        <f t="shared" si="101"/>
        <v>2</v>
      </c>
      <c r="Q2107" s="1">
        <v>113</v>
      </c>
      <c r="R2107" s="1" t="s">
        <v>1448</v>
      </c>
      <c r="S2107" s="1">
        <f t="shared" si="102"/>
        <v>2</v>
      </c>
    </row>
    <row r="2108" spans="1:19" x14ac:dyDescent="0.25">
      <c r="A2108" s="4">
        <v>310</v>
      </c>
      <c r="B2108" s="4" t="s">
        <v>1805</v>
      </c>
      <c r="H2108">
        <f t="shared" si="100"/>
        <v>2</v>
      </c>
      <c r="J2108">
        <f t="shared" si="101"/>
        <v>2</v>
      </c>
      <c r="Q2108" s="1">
        <v>113</v>
      </c>
      <c r="R2108" s="1" t="s">
        <v>1449</v>
      </c>
      <c r="S2108" s="1">
        <f t="shared" si="102"/>
        <v>2</v>
      </c>
    </row>
    <row r="2109" spans="1:19" x14ac:dyDescent="0.25">
      <c r="A2109" s="4">
        <v>310</v>
      </c>
      <c r="B2109" s="4" t="s">
        <v>1804</v>
      </c>
      <c r="H2109">
        <f t="shared" si="100"/>
        <v>2</v>
      </c>
      <c r="J2109">
        <f t="shared" si="101"/>
        <v>2</v>
      </c>
      <c r="Q2109" s="1">
        <v>113</v>
      </c>
      <c r="R2109" s="1" t="s">
        <v>1450</v>
      </c>
      <c r="S2109" s="1">
        <f t="shared" si="102"/>
        <v>2</v>
      </c>
    </row>
    <row r="2110" spans="1:19" x14ac:dyDescent="0.25">
      <c r="A2110" s="4">
        <v>310</v>
      </c>
      <c r="B2110" s="4" t="s">
        <v>1803</v>
      </c>
      <c r="H2110">
        <f t="shared" si="100"/>
        <v>2</v>
      </c>
      <c r="J2110">
        <f t="shared" si="101"/>
        <v>2</v>
      </c>
      <c r="Q2110" s="1">
        <v>113</v>
      </c>
      <c r="R2110" s="1" t="s">
        <v>1451</v>
      </c>
      <c r="S2110" s="1">
        <f t="shared" si="102"/>
        <v>2</v>
      </c>
    </row>
    <row r="2111" spans="1:19" x14ac:dyDescent="0.25">
      <c r="A2111" s="4">
        <v>310</v>
      </c>
      <c r="B2111" s="4" t="s">
        <v>1802</v>
      </c>
      <c r="H2111">
        <f t="shared" si="100"/>
        <v>2</v>
      </c>
      <c r="J2111">
        <f t="shared" si="101"/>
        <v>2</v>
      </c>
      <c r="Q2111" s="1">
        <v>113</v>
      </c>
      <c r="R2111" s="1" t="s">
        <v>1452</v>
      </c>
      <c r="S2111" s="1">
        <f t="shared" si="102"/>
        <v>2</v>
      </c>
    </row>
    <row r="2112" spans="1:19" x14ac:dyDescent="0.25">
      <c r="A2112" s="4">
        <v>309</v>
      </c>
      <c r="B2112" s="4" t="s">
        <v>3125</v>
      </c>
      <c r="H2112">
        <f t="shared" si="100"/>
        <v>1</v>
      </c>
      <c r="J2112">
        <f t="shared" si="101"/>
        <v>1</v>
      </c>
      <c r="Q2112" s="1">
        <v>113</v>
      </c>
      <c r="R2112" s="1" t="s">
        <v>1453</v>
      </c>
      <c r="S2112" s="1">
        <f t="shared" si="102"/>
        <v>2</v>
      </c>
    </row>
    <row r="2113" spans="1:19" x14ac:dyDescent="0.25">
      <c r="A2113" s="4">
        <v>309</v>
      </c>
      <c r="B2113" s="4" t="s">
        <v>3126</v>
      </c>
      <c r="H2113">
        <f t="shared" si="100"/>
        <v>1</v>
      </c>
      <c r="J2113">
        <f t="shared" si="101"/>
        <v>1</v>
      </c>
      <c r="Q2113" s="1">
        <v>113</v>
      </c>
      <c r="R2113" s="1" t="s">
        <v>1454</v>
      </c>
      <c r="S2113" s="1">
        <f t="shared" si="102"/>
        <v>2</v>
      </c>
    </row>
    <row r="2114" spans="1:19" x14ac:dyDescent="0.25">
      <c r="A2114" s="4">
        <v>309</v>
      </c>
      <c r="B2114" s="4" t="s">
        <v>3127</v>
      </c>
      <c r="H2114">
        <f t="shared" ref="H2114:H2177" si="103">COUNTIF(B2114:B10393,B2114)</f>
        <v>1</v>
      </c>
      <c r="J2114">
        <f t="shared" ref="J2114:J2177" si="104">IF(H2114&lt;H2115,"",H2114)</f>
        <v>1</v>
      </c>
      <c r="Q2114" s="1">
        <v>113</v>
      </c>
      <c r="R2114" s="1" t="s">
        <v>1455</v>
      </c>
      <c r="S2114" s="1">
        <f t="shared" ref="S2114:S2177" si="105">COUNTIF(R2114:R10433,R2114)</f>
        <v>2</v>
      </c>
    </row>
    <row r="2115" spans="1:19" x14ac:dyDescent="0.25">
      <c r="A2115" s="4">
        <v>309</v>
      </c>
      <c r="B2115" s="4" t="s">
        <v>3128</v>
      </c>
      <c r="H2115">
        <f t="shared" si="103"/>
        <v>1</v>
      </c>
      <c r="J2115">
        <f t="shared" si="104"/>
        <v>1</v>
      </c>
      <c r="Q2115" s="1">
        <v>113</v>
      </c>
      <c r="R2115" s="1" t="s">
        <v>1456</v>
      </c>
      <c r="S2115" s="1">
        <f t="shared" si="105"/>
        <v>2</v>
      </c>
    </row>
    <row r="2116" spans="1:19" x14ac:dyDescent="0.25">
      <c r="A2116" s="4">
        <v>309</v>
      </c>
      <c r="B2116" s="4" t="s">
        <v>3129</v>
      </c>
      <c r="H2116">
        <f t="shared" si="103"/>
        <v>1</v>
      </c>
      <c r="J2116">
        <f t="shared" si="104"/>
        <v>1</v>
      </c>
      <c r="Q2116" s="1">
        <v>113</v>
      </c>
      <c r="R2116" s="1" t="s">
        <v>1457</v>
      </c>
      <c r="S2116" s="1">
        <f t="shared" si="105"/>
        <v>2</v>
      </c>
    </row>
    <row r="2117" spans="1:19" x14ac:dyDescent="0.25">
      <c r="A2117" s="4">
        <v>309</v>
      </c>
      <c r="B2117" s="4" t="s">
        <v>3130</v>
      </c>
      <c r="H2117">
        <f t="shared" si="103"/>
        <v>1</v>
      </c>
      <c r="J2117">
        <f t="shared" si="104"/>
        <v>1</v>
      </c>
      <c r="Q2117" s="1">
        <v>113</v>
      </c>
      <c r="R2117" s="1" t="s">
        <v>1458</v>
      </c>
      <c r="S2117" s="1">
        <f t="shared" si="105"/>
        <v>2</v>
      </c>
    </row>
    <row r="2118" spans="1:19" x14ac:dyDescent="0.25">
      <c r="A2118" s="4">
        <v>309</v>
      </c>
      <c r="B2118" s="4" t="s">
        <v>3131</v>
      </c>
      <c r="H2118">
        <f t="shared" si="103"/>
        <v>1</v>
      </c>
      <c r="J2118">
        <f t="shared" si="104"/>
        <v>1</v>
      </c>
      <c r="Q2118" s="1">
        <v>113</v>
      </c>
      <c r="R2118" s="1" t="s">
        <v>1459</v>
      </c>
      <c r="S2118" s="1">
        <f t="shared" si="105"/>
        <v>2</v>
      </c>
    </row>
    <row r="2119" spans="1:19" x14ac:dyDescent="0.25">
      <c r="A2119" s="4">
        <v>309</v>
      </c>
      <c r="B2119" s="4" t="s">
        <v>3132</v>
      </c>
      <c r="H2119">
        <f t="shared" si="103"/>
        <v>1</v>
      </c>
      <c r="J2119">
        <f t="shared" si="104"/>
        <v>1</v>
      </c>
      <c r="Q2119" s="1">
        <v>113</v>
      </c>
      <c r="R2119" s="1" t="s">
        <v>1460</v>
      </c>
      <c r="S2119" s="1">
        <f t="shared" si="105"/>
        <v>2</v>
      </c>
    </row>
    <row r="2120" spans="1:19" x14ac:dyDescent="0.25">
      <c r="A2120" s="4">
        <v>309</v>
      </c>
      <c r="B2120" s="4" t="s">
        <v>3133</v>
      </c>
      <c r="H2120">
        <f t="shared" si="103"/>
        <v>1</v>
      </c>
      <c r="J2120">
        <f t="shared" si="104"/>
        <v>1</v>
      </c>
      <c r="Q2120" s="1">
        <v>113</v>
      </c>
      <c r="R2120" s="1" t="s">
        <v>1461</v>
      </c>
      <c r="S2120" s="1">
        <f t="shared" si="105"/>
        <v>2</v>
      </c>
    </row>
    <row r="2121" spans="1:19" x14ac:dyDescent="0.25">
      <c r="A2121" s="4">
        <v>309</v>
      </c>
      <c r="B2121" s="4" t="s">
        <v>3134</v>
      </c>
      <c r="H2121">
        <f t="shared" si="103"/>
        <v>1</v>
      </c>
      <c r="J2121">
        <f t="shared" si="104"/>
        <v>1</v>
      </c>
      <c r="Q2121" s="1">
        <v>113</v>
      </c>
      <c r="R2121" s="1" t="s">
        <v>1462</v>
      </c>
      <c r="S2121" s="1">
        <f t="shared" si="105"/>
        <v>2</v>
      </c>
    </row>
    <row r="2122" spans="1:19" x14ac:dyDescent="0.25">
      <c r="A2122" s="4">
        <v>309</v>
      </c>
      <c r="B2122" s="4" t="s">
        <v>3135</v>
      </c>
      <c r="H2122">
        <f t="shared" si="103"/>
        <v>1</v>
      </c>
      <c r="J2122">
        <f t="shared" si="104"/>
        <v>1</v>
      </c>
      <c r="Q2122" s="1">
        <v>113</v>
      </c>
      <c r="R2122" s="1" t="s">
        <v>1463</v>
      </c>
      <c r="S2122" s="1">
        <f t="shared" si="105"/>
        <v>2</v>
      </c>
    </row>
    <row r="2123" spans="1:19" x14ac:dyDescent="0.25">
      <c r="A2123" s="4">
        <v>309</v>
      </c>
      <c r="B2123" s="4" t="s">
        <v>3136</v>
      </c>
      <c r="H2123">
        <f t="shared" si="103"/>
        <v>1</v>
      </c>
      <c r="J2123">
        <f t="shared" si="104"/>
        <v>1</v>
      </c>
      <c r="Q2123" s="1">
        <v>113</v>
      </c>
      <c r="R2123" s="1" t="s">
        <v>1464</v>
      </c>
      <c r="S2123" s="1">
        <f t="shared" si="105"/>
        <v>2</v>
      </c>
    </row>
    <row r="2124" spans="1:19" x14ac:dyDescent="0.25">
      <c r="A2124" s="4">
        <v>309</v>
      </c>
      <c r="B2124" s="4" t="s">
        <v>3137</v>
      </c>
      <c r="H2124">
        <f t="shared" si="103"/>
        <v>1</v>
      </c>
      <c r="J2124">
        <f t="shared" si="104"/>
        <v>1</v>
      </c>
      <c r="Q2124" s="1">
        <v>113</v>
      </c>
      <c r="R2124" s="1" t="s">
        <v>1465</v>
      </c>
      <c r="S2124" s="1">
        <f t="shared" si="105"/>
        <v>2</v>
      </c>
    </row>
    <row r="2125" spans="1:19" x14ac:dyDescent="0.25">
      <c r="A2125" s="4">
        <v>309</v>
      </c>
      <c r="B2125" s="4" t="s">
        <v>3138</v>
      </c>
      <c r="H2125">
        <f t="shared" si="103"/>
        <v>1</v>
      </c>
      <c r="J2125">
        <f t="shared" si="104"/>
        <v>1</v>
      </c>
      <c r="Q2125" s="1">
        <v>114</v>
      </c>
      <c r="R2125" s="1" t="s">
        <v>1466</v>
      </c>
      <c r="S2125" s="1">
        <f t="shared" si="105"/>
        <v>2</v>
      </c>
    </row>
    <row r="2126" spans="1:19" x14ac:dyDescent="0.25">
      <c r="A2126" s="4">
        <v>309</v>
      </c>
      <c r="B2126" s="4" t="s">
        <v>3139</v>
      </c>
      <c r="H2126">
        <f t="shared" si="103"/>
        <v>1</v>
      </c>
      <c r="J2126">
        <f t="shared" si="104"/>
        <v>1</v>
      </c>
      <c r="Q2126" s="1">
        <v>114</v>
      </c>
      <c r="R2126" s="1" t="s">
        <v>1467</v>
      </c>
      <c r="S2126" s="1">
        <f t="shared" si="105"/>
        <v>2</v>
      </c>
    </row>
    <row r="2127" spans="1:19" x14ac:dyDescent="0.25">
      <c r="A2127" s="4">
        <v>309</v>
      </c>
      <c r="B2127" s="4" t="s">
        <v>3140</v>
      </c>
      <c r="H2127">
        <f t="shared" si="103"/>
        <v>1</v>
      </c>
      <c r="J2127">
        <f t="shared" si="104"/>
        <v>1</v>
      </c>
      <c r="Q2127" s="1">
        <v>114</v>
      </c>
      <c r="R2127" s="1" t="s">
        <v>1468</v>
      </c>
      <c r="S2127" s="1">
        <f t="shared" si="105"/>
        <v>2</v>
      </c>
    </row>
    <row r="2128" spans="1:19" x14ac:dyDescent="0.25">
      <c r="A2128" s="4">
        <v>309</v>
      </c>
      <c r="B2128" s="4" t="s">
        <v>3141</v>
      </c>
      <c r="H2128">
        <f t="shared" si="103"/>
        <v>1</v>
      </c>
      <c r="J2128">
        <f t="shared" si="104"/>
        <v>1</v>
      </c>
      <c r="Q2128" s="1">
        <v>114</v>
      </c>
      <c r="R2128" s="1" t="s">
        <v>1469</v>
      </c>
      <c r="S2128" s="1">
        <f t="shared" si="105"/>
        <v>2</v>
      </c>
    </row>
    <row r="2129" spans="1:19" x14ac:dyDescent="0.25">
      <c r="A2129" s="4">
        <v>309</v>
      </c>
      <c r="B2129" s="4" t="s">
        <v>3142</v>
      </c>
      <c r="H2129">
        <f t="shared" si="103"/>
        <v>1</v>
      </c>
      <c r="J2129">
        <f t="shared" si="104"/>
        <v>1</v>
      </c>
      <c r="Q2129" s="1">
        <v>114</v>
      </c>
      <c r="R2129" s="1" t="s">
        <v>1470</v>
      </c>
      <c r="S2129" s="1">
        <f t="shared" si="105"/>
        <v>3</v>
      </c>
    </row>
    <row r="2130" spans="1:19" x14ac:dyDescent="0.25">
      <c r="A2130" s="4">
        <v>309</v>
      </c>
      <c r="B2130" s="4" t="s">
        <v>3143</v>
      </c>
      <c r="H2130">
        <f t="shared" si="103"/>
        <v>1</v>
      </c>
      <c r="J2130">
        <f t="shared" si="104"/>
        <v>1</v>
      </c>
      <c r="Q2130" s="1">
        <v>114</v>
      </c>
      <c r="R2130" s="1" t="s">
        <v>1471</v>
      </c>
      <c r="S2130" s="1">
        <f t="shared" si="105"/>
        <v>2</v>
      </c>
    </row>
    <row r="2131" spans="1:19" x14ac:dyDescent="0.25">
      <c r="A2131" s="4">
        <v>309</v>
      </c>
      <c r="B2131" s="4" t="s">
        <v>3144</v>
      </c>
      <c r="H2131">
        <f t="shared" si="103"/>
        <v>1</v>
      </c>
      <c r="J2131">
        <f t="shared" si="104"/>
        <v>1</v>
      </c>
      <c r="Q2131" s="1">
        <v>114</v>
      </c>
      <c r="R2131" s="1" t="s">
        <v>1472</v>
      </c>
      <c r="S2131" s="1">
        <f t="shared" si="105"/>
        <v>2</v>
      </c>
    </row>
    <row r="2132" spans="1:19" x14ac:dyDescent="0.25">
      <c r="A2132" s="4">
        <v>309</v>
      </c>
      <c r="B2132" s="4" t="s">
        <v>3145</v>
      </c>
      <c r="H2132">
        <f t="shared" si="103"/>
        <v>1</v>
      </c>
      <c r="J2132">
        <f t="shared" si="104"/>
        <v>1</v>
      </c>
      <c r="Q2132" s="1">
        <v>114</v>
      </c>
      <c r="R2132" s="1" t="s">
        <v>1323</v>
      </c>
      <c r="S2132" s="1">
        <f t="shared" si="105"/>
        <v>2</v>
      </c>
    </row>
    <row r="2133" spans="1:19" x14ac:dyDescent="0.25">
      <c r="A2133" s="4">
        <v>309</v>
      </c>
      <c r="B2133" s="4" t="s">
        <v>3146</v>
      </c>
      <c r="H2133">
        <f t="shared" si="103"/>
        <v>1</v>
      </c>
      <c r="J2133">
        <f t="shared" si="104"/>
        <v>1</v>
      </c>
      <c r="Q2133" s="1">
        <v>114</v>
      </c>
      <c r="R2133" s="1" t="s">
        <v>1473</v>
      </c>
      <c r="S2133" s="1">
        <f t="shared" si="105"/>
        <v>2</v>
      </c>
    </row>
    <row r="2134" spans="1:19" x14ac:dyDescent="0.25">
      <c r="A2134" s="4">
        <v>309</v>
      </c>
      <c r="B2134" s="4" t="s">
        <v>3147</v>
      </c>
      <c r="H2134">
        <f t="shared" si="103"/>
        <v>1</v>
      </c>
      <c r="J2134">
        <f t="shared" si="104"/>
        <v>1</v>
      </c>
      <c r="Q2134" s="1">
        <v>114</v>
      </c>
      <c r="R2134" s="1" t="s">
        <v>1474</v>
      </c>
      <c r="S2134" s="1">
        <f t="shared" si="105"/>
        <v>2</v>
      </c>
    </row>
    <row r="2135" spans="1:19" x14ac:dyDescent="0.25">
      <c r="A2135" s="4">
        <v>309</v>
      </c>
      <c r="B2135" s="4" t="s">
        <v>3148</v>
      </c>
      <c r="H2135">
        <f t="shared" si="103"/>
        <v>1</v>
      </c>
      <c r="J2135" t="str">
        <f t="shared" si="104"/>
        <v/>
      </c>
      <c r="Q2135" s="1">
        <v>114</v>
      </c>
      <c r="R2135" s="1" t="s">
        <v>1475</v>
      </c>
      <c r="S2135" s="1">
        <f t="shared" si="105"/>
        <v>2</v>
      </c>
    </row>
    <row r="2136" spans="1:19" x14ac:dyDescent="0.25">
      <c r="A2136" s="4">
        <v>308</v>
      </c>
      <c r="B2136" s="4" t="s">
        <v>1914</v>
      </c>
      <c r="H2136">
        <f t="shared" si="103"/>
        <v>2</v>
      </c>
      <c r="J2136">
        <f t="shared" si="104"/>
        <v>2</v>
      </c>
      <c r="Q2136" s="1">
        <v>114</v>
      </c>
      <c r="R2136" s="1" t="s">
        <v>1476</v>
      </c>
      <c r="S2136" s="1">
        <f t="shared" si="105"/>
        <v>2</v>
      </c>
    </row>
    <row r="2137" spans="1:19" x14ac:dyDescent="0.25">
      <c r="A2137" s="4">
        <v>308</v>
      </c>
      <c r="B2137" s="4" t="s">
        <v>1913</v>
      </c>
      <c r="H2137">
        <f t="shared" si="103"/>
        <v>2</v>
      </c>
      <c r="J2137">
        <f t="shared" si="104"/>
        <v>2</v>
      </c>
      <c r="Q2137" s="1">
        <v>114</v>
      </c>
      <c r="R2137" s="1" t="s">
        <v>1477</v>
      </c>
      <c r="S2137" s="1">
        <f t="shared" si="105"/>
        <v>2</v>
      </c>
    </row>
    <row r="2138" spans="1:19" x14ac:dyDescent="0.25">
      <c r="A2138" s="4">
        <v>308</v>
      </c>
      <c r="B2138" s="4" t="s">
        <v>1912</v>
      </c>
      <c r="H2138">
        <f t="shared" si="103"/>
        <v>2</v>
      </c>
      <c r="J2138">
        <f t="shared" si="104"/>
        <v>2</v>
      </c>
      <c r="Q2138" s="1">
        <v>114</v>
      </c>
      <c r="R2138" s="1" t="s">
        <v>1478</v>
      </c>
      <c r="S2138" s="1">
        <f t="shared" si="105"/>
        <v>2</v>
      </c>
    </row>
    <row r="2139" spans="1:19" x14ac:dyDescent="0.25">
      <c r="A2139" s="4">
        <v>308</v>
      </c>
      <c r="B2139" s="4" t="s">
        <v>1911</v>
      </c>
      <c r="H2139">
        <f t="shared" si="103"/>
        <v>2</v>
      </c>
      <c r="J2139">
        <f t="shared" si="104"/>
        <v>2</v>
      </c>
      <c r="Q2139" s="1">
        <v>114</v>
      </c>
      <c r="R2139" s="1" t="s">
        <v>1479</v>
      </c>
      <c r="S2139" s="1">
        <f t="shared" si="105"/>
        <v>2</v>
      </c>
    </row>
    <row r="2140" spans="1:19" x14ac:dyDescent="0.25">
      <c r="A2140" s="4">
        <v>308</v>
      </c>
      <c r="B2140" s="4" t="s">
        <v>1910</v>
      </c>
      <c r="H2140">
        <f t="shared" si="103"/>
        <v>2</v>
      </c>
      <c r="J2140">
        <f t="shared" si="104"/>
        <v>2</v>
      </c>
      <c r="Q2140" s="1">
        <v>114</v>
      </c>
      <c r="R2140" s="1" t="s">
        <v>1480</v>
      </c>
      <c r="S2140" s="1">
        <f t="shared" si="105"/>
        <v>2</v>
      </c>
    </row>
    <row r="2141" spans="1:19" x14ac:dyDescent="0.25">
      <c r="A2141" s="4">
        <v>308</v>
      </c>
      <c r="B2141" s="4" t="s">
        <v>1909</v>
      </c>
      <c r="H2141">
        <f t="shared" si="103"/>
        <v>2</v>
      </c>
      <c r="J2141">
        <f t="shared" si="104"/>
        <v>2</v>
      </c>
      <c r="Q2141" s="1">
        <v>114</v>
      </c>
      <c r="R2141" s="1" t="s">
        <v>1481</v>
      </c>
      <c r="S2141" s="1">
        <f t="shared" si="105"/>
        <v>2</v>
      </c>
    </row>
    <row r="2142" spans="1:19" x14ac:dyDescent="0.25">
      <c r="A2142" s="4">
        <v>308</v>
      </c>
      <c r="B2142" s="4" t="s">
        <v>1908</v>
      </c>
      <c r="H2142">
        <f t="shared" si="103"/>
        <v>2</v>
      </c>
      <c r="J2142">
        <f t="shared" si="104"/>
        <v>2</v>
      </c>
      <c r="Q2142" s="1">
        <v>114</v>
      </c>
      <c r="R2142" s="1" t="s">
        <v>1482</v>
      </c>
      <c r="S2142" s="1">
        <f t="shared" si="105"/>
        <v>2</v>
      </c>
    </row>
    <row r="2143" spans="1:19" x14ac:dyDescent="0.25">
      <c r="A2143" s="4">
        <v>308</v>
      </c>
      <c r="B2143" s="4" t="s">
        <v>1907</v>
      </c>
      <c r="H2143">
        <f t="shared" si="103"/>
        <v>2</v>
      </c>
      <c r="J2143">
        <f t="shared" si="104"/>
        <v>2</v>
      </c>
      <c r="Q2143" s="1">
        <v>114</v>
      </c>
      <c r="R2143" s="1" t="s">
        <v>1483</v>
      </c>
      <c r="S2143" s="1">
        <f t="shared" si="105"/>
        <v>2</v>
      </c>
    </row>
    <row r="2144" spans="1:19" x14ac:dyDescent="0.25">
      <c r="A2144" s="4">
        <v>308</v>
      </c>
      <c r="B2144" s="4" t="s">
        <v>1906</v>
      </c>
      <c r="H2144">
        <f t="shared" si="103"/>
        <v>2</v>
      </c>
      <c r="J2144">
        <f t="shared" si="104"/>
        <v>2</v>
      </c>
      <c r="Q2144" s="1">
        <v>114</v>
      </c>
      <c r="R2144" s="1" t="s">
        <v>1484</v>
      </c>
      <c r="S2144" s="1">
        <f t="shared" si="105"/>
        <v>2</v>
      </c>
    </row>
    <row r="2145" spans="1:19" x14ac:dyDescent="0.25">
      <c r="A2145" s="4">
        <v>308</v>
      </c>
      <c r="B2145" s="4" t="s">
        <v>1905</v>
      </c>
      <c r="H2145">
        <f t="shared" si="103"/>
        <v>2</v>
      </c>
      <c r="J2145">
        <f t="shared" si="104"/>
        <v>2</v>
      </c>
      <c r="Q2145" s="1">
        <v>114</v>
      </c>
      <c r="R2145" s="1" t="s">
        <v>1485</v>
      </c>
      <c r="S2145" s="1">
        <f t="shared" si="105"/>
        <v>2</v>
      </c>
    </row>
    <row r="2146" spans="1:19" x14ac:dyDescent="0.25">
      <c r="A2146" s="4">
        <v>308</v>
      </c>
      <c r="B2146" s="4" t="s">
        <v>1904</v>
      </c>
      <c r="H2146">
        <f t="shared" si="103"/>
        <v>2</v>
      </c>
      <c r="J2146">
        <f t="shared" si="104"/>
        <v>2</v>
      </c>
      <c r="Q2146" s="1">
        <v>114</v>
      </c>
      <c r="R2146" s="1" t="s">
        <v>1486</v>
      </c>
      <c r="S2146" s="1">
        <f t="shared" si="105"/>
        <v>2</v>
      </c>
    </row>
    <row r="2147" spans="1:19" x14ac:dyDescent="0.25">
      <c r="A2147" s="4">
        <v>308</v>
      </c>
      <c r="B2147" s="4" t="s">
        <v>1903</v>
      </c>
      <c r="H2147">
        <f t="shared" si="103"/>
        <v>2</v>
      </c>
      <c r="J2147">
        <f t="shared" si="104"/>
        <v>2</v>
      </c>
      <c r="Q2147" s="1">
        <v>114</v>
      </c>
      <c r="R2147" s="1" t="s">
        <v>1487</v>
      </c>
      <c r="S2147" s="1">
        <f t="shared" si="105"/>
        <v>2</v>
      </c>
    </row>
    <row r="2148" spans="1:19" x14ac:dyDescent="0.25">
      <c r="A2148" s="4">
        <v>308</v>
      </c>
      <c r="B2148" s="4" t="s">
        <v>1902</v>
      </c>
      <c r="H2148">
        <f t="shared" si="103"/>
        <v>2</v>
      </c>
      <c r="J2148">
        <f t="shared" si="104"/>
        <v>2</v>
      </c>
      <c r="Q2148" s="1">
        <v>114</v>
      </c>
      <c r="R2148" s="1" t="s">
        <v>1488</v>
      </c>
      <c r="S2148" s="1">
        <f t="shared" si="105"/>
        <v>2</v>
      </c>
    </row>
    <row r="2149" spans="1:19" x14ac:dyDescent="0.25">
      <c r="A2149" s="4">
        <v>308</v>
      </c>
      <c r="B2149" s="4" t="s">
        <v>1901</v>
      </c>
      <c r="H2149">
        <f t="shared" si="103"/>
        <v>2</v>
      </c>
      <c r="J2149">
        <f t="shared" si="104"/>
        <v>2</v>
      </c>
      <c r="Q2149" s="1">
        <v>114</v>
      </c>
      <c r="R2149" s="1" t="s">
        <v>1489</v>
      </c>
      <c r="S2149" s="1">
        <f t="shared" si="105"/>
        <v>2</v>
      </c>
    </row>
    <row r="2150" spans="1:19" x14ac:dyDescent="0.25">
      <c r="A2150" s="4">
        <v>308</v>
      </c>
      <c r="B2150" s="4" t="s">
        <v>1900</v>
      </c>
      <c r="H2150">
        <f t="shared" si="103"/>
        <v>2</v>
      </c>
      <c r="J2150">
        <f t="shared" si="104"/>
        <v>2</v>
      </c>
      <c r="Q2150" s="1">
        <v>115</v>
      </c>
      <c r="R2150" s="1" t="s">
        <v>989</v>
      </c>
      <c r="S2150" s="1">
        <f t="shared" si="105"/>
        <v>2</v>
      </c>
    </row>
    <row r="2151" spans="1:19" x14ac:dyDescent="0.25">
      <c r="A2151" s="4">
        <v>308</v>
      </c>
      <c r="B2151" s="4" t="s">
        <v>1899</v>
      </c>
      <c r="H2151">
        <f t="shared" si="103"/>
        <v>2</v>
      </c>
      <c r="J2151">
        <f t="shared" si="104"/>
        <v>2</v>
      </c>
      <c r="Q2151" s="1">
        <v>115</v>
      </c>
      <c r="R2151" s="1" t="s">
        <v>990</v>
      </c>
      <c r="S2151" s="1">
        <f t="shared" si="105"/>
        <v>1</v>
      </c>
    </row>
    <row r="2152" spans="1:19" x14ac:dyDescent="0.25">
      <c r="A2152" s="4">
        <v>308</v>
      </c>
      <c r="B2152" s="4" t="s">
        <v>1898</v>
      </c>
      <c r="H2152">
        <f t="shared" si="103"/>
        <v>2</v>
      </c>
      <c r="J2152">
        <f t="shared" si="104"/>
        <v>2</v>
      </c>
      <c r="Q2152" s="1">
        <v>115</v>
      </c>
      <c r="R2152" s="1" t="s">
        <v>991</v>
      </c>
      <c r="S2152" s="1">
        <f t="shared" si="105"/>
        <v>2</v>
      </c>
    </row>
    <row r="2153" spans="1:19" x14ac:dyDescent="0.25">
      <c r="A2153" s="4">
        <v>308</v>
      </c>
      <c r="B2153" s="4" t="s">
        <v>1916</v>
      </c>
      <c r="H2153">
        <f t="shared" si="103"/>
        <v>2</v>
      </c>
      <c r="J2153">
        <f t="shared" si="104"/>
        <v>2</v>
      </c>
      <c r="Q2153" s="1">
        <v>115</v>
      </c>
      <c r="R2153" s="1" t="s">
        <v>992</v>
      </c>
      <c r="S2153" s="1">
        <f t="shared" si="105"/>
        <v>1</v>
      </c>
    </row>
    <row r="2154" spans="1:19" x14ac:dyDescent="0.25">
      <c r="A2154" s="4">
        <v>308</v>
      </c>
      <c r="B2154" s="4" t="s">
        <v>1897</v>
      </c>
      <c r="H2154">
        <f t="shared" si="103"/>
        <v>2</v>
      </c>
      <c r="J2154">
        <f t="shared" si="104"/>
        <v>2</v>
      </c>
      <c r="Q2154" s="1">
        <v>115</v>
      </c>
      <c r="R2154" s="1" t="s">
        <v>993</v>
      </c>
      <c r="S2154" s="1">
        <f t="shared" si="105"/>
        <v>2</v>
      </c>
    </row>
    <row r="2155" spans="1:19" x14ac:dyDescent="0.25">
      <c r="A2155" s="4">
        <v>308</v>
      </c>
      <c r="B2155" s="4" t="s">
        <v>1896</v>
      </c>
      <c r="H2155">
        <f t="shared" si="103"/>
        <v>2</v>
      </c>
      <c r="J2155">
        <f t="shared" si="104"/>
        <v>2</v>
      </c>
      <c r="Q2155" s="1">
        <v>115</v>
      </c>
      <c r="R2155" s="1" t="s">
        <v>994</v>
      </c>
      <c r="S2155" s="1">
        <f t="shared" si="105"/>
        <v>1</v>
      </c>
    </row>
    <row r="2156" spans="1:19" x14ac:dyDescent="0.25">
      <c r="A2156" s="4">
        <v>308</v>
      </c>
      <c r="B2156" s="4" t="s">
        <v>1895</v>
      </c>
      <c r="H2156">
        <f t="shared" si="103"/>
        <v>2</v>
      </c>
      <c r="J2156">
        <f t="shared" si="104"/>
        <v>2</v>
      </c>
      <c r="Q2156" s="1">
        <v>115</v>
      </c>
      <c r="R2156" s="1" t="s">
        <v>996</v>
      </c>
      <c r="S2156" s="1">
        <f t="shared" si="105"/>
        <v>2</v>
      </c>
    </row>
    <row r="2157" spans="1:19" x14ac:dyDescent="0.25">
      <c r="A2157" s="4">
        <v>308</v>
      </c>
      <c r="B2157" s="4" t="s">
        <v>1894</v>
      </c>
      <c r="H2157">
        <f t="shared" si="103"/>
        <v>2</v>
      </c>
      <c r="J2157">
        <f t="shared" si="104"/>
        <v>2</v>
      </c>
      <c r="Q2157" s="1">
        <v>115</v>
      </c>
      <c r="R2157" s="1" t="s">
        <v>997</v>
      </c>
      <c r="S2157" s="1">
        <f t="shared" si="105"/>
        <v>3</v>
      </c>
    </row>
    <row r="2158" spans="1:19" x14ac:dyDescent="0.25">
      <c r="A2158" s="4">
        <v>308</v>
      </c>
      <c r="B2158" s="4" t="s">
        <v>1893</v>
      </c>
      <c r="H2158">
        <f t="shared" si="103"/>
        <v>2</v>
      </c>
      <c r="J2158">
        <f t="shared" si="104"/>
        <v>2</v>
      </c>
      <c r="Q2158" s="1">
        <v>115</v>
      </c>
      <c r="R2158" s="1" t="s">
        <v>999</v>
      </c>
      <c r="S2158" s="1">
        <f t="shared" si="105"/>
        <v>2</v>
      </c>
    </row>
    <row r="2159" spans="1:19" x14ac:dyDescent="0.25">
      <c r="A2159" s="4">
        <v>308</v>
      </c>
      <c r="B2159" s="4" t="s">
        <v>1892</v>
      </c>
      <c r="H2159">
        <f t="shared" si="103"/>
        <v>2</v>
      </c>
      <c r="J2159" t="str">
        <f t="shared" si="104"/>
        <v/>
      </c>
      <c r="Q2159" s="1">
        <v>115</v>
      </c>
      <c r="R2159" s="1" t="s">
        <v>1063</v>
      </c>
      <c r="S2159" s="1">
        <f t="shared" si="105"/>
        <v>4</v>
      </c>
    </row>
    <row r="2160" spans="1:19" x14ac:dyDescent="0.25">
      <c r="A2160" s="4">
        <v>307</v>
      </c>
      <c r="B2160" s="4" t="s">
        <v>490</v>
      </c>
      <c r="H2160">
        <f t="shared" si="103"/>
        <v>3</v>
      </c>
      <c r="J2160">
        <f t="shared" si="104"/>
        <v>3</v>
      </c>
      <c r="Q2160" s="1">
        <v>115</v>
      </c>
      <c r="R2160" s="1" t="s">
        <v>1064</v>
      </c>
      <c r="S2160" s="1">
        <f t="shared" si="105"/>
        <v>2</v>
      </c>
    </row>
    <row r="2161" spans="1:19" x14ac:dyDescent="0.25">
      <c r="A2161" s="4">
        <v>307</v>
      </c>
      <c r="B2161" s="4" t="s">
        <v>1746</v>
      </c>
      <c r="H2161">
        <f t="shared" si="103"/>
        <v>2</v>
      </c>
      <c r="J2161">
        <f t="shared" si="104"/>
        <v>2</v>
      </c>
      <c r="Q2161" s="1">
        <v>115</v>
      </c>
      <c r="R2161" s="1" t="s">
        <v>1065</v>
      </c>
      <c r="S2161" s="1">
        <f t="shared" si="105"/>
        <v>1</v>
      </c>
    </row>
    <row r="2162" spans="1:19" x14ac:dyDescent="0.25">
      <c r="A2162" s="4">
        <v>307</v>
      </c>
      <c r="B2162" s="4" t="s">
        <v>1745</v>
      </c>
      <c r="H2162">
        <f t="shared" si="103"/>
        <v>2</v>
      </c>
      <c r="J2162">
        <f t="shared" si="104"/>
        <v>2</v>
      </c>
      <c r="Q2162" s="1">
        <v>115</v>
      </c>
      <c r="R2162" s="1" t="s">
        <v>1066</v>
      </c>
      <c r="S2162" s="1">
        <f t="shared" si="105"/>
        <v>2</v>
      </c>
    </row>
    <row r="2163" spans="1:19" x14ac:dyDescent="0.25">
      <c r="A2163" s="4">
        <v>307</v>
      </c>
      <c r="B2163" s="4" t="s">
        <v>1744</v>
      </c>
      <c r="H2163">
        <f t="shared" si="103"/>
        <v>2</v>
      </c>
      <c r="J2163">
        <f t="shared" si="104"/>
        <v>2</v>
      </c>
      <c r="Q2163" s="1">
        <v>115</v>
      </c>
      <c r="R2163" s="1" t="s">
        <v>1067</v>
      </c>
      <c r="S2163" s="1">
        <f t="shared" si="105"/>
        <v>3</v>
      </c>
    </row>
    <row r="2164" spans="1:19" x14ac:dyDescent="0.25">
      <c r="A2164" s="4">
        <v>307</v>
      </c>
      <c r="B2164" s="4" t="s">
        <v>160</v>
      </c>
      <c r="H2164">
        <f t="shared" si="103"/>
        <v>2</v>
      </c>
      <c r="J2164">
        <f t="shared" si="104"/>
        <v>2</v>
      </c>
      <c r="Q2164" s="1">
        <v>115</v>
      </c>
      <c r="R2164" s="1" t="s">
        <v>1068</v>
      </c>
      <c r="S2164" s="1">
        <f t="shared" si="105"/>
        <v>1</v>
      </c>
    </row>
    <row r="2165" spans="1:19" x14ac:dyDescent="0.25">
      <c r="A2165" s="4">
        <v>307</v>
      </c>
      <c r="B2165" s="4" t="s">
        <v>161</v>
      </c>
      <c r="H2165">
        <f t="shared" si="103"/>
        <v>2</v>
      </c>
      <c r="J2165">
        <f t="shared" si="104"/>
        <v>2</v>
      </c>
      <c r="Q2165" s="1">
        <v>115</v>
      </c>
      <c r="R2165" s="1" t="s">
        <v>1490</v>
      </c>
      <c r="S2165" s="1">
        <f t="shared" si="105"/>
        <v>1</v>
      </c>
    </row>
    <row r="2166" spans="1:19" x14ac:dyDescent="0.25">
      <c r="A2166" s="4">
        <v>307</v>
      </c>
      <c r="B2166" s="4" t="s">
        <v>162</v>
      </c>
      <c r="H2166">
        <f t="shared" si="103"/>
        <v>2</v>
      </c>
      <c r="J2166">
        <f t="shared" si="104"/>
        <v>2</v>
      </c>
      <c r="Q2166" s="1">
        <v>115</v>
      </c>
      <c r="R2166" s="1" t="s">
        <v>1070</v>
      </c>
      <c r="S2166" s="1">
        <f t="shared" si="105"/>
        <v>1</v>
      </c>
    </row>
    <row r="2167" spans="1:19" x14ac:dyDescent="0.25">
      <c r="A2167" s="4">
        <v>307</v>
      </c>
      <c r="B2167" s="4" t="s">
        <v>163</v>
      </c>
      <c r="H2167">
        <f t="shared" si="103"/>
        <v>2</v>
      </c>
      <c r="J2167">
        <f t="shared" si="104"/>
        <v>2</v>
      </c>
      <c r="Q2167" s="1">
        <v>115</v>
      </c>
      <c r="R2167" s="1" t="s">
        <v>1071</v>
      </c>
      <c r="S2167" s="1">
        <f t="shared" si="105"/>
        <v>2</v>
      </c>
    </row>
    <row r="2168" spans="1:19" x14ac:dyDescent="0.25">
      <c r="A2168" s="4">
        <v>307</v>
      </c>
      <c r="B2168" s="4" t="s">
        <v>164</v>
      </c>
      <c r="H2168">
        <f t="shared" si="103"/>
        <v>2</v>
      </c>
      <c r="J2168">
        <f t="shared" si="104"/>
        <v>2</v>
      </c>
      <c r="Q2168" s="1">
        <v>115</v>
      </c>
      <c r="R2168" s="1" t="s">
        <v>995</v>
      </c>
      <c r="S2168" s="1">
        <f t="shared" si="105"/>
        <v>2</v>
      </c>
    </row>
    <row r="2169" spans="1:19" x14ac:dyDescent="0.25">
      <c r="A2169" s="4">
        <v>307</v>
      </c>
      <c r="B2169" s="4" t="s">
        <v>165</v>
      </c>
      <c r="H2169">
        <f t="shared" si="103"/>
        <v>2</v>
      </c>
      <c r="J2169">
        <f t="shared" si="104"/>
        <v>2</v>
      </c>
      <c r="Q2169" s="1">
        <v>115</v>
      </c>
      <c r="R2169" s="1" t="s">
        <v>998</v>
      </c>
      <c r="S2169" s="1">
        <f t="shared" si="105"/>
        <v>2</v>
      </c>
    </row>
    <row r="2170" spans="1:19" x14ac:dyDescent="0.25">
      <c r="A2170" s="4">
        <v>307</v>
      </c>
      <c r="B2170" s="4" t="s">
        <v>166</v>
      </c>
      <c r="H2170">
        <f t="shared" si="103"/>
        <v>2</v>
      </c>
      <c r="J2170">
        <f t="shared" si="104"/>
        <v>2</v>
      </c>
      <c r="Q2170" s="1">
        <v>115</v>
      </c>
      <c r="R2170" s="1" t="s">
        <v>1063</v>
      </c>
      <c r="S2170" s="1">
        <f t="shared" si="105"/>
        <v>3</v>
      </c>
    </row>
    <row r="2171" spans="1:19" x14ac:dyDescent="0.25">
      <c r="A2171" s="4">
        <v>307</v>
      </c>
      <c r="B2171" s="4" t="s">
        <v>167</v>
      </c>
      <c r="H2171">
        <f t="shared" si="103"/>
        <v>2</v>
      </c>
      <c r="J2171">
        <f t="shared" si="104"/>
        <v>2</v>
      </c>
      <c r="Q2171" s="1">
        <v>116</v>
      </c>
      <c r="R2171" s="1" t="s">
        <v>974</v>
      </c>
      <c r="S2171" s="1">
        <f t="shared" si="105"/>
        <v>2</v>
      </c>
    </row>
    <row r="2172" spans="1:19" x14ac:dyDescent="0.25">
      <c r="A2172" s="4">
        <v>307</v>
      </c>
      <c r="B2172" s="4" t="s">
        <v>168</v>
      </c>
      <c r="H2172">
        <f t="shared" si="103"/>
        <v>2</v>
      </c>
      <c r="J2172">
        <f t="shared" si="104"/>
        <v>2</v>
      </c>
      <c r="Q2172" s="1">
        <v>116</v>
      </c>
      <c r="R2172" s="1" t="s">
        <v>975</v>
      </c>
      <c r="S2172" s="1">
        <f t="shared" si="105"/>
        <v>2</v>
      </c>
    </row>
    <row r="2173" spans="1:19" x14ac:dyDescent="0.25">
      <c r="A2173" s="4">
        <v>307</v>
      </c>
      <c r="B2173" s="4" t="s">
        <v>169</v>
      </c>
      <c r="H2173">
        <f t="shared" si="103"/>
        <v>2</v>
      </c>
      <c r="J2173">
        <f t="shared" si="104"/>
        <v>2</v>
      </c>
      <c r="Q2173" s="1">
        <v>116</v>
      </c>
      <c r="R2173" s="1" t="s">
        <v>976</v>
      </c>
      <c r="S2173" s="1">
        <f t="shared" si="105"/>
        <v>2</v>
      </c>
    </row>
    <row r="2174" spans="1:19" x14ac:dyDescent="0.25">
      <c r="A2174" s="4">
        <v>307</v>
      </c>
      <c r="B2174" s="4" t="s">
        <v>170</v>
      </c>
      <c r="H2174">
        <f t="shared" si="103"/>
        <v>2</v>
      </c>
      <c r="J2174">
        <f t="shared" si="104"/>
        <v>2</v>
      </c>
      <c r="Q2174" s="1">
        <v>116</v>
      </c>
      <c r="R2174" s="1" t="s">
        <v>977</v>
      </c>
      <c r="S2174" s="1">
        <f t="shared" si="105"/>
        <v>2</v>
      </c>
    </row>
    <row r="2175" spans="1:19" x14ac:dyDescent="0.25">
      <c r="A2175" s="4">
        <v>307</v>
      </c>
      <c r="B2175" s="4" t="s">
        <v>171</v>
      </c>
      <c r="H2175">
        <f t="shared" si="103"/>
        <v>2</v>
      </c>
      <c r="J2175">
        <f t="shared" si="104"/>
        <v>2</v>
      </c>
      <c r="Q2175" s="1">
        <v>116</v>
      </c>
      <c r="R2175" s="1" t="s">
        <v>978</v>
      </c>
      <c r="S2175" s="1">
        <f t="shared" si="105"/>
        <v>2</v>
      </c>
    </row>
    <row r="2176" spans="1:19" x14ac:dyDescent="0.25">
      <c r="A2176" s="4">
        <v>307</v>
      </c>
      <c r="B2176" s="4" t="s">
        <v>172</v>
      </c>
      <c r="H2176">
        <f t="shared" si="103"/>
        <v>2</v>
      </c>
      <c r="J2176">
        <f t="shared" si="104"/>
        <v>2</v>
      </c>
      <c r="Q2176" s="1">
        <v>116</v>
      </c>
      <c r="R2176" s="1" t="s">
        <v>979</v>
      </c>
      <c r="S2176" s="1">
        <f t="shared" si="105"/>
        <v>2</v>
      </c>
    </row>
    <row r="2177" spans="1:19" x14ac:dyDescent="0.25">
      <c r="A2177" s="4">
        <v>307</v>
      </c>
      <c r="B2177" s="4" t="s">
        <v>173</v>
      </c>
      <c r="H2177">
        <f t="shared" si="103"/>
        <v>2</v>
      </c>
      <c r="J2177">
        <f t="shared" si="104"/>
        <v>2</v>
      </c>
      <c r="Q2177" s="1">
        <v>116</v>
      </c>
      <c r="R2177" s="1" t="s">
        <v>981</v>
      </c>
      <c r="S2177" s="1">
        <f t="shared" si="105"/>
        <v>2</v>
      </c>
    </row>
    <row r="2178" spans="1:19" x14ac:dyDescent="0.25">
      <c r="A2178" s="4">
        <v>307</v>
      </c>
      <c r="B2178" s="4" t="s">
        <v>174</v>
      </c>
      <c r="H2178">
        <f t="shared" ref="H2178:H2241" si="106">COUNTIF(B2178:B10457,B2178)</f>
        <v>2</v>
      </c>
      <c r="J2178">
        <f t="shared" ref="J2178:J2241" si="107">IF(H2178&lt;H2179,"",H2178)</f>
        <v>2</v>
      </c>
      <c r="Q2178" s="1">
        <v>116</v>
      </c>
      <c r="R2178" s="1" t="s">
        <v>1491</v>
      </c>
      <c r="S2178" s="1">
        <f t="shared" ref="S2178:S2241" si="108">COUNTIF(R2178:R10497,R2178)</f>
        <v>1</v>
      </c>
    </row>
    <row r="2179" spans="1:19" x14ac:dyDescent="0.25">
      <c r="A2179" s="4">
        <v>307</v>
      </c>
      <c r="B2179" s="4" t="s">
        <v>175</v>
      </c>
      <c r="H2179">
        <f t="shared" si="106"/>
        <v>2</v>
      </c>
      <c r="J2179">
        <f t="shared" si="107"/>
        <v>2</v>
      </c>
      <c r="Q2179" s="1">
        <v>117</v>
      </c>
      <c r="R2179" s="1" t="s">
        <v>1508</v>
      </c>
      <c r="S2179" s="1">
        <f t="shared" si="108"/>
        <v>2</v>
      </c>
    </row>
    <row r="2180" spans="1:19" x14ac:dyDescent="0.25">
      <c r="A2180" s="4">
        <v>307</v>
      </c>
      <c r="B2180" s="4" t="s">
        <v>176</v>
      </c>
      <c r="H2180">
        <f t="shared" si="106"/>
        <v>2</v>
      </c>
      <c r="J2180">
        <f t="shared" si="107"/>
        <v>2</v>
      </c>
      <c r="Q2180" s="1">
        <v>117</v>
      </c>
      <c r="R2180" s="1" t="s">
        <v>1507</v>
      </c>
      <c r="S2180" s="1">
        <f t="shared" si="108"/>
        <v>2</v>
      </c>
    </row>
    <row r="2181" spans="1:19" x14ac:dyDescent="0.25">
      <c r="A2181" s="4">
        <v>307</v>
      </c>
      <c r="B2181" s="4" t="s">
        <v>177</v>
      </c>
      <c r="H2181">
        <f t="shared" si="106"/>
        <v>2</v>
      </c>
      <c r="J2181">
        <f t="shared" si="107"/>
        <v>2</v>
      </c>
      <c r="Q2181" s="1">
        <v>117</v>
      </c>
      <c r="R2181" s="1" t="s">
        <v>1506</v>
      </c>
      <c r="S2181" s="1">
        <f t="shared" si="108"/>
        <v>2</v>
      </c>
    </row>
    <row r="2182" spans="1:19" x14ac:dyDescent="0.25">
      <c r="A2182" s="4">
        <v>307</v>
      </c>
      <c r="B2182" s="4" t="s">
        <v>178</v>
      </c>
      <c r="H2182">
        <f t="shared" si="106"/>
        <v>2</v>
      </c>
      <c r="J2182">
        <f t="shared" si="107"/>
        <v>2</v>
      </c>
      <c r="Q2182" s="1">
        <v>117</v>
      </c>
      <c r="R2182" s="1" t="s">
        <v>1505</v>
      </c>
      <c r="S2182" s="1">
        <f t="shared" si="108"/>
        <v>2</v>
      </c>
    </row>
    <row r="2183" spans="1:19" x14ac:dyDescent="0.25">
      <c r="A2183" s="4">
        <v>307</v>
      </c>
      <c r="B2183" s="4" t="s">
        <v>179</v>
      </c>
      <c r="H2183">
        <f t="shared" si="106"/>
        <v>2</v>
      </c>
      <c r="J2183" t="str">
        <f t="shared" si="107"/>
        <v/>
      </c>
      <c r="Q2183" s="1">
        <v>117</v>
      </c>
      <c r="R2183" s="1" t="s">
        <v>1504</v>
      </c>
      <c r="S2183" s="1">
        <f t="shared" si="108"/>
        <v>2</v>
      </c>
    </row>
    <row r="2184" spans="1:19" x14ac:dyDescent="0.25">
      <c r="A2184" s="4">
        <v>306</v>
      </c>
      <c r="B2184" s="4" t="s">
        <v>2334</v>
      </c>
      <c r="H2184">
        <f t="shared" si="106"/>
        <v>3</v>
      </c>
      <c r="J2184">
        <f t="shared" si="107"/>
        <v>3</v>
      </c>
      <c r="Q2184" s="1">
        <v>117</v>
      </c>
      <c r="R2184" s="1" t="s">
        <v>1503</v>
      </c>
      <c r="S2184" s="1">
        <f t="shared" si="108"/>
        <v>2</v>
      </c>
    </row>
    <row r="2185" spans="1:19" x14ac:dyDescent="0.25">
      <c r="A2185" s="4">
        <v>306</v>
      </c>
      <c r="B2185" s="4" t="s">
        <v>2333</v>
      </c>
      <c r="H2185">
        <f t="shared" si="106"/>
        <v>3</v>
      </c>
      <c r="J2185">
        <f t="shared" si="107"/>
        <v>3</v>
      </c>
      <c r="Q2185" s="1">
        <v>117</v>
      </c>
      <c r="R2185" s="1" t="s">
        <v>1502</v>
      </c>
      <c r="S2185" s="1">
        <f t="shared" si="108"/>
        <v>2</v>
      </c>
    </row>
    <row r="2186" spans="1:19" x14ac:dyDescent="0.25">
      <c r="A2186" s="4">
        <v>306</v>
      </c>
      <c r="B2186" s="4" t="s">
        <v>2332</v>
      </c>
      <c r="H2186">
        <f t="shared" si="106"/>
        <v>3</v>
      </c>
      <c r="J2186">
        <f t="shared" si="107"/>
        <v>3</v>
      </c>
      <c r="Q2186" s="1">
        <v>117</v>
      </c>
      <c r="R2186" s="1" t="s">
        <v>1501</v>
      </c>
      <c r="S2186" s="1">
        <f t="shared" si="108"/>
        <v>2</v>
      </c>
    </row>
    <row r="2187" spans="1:19" x14ac:dyDescent="0.25">
      <c r="A2187" s="4">
        <v>306</v>
      </c>
      <c r="B2187" s="4" t="s">
        <v>2331</v>
      </c>
      <c r="H2187">
        <f t="shared" si="106"/>
        <v>2</v>
      </c>
      <c r="J2187" t="str">
        <f t="shared" si="107"/>
        <v/>
      </c>
      <c r="Q2187" s="1">
        <v>117</v>
      </c>
      <c r="R2187" s="1" t="s">
        <v>1500</v>
      </c>
      <c r="S2187" s="1">
        <f t="shared" si="108"/>
        <v>2</v>
      </c>
    </row>
    <row r="2188" spans="1:19" x14ac:dyDescent="0.25">
      <c r="A2188" s="4">
        <v>306</v>
      </c>
      <c r="B2188" s="4" t="s">
        <v>2330</v>
      </c>
      <c r="H2188">
        <f t="shared" si="106"/>
        <v>3</v>
      </c>
      <c r="J2188">
        <f t="shared" si="107"/>
        <v>3</v>
      </c>
      <c r="Q2188" s="1">
        <v>117</v>
      </c>
      <c r="R2188" s="1" t="s">
        <v>1499</v>
      </c>
      <c r="S2188" s="1">
        <f t="shared" si="108"/>
        <v>2</v>
      </c>
    </row>
    <row r="2189" spans="1:19" x14ac:dyDescent="0.25">
      <c r="A2189" s="4">
        <v>306</v>
      </c>
      <c r="B2189" s="4" t="s">
        <v>2329</v>
      </c>
      <c r="H2189">
        <f t="shared" si="106"/>
        <v>3</v>
      </c>
      <c r="J2189">
        <f t="shared" si="107"/>
        <v>3</v>
      </c>
      <c r="Q2189" s="1">
        <v>117</v>
      </c>
      <c r="R2189" s="1" t="s">
        <v>1498</v>
      </c>
      <c r="S2189" s="1">
        <f t="shared" si="108"/>
        <v>2</v>
      </c>
    </row>
    <row r="2190" spans="1:19" x14ac:dyDescent="0.25">
      <c r="A2190" s="4">
        <v>306</v>
      </c>
      <c r="B2190" s="4" t="s">
        <v>2328</v>
      </c>
      <c r="H2190">
        <f t="shared" si="106"/>
        <v>2</v>
      </c>
      <c r="J2190" t="str">
        <f t="shared" si="107"/>
        <v/>
      </c>
      <c r="Q2190" s="1">
        <v>117</v>
      </c>
      <c r="R2190" s="1" t="s">
        <v>1497</v>
      </c>
      <c r="S2190" s="1">
        <f t="shared" si="108"/>
        <v>2</v>
      </c>
    </row>
    <row r="2191" spans="1:19" x14ac:dyDescent="0.25">
      <c r="A2191" s="4">
        <v>306</v>
      </c>
      <c r="B2191" s="4" t="s">
        <v>2325</v>
      </c>
      <c r="H2191">
        <f t="shared" si="106"/>
        <v>3</v>
      </c>
      <c r="J2191">
        <f t="shared" si="107"/>
        <v>3</v>
      </c>
      <c r="Q2191" s="1">
        <v>117</v>
      </c>
      <c r="R2191" s="1" t="s">
        <v>1496</v>
      </c>
      <c r="S2191" s="1">
        <f t="shared" si="108"/>
        <v>2</v>
      </c>
    </row>
    <row r="2192" spans="1:19" x14ac:dyDescent="0.25">
      <c r="A2192" s="4">
        <v>306</v>
      </c>
      <c r="B2192" s="4" t="s">
        <v>2324</v>
      </c>
      <c r="H2192">
        <f t="shared" si="106"/>
        <v>3</v>
      </c>
      <c r="J2192">
        <f t="shared" si="107"/>
        <v>3</v>
      </c>
      <c r="Q2192" s="1">
        <v>117</v>
      </c>
      <c r="R2192" s="1" t="s">
        <v>1495</v>
      </c>
      <c r="S2192" s="1">
        <f t="shared" si="108"/>
        <v>2</v>
      </c>
    </row>
    <row r="2193" spans="1:19" x14ac:dyDescent="0.25">
      <c r="A2193" s="4">
        <v>306</v>
      </c>
      <c r="B2193" s="4" t="s">
        <v>2322</v>
      </c>
      <c r="H2193">
        <f t="shared" si="106"/>
        <v>3</v>
      </c>
      <c r="J2193">
        <f t="shared" si="107"/>
        <v>3</v>
      </c>
      <c r="Q2193" s="1">
        <v>117</v>
      </c>
      <c r="R2193" s="1" t="s">
        <v>1494</v>
      </c>
      <c r="S2193" s="1">
        <f t="shared" si="108"/>
        <v>2</v>
      </c>
    </row>
    <row r="2194" spans="1:19" x14ac:dyDescent="0.25">
      <c r="A2194" s="4">
        <v>306</v>
      </c>
      <c r="B2194" s="4" t="s">
        <v>2321</v>
      </c>
      <c r="H2194">
        <f t="shared" si="106"/>
        <v>3</v>
      </c>
      <c r="J2194">
        <f t="shared" si="107"/>
        <v>3</v>
      </c>
      <c r="Q2194" s="1">
        <v>117</v>
      </c>
      <c r="R2194" s="1" t="s">
        <v>1493</v>
      </c>
      <c r="S2194" s="1">
        <f t="shared" si="108"/>
        <v>2</v>
      </c>
    </row>
    <row r="2195" spans="1:19" x14ac:dyDescent="0.25">
      <c r="A2195" s="4">
        <v>306</v>
      </c>
      <c r="B2195" s="4" t="s">
        <v>2320</v>
      </c>
      <c r="H2195">
        <f t="shared" si="106"/>
        <v>3</v>
      </c>
      <c r="J2195">
        <f t="shared" si="107"/>
        <v>3</v>
      </c>
      <c r="Q2195" s="1">
        <v>117</v>
      </c>
      <c r="R2195" s="1" t="s">
        <v>1492</v>
      </c>
      <c r="S2195" s="1">
        <f t="shared" si="108"/>
        <v>2</v>
      </c>
    </row>
    <row r="2196" spans="1:19" x14ac:dyDescent="0.25">
      <c r="A2196" s="4">
        <v>306</v>
      </c>
      <c r="B2196" s="4" t="s">
        <v>2363</v>
      </c>
      <c r="H2196">
        <f t="shared" si="106"/>
        <v>3</v>
      </c>
      <c r="J2196">
        <f t="shared" si="107"/>
        <v>3</v>
      </c>
      <c r="Q2196" s="1">
        <v>118</v>
      </c>
      <c r="R2196" s="1" t="s">
        <v>1147</v>
      </c>
      <c r="S2196" s="1">
        <f t="shared" si="108"/>
        <v>2</v>
      </c>
    </row>
    <row r="2197" spans="1:19" x14ac:dyDescent="0.25">
      <c r="A2197" s="4">
        <v>306</v>
      </c>
      <c r="B2197" s="4" t="s">
        <v>2362</v>
      </c>
      <c r="H2197">
        <f t="shared" si="106"/>
        <v>3</v>
      </c>
      <c r="J2197">
        <f t="shared" si="107"/>
        <v>3</v>
      </c>
      <c r="Q2197" s="1">
        <v>118</v>
      </c>
      <c r="R2197" s="1" t="s">
        <v>1148</v>
      </c>
      <c r="S2197" s="1">
        <f t="shared" si="108"/>
        <v>2</v>
      </c>
    </row>
    <row r="2198" spans="1:19" x14ac:dyDescent="0.25">
      <c r="A2198" s="4">
        <v>306</v>
      </c>
      <c r="B2198" s="4" t="s">
        <v>2360</v>
      </c>
      <c r="H2198">
        <f t="shared" si="106"/>
        <v>3</v>
      </c>
      <c r="J2198">
        <f t="shared" si="107"/>
        <v>3</v>
      </c>
      <c r="Q2198" s="1">
        <v>118</v>
      </c>
      <c r="R2198" s="1" t="s">
        <v>1149</v>
      </c>
      <c r="S2198" s="1">
        <f t="shared" si="108"/>
        <v>2</v>
      </c>
    </row>
    <row r="2199" spans="1:19" x14ac:dyDescent="0.25">
      <c r="A2199" s="4">
        <v>306</v>
      </c>
      <c r="B2199" s="4" t="s">
        <v>2359</v>
      </c>
      <c r="H2199">
        <f t="shared" si="106"/>
        <v>3</v>
      </c>
      <c r="J2199">
        <f t="shared" si="107"/>
        <v>3</v>
      </c>
      <c r="Q2199" s="1">
        <v>118</v>
      </c>
      <c r="R2199" s="1" t="s">
        <v>1150</v>
      </c>
      <c r="S2199" s="1">
        <f t="shared" si="108"/>
        <v>2</v>
      </c>
    </row>
    <row r="2200" spans="1:19" x14ac:dyDescent="0.25">
      <c r="A2200" s="4">
        <v>306</v>
      </c>
      <c r="B2200" s="4" t="s">
        <v>2358</v>
      </c>
      <c r="H2200">
        <f t="shared" si="106"/>
        <v>3</v>
      </c>
      <c r="J2200" t="str">
        <f t="shared" si="107"/>
        <v/>
      </c>
      <c r="Q2200" s="1">
        <v>118</v>
      </c>
      <c r="R2200" s="1" t="s">
        <v>1151</v>
      </c>
      <c r="S2200" s="1">
        <f t="shared" si="108"/>
        <v>1</v>
      </c>
    </row>
    <row r="2201" spans="1:19" x14ac:dyDescent="0.25">
      <c r="A2201" s="4">
        <v>305</v>
      </c>
      <c r="B2201" s="4" t="s">
        <v>1095</v>
      </c>
      <c r="H2201">
        <f t="shared" si="106"/>
        <v>4</v>
      </c>
      <c r="J2201">
        <f t="shared" si="107"/>
        <v>4</v>
      </c>
      <c r="Q2201" s="1">
        <v>118</v>
      </c>
      <c r="R2201" s="1" t="s">
        <v>1152</v>
      </c>
      <c r="S2201" s="1">
        <f t="shared" si="108"/>
        <v>2</v>
      </c>
    </row>
    <row r="2202" spans="1:19" x14ac:dyDescent="0.25">
      <c r="A2202" s="4">
        <v>305</v>
      </c>
      <c r="B2202" s="4" t="s">
        <v>1097</v>
      </c>
      <c r="H2202">
        <f t="shared" si="106"/>
        <v>4</v>
      </c>
      <c r="J2202">
        <f t="shared" si="107"/>
        <v>4</v>
      </c>
      <c r="Q2202" s="1">
        <v>118</v>
      </c>
      <c r="R2202" s="1" t="s">
        <v>1153</v>
      </c>
      <c r="S2202" s="1">
        <f t="shared" si="108"/>
        <v>2</v>
      </c>
    </row>
    <row r="2203" spans="1:19" x14ac:dyDescent="0.25">
      <c r="A2203" s="4">
        <v>305</v>
      </c>
      <c r="B2203" s="4" t="s">
        <v>1011</v>
      </c>
      <c r="H2203">
        <f t="shared" si="106"/>
        <v>4</v>
      </c>
      <c r="J2203">
        <f t="shared" si="107"/>
        <v>4</v>
      </c>
      <c r="Q2203" s="1">
        <v>118</v>
      </c>
      <c r="R2203" s="1" t="s">
        <v>1154</v>
      </c>
      <c r="S2203" s="1">
        <f t="shared" si="108"/>
        <v>2</v>
      </c>
    </row>
    <row r="2204" spans="1:19" x14ac:dyDescent="0.25">
      <c r="A2204" s="4">
        <v>305</v>
      </c>
      <c r="B2204" s="4" t="s">
        <v>1013</v>
      </c>
      <c r="H2204">
        <f t="shared" si="106"/>
        <v>4</v>
      </c>
      <c r="J2204">
        <f t="shared" si="107"/>
        <v>4</v>
      </c>
      <c r="Q2204" s="1">
        <v>118</v>
      </c>
      <c r="R2204" s="1" t="s">
        <v>1155</v>
      </c>
      <c r="S2204" s="1">
        <f t="shared" si="108"/>
        <v>2</v>
      </c>
    </row>
    <row r="2205" spans="1:19" x14ac:dyDescent="0.25">
      <c r="A2205" s="4">
        <v>305</v>
      </c>
      <c r="B2205" s="4" t="s">
        <v>1015</v>
      </c>
      <c r="H2205">
        <f t="shared" si="106"/>
        <v>4</v>
      </c>
      <c r="J2205">
        <f t="shared" si="107"/>
        <v>4</v>
      </c>
      <c r="Q2205" s="1">
        <v>118</v>
      </c>
      <c r="R2205" s="1" t="s">
        <v>1156</v>
      </c>
      <c r="S2205" s="1">
        <f t="shared" si="108"/>
        <v>2</v>
      </c>
    </row>
    <row r="2206" spans="1:19" x14ac:dyDescent="0.25">
      <c r="A2206" s="4">
        <v>305</v>
      </c>
      <c r="B2206" s="4" t="s">
        <v>1016</v>
      </c>
      <c r="H2206">
        <f t="shared" si="106"/>
        <v>4</v>
      </c>
      <c r="J2206">
        <f t="shared" si="107"/>
        <v>4</v>
      </c>
      <c r="Q2206" s="1">
        <v>118</v>
      </c>
      <c r="R2206" s="1" t="s">
        <v>1157</v>
      </c>
      <c r="S2206" s="1">
        <f t="shared" si="108"/>
        <v>2</v>
      </c>
    </row>
    <row r="2207" spans="1:19" x14ac:dyDescent="0.25">
      <c r="A2207" s="4">
        <v>305</v>
      </c>
      <c r="B2207" s="4" t="s">
        <v>1018</v>
      </c>
      <c r="H2207">
        <f t="shared" si="106"/>
        <v>4</v>
      </c>
      <c r="J2207">
        <f t="shared" si="107"/>
        <v>4</v>
      </c>
      <c r="Q2207" s="1">
        <v>118</v>
      </c>
      <c r="R2207" s="1" t="s">
        <v>1169</v>
      </c>
      <c r="S2207" s="1">
        <f t="shared" si="108"/>
        <v>2</v>
      </c>
    </row>
    <row r="2208" spans="1:19" x14ac:dyDescent="0.25">
      <c r="A2208" s="4">
        <v>305</v>
      </c>
      <c r="B2208" s="4" t="s">
        <v>1019</v>
      </c>
      <c r="H2208">
        <f t="shared" si="106"/>
        <v>4</v>
      </c>
      <c r="J2208">
        <f t="shared" si="107"/>
        <v>4</v>
      </c>
      <c r="Q2208" s="1">
        <v>118</v>
      </c>
      <c r="R2208" s="1" t="s">
        <v>1170</v>
      </c>
      <c r="S2208" s="1">
        <f t="shared" si="108"/>
        <v>1</v>
      </c>
    </row>
    <row r="2209" spans="1:19" x14ac:dyDescent="0.25">
      <c r="A2209" s="4">
        <v>305</v>
      </c>
      <c r="B2209" s="4" t="s">
        <v>1000</v>
      </c>
      <c r="H2209">
        <f t="shared" si="106"/>
        <v>3</v>
      </c>
      <c r="J2209" t="str">
        <f t="shared" si="107"/>
        <v/>
      </c>
      <c r="Q2209" s="1">
        <v>118</v>
      </c>
      <c r="R2209" s="1" t="s">
        <v>1171</v>
      </c>
      <c r="S2209" s="1">
        <f t="shared" si="108"/>
        <v>1</v>
      </c>
    </row>
    <row r="2210" spans="1:19" x14ac:dyDescent="0.25">
      <c r="A2210" s="4">
        <v>305</v>
      </c>
      <c r="B2210" s="4" t="s">
        <v>1001</v>
      </c>
      <c r="H2210">
        <f t="shared" si="106"/>
        <v>4</v>
      </c>
      <c r="J2210" t="str">
        <f t="shared" si="107"/>
        <v/>
      </c>
      <c r="Q2210" s="1">
        <v>118</v>
      </c>
      <c r="R2210" s="1" t="s">
        <v>1172</v>
      </c>
      <c r="S2210" s="1">
        <f t="shared" si="108"/>
        <v>2</v>
      </c>
    </row>
    <row r="2211" spans="1:19" x14ac:dyDescent="0.25">
      <c r="A2211" s="4">
        <v>305</v>
      </c>
      <c r="B2211" s="4" t="s">
        <v>1002</v>
      </c>
      <c r="H2211">
        <f t="shared" si="106"/>
        <v>5</v>
      </c>
      <c r="J2211">
        <f t="shared" si="107"/>
        <v>5</v>
      </c>
      <c r="Q2211" s="1">
        <v>118</v>
      </c>
      <c r="R2211" s="1" t="s">
        <v>1173</v>
      </c>
      <c r="S2211" s="1">
        <f t="shared" si="108"/>
        <v>2</v>
      </c>
    </row>
    <row r="2212" spans="1:19" x14ac:dyDescent="0.25">
      <c r="A2212" s="4">
        <v>305</v>
      </c>
      <c r="B2212" s="4" t="s">
        <v>1002</v>
      </c>
      <c r="H2212">
        <f t="shared" si="106"/>
        <v>4</v>
      </c>
      <c r="J2212">
        <f t="shared" si="107"/>
        <v>4</v>
      </c>
      <c r="Q2212" s="1">
        <v>118</v>
      </c>
      <c r="R2212" s="1" t="s">
        <v>1174</v>
      </c>
      <c r="S2212" s="1">
        <f t="shared" si="108"/>
        <v>2</v>
      </c>
    </row>
    <row r="2213" spans="1:19" x14ac:dyDescent="0.25">
      <c r="A2213" s="4">
        <v>305</v>
      </c>
      <c r="B2213" s="4" t="s">
        <v>1003</v>
      </c>
      <c r="H2213">
        <f t="shared" si="106"/>
        <v>4</v>
      </c>
      <c r="J2213">
        <f t="shared" si="107"/>
        <v>4</v>
      </c>
      <c r="Q2213" s="1">
        <v>118</v>
      </c>
      <c r="R2213" s="1" t="s">
        <v>1175</v>
      </c>
      <c r="S2213" s="1">
        <f t="shared" si="108"/>
        <v>2</v>
      </c>
    </row>
    <row r="2214" spans="1:19" x14ac:dyDescent="0.25">
      <c r="A2214" s="4">
        <v>305</v>
      </c>
      <c r="B2214" s="4" t="s">
        <v>1004</v>
      </c>
      <c r="H2214">
        <f t="shared" si="106"/>
        <v>3</v>
      </c>
      <c r="J2214">
        <f t="shared" si="107"/>
        <v>3</v>
      </c>
      <c r="Q2214" s="1">
        <v>118</v>
      </c>
      <c r="R2214" s="1" t="s">
        <v>1176</v>
      </c>
      <c r="S2214" s="1">
        <f t="shared" si="108"/>
        <v>2</v>
      </c>
    </row>
    <row r="2215" spans="1:19" x14ac:dyDescent="0.25">
      <c r="A2215" s="4">
        <v>304</v>
      </c>
      <c r="B2215" s="4" t="s">
        <v>2003</v>
      </c>
      <c r="H2215">
        <f t="shared" si="106"/>
        <v>2</v>
      </c>
      <c r="J2215" t="str">
        <f t="shared" si="107"/>
        <v/>
      </c>
      <c r="Q2215" s="1">
        <v>118</v>
      </c>
      <c r="R2215" s="1" t="s">
        <v>1510</v>
      </c>
      <c r="S2215" s="1">
        <f t="shared" si="108"/>
        <v>1</v>
      </c>
    </row>
    <row r="2216" spans="1:19" x14ac:dyDescent="0.25">
      <c r="A2216" s="4">
        <v>304</v>
      </c>
      <c r="B2216" s="4" t="s">
        <v>1247</v>
      </c>
      <c r="H2216">
        <f t="shared" si="106"/>
        <v>6</v>
      </c>
      <c r="J2216">
        <f t="shared" si="107"/>
        <v>6</v>
      </c>
      <c r="Q2216" s="1">
        <v>118</v>
      </c>
      <c r="R2216" s="1" t="s">
        <v>1509</v>
      </c>
      <c r="S2216" s="1">
        <f t="shared" si="108"/>
        <v>1</v>
      </c>
    </row>
    <row r="2217" spans="1:19" x14ac:dyDescent="0.25">
      <c r="A2217" s="4">
        <v>304</v>
      </c>
      <c r="B2217" s="4" t="s">
        <v>2002</v>
      </c>
      <c r="H2217">
        <f t="shared" si="106"/>
        <v>3</v>
      </c>
      <c r="J2217">
        <f t="shared" si="107"/>
        <v>3</v>
      </c>
      <c r="Q2217" s="1">
        <v>119</v>
      </c>
      <c r="R2217" s="1" t="s">
        <v>470</v>
      </c>
      <c r="S2217" s="1">
        <f t="shared" si="108"/>
        <v>2</v>
      </c>
    </row>
    <row r="2218" spans="1:19" x14ac:dyDescent="0.25">
      <c r="A2218" s="4">
        <v>304</v>
      </c>
      <c r="B2218" s="4" t="s">
        <v>2002</v>
      </c>
      <c r="H2218">
        <f t="shared" si="106"/>
        <v>2</v>
      </c>
      <c r="J2218">
        <f t="shared" si="107"/>
        <v>2</v>
      </c>
      <c r="Q2218" s="1">
        <v>119</v>
      </c>
      <c r="R2218" s="1" t="s">
        <v>471</v>
      </c>
      <c r="S2218" s="1">
        <f t="shared" si="108"/>
        <v>2</v>
      </c>
    </row>
    <row r="2219" spans="1:19" x14ac:dyDescent="0.25">
      <c r="A2219" s="4">
        <v>304</v>
      </c>
      <c r="B2219" s="4" t="s">
        <v>2001</v>
      </c>
      <c r="H2219">
        <f t="shared" si="106"/>
        <v>2</v>
      </c>
      <c r="J2219">
        <f t="shared" si="107"/>
        <v>2</v>
      </c>
      <c r="Q2219" s="1">
        <v>119</v>
      </c>
      <c r="R2219" s="1" t="s">
        <v>472</v>
      </c>
      <c r="S2219" s="1">
        <f t="shared" si="108"/>
        <v>2</v>
      </c>
    </row>
    <row r="2220" spans="1:19" x14ac:dyDescent="0.25">
      <c r="A2220" s="4">
        <v>304</v>
      </c>
      <c r="B2220" s="4" t="s">
        <v>2000</v>
      </c>
      <c r="H2220">
        <f t="shared" si="106"/>
        <v>2</v>
      </c>
      <c r="J2220">
        <f t="shared" si="107"/>
        <v>2</v>
      </c>
      <c r="Q2220" s="1">
        <v>119</v>
      </c>
      <c r="R2220" s="1" t="s">
        <v>473</v>
      </c>
      <c r="S2220" s="1">
        <f t="shared" si="108"/>
        <v>2</v>
      </c>
    </row>
    <row r="2221" spans="1:19" x14ac:dyDescent="0.25">
      <c r="A2221" s="4">
        <v>304</v>
      </c>
      <c r="B2221" s="4" t="s">
        <v>1999</v>
      </c>
      <c r="H2221">
        <f t="shared" si="106"/>
        <v>2</v>
      </c>
      <c r="J2221">
        <f t="shared" si="107"/>
        <v>2</v>
      </c>
      <c r="Q2221" s="1">
        <v>120</v>
      </c>
      <c r="R2221" s="1" t="s">
        <v>427</v>
      </c>
      <c r="S2221" s="1">
        <f t="shared" si="108"/>
        <v>2</v>
      </c>
    </row>
    <row r="2222" spans="1:19" x14ac:dyDescent="0.25">
      <c r="A2222" s="4">
        <v>304</v>
      </c>
      <c r="B2222" s="4" t="s">
        <v>1998</v>
      </c>
      <c r="H2222">
        <f t="shared" si="106"/>
        <v>2</v>
      </c>
      <c r="J2222">
        <f t="shared" si="107"/>
        <v>2</v>
      </c>
      <c r="Q2222" s="1">
        <v>120</v>
      </c>
      <c r="R2222" s="1" t="s">
        <v>428</v>
      </c>
      <c r="S2222" s="1">
        <f t="shared" si="108"/>
        <v>2</v>
      </c>
    </row>
    <row r="2223" spans="1:19" x14ac:dyDescent="0.25">
      <c r="A2223" s="4">
        <v>304</v>
      </c>
      <c r="B2223" s="4" t="s">
        <v>1997</v>
      </c>
      <c r="H2223">
        <f t="shared" si="106"/>
        <v>2</v>
      </c>
      <c r="J2223" t="str">
        <f t="shared" si="107"/>
        <v/>
      </c>
      <c r="Q2223" s="1">
        <v>120</v>
      </c>
      <c r="R2223" s="1" t="s">
        <v>429</v>
      </c>
      <c r="S2223" s="1">
        <f t="shared" si="108"/>
        <v>2</v>
      </c>
    </row>
    <row r="2224" spans="1:19" x14ac:dyDescent="0.25">
      <c r="A2224" s="4">
        <v>304</v>
      </c>
      <c r="B2224" s="4" t="s">
        <v>1248</v>
      </c>
      <c r="H2224">
        <f t="shared" si="106"/>
        <v>6</v>
      </c>
      <c r="J2224">
        <f t="shared" si="107"/>
        <v>6</v>
      </c>
      <c r="Q2224" s="1">
        <v>120</v>
      </c>
      <c r="R2224" s="1" t="s">
        <v>430</v>
      </c>
      <c r="S2224" s="1">
        <f t="shared" si="108"/>
        <v>2</v>
      </c>
    </row>
    <row r="2225" spans="1:19" x14ac:dyDescent="0.25">
      <c r="A2225" s="4">
        <v>304</v>
      </c>
      <c r="B2225" s="4" t="s">
        <v>1996</v>
      </c>
      <c r="H2225">
        <f t="shared" si="106"/>
        <v>2</v>
      </c>
      <c r="J2225" t="str">
        <f t="shared" si="107"/>
        <v/>
      </c>
      <c r="Q2225" s="1">
        <v>120</v>
      </c>
      <c r="R2225" s="1" t="s">
        <v>431</v>
      </c>
      <c r="S2225" s="1">
        <f t="shared" si="108"/>
        <v>2</v>
      </c>
    </row>
    <row r="2226" spans="1:19" x14ac:dyDescent="0.25">
      <c r="A2226" s="4">
        <v>304</v>
      </c>
      <c r="B2226" s="4" t="s">
        <v>1249</v>
      </c>
      <c r="H2226">
        <f t="shared" si="106"/>
        <v>5</v>
      </c>
      <c r="J2226">
        <f t="shared" si="107"/>
        <v>5</v>
      </c>
      <c r="Q2226" s="1">
        <v>120</v>
      </c>
      <c r="R2226" s="1" t="s">
        <v>432</v>
      </c>
      <c r="S2226" s="1">
        <f t="shared" si="108"/>
        <v>2</v>
      </c>
    </row>
    <row r="2227" spans="1:19" x14ac:dyDescent="0.25">
      <c r="A2227" s="4">
        <v>304</v>
      </c>
      <c r="B2227" s="4" t="s">
        <v>1250</v>
      </c>
      <c r="H2227">
        <f t="shared" si="106"/>
        <v>5</v>
      </c>
      <c r="J2227">
        <f t="shared" si="107"/>
        <v>5</v>
      </c>
      <c r="Q2227" s="1">
        <v>120</v>
      </c>
      <c r="R2227" s="1" t="s">
        <v>433</v>
      </c>
      <c r="S2227" s="1">
        <f t="shared" si="108"/>
        <v>2</v>
      </c>
    </row>
    <row r="2228" spans="1:19" x14ac:dyDescent="0.25">
      <c r="A2228" s="4">
        <v>304</v>
      </c>
      <c r="B2228" s="4" t="s">
        <v>1995</v>
      </c>
      <c r="H2228">
        <f t="shared" si="106"/>
        <v>2</v>
      </c>
      <c r="J2228">
        <f t="shared" si="107"/>
        <v>2</v>
      </c>
      <c r="Q2228" s="1">
        <v>120</v>
      </c>
      <c r="R2228" s="1" t="s">
        <v>434</v>
      </c>
      <c r="S2228" s="1">
        <f t="shared" si="108"/>
        <v>2</v>
      </c>
    </row>
    <row r="2229" spans="1:19" x14ac:dyDescent="0.25">
      <c r="A2229" s="4">
        <v>304</v>
      </c>
      <c r="B2229" s="4" t="s">
        <v>1993</v>
      </c>
      <c r="H2229">
        <f t="shared" si="106"/>
        <v>2</v>
      </c>
      <c r="J2229" t="str">
        <f t="shared" si="107"/>
        <v/>
      </c>
      <c r="Q2229" s="1">
        <v>120</v>
      </c>
      <c r="R2229" s="1" t="s">
        <v>435</v>
      </c>
      <c r="S2229" s="1">
        <f t="shared" si="108"/>
        <v>2</v>
      </c>
    </row>
    <row r="2230" spans="1:19" x14ac:dyDescent="0.25">
      <c r="A2230" s="4">
        <v>304</v>
      </c>
      <c r="B2230" s="4" t="s">
        <v>1252</v>
      </c>
      <c r="H2230">
        <f t="shared" si="106"/>
        <v>5</v>
      </c>
      <c r="J2230">
        <f t="shared" si="107"/>
        <v>5</v>
      </c>
      <c r="Q2230" s="1">
        <v>120</v>
      </c>
      <c r="R2230" s="1" t="s">
        <v>436</v>
      </c>
      <c r="S2230" s="1">
        <f t="shared" si="108"/>
        <v>2</v>
      </c>
    </row>
    <row r="2231" spans="1:19" x14ac:dyDescent="0.25">
      <c r="A2231" s="4">
        <v>304</v>
      </c>
      <c r="B2231" s="4" t="s">
        <v>1252</v>
      </c>
      <c r="H2231">
        <f t="shared" si="106"/>
        <v>4</v>
      </c>
      <c r="J2231" t="str">
        <f t="shared" si="107"/>
        <v/>
      </c>
      <c r="Q2231" s="1">
        <v>120</v>
      </c>
      <c r="R2231" s="1" t="s">
        <v>1512</v>
      </c>
      <c r="S2231" s="1">
        <f t="shared" si="108"/>
        <v>2</v>
      </c>
    </row>
    <row r="2232" spans="1:19" x14ac:dyDescent="0.25">
      <c r="A2232" s="4">
        <v>304</v>
      </c>
      <c r="B2232" s="4" t="s">
        <v>1253</v>
      </c>
      <c r="H2232">
        <f t="shared" si="106"/>
        <v>5</v>
      </c>
      <c r="J2232" t="str">
        <f t="shared" si="107"/>
        <v/>
      </c>
      <c r="Q2232" s="1">
        <v>120</v>
      </c>
      <c r="R2232" s="1" t="s">
        <v>437</v>
      </c>
      <c r="S2232" s="1">
        <f t="shared" si="108"/>
        <v>2</v>
      </c>
    </row>
    <row r="2233" spans="1:19" x14ac:dyDescent="0.25">
      <c r="A2233" s="4">
        <v>304</v>
      </c>
      <c r="B2233" s="4" t="s">
        <v>1231</v>
      </c>
      <c r="H2233">
        <f t="shared" si="106"/>
        <v>6</v>
      </c>
      <c r="J2233">
        <f t="shared" si="107"/>
        <v>6</v>
      </c>
      <c r="Q2233" s="1">
        <v>120</v>
      </c>
      <c r="R2233" s="1" t="s">
        <v>438</v>
      </c>
      <c r="S2233" s="1">
        <f t="shared" si="108"/>
        <v>2</v>
      </c>
    </row>
    <row r="2234" spans="1:19" x14ac:dyDescent="0.25">
      <c r="A2234" s="4">
        <v>304</v>
      </c>
      <c r="B2234" s="4" t="s">
        <v>1232</v>
      </c>
      <c r="H2234">
        <f t="shared" si="106"/>
        <v>6</v>
      </c>
      <c r="J2234">
        <f t="shared" si="107"/>
        <v>6</v>
      </c>
      <c r="Q2234" s="1">
        <v>120</v>
      </c>
      <c r="R2234" s="1" t="s">
        <v>439</v>
      </c>
      <c r="S2234" s="1">
        <f t="shared" si="108"/>
        <v>2</v>
      </c>
    </row>
    <row r="2235" spans="1:19" x14ac:dyDescent="0.25">
      <c r="A2235" s="4">
        <v>304</v>
      </c>
      <c r="B2235" s="4" t="s">
        <v>1233</v>
      </c>
      <c r="H2235">
        <f t="shared" si="106"/>
        <v>6</v>
      </c>
      <c r="J2235">
        <f t="shared" si="107"/>
        <v>6</v>
      </c>
      <c r="Q2235" s="1">
        <v>120</v>
      </c>
      <c r="R2235" s="1" t="s">
        <v>1511</v>
      </c>
      <c r="S2235" s="1">
        <f t="shared" si="108"/>
        <v>2</v>
      </c>
    </row>
    <row r="2236" spans="1:19" x14ac:dyDescent="0.25">
      <c r="A2236" s="4">
        <v>304</v>
      </c>
      <c r="B2236" s="4" t="s">
        <v>1233</v>
      </c>
      <c r="H2236">
        <f t="shared" si="106"/>
        <v>5</v>
      </c>
      <c r="J2236">
        <f t="shared" si="107"/>
        <v>5</v>
      </c>
      <c r="Q2236" s="1">
        <v>120</v>
      </c>
      <c r="R2236" s="1" t="s">
        <v>440</v>
      </c>
      <c r="S2236" s="1">
        <f t="shared" si="108"/>
        <v>2</v>
      </c>
    </row>
    <row r="2237" spans="1:19" x14ac:dyDescent="0.25">
      <c r="A2237" s="4">
        <v>303</v>
      </c>
      <c r="B2237" s="4" t="s">
        <v>1306</v>
      </c>
      <c r="H2237">
        <f t="shared" si="106"/>
        <v>3</v>
      </c>
      <c r="J2237">
        <f t="shared" si="107"/>
        <v>3</v>
      </c>
      <c r="Q2237" s="1">
        <v>120</v>
      </c>
      <c r="R2237" s="1" t="s">
        <v>441</v>
      </c>
      <c r="S2237" s="1">
        <f t="shared" si="108"/>
        <v>2</v>
      </c>
    </row>
    <row r="2238" spans="1:19" x14ac:dyDescent="0.25">
      <c r="A2238" s="4">
        <v>303</v>
      </c>
      <c r="B2238" s="4" t="s">
        <v>1307</v>
      </c>
      <c r="H2238">
        <f t="shared" si="106"/>
        <v>3</v>
      </c>
      <c r="J2238">
        <f t="shared" si="107"/>
        <v>3</v>
      </c>
      <c r="Q2238" s="1">
        <v>120</v>
      </c>
      <c r="R2238" s="1" t="s">
        <v>442</v>
      </c>
      <c r="S2238" s="1">
        <f t="shared" si="108"/>
        <v>2</v>
      </c>
    </row>
    <row r="2239" spans="1:19" x14ac:dyDescent="0.25">
      <c r="A2239" s="4">
        <v>303</v>
      </c>
      <c r="B2239" s="4" t="s">
        <v>1549</v>
      </c>
      <c r="H2239">
        <f t="shared" si="106"/>
        <v>3</v>
      </c>
      <c r="J2239">
        <f t="shared" si="107"/>
        <v>3</v>
      </c>
      <c r="Q2239" s="1">
        <v>120</v>
      </c>
      <c r="R2239" s="1" t="s">
        <v>443</v>
      </c>
      <c r="S2239" s="1">
        <f t="shared" si="108"/>
        <v>2</v>
      </c>
    </row>
    <row r="2240" spans="1:19" x14ac:dyDescent="0.25">
      <c r="A2240" s="4">
        <v>303</v>
      </c>
      <c r="B2240" s="4" t="s">
        <v>1550</v>
      </c>
      <c r="H2240">
        <f t="shared" si="106"/>
        <v>2</v>
      </c>
      <c r="J2240">
        <f t="shared" si="107"/>
        <v>2</v>
      </c>
      <c r="Q2240" s="1">
        <v>120</v>
      </c>
      <c r="R2240" s="1" t="s">
        <v>444</v>
      </c>
      <c r="S2240" s="1">
        <f t="shared" si="108"/>
        <v>2</v>
      </c>
    </row>
    <row r="2241" spans="1:19" x14ac:dyDescent="0.25">
      <c r="A2241" s="4">
        <v>303</v>
      </c>
      <c r="B2241" s="4" t="s">
        <v>1551</v>
      </c>
      <c r="H2241">
        <f t="shared" si="106"/>
        <v>2</v>
      </c>
      <c r="J2241" t="str">
        <f t="shared" si="107"/>
        <v/>
      </c>
      <c r="Q2241" s="1">
        <v>120</v>
      </c>
      <c r="R2241" s="1" t="s">
        <v>445</v>
      </c>
      <c r="S2241" s="1">
        <f t="shared" si="108"/>
        <v>2</v>
      </c>
    </row>
    <row r="2242" spans="1:19" x14ac:dyDescent="0.25">
      <c r="A2242" s="4">
        <v>303</v>
      </c>
      <c r="B2242" s="4" t="s">
        <v>1308</v>
      </c>
      <c r="H2242">
        <f t="shared" ref="H2242:H2305" si="109">COUNTIF(B2242:B10521,B2242)</f>
        <v>3</v>
      </c>
      <c r="J2242">
        <f t="shared" ref="J2242:J2305" si="110">IF(H2242&lt;H2243,"",H2242)</f>
        <v>3</v>
      </c>
      <c r="Q2242" s="1">
        <v>120</v>
      </c>
      <c r="R2242" s="1" t="s">
        <v>446</v>
      </c>
      <c r="S2242" s="1">
        <f t="shared" ref="S2242:S2305" si="111">COUNTIF(R2242:R10561,R2242)</f>
        <v>2</v>
      </c>
    </row>
    <row r="2243" spans="1:19" x14ac:dyDescent="0.25">
      <c r="A2243" s="4">
        <v>303</v>
      </c>
      <c r="B2243" s="4" t="s">
        <v>1309</v>
      </c>
      <c r="H2243">
        <f t="shared" si="109"/>
        <v>3</v>
      </c>
      <c r="J2243">
        <f t="shared" si="110"/>
        <v>3</v>
      </c>
      <c r="Q2243" s="1">
        <v>120</v>
      </c>
      <c r="R2243" s="1" t="s">
        <v>447</v>
      </c>
      <c r="S2243" s="1">
        <f t="shared" si="111"/>
        <v>2</v>
      </c>
    </row>
    <row r="2244" spans="1:19" x14ac:dyDescent="0.25">
      <c r="A2244" s="4">
        <v>303</v>
      </c>
      <c r="B2244" s="4" t="s">
        <v>1310</v>
      </c>
      <c r="H2244">
        <f t="shared" si="109"/>
        <v>3</v>
      </c>
      <c r="J2244">
        <f t="shared" si="110"/>
        <v>3</v>
      </c>
      <c r="Q2244" s="1">
        <v>120</v>
      </c>
      <c r="R2244" s="1" t="s">
        <v>448</v>
      </c>
      <c r="S2244" s="1">
        <f t="shared" si="111"/>
        <v>2</v>
      </c>
    </row>
    <row r="2245" spans="1:19" x14ac:dyDescent="0.25">
      <c r="A2245" s="4">
        <v>303</v>
      </c>
      <c r="B2245" s="4" t="s">
        <v>1552</v>
      </c>
      <c r="H2245">
        <f t="shared" si="109"/>
        <v>2</v>
      </c>
      <c r="J2245">
        <f t="shared" si="110"/>
        <v>2</v>
      </c>
      <c r="Q2245" s="1">
        <v>121</v>
      </c>
      <c r="R2245" s="1" t="s">
        <v>474</v>
      </c>
      <c r="S2245" s="1">
        <f t="shared" si="111"/>
        <v>2</v>
      </c>
    </row>
    <row r="2246" spans="1:19" x14ac:dyDescent="0.25">
      <c r="A2246" s="4">
        <v>303</v>
      </c>
      <c r="B2246" s="4" t="s">
        <v>1553</v>
      </c>
      <c r="H2246">
        <f t="shared" si="109"/>
        <v>2</v>
      </c>
      <c r="J2246">
        <f t="shared" si="110"/>
        <v>2</v>
      </c>
      <c r="Q2246" s="1">
        <v>121</v>
      </c>
      <c r="R2246" s="1" t="s">
        <v>475</v>
      </c>
      <c r="S2246" s="1">
        <f t="shared" si="111"/>
        <v>2</v>
      </c>
    </row>
    <row r="2247" spans="1:19" x14ac:dyDescent="0.25">
      <c r="A2247" s="4">
        <v>303</v>
      </c>
      <c r="B2247" s="4" t="s">
        <v>1554</v>
      </c>
      <c r="H2247">
        <f t="shared" si="109"/>
        <v>2</v>
      </c>
      <c r="J2247">
        <f t="shared" si="110"/>
        <v>2</v>
      </c>
      <c r="Q2247" s="1">
        <v>121</v>
      </c>
      <c r="R2247" s="1" t="s">
        <v>1534</v>
      </c>
      <c r="S2247" s="1">
        <f t="shared" si="111"/>
        <v>2</v>
      </c>
    </row>
    <row r="2248" spans="1:19" x14ac:dyDescent="0.25">
      <c r="A2248" s="4">
        <v>303</v>
      </c>
      <c r="B2248" s="4" t="s">
        <v>1555</v>
      </c>
      <c r="H2248">
        <f t="shared" si="109"/>
        <v>2</v>
      </c>
      <c r="J2248" t="str">
        <f t="shared" si="110"/>
        <v/>
      </c>
      <c r="Q2248" s="1">
        <v>121</v>
      </c>
      <c r="R2248" s="1" t="s">
        <v>1533</v>
      </c>
      <c r="S2248" s="1">
        <f t="shared" si="111"/>
        <v>2</v>
      </c>
    </row>
    <row r="2249" spans="1:19" x14ac:dyDescent="0.25">
      <c r="A2249" s="4">
        <v>303</v>
      </c>
      <c r="B2249" s="4" t="s">
        <v>1311</v>
      </c>
      <c r="H2249">
        <f t="shared" si="109"/>
        <v>3</v>
      </c>
      <c r="J2249">
        <f t="shared" si="110"/>
        <v>3</v>
      </c>
      <c r="Q2249" s="1">
        <v>121</v>
      </c>
      <c r="R2249" s="1" t="s">
        <v>1532</v>
      </c>
      <c r="S2249" s="1">
        <f t="shared" si="111"/>
        <v>2</v>
      </c>
    </row>
    <row r="2250" spans="1:19" x14ac:dyDescent="0.25">
      <c r="A2250" s="4">
        <v>303</v>
      </c>
      <c r="B2250" s="4" t="s">
        <v>1312</v>
      </c>
      <c r="H2250">
        <f t="shared" si="109"/>
        <v>3</v>
      </c>
      <c r="J2250">
        <f t="shared" si="110"/>
        <v>3</v>
      </c>
      <c r="Q2250" s="1">
        <v>121</v>
      </c>
      <c r="R2250" s="1" t="s">
        <v>1531</v>
      </c>
      <c r="S2250" s="1">
        <f t="shared" si="111"/>
        <v>2</v>
      </c>
    </row>
    <row r="2251" spans="1:19" x14ac:dyDescent="0.25">
      <c r="A2251" s="4">
        <v>303</v>
      </c>
      <c r="B2251" s="4" t="s">
        <v>1313</v>
      </c>
      <c r="H2251">
        <f t="shared" si="109"/>
        <v>3</v>
      </c>
      <c r="J2251">
        <f t="shared" si="110"/>
        <v>3</v>
      </c>
      <c r="Q2251" s="1">
        <v>121</v>
      </c>
      <c r="R2251" s="1" t="s">
        <v>1530</v>
      </c>
      <c r="S2251" s="1">
        <f t="shared" si="111"/>
        <v>2</v>
      </c>
    </row>
    <row r="2252" spans="1:19" x14ac:dyDescent="0.25">
      <c r="A2252" s="4">
        <v>303</v>
      </c>
      <c r="B2252" s="4" t="s">
        <v>1314</v>
      </c>
      <c r="H2252">
        <f t="shared" si="109"/>
        <v>3</v>
      </c>
      <c r="J2252">
        <f t="shared" si="110"/>
        <v>3</v>
      </c>
      <c r="Q2252" s="1">
        <v>121</v>
      </c>
      <c r="R2252" s="1" t="s">
        <v>1529</v>
      </c>
      <c r="S2252" s="1">
        <f t="shared" si="111"/>
        <v>2</v>
      </c>
    </row>
    <row r="2253" spans="1:19" x14ac:dyDescent="0.25">
      <c r="A2253" s="4">
        <v>303</v>
      </c>
      <c r="B2253" s="4" t="s">
        <v>1315</v>
      </c>
      <c r="H2253">
        <f t="shared" si="109"/>
        <v>3</v>
      </c>
      <c r="J2253">
        <f t="shared" si="110"/>
        <v>3</v>
      </c>
      <c r="Q2253" s="1">
        <v>121</v>
      </c>
      <c r="R2253" s="1" t="s">
        <v>1528</v>
      </c>
      <c r="S2253" s="1">
        <f t="shared" si="111"/>
        <v>2</v>
      </c>
    </row>
    <row r="2254" spans="1:19" x14ac:dyDescent="0.25">
      <c r="A2254" s="4">
        <v>303</v>
      </c>
      <c r="B2254" s="4" t="s">
        <v>1305</v>
      </c>
      <c r="H2254">
        <f t="shared" si="109"/>
        <v>3</v>
      </c>
      <c r="J2254">
        <f t="shared" si="110"/>
        <v>3</v>
      </c>
      <c r="Q2254" s="1">
        <v>121</v>
      </c>
      <c r="R2254" s="1" t="s">
        <v>1527</v>
      </c>
      <c r="S2254" s="1">
        <f t="shared" si="111"/>
        <v>3</v>
      </c>
    </row>
    <row r="2255" spans="1:19" x14ac:dyDescent="0.25">
      <c r="A2255" s="4">
        <v>303</v>
      </c>
      <c r="B2255" s="4" t="s">
        <v>1556</v>
      </c>
      <c r="H2255">
        <f t="shared" si="109"/>
        <v>3</v>
      </c>
      <c r="J2255">
        <f t="shared" si="110"/>
        <v>3</v>
      </c>
      <c r="Q2255" s="1">
        <v>121</v>
      </c>
      <c r="R2255" s="1" t="s">
        <v>1526</v>
      </c>
      <c r="S2255" s="1">
        <f t="shared" si="111"/>
        <v>2</v>
      </c>
    </row>
    <row r="2256" spans="1:19" x14ac:dyDescent="0.25">
      <c r="A2256" s="4">
        <v>303</v>
      </c>
      <c r="B2256" s="4" t="s">
        <v>1557</v>
      </c>
      <c r="H2256">
        <f t="shared" si="109"/>
        <v>2</v>
      </c>
      <c r="J2256">
        <f t="shared" si="110"/>
        <v>2</v>
      </c>
      <c r="Q2256" s="1">
        <v>121</v>
      </c>
      <c r="R2256" s="1" t="s">
        <v>1525</v>
      </c>
      <c r="S2256" s="1">
        <f t="shared" si="111"/>
        <v>2</v>
      </c>
    </row>
    <row r="2257" spans="1:19" x14ac:dyDescent="0.25">
      <c r="A2257" s="4">
        <v>303</v>
      </c>
      <c r="B2257" s="4" t="s">
        <v>1558</v>
      </c>
      <c r="H2257">
        <f t="shared" si="109"/>
        <v>2</v>
      </c>
      <c r="J2257">
        <f t="shared" si="110"/>
        <v>2</v>
      </c>
      <c r="Q2257" s="1">
        <v>121</v>
      </c>
      <c r="R2257" s="1" t="s">
        <v>1524</v>
      </c>
      <c r="S2257" s="1">
        <f t="shared" si="111"/>
        <v>2</v>
      </c>
    </row>
    <row r="2258" spans="1:19" x14ac:dyDescent="0.25">
      <c r="A2258" s="4">
        <v>303</v>
      </c>
      <c r="B2258" s="4" t="s">
        <v>1559</v>
      </c>
      <c r="H2258">
        <f t="shared" si="109"/>
        <v>2</v>
      </c>
      <c r="J2258">
        <f t="shared" si="110"/>
        <v>2</v>
      </c>
      <c r="Q2258" s="1">
        <v>121</v>
      </c>
      <c r="R2258" s="1" t="s">
        <v>1523</v>
      </c>
      <c r="S2258" s="1">
        <f t="shared" si="111"/>
        <v>2</v>
      </c>
    </row>
    <row r="2259" spans="1:19" x14ac:dyDescent="0.25">
      <c r="A2259" s="4">
        <v>303</v>
      </c>
      <c r="B2259" s="4" t="s">
        <v>1572</v>
      </c>
      <c r="H2259">
        <f t="shared" si="109"/>
        <v>2</v>
      </c>
      <c r="J2259" t="str">
        <f t="shared" si="110"/>
        <v/>
      </c>
      <c r="Q2259" s="1">
        <v>121</v>
      </c>
      <c r="R2259" s="1" t="s">
        <v>1522</v>
      </c>
      <c r="S2259" s="1">
        <f t="shared" si="111"/>
        <v>3</v>
      </c>
    </row>
    <row r="2260" spans="1:19" x14ac:dyDescent="0.25">
      <c r="A2260" s="4">
        <v>302</v>
      </c>
      <c r="B2260" s="4" t="s">
        <v>449</v>
      </c>
      <c r="H2260">
        <f t="shared" si="109"/>
        <v>3</v>
      </c>
      <c r="J2260">
        <f t="shared" si="110"/>
        <v>3</v>
      </c>
      <c r="Q2260" s="1">
        <v>121</v>
      </c>
      <c r="R2260" s="1" t="s">
        <v>1521</v>
      </c>
      <c r="S2260" s="1">
        <f t="shared" si="111"/>
        <v>2</v>
      </c>
    </row>
    <row r="2261" spans="1:19" x14ac:dyDescent="0.25">
      <c r="A2261" s="4">
        <v>302</v>
      </c>
      <c r="B2261" s="4" t="s">
        <v>450</v>
      </c>
      <c r="H2261">
        <f t="shared" si="109"/>
        <v>3</v>
      </c>
      <c r="J2261">
        <f t="shared" si="110"/>
        <v>3</v>
      </c>
      <c r="Q2261" s="1">
        <v>121</v>
      </c>
      <c r="R2261" s="1" t="s">
        <v>1520</v>
      </c>
      <c r="S2261" s="1">
        <f t="shared" si="111"/>
        <v>3</v>
      </c>
    </row>
    <row r="2262" spans="1:19" x14ac:dyDescent="0.25">
      <c r="A2262" s="4">
        <v>302</v>
      </c>
      <c r="B2262" s="4" t="s">
        <v>451</v>
      </c>
      <c r="H2262">
        <f t="shared" si="109"/>
        <v>3</v>
      </c>
      <c r="J2262">
        <f t="shared" si="110"/>
        <v>3</v>
      </c>
      <c r="Q2262" s="1">
        <v>121</v>
      </c>
      <c r="R2262" s="1" t="s">
        <v>476</v>
      </c>
      <c r="S2262" s="1">
        <f t="shared" si="111"/>
        <v>3</v>
      </c>
    </row>
    <row r="2263" spans="1:19" x14ac:dyDescent="0.25">
      <c r="A2263" s="4">
        <v>302</v>
      </c>
      <c r="B2263" s="4" t="s">
        <v>452</v>
      </c>
      <c r="H2263">
        <f t="shared" si="109"/>
        <v>3</v>
      </c>
      <c r="J2263">
        <f t="shared" si="110"/>
        <v>3</v>
      </c>
      <c r="Q2263" s="1">
        <v>121</v>
      </c>
      <c r="R2263" s="1" t="s">
        <v>1519</v>
      </c>
      <c r="S2263" s="1">
        <f t="shared" si="111"/>
        <v>3</v>
      </c>
    </row>
    <row r="2264" spans="1:19" x14ac:dyDescent="0.25">
      <c r="A2264" s="4">
        <v>302</v>
      </c>
      <c r="B2264" s="4" t="s">
        <v>453</v>
      </c>
      <c r="H2264">
        <f t="shared" si="109"/>
        <v>3</v>
      </c>
      <c r="J2264">
        <f t="shared" si="110"/>
        <v>3</v>
      </c>
      <c r="Q2264" s="1">
        <v>121</v>
      </c>
      <c r="R2264" s="1" t="s">
        <v>1518</v>
      </c>
      <c r="S2264" s="1">
        <f t="shared" si="111"/>
        <v>3</v>
      </c>
    </row>
    <row r="2265" spans="1:19" x14ac:dyDescent="0.25">
      <c r="A2265" s="4">
        <v>302</v>
      </c>
      <c r="B2265" s="4" t="s">
        <v>454</v>
      </c>
      <c r="H2265">
        <f t="shared" si="109"/>
        <v>3</v>
      </c>
      <c r="J2265">
        <f t="shared" si="110"/>
        <v>3</v>
      </c>
      <c r="Q2265" s="1">
        <v>121</v>
      </c>
      <c r="R2265" s="1" t="s">
        <v>1517</v>
      </c>
      <c r="S2265" s="1">
        <f t="shared" si="111"/>
        <v>3</v>
      </c>
    </row>
    <row r="2266" spans="1:19" x14ac:dyDescent="0.25">
      <c r="A2266" s="4">
        <v>302</v>
      </c>
      <c r="B2266" s="4" t="s">
        <v>455</v>
      </c>
      <c r="H2266">
        <f t="shared" si="109"/>
        <v>3</v>
      </c>
      <c r="J2266">
        <f t="shared" si="110"/>
        <v>3</v>
      </c>
      <c r="Q2266" s="1">
        <v>121</v>
      </c>
      <c r="R2266" s="1" t="s">
        <v>1516</v>
      </c>
      <c r="S2266" s="1">
        <f t="shared" si="111"/>
        <v>3</v>
      </c>
    </row>
    <row r="2267" spans="1:19" x14ac:dyDescent="0.25">
      <c r="A2267" s="4">
        <v>302</v>
      </c>
      <c r="B2267" s="4" t="s">
        <v>456</v>
      </c>
      <c r="H2267">
        <f t="shared" si="109"/>
        <v>3</v>
      </c>
      <c r="J2267">
        <f t="shared" si="110"/>
        <v>3</v>
      </c>
      <c r="Q2267" s="1">
        <v>121</v>
      </c>
      <c r="R2267" s="1" t="s">
        <v>1515</v>
      </c>
      <c r="S2267" s="1">
        <f t="shared" si="111"/>
        <v>3</v>
      </c>
    </row>
    <row r="2268" spans="1:19" x14ac:dyDescent="0.25">
      <c r="A2268" s="4">
        <v>302</v>
      </c>
      <c r="B2268" s="4" t="s">
        <v>457</v>
      </c>
      <c r="H2268">
        <f t="shared" si="109"/>
        <v>3</v>
      </c>
      <c r="J2268">
        <f t="shared" si="110"/>
        <v>3</v>
      </c>
      <c r="Q2268" s="1">
        <v>121</v>
      </c>
      <c r="R2268" s="1" t="s">
        <v>1514</v>
      </c>
      <c r="S2268" s="1">
        <f t="shared" si="111"/>
        <v>3</v>
      </c>
    </row>
    <row r="2269" spans="1:19" x14ac:dyDescent="0.25">
      <c r="A2269" s="4">
        <v>302</v>
      </c>
      <c r="B2269" s="4" t="s">
        <v>458</v>
      </c>
      <c r="H2269">
        <f t="shared" si="109"/>
        <v>3</v>
      </c>
      <c r="J2269">
        <f t="shared" si="110"/>
        <v>3</v>
      </c>
      <c r="Q2269" s="1">
        <v>121</v>
      </c>
      <c r="R2269" s="1" t="s">
        <v>1513</v>
      </c>
      <c r="S2269" s="1">
        <f t="shared" si="111"/>
        <v>3</v>
      </c>
    </row>
    <row r="2270" spans="1:19" x14ac:dyDescent="0.25">
      <c r="A2270" s="4">
        <v>302</v>
      </c>
      <c r="B2270" s="4" t="s">
        <v>459</v>
      </c>
      <c r="H2270">
        <f t="shared" si="109"/>
        <v>3</v>
      </c>
      <c r="J2270">
        <f t="shared" si="110"/>
        <v>3</v>
      </c>
      <c r="Q2270" s="1">
        <v>122</v>
      </c>
      <c r="R2270" s="1" t="s">
        <v>1535</v>
      </c>
      <c r="S2270" s="1">
        <f t="shared" si="111"/>
        <v>2</v>
      </c>
    </row>
    <row r="2271" spans="1:19" x14ac:dyDescent="0.25">
      <c r="A2271" s="4">
        <v>302</v>
      </c>
      <c r="B2271" s="4" t="s">
        <v>460</v>
      </c>
      <c r="H2271">
        <f t="shared" si="109"/>
        <v>3</v>
      </c>
      <c r="J2271">
        <f t="shared" si="110"/>
        <v>3</v>
      </c>
      <c r="Q2271" s="1">
        <v>122</v>
      </c>
      <c r="R2271" s="1" t="s">
        <v>1072</v>
      </c>
      <c r="S2271" s="1">
        <f t="shared" si="111"/>
        <v>1</v>
      </c>
    </row>
    <row r="2272" spans="1:19" x14ac:dyDescent="0.25">
      <c r="A2272" s="4">
        <v>302</v>
      </c>
      <c r="B2272" s="4" t="s">
        <v>461</v>
      </c>
      <c r="H2272">
        <f t="shared" si="109"/>
        <v>3</v>
      </c>
      <c r="J2272">
        <f t="shared" si="110"/>
        <v>3</v>
      </c>
      <c r="Q2272" s="1">
        <v>122</v>
      </c>
      <c r="R2272" s="1" t="s">
        <v>1073</v>
      </c>
      <c r="S2272" s="1">
        <f t="shared" si="111"/>
        <v>2</v>
      </c>
    </row>
    <row r="2273" spans="1:19" x14ac:dyDescent="0.25">
      <c r="A2273" s="4">
        <v>302</v>
      </c>
      <c r="B2273" s="4" t="s">
        <v>462</v>
      </c>
      <c r="H2273">
        <f t="shared" si="109"/>
        <v>3</v>
      </c>
      <c r="J2273">
        <f t="shared" si="110"/>
        <v>3</v>
      </c>
      <c r="Q2273" s="1">
        <v>122</v>
      </c>
      <c r="R2273" s="1" t="s">
        <v>1074</v>
      </c>
      <c r="S2273" s="1">
        <f t="shared" si="111"/>
        <v>2</v>
      </c>
    </row>
    <row r="2274" spans="1:19" x14ac:dyDescent="0.25">
      <c r="A2274" s="4">
        <v>302</v>
      </c>
      <c r="B2274" s="4" t="s">
        <v>463</v>
      </c>
      <c r="H2274">
        <f t="shared" si="109"/>
        <v>3</v>
      </c>
      <c r="J2274">
        <f t="shared" si="110"/>
        <v>3</v>
      </c>
      <c r="Q2274" s="1">
        <v>122</v>
      </c>
      <c r="R2274" s="1" t="s">
        <v>1075</v>
      </c>
      <c r="S2274" s="1">
        <f t="shared" si="111"/>
        <v>2</v>
      </c>
    </row>
    <row r="2275" spans="1:19" x14ac:dyDescent="0.25">
      <c r="A2275" s="4">
        <v>302</v>
      </c>
      <c r="B2275" s="4" t="s">
        <v>464</v>
      </c>
      <c r="H2275">
        <f t="shared" si="109"/>
        <v>3</v>
      </c>
      <c r="J2275">
        <f t="shared" si="110"/>
        <v>3</v>
      </c>
      <c r="Q2275" s="1">
        <v>122</v>
      </c>
      <c r="R2275" s="1" t="s">
        <v>1076</v>
      </c>
      <c r="S2275" s="1">
        <f t="shared" si="111"/>
        <v>2</v>
      </c>
    </row>
    <row r="2276" spans="1:19" x14ac:dyDescent="0.25">
      <c r="A2276" s="4">
        <v>302</v>
      </c>
      <c r="B2276" s="4" t="s">
        <v>465</v>
      </c>
      <c r="H2276">
        <f t="shared" si="109"/>
        <v>3</v>
      </c>
      <c r="J2276">
        <f t="shared" si="110"/>
        <v>3</v>
      </c>
      <c r="Q2276" s="1">
        <v>122</v>
      </c>
      <c r="R2276" s="1" t="s">
        <v>1077</v>
      </c>
      <c r="S2276" s="1">
        <f t="shared" si="111"/>
        <v>1</v>
      </c>
    </row>
    <row r="2277" spans="1:19" x14ac:dyDescent="0.25">
      <c r="A2277" s="4">
        <v>302</v>
      </c>
      <c r="B2277" s="4" t="s">
        <v>466</v>
      </c>
      <c r="H2277">
        <f t="shared" si="109"/>
        <v>3</v>
      </c>
      <c r="J2277">
        <f t="shared" si="110"/>
        <v>3</v>
      </c>
      <c r="Q2277" s="1">
        <v>122</v>
      </c>
      <c r="R2277" s="1" t="s">
        <v>1078</v>
      </c>
      <c r="S2277" s="1">
        <f t="shared" si="111"/>
        <v>2</v>
      </c>
    </row>
    <row r="2278" spans="1:19" x14ac:dyDescent="0.25">
      <c r="A2278" s="4">
        <v>302</v>
      </c>
      <c r="B2278" s="4" t="s">
        <v>467</v>
      </c>
      <c r="H2278">
        <f t="shared" si="109"/>
        <v>3</v>
      </c>
      <c r="J2278">
        <f t="shared" si="110"/>
        <v>3</v>
      </c>
      <c r="Q2278" s="1">
        <v>122</v>
      </c>
      <c r="R2278" s="1" t="s">
        <v>1079</v>
      </c>
      <c r="S2278" s="1">
        <f t="shared" si="111"/>
        <v>2</v>
      </c>
    </row>
    <row r="2279" spans="1:19" x14ac:dyDescent="0.25">
      <c r="A2279" s="4">
        <v>302</v>
      </c>
      <c r="B2279" s="4" t="s">
        <v>468</v>
      </c>
      <c r="H2279">
        <f t="shared" si="109"/>
        <v>3</v>
      </c>
      <c r="J2279">
        <f t="shared" si="110"/>
        <v>3</v>
      </c>
      <c r="Q2279" s="1">
        <v>122</v>
      </c>
      <c r="R2279" s="1" t="s">
        <v>1080</v>
      </c>
      <c r="S2279" s="1">
        <f t="shared" si="111"/>
        <v>2</v>
      </c>
    </row>
    <row r="2280" spans="1:19" x14ac:dyDescent="0.25">
      <c r="A2280" s="4">
        <v>302</v>
      </c>
      <c r="B2280" s="4" t="s">
        <v>469</v>
      </c>
      <c r="H2280">
        <f t="shared" si="109"/>
        <v>3</v>
      </c>
      <c r="J2280" t="str">
        <f t="shared" si="110"/>
        <v/>
      </c>
      <c r="Q2280" s="1">
        <v>122</v>
      </c>
      <c r="R2280" s="1" t="s">
        <v>1081</v>
      </c>
      <c r="S2280" s="1">
        <f t="shared" si="111"/>
        <v>1</v>
      </c>
    </row>
    <row r="2281" spans="1:19" x14ac:dyDescent="0.25">
      <c r="A2281" s="4">
        <v>301</v>
      </c>
      <c r="B2281" s="4" t="s">
        <v>1215</v>
      </c>
      <c r="H2281">
        <f t="shared" si="109"/>
        <v>6</v>
      </c>
      <c r="J2281" t="str">
        <f t="shared" si="110"/>
        <v/>
      </c>
      <c r="Q2281" s="1">
        <v>122</v>
      </c>
      <c r="R2281" s="1" t="s">
        <v>1082</v>
      </c>
      <c r="S2281" s="1">
        <f t="shared" si="111"/>
        <v>2</v>
      </c>
    </row>
    <row r="2282" spans="1:19" x14ac:dyDescent="0.25">
      <c r="A2282" s="4">
        <v>301</v>
      </c>
      <c r="B2282" s="4" t="s">
        <v>1216</v>
      </c>
      <c r="H2282">
        <f t="shared" si="109"/>
        <v>9</v>
      </c>
      <c r="J2282">
        <f t="shared" si="110"/>
        <v>9</v>
      </c>
      <c r="Q2282" s="1">
        <v>122</v>
      </c>
      <c r="R2282" s="1" t="s">
        <v>1083</v>
      </c>
      <c r="S2282" s="1">
        <f t="shared" si="111"/>
        <v>2</v>
      </c>
    </row>
    <row r="2283" spans="1:19" x14ac:dyDescent="0.25">
      <c r="A2283" s="4">
        <v>301</v>
      </c>
      <c r="B2283" s="4" t="s">
        <v>1216</v>
      </c>
      <c r="H2283">
        <f t="shared" si="109"/>
        <v>8</v>
      </c>
      <c r="J2283">
        <f t="shared" si="110"/>
        <v>8</v>
      </c>
      <c r="Q2283" s="1">
        <v>122</v>
      </c>
      <c r="R2283" s="1" t="s">
        <v>1084</v>
      </c>
      <c r="S2283" s="1">
        <f t="shared" si="111"/>
        <v>2</v>
      </c>
    </row>
    <row r="2284" spans="1:19" x14ac:dyDescent="0.25">
      <c r="A2284" s="4">
        <v>301</v>
      </c>
      <c r="B2284" s="4" t="s">
        <v>1205</v>
      </c>
      <c r="H2284">
        <f t="shared" si="109"/>
        <v>6</v>
      </c>
      <c r="J2284">
        <f t="shared" si="110"/>
        <v>6</v>
      </c>
      <c r="Q2284" s="1">
        <v>122</v>
      </c>
      <c r="R2284" s="1" t="s">
        <v>1085</v>
      </c>
      <c r="S2284" s="1">
        <f t="shared" si="111"/>
        <v>1</v>
      </c>
    </row>
    <row r="2285" spans="1:19" x14ac:dyDescent="0.25">
      <c r="A2285" s="4">
        <v>301</v>
      </c>
      <c r="B2285" s="4" t="s">
        <v>1206</v>
      </c>
      <c r="H2285">
        <f t="shared" si="109"/>
        <v>6</v>
      </c>
      <c r="J2285">
        <f t="shared" si="110"/>
        <v>6</v>
      </c>
      <c r="Q2285" s="1">
        <v>122</v>
      </c>
      <c r="R2285" s="1" t="s">
        <v>1086</v>
      </c>
      <c r="S2285" s="1">
        <f t="shared" si="111"/>
        <v>1</v>
      </c>
    </row>
    <row r="2286" spans="1:19" x14ac:dyDescent="0.25">
      <c r="A2286" s="4">
        <v>301</v>
      </c>
      <c r="B2286" s="4" t="s">
        <v>1207</v>
      </c>
      <c r="H2286">
        <f t="shared" si="109"/>
        <v>6</v>
      </c>
      <c r="J2286">
        <f t="shared" si="110"/>
        <v>6</v>
      </c>
      <c r="Q2286" s="1">
        <v>122</v>
      </c>
      <c r="R2286" s="1" t="s">
        <v>1087</v>
      </c>
      <c r="S2286" s="1">
        <f t="shared" si="111"/>
        <v>1</v>
      </c>
    </row>
    <row r="2287" spans="1:19" x14ac:dyDescent="0.25">
      <c r="A2287" s="4">
        <v>301</v>
      </c>
      <c r="B2287" s="4" t="s">
        <v>2007</v>
      </c>
      <c r="H2287">
        <f t="shared" si="109"/>
        <v>2</v>
      </c>
      <c r="J2287" t="str">
        <f t="shared" si="110"/>
        <v/>
      </c>
      <c r="Q2287" s="1">
        <v>122</v>
      </c>
      <c r="R2287" s="1" t="s">
        <v>1088</v>
      </c>
      <c r="S2287" s="1">
        <f t="shared" si="111"/>
        <v>2</v>
      </c>
    </row>
    <row r="2288" spans="1:19" x14ac:dyDescent="0.25">
      <c r="A2288" s="4">
        <v>301</v>
      </c>
      <c r="B2288" s="4" t="s">
        <v>1208</v>
      </c>
      <c r="H2288">
        <f t="shared" si="109"/>
        <v>11</v>
      </c>
      <c r="J2288">
        <f t="shared" si="110"/>
        <v>11</v>
      </c>
      <c r="Q2288" s="1">
        <v>122</v>
      </c>
      <c r="R2288" s="1" t="s">
        <v>1089</v>
      </c>
      <c r="S2288" s="1">
        <f t="shared" si="111"/>
        <v>2</v>
      </c>
    </row>
    <row r="2289" spans="1:19" x14ac:dyDescent="0.25">
      <c r="A2289" s="4">
        <v>301</v>
      </c>
      <c r="B2289" s="4" t="s">
        <v>1209</v>
      </c>
      <c r="H2289">
        <f t="shared" si="109"/>
        <v>5</v>
      </c>
      <c r="J2289" t="str">
        <f t="shared" si="110"/>
        <v/>
      </c>
      <c r="Q2289" s="1">
        <v>122</v>
      </c>
      <c r="R2289" s="1" t="s">
        <v>1090</v>
      </c>
      <c r="S2289" s="1">
        <f t="shared" si="111"/>
        <v>2</v>
      </c>
    </row>
    <row r="2290" spans="1:19" x14ac:dyDescent="0.25">
      <c r="A2290" s="4">
        <v>301</v>
      </c>
      <c r="B2290" s="4" t="s">
        <v>1132</v>
      </c>
      <c r="H2290">
        <f t="shared" si="109"/>
        <v>6</v>
      </c>
      <c r="J2290">
        <f t="shared" si="110"/>
        <v>6</v>
      </c>
      <c r="Q2290" s="1">
        <v>122</v>
      </c>
      <c r="R2290" s="1" t="s">
        <v>1091</v>
      </c>
      <c r="S2290" s="1">
        <f t="shared" si="111"/>
        <v>1</v>
      </c>
    </row>
    <row r="2291" spans="1:19" x14ac:dyDescent="0.25">
      <c r="A2291" s="4">
        <v>301</v>
      </c>
      <c r="B2291" s="4" t="s">
        <v>1133</v>
      </c>
      <c r="H2291">
        <f t="shared" si="109"/>
        <v>5</v>
      </c>
      <c r="J2291">
        <f t="shared" si="110"/>
        <v>5</v>
      </c>
      <c r="Q2291" s="1">
        <v>122</v>
      </c>
      <c r="R2291" s="1" t="s">
        <v>1092</v>
      </c>
      <c r="S2291" s="1">
        <f t="shared" si="111"/>
        <v>3</v>
      </c>
    </row>
    <row r="2292" spans="1:19" x14ac:dyDescent="0.25">
      <c r="A2292" s="4">
        <v>301</v>
      </c>
      <c r="B2292" s="4" t="s">
        <v>1134</v>
      </c>
      <c r="H2292">
        <f t="shared" si="109"/>
        <v>5</v>
      </c>
      <c r="J2292">
        <f t="shared" si="110"/>
        <v>5</v>
      </c>
      <c r="Q2292" s="1">
        <v>122</v>
      </c>
      <c r="R2292" s="1" t="s">
        <v>1093</v>
      </c>
      <c r="S2292" s="1">
        <f t="shared" si="111"/>
        <v>2</v>
      </c>
    </row>
    <row r="2293" spans="1:19" x14ac:dyDescent="0.25">
      <c r="A2293" s="4">
        <v>301</v>
      </c>
      <c r="B2293" s="4" t="s">
        <v>1135</v>
      </c>
      <c r="H2293">
        <f t="shared" si="109"/>
        <v>5</v>
      </c>
      <c r="J2293" t="str">
        <f t="shared" si="110"/>
        <v/>
      </c>
      <c r="Q2293" s="1">
        <v>123</v>
      </c>
      <c r="R2293" s="1" t="s">
        <v>1547</v>
      </c>
      <c r="S2293" s="1">
        <f t="shared" si="111"/>
        <v>3</v>
      </c>
    </row>
    <row r="2294" spans="1:19" x14ac:dyDescent="0.25">
      <c r="A2294" s="4">
        <v>301</v>
      </c>
      <c r="B2294" s="4" t="s">
        <v>1136</v>
      </c>
      <c r="H2294">
        <f t="shared" si="109"/>
        <v>6</v>
      </c>
      <c r="J2294">
        <f t="shared" si="110"/>
        <v>6</v>
      </c>
      <c r="Q2294" s="1">
        <v>123</v>
      </c>
      <c r="R2294" s="1" t="s">
        <v>1546</v>
      </c>
      <c r="S2294" s="1">
        <f t="shared" si="111"/>
        <v>1</v>
      </c>
    </row>
    <row r="2295" spans="1:19" x14ac:dyDescent="0.25">
      <c r="A2295" s="4">
        <v>301</v>
      </c>
      <c r="B2295" s="4" t="s">
        <v>1136</v>
      </c>
      <c r="H2295">
        <f t="shared" si="109"/>
        <v>5</v>
      </c>
      <c r="J2295">
        <f t="shared" si="110"/>
        <v>5</v>
      </c>
      <c r="Q2295" s="1">
        <v>123</v>
      </c>
      <c r="R2295" s="1" t="s">
        <v>1545</v>
      </c>
      <c r="S2295" s="1">
        <f t="shared" si="111"/>
        <v>3</v>
      </c>
    </row>
    <row r="2296" spans="1:19" x14ac:dyDescent="0.25">
      <c r="A2296" s="4">
        <v>301</v>
      </c>
      <c r="B2296" s="4" t="s">
        <v>1137</v>
      </c>
      <c r="H2296">
        <f t="shared" si="109"/>
        <v>4</v>
      </c>
      <c r="J2296">
        <f t="shared" si="110"/>
        <v>4</v>
      </c>
      <c r="Q2296" s="1">
        <v>123</v>
      </c>
      <c r="R2296" s="1" t="s">
        <v>1294</v>
      </c>
      <c r="S2296" s="1">
        <f t="shared" si="111"/>
        <v>2</v>
      </c>
    </row>
    <row r="2297" spans="1:19" x14ac:dyDescent="0.25">
      <c r="A2297" s="4">
        <v>301</v>
      </c>
      <c r="B2297" s="4" t="s">
        <v>3124</v>
      </c>
      <c r="H2297">
        <f t="shared" si="109"/>
        <v>1</v>
      </c>
      <c r="J2297" t="str">
        <f t="shared" si="110"/>
        <v/>
      </c>
      <c r="Q2297" s="1">
        <v>123</v>
      </c>
      <c r="R2297" s="1" t="s">
        <v>1295</v>
      </c>
      <c r="S2297" s="1">
        <f t="shared" si="111"/>
        <v>2</v>
      </c>
    </row>
    <row r="2298" spans="1:19" x14ac:dyDescent="0.25">
      <c r="A2298" s="4">
        <v>301</v>
      </c>
      <c r="B2298" s="4" t="s">
        <v>1138</v>
      </c>
      <c r="H2298">
        <f t="shared" si="109"/>
        <v>6</v>
      </c>
      <c r="J2298">
        <f t="shared" si="110"/>
        <v>6</v>
      </c>
      <c r="Q2298" s="1">
        <v>123</v>
      </c>
      <c r="R2298" s="1" t="s">
        <v>1544</v>
      </c>
      <c r="S2298" s="1">
        <f t="shared" si="111"/>
        <v>2</v>
      </c>
    </row>
    <row r="2299" spans="1:19" x14ac:dyDescent="0.25">
      <c r="A2299" s="4">
        <v>301</v>
      </c>
      <c r="B2299" s="4" t="s">
        <v>2005</v>
      </c>
      <c r="H2299">
        <f t="shared" si="109"/>
        <v>2</v>
      </c>
      <c r="J2299" t="str">
        <f t="shared" si="110"/>
        <v/>
      </c>
      <c r="Q2299" s="1">
        <v>123</v>
      </c>
      <c r="R2299" s="1" t="s">
        <v>1299</v>
      </c>
      <c r="S2299" s="1">
        <f t="shared" si="111"/>
        <v>2</v>
      </c>
    </row>
    <row r="2300" spans="1:19" x14ac:dyDescent="0.25">
      <c r="A2300" s="4">
        <v>301</v>
      </c>
      <c r="B2300" s="4" t="s">
        <v>1139</v>
      </c>
      <c r="H2300">
        <f t="shared" si="109"/>
        <v>4</v>
      </c>
      <c r="J2300">
        <f t="shared" si="110"/>
        <v>4</v>
      </c>
      <c r="Q2300" s="1">
        <v>123</v>
      </c>
      <c r="R2300" s="1" t="s">
        <v>1301</v>
      </c>
      <c r="S2300" s="1">
        <f t="shared" si="111"/>
        <v>2</v>
      </c>
    </row>
    <row r="2301" spans="1:19" x14ac:dyDescent="0.25">
      <c r="A2301" s="4">
        <v>301</v>
      </c>
      <c r="B2301" s="4" t="s">
        <v>1140</v>
      </c>
      <c r="H2301">
        <f t="shared" si="109"/>
        <v>3</v>
      </c>
      <c r="J2301" t="str">
        <f t="shared" si="110"/>
        <v/>
      </c>
      <c r="Q2301" s="1">
        <v>123</v>
      </c>
      <c r="R2301" s="1" t="s">
        <v>1298</v>
      </c>
      <c r="S2301" s="1">
        <f t="shared" si="111"/>
        <v>2</v>
      </c>
    </row>
    <row r="2302" spans="1:19" x14ac:dyDescent="0.25">
      <c r="A2302" s="4">
        <v>301</v>
      </c>
      <c r="B2302" s="4" t="s">
        <v>1246</v>
      </c>
      <c r="H2302">
        <f t="shared" si="109"/>
        <v>4</v>
      </c>
      <c r="J2302">
        <f t="shared" si="110"/>
        <v>4</v>
      </c>
      <c r="Q2302" s="1">
        <v>123</v>
      </c>
      <c r="R2302" s="1" t="s">
        <v>1543</v>
      </c>
      <c r="S2302" s="1">
        <f t="shared" si="111"/>
        <v>3</v>
      </c>
    </row>
    <row r="2303" spans="1:19" x14ac:dyDescent="0.25">
      <c r="A2303" s="4">
        <v>301</v>
      </c>
      <c r="B2303" s="4" t="s">
        <v>2004</v>
      </c>
      <c r="H2303">
        <f t="shared" si="109"/>
        <v>2</v>
      </c>
      <c r="J2303">
        <f t="shared" si="110"/>
        <v>2</v>
      </c>
      <c r="Q2303" s="1">
        <v>123</v>
      </c>
      <c r="R2303" s="1" t="s">
        <v>1302</v>
      </c>
      <c r="S2303" s="1">
        <f t="shared" si="111"/>
        <v>2</v>
      </c>
    </row>
    <row r="2304" spans="1:19" x14ac:dyDescent="0.25">
      <c r="A2304" s="4">
        <v>300</v>
      </c>
      <c r="B2304" s="4" t="s">
        <v>3100</v>
      </c>
      <c r="H2304">
        <f t="shared" si="109"/>
        <v>1</v>
      </c>
      <c r="J2304">
        <f t="shared" si="110"/>
        <v>1</v>
      </c>
      <c r="Q2304" s="1">
        <v>123</v>
      </c>
      <c r="R2304" s="1" t="s">
        <v>1297</v>
      </c>
      <c r="S2304" s="1">
        <f t="shared" si="111"/>
        <v>2</v>
      </c>
    </row>
    <row r="2305" spans="1:19" x14ac:dyDescent="0.25">
      <c r="A2305" s="4">
        <v>300</v>
      </c>
      <c r="B2305" s="4" t="s">
        <v>3101</v>
      </c>
      <c r="H2305">
        <f t="shared" si="109"/>
        <v>1</v>
      </c>
      <c r="J2305">
        <f t="shared" si="110"/>
        <v>1</v>
      </c>
      <c r="Q2305" s="1">
        <v>123</v>
      </c>
      <c r="R2305" s="1" t="s">
        <v>1542</v>
      </c>
      <c r="S2305" s="1">
        <f t="shared" si="111"/>
        <v>2</v>
      </c>
    </row>
    <row r="2306" spans="1:19" x14ac:dyDescent="0.25">
      <c r="A2306" s="4">
        <v>300</v>
      </c>
      <c r="B2306" s="4" t="s">
        <v>3102</v>
      </c>
      <c r="H2306">
        <f t="shared" ref="H2306:H2369" si="112">COUNTIF(B2306:B10585,B2306)</f>
        <v>1</v>
      </c>
      <c r="J2306">
        <f t="shared" ref="J2306:J2369" si="113">IF(H2306&lt;H2307,"",H2306)</f>
        <v>1</v>
      </c>
      <c r="Q2306" s="1">
        <v>123</v>
      </c>
      <c r="R2306" s="1" t="s">
        <v>1541</v>
      </c>
      <c r="S2306" s="1">
        <f t="shared" ref="S2306:S2369" si="114">COUNTIF(R2306:R10625,R2306)</f>
        <v>2</v>
      </c>
    </row>
    <row r="2307" spans="1:19" x14ac:dyDescent="0.25">
      <c r="A2307" s="4">
        <v>300</v>
      </c>
      <c r="B2307" s="4" t="s">
        <v>3103</v>
      </c>
      <c r="H2307">
        <f t="shared" si="112"/>
        <v>1</v>
      </c>
      <c r="J2307">
        <f t="shared" si="113"/>
        <v>1</v>
      </c>
      <c r="Q2307" s="1">
        <v>123</v>
      </c>
      <c r="R2307" s="1" t="s">
        <v>1540</v>
      </c>
      <c r="S2307" s="1">
        <f t="shared" si="114"/>
        <v>2</v>
      </c>
    </row>
    <row r="2308" spans="1:19" x14ac:dyDescent="0.25">
      <c r="A2308" s="4">
        <v>300</v>
      </c>
      <c r="B2308" s="4" t="s">
        <v>3104</v>
      </c>
      <c r="H2308">
        <f t="shared" si="112"/>
        <v>1</v>
      </c>
      <c r="J2308">
        <f t="shared" si="113"/>
        <v>1</v>
      </c>
      <c r="Q2308" s="1">
        <v>123</v>
      </c>
      <c r="R2308" s="1" t="s">
        <v>1300</v>
      </c>
      <c r="S2308" s="1">
        <f t="shared" si="114"/>
        <v>2</v>
      </c>
    </row>
    <row r="2309" spans="1:19" x14ac:dyDescent="0.25">
      <c r="A2309" s="4">
        <v>300</v>
      </c>
      <c r="B2309" s="4" t="s">
        <v>3105</v>
      </c>
      <c r="H2309">
        <f t="shared" si="112"/>
        <v>1</v>
      </c>
      <c r="J2309">
        <f t="shared" si="113"/>
        <v>1</v>
      </c>
      <c r="Q2309" s="1">
        <v>123</v>
      </c>
      <c r="R2309" s="1" t="s">
        <v>1539</v>
      </c>
      <c r="S2309" s="1">
        <f t="shared" si="114"/>
        <v>1</v>
      </c>
    </row>
    <row r="2310" spans="1:19" x14ac:dyDescent="0.25">
      <c r="A2310" s="4">
        <v>300</v>
      </c>
      <c r="B2310" s="4" t="s">
        <v>3106</v>
      </c>
      <c r="H2310">
        <f t="shared" si="112"/>
        <v>1</v>
      </c>
      <c r="J2310">
        <f t="shared" si="113"/>
        <v>1</v>
      </c>
      <c r="Q2310" s="1">
        <v>123</v>
      </c>
      <c r="R2310" s="1" t="s">
        <v>1538</v>
      </c>
      <c r="S2310" s="1">
        <f t="shared" si="114"/>
        <v>1</v>
      </c>
    </row>
    <row r="2311" spans="1:19" x14ac:dyDescent="0.25">
      <c r="A2311" s="4">
        <v>300</v>
      </c>
      <c r="B2311" s="4" t="s">
        <v>3107</v>
      </c>
      <c r="H2311">
        <f t="shared" si="112"/>
        <v>1</v>
      </c>
      <c r="J2311">
        <f t="shared" si="113"/>
        <v>1</v>
      </c>
      <c r="Q2311" s="1">
        <v>123</v>
      </c>
      <c r="R2311" s="1" t="s">
        <v>1537</v>
      </c>
      <c r="S2311" s="1">
        <f t="shared" si="114"/>
        <v>1</v>
      </c>
    </row>
    <row r="2312" spans="1:19" x14ac:dyDescent="0.25">
      <c r="A2312" s="4">
        <v>300</v>
      </c>
      <c r="B2312" s="4" t="s">
        <v>3108</v>
      </c>
      <c r="H2312">
        <f t="shared" si="112"/>
        <v>1</v>
      </c>
      <c r="J2312">
        <f t="shared" si="113"/>
        <v>1</v>
      </c>
      <c r="Q2312" s="1">
        <v>123</v>
      </c>
      <c r="R2312" s="1" t="s">
        <v>1536</v>
      </c>
      <c r="S2312" s="1">
        <f t="shared" si="114"/>
        <v>2</v>
      </c>
    </row>
    <row r="2313" spans="1:19" x14ac:dyDescent="0.25">
      <c r="A2313" s="4">
        <v>300</v>
      </c>
      <c r="B2313" s="4" t="s">
        <v>3109</v>
      </c>
      <c r="H2313">
        <f t="shared" si="112"/>
        <v>1</v>
      </c>
      <c r="J2313">
        <f t="shared" si="113"/>
        <v>1</v>
      </c>
      <c r="Q2313" s="1">
        <v>123</v>
      </c>
      <c r="R2313" s="1" t="s">
        <v>1303</v>
      </c>
      <c r="S2313" s="1">
        <f t="shared" si="114"/>
        <v>2</v>
      </c>
    </row>
    <row r="2314" spans="1:19" x14ac:dyDescent="0.25">
      <c r="A2314" s="4">
        <v>300</v>
      </c>
      <c r="B2314" s="4" t="s">
        <v>3110</v>
      </c>
      <c r="H2314">
        <f t="shared" si="112"/>
        <v>1</v>
      </c>
      <c r="J2314">
        <f t="shared" si="113"/>
        <v>1</v>
      </c>
      <c r="Q2314" s="1">
        <v>123</v>
      </c>
      <c r="R2314" s="1" t="s">
        <v>1304</v>
      </c>
      <c r="S2314" s="1">
        <f t="shared" si="114"/>
        <v>2</v>
      </c>
    </row>
    <row r="2315" spans="1:19" x14ac:dyDescent="0.25">
      <c r="A2315" s="4">
        <v>300</v>
      </c>
      <c r="B2315" s="4" t="s">
        <v>3111</v>
      </c>
      <c r="H2315">
        <f t="shared" si="112"/>
        <v>1</v>
      </c>
      <c r="J2315" t="str">
        <f t="shared" si="113"/>
        <v/>
      </c>
      <c r="Q2315" s="1">
        <v>123</v>
      </c>
      <c r="R2315" s="1" t="s">
        <v>1296</v>
      </c>
      <c r="S2315" s="1">
        <f t="shared" si="114"/>
        <v>2</v>
      </c>
    </row>
    <row r="2316" spans="1:19" x14ac:dyDescent="0.25">
      <c r="A2316" s="4">
        <v>300</v>
      </c>
      <c r="B2316" s="4" t="s">
        <v>3112</v>
      </c>
      <c r="H2316">
        <f t="shared" si="112"/>
        <v>2</v>
      </c>
      <c r="J2316">
        <f t="shared" si="113"/>
        <v>2</v>
      </c>
      <c r="Q2316" s="1">
        <v>123</v>
      </c>
      <c r="R2316" s="1" t="s">
        <v>1547</v>
      </c>
      <c r="S2316" s="1">
        <f t="shared" si="114"/>
        <v>2</v>
      </c>
    </row>
    <row r="2317" spans="1:19" x14ac:dyDescent="0.25">
      <c r="A2317" s="4">
        <v>300</v>
      </c>
      <c r="B2317" s="4" t="s">
        <v>3112</v>
      </c>
      <c r="H2317">
        <f t="shared" si="112"/>
        <v>1</v>
      </c>
      <c r="J2317">
        <f t="shared" si="113"/>
        <v>1</v>
      </c>
      <c r="Q2317" s="1">
        <v>123</v>
      </c>
      <c r="R2317" s="1" t="s">
        <v>1545</v>
      </c>
      <c r="S2317" s="1">
        <f t="shared" si="114"/>
        <v>2</v>
      </c>
    </row>
    <row r="2318" spans="1:19" x14ac:dyDescent="0.25">
      <c r="A2318" s="4">
        <v>300</v>
      </c>
      <c r="B2318" s="4" t="s">
        <v>3113</v>
      </c>
      <c r="H2318">
        <f t="shared" si="112"/>
        <v>1</v>
      </c>
      <c r="J2318">
        <f t="shared" si="113"/>
        <v>1</v>
      </c>
      <c r="Q2318" s="1">
        <v>123</v>
      </c>
      <c r="R2318" s="1" t="s">
        <v>1543</v>
      </c>
      <c r="S2318" s="1">
        <f t="shared" si="114"/>
        <v>2</v>
      </c>
    </row>
    <row r="2319" spans="1:19" x14ac:dyDescent="0.25">
      <c r="A2319" s="4">
        <v>300</v>
      </c>
      <c r="B2319" s="4" t="s">
        <v>3114</v>
      </c>
      <c r="H2319">
        <f t="shared" si="112"/>
        <v>1</v>
      </c>
      <c r="J2319">
        <f t="shared" si="113"/>
        <v>1</v>
      </c>
      <c r="Q2319" s="1">
        <v>124</v>
      </c>
      <c r="R2319" s="1" t="s">
        <v>1548</v>
      </c>
      <c r="S2319" s="1">
        <f t="shared" si="114"/>
        <v>2</v>
      </c>
    </row>
    <row r="2320" spans="1:19" x14ac:dyDescent="0.25">
      <c r="A2320" s="4">
        <v>300</v>
      </c>
      <c r="B2320" s="4" t="s">
        <v>3115</v>
      </c>
      <c r="H2320">
        <f t="shared" si="112"/>
        <v>1</v>
      </c>
      <c r="J2320">
        <f t="shared" si="113"/>
        <v>1</v>
      </c>
      <c r="Q2320" s="1">
        <v>124</v>
      </c>
      <c r="R2320" s="1" t="s">
        <v>1306</v>
      </c>
      <c r="S2320" s="1">
        <f t="shared" si="114"/>
        <v>2</v>
      </c>
    </row>
    <row r="2321" spans="1:19" x14ac:dyDescent="0.25">
      <c r="A2321" s="4">
        <v>300</v>
      </c>
      <c r="B2321" s="4" t="s">
        <v>3116</v>
      </c>
      <c r="H2321">
        <f t="shared" si="112"/>
        <v>1</v>
      </c>
      <c r="J2321">
        <f t="shared" si="113"/>
        <v>1</v>
      </c>
      <c r="Q2321" s="1">
        <v>124</v>
      </c>
      <c r="R2321" s="1" t="s">
        <v>1307</v>
      </c>
      <c r="S2321" s="1">
        <f t="shared" si="114"/>
        <v>2</v>
      </c>
    </row>
    <row r="2322" spans="1:19" x14ac:dyDescent="0.25">
      <c r="A2322" s="4">
        <v>300</v>
      </c>
      <c r="B2322" s="4" t="s">
        <v>3117</v>
      </c>
      <c r="H2322">
        <f t="shared" si="112"/>
        <v>1</v>
      </c>
      <c r="J2322">
        <f t="shared" si="113"/>
        <v>1</v>
      </c>
      <c r="Q2322" s="1">
        <v>124</v>
      </c>
      <c r="R2322" s="1" t="s">
        <v>1549</v>
      </c>
      <c r="S2322" s="1">
        <f t="shared" si="114"/>
        <v>3</v>
      </c>
    </row>
    <row r="2323" spans="1:19" x14ac:dyDescent="0.25">
      <c r="A2323" s="4">
        <v>300</v>
      </c>
      <c r="B2323" s="4" t="s">
        <v>3118</v>
      </c>
      <c r="H2323">
        <f t="shared" si="112"/>
        <v>1</v>
      </c>
      <c r="J2323">
        <f t="shared" si="113"/>
        <v>1</v>
      </c>
      <c r="Q2323" s="1">
        <v>124</v>
      </c>
      <c r="R2323" s="1" t="s">
        <v>1550</v>
      </c>
      <c r="S2323" s="1">
        <f t="shared" si="114"/>
        <v>2</v>
      </c>
    </row>
    <row r="2324" spans="1:19" x14ac:dyDescent="0.25">
      <c r="A2324" s="4">
        <v>300</v>
      </c>
      <c r="B2324" s="4" t="s">
        <v>3119</v>
      </c>
      <c r="H2324">
        <f t="shared" si="112"/>
        <v>1</v>
      </c>
      <c r="J2324">
        <f t="shared" si="113"/>
        <v>1</v>
      </c>
      <c r="Q2324" s="1">
        <v>124</v>
      </c>
      <c r="R2324" s="1" t="s">
        <v>1551</v>
      </c>
      <c r="S2324" s="1">
        <f t="shared" si="114"/>
        <v>2</v>
      </c>
    </row>
    <row r="2325" spans="1:19" x14ac:dyDescent="0.25">
      <c r="A2325" s="4">
        <v>300</v>
      </c>
      <c r="B2325" s="4" t="s">
        <v>3120</v>
      </c>
      <c r="H2325">
        <f t="shared" si="112"/>
        <v>1</v>
      </c>
      <c r="J2325">
        <f t="shared" si="113"/>
        <v>1</v>
      </c>
      <c r="Q2325" s="1">
        <v>124</v>
      </c>
      <c r="R2325" s="1" t="s">
        <v>1308</v>
      </c>
      <c r="S2325" s="1">
        <f t="shared" si="114"/>
        <v>2</v>
      </c>
    </row>
    <row r="2326" spans="1:19" x14ac:dyDescent="0.25">
      <c r="A2326" s="4">
        <v>300</v>
      </c>
      <c r="B2326" s="4" t="s">
        <v>3121</v>
      </c>
      <c r="H2326">
        <f t="shared" si="112"/>
        <v>1</v>
      </c>
      <c r="J2326">
        <f t="shared" si="113"/>
        <v>1</v>
      </c>
      <c r="Q2326" s="1">
        <v>124</v>
      </c>
      <c r="R2326" s="1" t="s">
        <v>1309</v>
      </c>
      <c r="S2326" s="1">
        <f t="shared" si="114"/>
        <v>2</v>
      </c>
    </row>
    <row r="2327" spans="1:19" x14ac:dyDescent="0.25">
      <c r="A2327" s="4">
        <v>300</v>
      </c>
      <c r="B2327" s="4" t="s">
        <v>3122</v>
      </c>
      <c r="H2327">
        <f t="shared" si="112"/>
        <v>1</v>
      </c>
      <c r="J2327">
        <f t="shared" si="113"/>
        <v>1</v>
      </c>
      <c r="Q2327" s="1">
        <v>124</v>
      </c>
      <c r="R2327" s="1" t="s">
        <v>1310</v>
      </c>
      <c r="S2327" s="1">
        <f t="shared" si="114"/>
        <v>2</v>
      </c>
    </row>
    <row r="2328" spans="1:19" x14ac:dyDescent="0.25">
      <c r="A2328" s="4">
        <v>300</v>
      </c>
      <c r="B2328" s="4" t="s">
        <v>3123</v>
      </c>
      <c r="H2328">
        <f t="shared" si="112"/>
        <v>1</v>
      </c>
      <c r="J2328" t="str">
        <f t="shared" si="113"/>
        <v/>
      </c>
      <c r="Q2328" s="1">
        <v>124</v>
      </c>
      <c r="R2328" s="1" t="s">
        <v>1552</v>
      </c>
      <c r="S2328" s="1">
        <f t="shared" si="114"/>
        <v>2</v>
      </c>
    </row>
    <row r="2329" spans="1:19" x14ac:dyDescent="0.25">
      <c r="A2329" s="4">
        <v>299</v>
      </c>
      <c r="B2329" s="4" t="s">
        <v>984</v>
      </c>
      <c r="H2329">
        <f t="shared" si="112"/>
        <v>2</v>
      </c>
      <c r="J2329">
        <f t="shared" si="113"/>
        <v>2</v>
      </c>
      <c r="Q2329" s="1">
        <v>124</v>
      </c>
      <c r="R2329" s="1" t="s">
        <v>1553</v>
      </c>
      <c r="S2329" s="1">
        <f t="shared" si="114"/>
        <v>2</v>
      </c>
    </row>
    <row r="2330" spans="1:19" x14ac:dyDescent="0.25">
      <c r="A2330" s="4">
        <v>299</v>
      </c>
      <c r="B2330" s="4" t="s">
        <v>3080</v>
      </c>
      <c r="H2330">
        <f t="shared" si="112"/>
        <v>1</v>
      </c>
      <c r="J2330">
        <f t="shared" si="113"/>
        <v>1</v>
      </c>
      <c r="Q2330" s="1">
        <v>124</v>
      </c>
      <c r="R2330" s="1" t="s">
        <v>1554</v>
      </c>
      <c r="S2330" s="1">
        <f t="shared" si="114"/>
        <v>2</v>
      </c>
    </row>
    <row r="2331" spans="1:19" x14ac:dyDescent="0.25">
      <c r="A2331" s="4">
        <v>299</v>
      </c>
      <c r="B2331" s="4" t="s">
        <v>3081</v>
      </c>
      <c r="H2331">
        <f t="shared" si="112"/>
        <v>1</v>
      </c>
      <c r="J2331">
        <f t="shared" si="113"/>
        <v>1</v>
      </c>
      <c r="Q2331" s="1">
        <v>124</v>
      </c>
      <c r="R2331" s="1" t="s">
        <v>1555</v>
      </c>
      <c r="S2331" s="1">
        <f t="shared" si="114"/>
        <v>2</v>
      </c>
    </row>
    <row r="2332" spans="1:19" x14ac:dyDescent="0.25">
      <c r="A2332" s="4">
        <v>299</v>
      </c>
      <c r="B2332" s="4" t="s">
        <v>3082</v>
      </c>
      <c r="H2332">
        <f t="shared" si="112"/>
        <v>1</v>
      </c>
      <c r="J2332">
        <f t="shared" si="113"/>
        <v>1</v>
      </c>
      <c r="Q2332" s="1">
        <v>124</v>
      </c>
      <c r="R2332" s="1" t="s">
        <v>1311</v>
      </c>
      <c r="S2332" s="1">
        <f t="shared" si="114"/>
        <v>2</v>
      </c>
    </row>
    <row r="2333" spans="1:19" x14ac:dyDescent="0.25">
      <c r="A2333" s="4">
        <v>299</v>
      </c>
      <c r="B2333" s="4" t="s">
        <v>3083</v>
      </c>
      <c r="H2333">
        <f t="shared" si="112"/>
        <v>1</v>
      </c>
      <c r="J2333">
        <f t="shared" si="113"/>
        <v>1</v>
      </c>
      <c r="Q2333" s="1">
        <v>124</v>
      </c>
      <c r="R2333" s="1" t="s">
        <v>1312</v>
      </c>
      <c r="S2333" s="1">
        <f t="shared" si="114"/>
        <v>2</v>
      </c>
    </row>
    <row r="2334" spans="1:19" x14ac:dyDescent="0.25">
      <c r="A2334" s="4">
        <v>299</v>
      </c>
      <c r="B2334" s="4" t="s">
        <v>3084</v>
      </c>
      <c r="H2334">
        <f t="shared" si="112"/>
        <v>1</v>
      </c>
      <c r="J2334">
        <f t="shared" si="113"/>
        <v>1</v>
      </c>
      <c r="Q2334" s="1">
        <v>124</v>
      </c>
      <c r="R2334" s="1" t="s">
        <v>1313</v>
      </c>
      <c r="S2334" s="1">
        <f t="shared" si="114"/>
        <v>2</v>
      </c>
    </row>
    <row r="2335" spans="1:19" x14ac:dyDescent="0.25">
      <c r="A2335" s="4">
        <v>299</v>
      </c>
      <c r="B2335" s="4" t="s">
        <v>3085</v>
      </c>
      <c r="H2335">
        <f t="shared" si="112"/>
        <v>1</v>
      </c>
      <c r="J2335">
        <f t="shared" si="113"/>
        <v>1</v>
      </c>
      <c r="Q2335" s="1">
        <v>124</v>
      </c>
      <c r="R2335" s="1" t="s">
        <v>1314</v>
      </c>
      <c r="S2335" s="1">
        <f t="shared" si="114"/>
        <v>2</v>
      </c>
    </row>
    <row r="2336" spans="1:19" x14ac:dyDescent="0.25">
      <c r="A2336" s="4">
        <v>299</v>
      </c>
      <c r="B2336" s="4" t="s">
        <v>3086</v>
      </c>
      <c r="H2336">
        <f t="shared" si="112"/>
        <v>1</v>
      </c>
      <c r="J2336">
        <f t="shared" si="113"/>
        <v>1</v>
      </c>
      <c r="Q2336" s="1">
        <v>124</v>
      </c>
      <c r="R2336" s="1" t="s">
        <v>1315</v>
      </c>
      <c r="S2336" s="1">
        <f t="shared" si="114"/>
        <v>2</v>
      </c>
    </row>
    <row r="2337" spans="1:19" x14ac:dyDescent="0.25">
      <c r="A2337" s="4">
        <v>299</v>
      </c>
      <c r="B2337" s="4" t="s">
        <v>3087</v>
      </c>
      <c r="H2337">
        <f t="shared" si="112"/>
        <v>1</v>
      </c>
      <c r="J2337">
        <f t="shared" si="113"/>
        <v>1</v>
      </c>
      <c r="Q2337" s="1">
        <v>124</v>
      </c>
      <c r="R2337" s="1" t="s">
        <v>1305</v>
      </c>
      <c r="S2337" s="1">
        <f t="shared" si="114"/>
        <v>2</v>
      </c>
    </row>
    <row r="2338" spans="1:19" x14ac:dyDescent="0.25">
      <c r="A2338" s="4">
        <v>299</v>
      </c>
      <c r="B2338" s="4" t="s">
        <v>3088</v>
      </c>
      <c r="H2338">
        <f t="shared" si="112"/>
        <v>1</v>
      </c>
      <c r="J2338">
        <f t="shared" si="113"/>
        <v>1</v>
      </c>
      <c r="Q2338" s="1">
        <v>124</v>
      </c>
      <c r="R2338" s="1" t="s">
        <v>1556</v>
      </c>
      <c r="S2338" s="1">
        <f t="shared" si="114"/>
        <v>3</v>
      </c>
    </row>
    <row r="2339" spans="1:19" x14ac:dyDescent="0.25">
      <c r="A2339" s="4">
        <v>299</v>
      </c>
      <c r="B2339" s="4" t="s">
        <v>3089</v>
      </c>
      <c r="H2339">
        <f t="shared" si="112"/>
        <v>1</v>
      </c>
      <c r="J2339">
        <f t="shared" si="113"/>
        <v>1</v>
      </c>
      <c r="Q2339" s="1">
        <v>124</v>
      </c>
      <c r="R2339" s="1" t="s">
        <v>1557</v>
      </c>
      <c r="S2339" s="1">
        <f t="shared" si="114"/>
        <v>2</v>
      </c>
    </row>
    <row r="2340" spans="1:19" x14ac:dyDescent="0.25">
      <c r="A2340" s="4">
        <v>299</v>
      </c>
      <c r="B2340" s="4" t="s">
        <v>3090</v>
      </c>
      <c r="H2340">
        <f t="shared" si="112"/>
        <v>1</v>
      </c>
      <c r="J2340">
        <f t="shared" si="113"/>
        <v>1</v>
      </c>
      <c r="Q2340" s="1">
        <v>124</v>
      </c>
      <c r="R2340" s="1" t="s">
        <v>1558</v>
      </c>
      <c r="S2340" s="1">
        <f t="shared" si="114"/>
        <v>2</v>
      </c>
    </row>
    <row r="2341" spans="1:19" x14ac:dyDescent="0.25">
      <c r="A2341" s="4">
        <v>299</v>
      </c>
      <c r="B2341" s="4" t="s">
        <v>3091</v>
      </c>
      <c r="H2341">
        <f t="shared" si="112"/>
        <v>1</v>
      </c>
      <c r="J2341">
        <f t="shared" si="113"/>
        <v>1</v>
      </c>
      <c r="Q2341" s="1">
        <v>124</v>
      </c>
      <c r="R2341" s="1" t="s">
        <v>1559</v>
      </c>
      <c r="S2341" s="1">
        <f t="shared" si="114"/>
        <v>2</v>
      </c>
    </row>
    <row r="2342" spans="1:19" x14ac:dyDescent="0.25">
      <c r="A2342" s="4">
        <v>299</v>
      </c>
      <c r="B2342" s="4" t="s">
        <v>3092</v>
      </c>
      <c r="H2342">
        <f t="shared" si="112"/>
        <v>1</v>
      </c>
      <c r="J2342">
        <f t="shared" si="113"/>
        <v>1</v>
      </c>
      <c r="Q2342" s="1">
        <v>124</v>
      </c>
      <c r="R2342" s="1" t="s">
        <v>1549</v>
      </c>
      <c r="S2342" s="1">
        <f t="shared" si="114"/>
        <v>2</v>
      </c>
    </row>
    <row r="2343" spans="1:19" x14ac:dyDescent="0.25">
      <c r="A2343" s="4">
        <v>299</v>
      </c>
      <c r="B2343" s="4" t="s">
        <v>3093</v>
      </c>
      <c r="H2343">
        <f t="shared" si="112"/>
        <v>1</v>
      </c>
      <c r="J2343">
        <f t="shared" si="113"/>
        <v>1</v>
      </c>
      <c r="Q2343" s="1">
        <v>124</v>
      </c>
      <c r="R2343" s="1" t="s">
        <v>1556</v>
      </c>
      <c r="S2343" s="1">
        <f t="shared" si="114"/>
        <v>2</v>
      </c>
    </row>
    <row r="2344" spans="1:19" x14ac:dyDescent="0.25">
      <c r="A2344" s="4">
        <v>299</v>
      </c>
      <c r="B2344" s="4" t="s">
        <v>3094</v>
      </c>
      <c r="H2344">
        <f t="shared" si="112"/>
        <v>1</v>
      </c>
      <c r="J2344">
        <f t="shared" si="113"/>
        <v>1</v>
      </c>
      <c r="Q2344" s="1">
        <v>125</v>
      </c>
      <c r="R2344" s="1" t="s">
        <v>1572</v>
      </c>
      <c r="S2344" s="1">
        <f t="shared" si="114"/>
        <v>2</v>
      </c>
    </row>
    <row r="2345" spans="1:19" x14ac:dyDescent="0.25">
      <c r="A2345" s="4">
        <v>299</v>
      </c>
      <c r="B2345" s="4" t="s">
        <v>3095</v>
      </c>
      <c r="H2345">
        <f t="shared" si="112"/>
        <v>1</v>
      </c>
      <c r="J2345">
        <f t="shared" si="113"/>
        <v>1</v>
      </c>
      <c r="Q2345" s="1">
        <v>125</v>
      </c>
      <c r="R2345" s="1" t="s">
        <v>1571</v>
      </c>
      <c r="S2345" s="1">
        <f t="shared" si="114"/>
        <v>2</v>
      </c>
    </row>
    <row r="2346" spans="1:19" x14ac:dyDescent="0.25">
      <c r="A2346" s="4">
        <v>299</v>
      </c>
      <c r="B2346" s="4" t="s">
        <v>3096</v>
      </c>
      <c r="H2346">
        <f t="shared" si="112"/>
        <v>1</v>
      </c>
      <c r="J2346">
        <f t="shared" si="113"/>
        <v>1</v>
      </c>
      <c r="Q2346" s="1">
        <v>125</v>
      </c>
      <c r="R2346" s="1" t="s">
        <v>1570</v>
      </c>
      <c r="S2346" s="1">
        <f t="shared" si="114"/>
        <v>2</v>
      </c>
    </row>
    <row r="2347" spans="1:19" x14ac:dyDescent="0.25">
      <c r="A2347" s="4">
        <v>299</v>
      </c>
      <c r="B2347" s="4" t="s">
        <v>3097</v>
      </c>
      <c r="H2347">
        <f t="shared" si="112"/>
        <v>1</v>
      </c>
      <c r="J2347" t="str">
        <f t="shared" si="113"/>
        <v/>
      </c>
      <c r="Q2347" s="1">
        <v>125</v>
      </c>
      <c r="R2347" s="1" t="s">
        <v>1317</v>
      </c>
      <c r="S2347" s="1">
        <f t="shared" si="114"/>
        <v>2</v>
      </c>
    </row>
    <row r="2348" spans="1:19" x14ac:dyDescent="0.25">
      <c r="A2348" s="4">
        <v>299</v>
      </c>
      <c r="B2348" s="4" t="s">
        <v>985</v>
      </c>
      <c r="H2348">
        <f t="shared" si="112"/>
        <v>2</v>
      </c>
      <c r="J2348">
        <f t="shared" si="113"/>
        <v>2</v>
      </c>
      <c r="Q2348" s="1">
        <v>125</v>
      </c>
      <c r="R2348" s="1" t="s">
        <v>1569</v>
      </c>
      <c r="S2348" s="1">
        <f t="shared" si="114"/>
        <v>2</v>
      </c>
    </row>
    <row r="2349" spans="1:19" x14ac:dyDescent="0.25">
      <c r="A2349" s="4">
        <v>299</v>
      </c>
      <c r="B2349" s="4" t="s">
        <v>3098</v>
      </c>
      <c r="H2349">
        <f t="shared" si="112"/>
        <v>1</v>
      </c>
      <c r="J2349">
        <f t="shared" si="113"/>
        <v>1</v>
      </c>
      <c r="Q2349" s="1">
        <v>125</v>
      </c>
      <c r="R2349" s="1" t="s">
        <v>1319</v>
      </c>
      <c r="S2349" s="1">
        <f t="shared" si="114"/>
        <v>2</v>
      </c>
    </row>
    <row r="2350" spans="1:19" x14ac:dyDescent="0.25">
      <c r="A2350" s="4">
        <v>299</v>
      </c>
      <c r="B2350" s="4" t="s">
        <v>3099</v>
      </c>
      <c r="H2350">
        <f t="shared" si="112"/>
        <v>1</v>
      </c>
      <c r="J2350" t="str">
        <f t="shared" si="113"/>
        <v/>
      </c>
      <c r="Q2350" s="1">
        <v>125</v>
      </c>
      <c r="R2350" s="1" t="s">
        <v>1568</v>
      </c>
      <c r="S2350" s="1">
        <f t="shared" si="114"/>
        <v>2</v>
      </c>
    </row>
    <row r="2351" spans="1:19" x14ac:dyDescent="0.25">
      <c r="A2351" s="4">
        <v>298</v>
      </c>
      <c r="B2351" s="4" t="s">
        <v>2029</v>
      </c>
      <c r="H2351">
        <f t="shared" si="112"/>
        <v>3</v>
      </c>
      <c r="J2351">
        <f t="shared" si="113"/>
        <v>3</v>
      </c>
      <c r="Q2351" s="1">
        <v>125</v>
      </c>
      <c r="R2351" s="1" t="s">
        <v>1567</v>
      </c>
      <c r="S2351" s="1">
        <f t="shared" si="114"/>
        <v>2</v>
      </c>
    </row>
    <row r="2352" spans="1:19" x14ac:dyDescent="0.25">
      <c r="A2352" s="4">
        <v>298</v>
      </c>
      <c r="B2352" s="4" t="s">
        <v>2028</v>
      </c>
      <c r="H2352">
        <f t="shared" si="112"/>
        <v>3</v>
      </c>
      <c r="J2352">
        <f t="shared" si="113"/>
        <v>3</v>
      </c>
      <c r="Q2352" s="1">
        <v>125</v>
      </c>
      <c r="R2352" s="1" t="s">
        <v>1566</v>
      </c>
      <c r="S2352" s="1">
        <f t="shared" si="114"/>
        <v>2</v>
      </c>
    </row>
    <row r="2353" spans="1:19" x14ac:dyDescent="0.25">
      <c r="A2353" s="4">
        <v>298</v>
      </c>
      <c r="B2353" s="4" t="s">
        <v>2027</v>
      </c>
      <c r="H2353">
        <f t="shared" si="112"/>
        <v>3</v>
      </c>
      <c r="J2353">
        <f t="shared" si="113"/>
        <v>3</v>
      </c>
      <c r="Q2353" s="1">
        <v>125</v>
      </c>
      <c r="R2353" s="1" t="s">
        <v>1565</v>
      </c>
      <c r="S2353" s="1">
        <f t="shared" si="114"/>
        <v>2</v>
      </c>
    </row>
    <row r="2354" spans="1:19" x14ac:dyDescent="0.25">
      <c r="A2354" s="4">
        <v>298</v>
      </c>
      <c r="B2354" s="4" t="s">
        <v>2026</v>
      </c>
      <c r="H2354">
        <f t="shared" si="112"/>
        <v>3</v>
      </c>
      <c r="J2354">
        <f t="shared" si="113"/>
        <v>3</v>
      </c>
      <c r="Q2354" s="1">
        <v>125</v>
      </c>
      <c r="R2354" s="1" t="s">
        <v>1564</v>
      </c>
      <c r="S2354" s="1">
        <f t="shared" si="114"/>
        <v>2</v>
      </c>
    </row>
    <row r="2355" spans="1:19" x14ac:dyDescent="0.25">
      <c r="A2355" s="4">
        <v>298</v>
      </c>
      <c r="B2355" s="4" t="s">
        <v>2025</v>
      </c>
      <c r="H2355">
        <f t="shared" si="112"/>
        <v>3</v>
      </c>
      <c r="J2355">
        <f t="shared" si="113"/>
        <v>3</v>
      </c>
      <c r="Q2355" s="1">
        <v>125</v>
      </c>
      <c r="R2355" s="1" t="s">
        <v>1563</v>
      </c>
      <c r="S2355" s="1">
        <f t="shared" si="114"/>
        <v>2</v>
      </c>
    </row>
    <row r="2356" spans="1:19" x14ac:dyDescent="0.25">
      <c r="A2356" s="4">
        <v>298</v>
      </c>
      <c r="B2356" s="4" t="s">
        <v>2024</v>
      </c>
      <c r="H2356">
        <f t="shared" si="112"/>
        <v>3</v>
      </c>
      <c r="J2356">
        <f t="shared" si="113"/>
        <v>3</v>
      </c>
      <c r="Q2356" s="1">
        <v>125</v>
      </c>
      <c r="R2356" s="1" t="s">
        <v>1562</v>
      </c>
      <c r="S2356" s="1">
        <f t="shared" si="114"/>
        <v>2</v>
      </c>
    </row>
    <row r="2357" spans="1:19" x14ac:dyDescent="0.25">
      <c r="A2357" s="4">
        <v>298</v>
      </c>
      <c r="B2357" s="4" t="s">
        <v>2023</v>
      </c>
      <c r="H2357">
        <f t="shared" si="112"/>
        <v>3</v>
      </c>
      <c r="J2357">
        <f t="shared" si="113"/>
        <v>3</v>
      </c>
      <c r="Q2357" s="1">
        <v>125</v>
      </c>
      <c r="R2357" s="1" t="s">
        <v>1561</v>
      </c>
      <c r="S2357" s="1">
        <f t="shared" si="114"/>
        <v>2</v>
      </c>
    </row>
    <row r="2358" spans="1:19" x14ac:dyDescent="0.25">
      <c r="A2358" s="4">
        <v>298</v>
      </c>
      <c r="B2358" s="4" t="s">
        <v>2022</v>
      </c>
      <c r="H2358">
        <f t="shared" si="112"/>
        <v>3</v>
      </c>
      <c r="J2358">
        <f t="shared" si="113"/>
        <v>3</v>
      </c>
      <c r="Q2358" s="1">
        <v>125</v>
      </c>
      <c r="R2358" s="1" t="s">
        <v>1560</v>
      </c>
      <c r="S2358" s="1">
        <f t="shared" si="114"/>
        <v>2</v>
      </c>
    </row>
    <row r="2359" spans="1:19" x14ac:dyDescent="0.25">
      <c r="A2359" s="4">
        <v>298</v>
      </c>
      <c r="B2359" s="4" t="s">
        <v>2021</v>
      </c>
      <c r="H2359">
        <f t="shared" si="112"/>
        <v>3</v>
      </c>
      <c r="J2359">
        <f t="shared" si="113"/>
        <v>3</v>
      </c>
      <c r="Q2359" s="1">
        <v>125</v>
      </c>
      <c r="R2359" s="1" t="s">
        <v>1275</v>
      </c>
      <c r="S2359" s="1">
        <f t="shared" si="114"/>
        <v>2</v>
      </c>
    </row>
    <row r="2360" spans="1:19" x14ac:dyDescent="0.25">
      <c r="A2360" s="4">
        <v>298</v>
      </c>
      <c r="B2360" s="4" t="s">
        <v>2020</v>
      </c>
      <c r="H2360">
        <f t="shared" si="112"/>
        <v>3</v>
      </c>
      <c r="J2360">
        <f t="shared" si="113"/>
        <v>3</v>
      </c>
      <c r="Q2360" s="1">
        <v>126</v>
      </c>
      <c r="R2360" s="1" t="s">
        <v>1271</v>
      </c>
      <c r="S2360" s="1">
        <f t="shared" si="114"/>
        <v>2</v>
      </c>
    </row>
    <row r="2361" spans="1:19" x14ac:dyDescent="0.25">
      <c r="A2361" s="4">
        <v>298</v>
      </c>
      <c r="B2361" s="4" t="s">
        <v>2019</v>
      </c>
      <c r="H2361">
        <f t="shared" si="112"/>
        <v>3</v>
      </c>
      <c r="J2361">
        <f t="shared" si="113"/>
        <v>3</v>
      </c>
      <c r="Q2361" s="1">
        <v>126</v>
      </c>
      <c r="R2361" s="1" t="s">
        <v>1272</v>
      </c>
      <c r="S2361" s="1">
        <f t="shared" si="114"/>
        <v>1</v>
      </c>
    </row>
    <row r="2362" spans="1:19" x14ac:dyDescent="0.25">
      <c r="A2362" s="4">
        <v>298</v>
      </c>
      <c r="B2362" s="4" t="s">
        <v>2018</v>
      </c>
      <c r="H2362">
        <f t="shared" si="112"/>
        <v>3</v>
      </c>
      <c r="J2362">
        <f t="shared" si="113"/>
        <v>3</v>
      </c>
      <c r="Q2362" s="1">
        <v>126</v>
      </c>
      <c r="R2362" s="1" t="s">
        <v>1585</v>
      </c>
      <c r="S2362" s="1">
        <f t="shared" si="114"/>
        <v>3</v>
      </c>
    </row>
    <row r="2363" spans="1:19" x14ac:dyDescent="0.25">
      <c r="A2363" s="4">
        <v>298</v>
      </c>
      <c r="B2363" s="4" t="s">
        <v>2017</v>
      </c>
      <c r="H2363">
        <f t="shared" si="112"/>
        <v>3</v>
      </c>
      <c r="J2363">
        <f t="shared" si="113"/>
        <v>3</v>
      </c>
      <c r="Q2363" s="1">
        <v>126</v>
      </c>
      <c r="R2363" s="1" t="s">
        <v>1584</v>
      </c>
      <c r="S2363" s="1">
        <f t="shared" si="114"/>
        <v>2</v>
      </c>
    </row>
    <row r="2364" spans="1:19" x14ac:dyDescent="0.25">
      <c r="A2364" s="4">
        <v>298</v>
      </c>
      <c r="B2364" s="4" t="s">
        <v>2016</v>
      </c>
      <c r="H2364">
        <f t="shared" si="112"/>
        <v>3</v>
      </c>
      <c r="J2364">
        <f t="shared" si="113"/>
        <v>3</v>
      </c>
      <c r="Q2364" s="1">
        <v>126</v>
      </c>
      <c r="R2364" s="1" t="s">
        <v>1583</v>
      </c>
      <c r="S2364" s="1">
        <f t="shared" si="114"/>
        <v>2</v>
      </c>
    </row>
    <row r="2365" spans="1:19" x14ac:dyDescent="0.25">
      <c r="A2365" s="4">
        <v>298</v>
      </c>
      <c r="B2365" s="4" t="s">
        <v>2015</v>
      </c>
      <c r="H2365">
        <f t="shared" si="112"/>
        <v>3</v>
      </c>
      <c r="J2365">
        <f t="shared" si="113"/>
        <v>3</v>
      </c>
      <c r="Q2365" s="1">
        <v>126</v>
      </c>
      <c r="R2365" s="1" t="s">
        <v>1582</v>
      </c>
      <c r="S2365" s="1">
        <f t="shared" si="114"/>
        <v>2</v>
      </c>
    </row>
    <row r="2366" spans="1:19" x14ac:dyDescent="0.25">
      <c r="A2366" s="4">
        <v>298</v>
      </c>
      <c r="B2366" s="4" t="s">
        <v>2014</v>
      </c>
      <c r="H2366">
        <f t="shared" si="112"/>
        <v>3</v>
      </c>
      <c r="J2366">
        <f t="shared" si="113"/>
        <v>3</v>
      </c>
      <c r="Q2366" s="1">
        <v>126</v>
      </c>
      <c r="R2366" s="1" t="s">
        <v>1581</v>
      </c>
      <c r="S2366" s="1">
        <f t="shared" si="114"/>
        <v>2</v>
      </c>
    </row>
    <row r="2367" spans="1:19" x14ac:dyDescent="0.25">
      <c r="A2367" s="4">
        <v>298</v>
      </c>
      <c r="B2367" s="4" t="s">
        <v>2013</v>
      </c>
      <c r="H2367">
        <f t="shared" si="112"/>
        <v>2</v>
      </c>
      <c r="J2367" t="str">
        <f t="shared" si="113"/>
        <v/>
      </c>
      <c r="Q2367" s="1">
        <v>126</v>
      </c>
      <c r="R2367" s="1" t="s">
        <v>1580</v>
      </c>
      <c r="S2367" s="1">
        <f t="shared" si="114"/>
        <v>2</v>
      </c>
    </row>
    <row r="2368" spans="1:19" x14ac:dyDescent="0.25">
      <c r="A2368" s="4">
        <v>298</v>
      </c>
      <c r="B2368" s="4" t="s">
        <v>2012</v>
      </c>
      <c r="H2368">
        <f t="shared" si="112"/>
        <v>3</v>
      </c>
      <c r="J2368">
        <f t="shared" si="113"/>
        <v>3</v>
      </c>
      <c r="Q2368" s="1">
        <v>126</v>
      </c>
      <c r="R2368" s="1" t="s">
        <v>1579</v>
      </c>
      <c r="S2368" s="1">
        <f t="shared" si="114"/>
        <v>2</v>
      </c>
    </row>
    <row r="2369" spans="1:19" x14ac:dyDescent="0.25">
      <c r="A2369" s="4">
        <v>297</v>
      </c>
      <c r="B2369" s="4" t="s">
        <v>1643</v>
      </c>
      <c r="H2369">
        <f t="shared" si="112"/>
        <v>2</v>
      </c>
      <c r="J2369" t="str">
        <f t="shared" si="113"/>
        <v/>
      </c>
      <c r="Q2369" s="1">
        <v>126</v>
      </c>
      <c r="R2369" s="1" t="s">
        <v>1578</v>
      </c>
      <c r="S2369" s="1">
        <f t="shared" si="114"/>
        <v>2</v>
      </c>
    </row>
    <row r="2370" spans="1:19" x14ac:dyDescent="0.25">
      <c r="A2370" s="4">
        <v>297</v>
      </c>
      <c r="B2370" s="4" t="s">
        <v>932</v>
      </c>
      <c r="H2370">
        <f t="shared" ref="H2370:H2433" si="115">COUNTIF(B2370:B10649,B2370)</f>
        <v>3</v>
      </c>
      <c r="J2370">
        <f t="shared" ref="J2370:J2433" si="116">IF(H2370&lt;H2371,"",H2370)</f>
        <v>3</v>
      </c>
      <c r="Q2370" s="1">
        <v>126</v>
      </c>
      <c r="R2370" s="1" t="s">
        <v>1577</v>
      </c>
      <c r="S2370" s="1">
        <f t="shared" ref="S2370:S2433" si="117">COUNTIF(R2370:R10689,R2370)</f>
        <v>2</v>
      </c>
    </row>
    <row r="2371" spans="1:19" x14ac:dyDescent="0.25">
      <c r="A2371" s="4">
        <v>297</v>
      </c>
      <c r="B2371" s="4" t="s">
        <v>1642</v>
      </c>
      <c r="H2371">
        <f t="shared" si="115"/>
        <v>2</v>
      </c>
      <c r="J2371">
        <f t="shared" si="116"/>
        <v>2</v>
      </c>
      <c r="Q2371" s="1">
        <v>126</v>
      </c>
      <c r="R2371" s="1" t="s">
        <v>1576</v>
      </c>
      <c r="S2371" s="1">
        <f t="shared" si="117"/>
        <v>2</v>
      </c>
    </row>
    <row r="2372" spans="1:19" x14ac:dyDescent="0.25">
      <c r="A2372" s="4">
        <v>297</v>
      </c>
      <c r="B2372" s="4" t="s">
        <v>1641</v>
      </c>
      <c r="H2372">
        <f t="shared" si="115"/>
        <v>2</v>
      </c>
      <c r="J2372">
        <f t="shared" si="116"/>
        <v>2</v>
      </c>
      <c r="Q2372" s="1">
        <v>126</v>
      </c>
      <c r="R2372" s="1" t="s">
        <v>1575</v>
      </c>
      <c r="S2372" s="1">
        <f t="shared" si="117"/>
        <v>2</v>
      </c>
    </row>
    <row r="2373" spans="1:19" x14ac:dyDescent="0.25">
      <c r="A2373" s="4">
        <v>297</v>
      </c>
      <c r="B2373" s="4" t="s">
        <v>1640</v>
      </c>
      <c r="H2373">
        <f t="shared" si="115"/>
        <v>2</v>
      </c>
      <c r="J2373">
        <f t="shared" si="116"/>
        <v>2</v>
      </c>
      <c r="Q2373" s="1">
        <v>126</v>
      </c>
      <c r="R2373" s="1" t="s">
        <v>1574</v>
      </c>
      <c r="S2373" s="1">
        <f t="shared" si="117"/>
        <v>2</v>
      </c>
    </row>
    <row r="2374" spans="1:19" x14ac:dyDescent="0.25">
      <c r="A2374" s="4">
        <v>297</v>
      </c>
      <c r="B2374" s="4" t="s">
        <v>1639</v>
      </c>
      <c r="H2374">
        <f t="shared" si="115"/>
        <v>2</v>
      </c>
      <c r="J2374">
        <f t="shared" si="116"/>
        <v>2</v>
      </c>
      <c r="Q2374" s="1">
        <v>126</v>
      </c>
      <c r="R2374" s="1" t="s">
        <v>90</v>
      </c>
      <c r="S2374" s="1">
        <f t="shared" si="117"/>
        <v>2</v>
      </c>
    </row>
    <row r="2375" spans="1:19" x14ac:dyDescent="0.25">
      <c r="A2375" s="4">
        <v>297</v>
      </c>
      <c r="B2375" s="4" t="s">
        <v>1698</v>
      </c>
      <c r="H2375">
        <f t="shared" si="115"/>
        <v>2</v>
      </c>
      <c r="J2375">
        <f t="shared" si="116"/>
        <v>2</v>
      </c>
      <c r="Q2375" s="1">
        <v>126</v>
      </c>
      <c r="R2375" s="1" t="s">
        <v>92</v>
      </c>
      <c r="S2375" s="1">
        <f t="shared" si="117"/>
        <v>2</v>
      </c>
    </row>
    <row r="2376" spans="1:19" x14ac:dyDescent="0.25">
      <c r="A2376" s="4">
        <v>297</v>
      </c>
      <c r="B2376" s="4" t="s">
        <v>1697</v>
      </c>
      <c r="H2376">
        <f t="shared" si="115"/>
        <v>2</v>
      </c>
      <c r="J2376">
        <f t="shared" si="116"/>
        <v>2</v>
      </c>
      <c r="Q2376" s="1">
        <v>126</v>
      </c>
      <c r="R2376" s="1" t="s">
        <v>91</v>
      </c>
      <c r="S2376" s="1">
        <f t="shared" si="117"/>
        <v>2</v>
      </c>
    </row>
    <row r="2377" spans="1:19" x14ac:dyDescent="0.25">
      <c r="A2377" s="4">
        <v>297</v>
      </c>
      <c r="B2377" s="4" t="s">
        <v>1696</v>
      </c>
      <c r="H2377">
        <f t="shared" si="115"/>
        <v>2</v>
      </c>
      <c r="J2377">
        <f t="shared" si="116"/>
        <v>2</v>
      </c>
      <c r="Q2377" s="1">
        <v>126</v>
      </c>
      <c r="R2377" s="1" t="s">
        <v>1573</v>
      </c>
      <c r="S2377" s="1">
        <f t="shared" si="117"/>
        <v>2</v>
      </c>
    </row>
    <row r="2378" spans="1:19" x14ac:dyDescent="0.25">
      <c r="A2378" s="4">
        <v>297</v>
      </c>
      <c r="B2378" s="4" t="s">
        <v>1695</v>
      </c>
      <c r="H2378">
        <f t="shared" si="115"/>
        <v>2</v>
      </c>
      <c r="J2378">
        <f t="shared" si="116"/>
        <v>2</v>
      </c>
      <c r="Q2378" s="1">
        <v>126</v>
      </c>
      <c r="R2378" s="1">
        <v>429</v>
      </c>
      <c r="S2378" s="1">
        <f t="shared" si="117"/>
        <v>6</v>
      </c>
    </row>
    <row r="2379" spans="1:19" x14ac:dyDescent="0.25">
      <c r="A2379" s="4">
        <v>297</v>
      </c>
      <c r="B2379" s="4" t="s">
        <v>1694</v>
      </c>
      <c r="H2379">
        <f t="shared" si="115"/>
        <v>2</v>
      </c>
      <c r="J2379">
        <f t="shared" si="116"/>
        <v>2</v>
      </c>
      <c r="Q2379" s="1">
        <v>126</v>
      </c>
      <c r="R2379" s="1">
        <v>429</v>
      </c>
      <c r="S2379" s="1">
        <f t="shared" si="117"/>
        <v>5</v>
      </c>
    </row>
    <row r="2380" spans="1:19" x14ac:dyDescent="0.25">
      <c r="A2380" s="4">
        <v>297</v>
      </c>
      <c r="B2380" s="4" t="s">
        <v>1693</v>
      </c>
      <c r="H2380">
        <f t="shared" si="115"/>
        <v>2</v>
      </c>
      <c r="J2380">
        <f t="shared" si="116"/>
        <v>2</v>
      </c>
      <c r="Q2380" s="1">
        <v>126</v>
      </c>
      <c r="R2380" s="1">
        <v>429</v>
      </c>
      <c r="S2380" s="1">
        <f t="shared" si="117"/>
        <v>4</v>
      </c>
    </row>
    <row r="2381" spans="1:19" x14ac:dyDescent="0.25">
      <c r="A2381" s="4">
        <v>297</v>
      </c>
      <c r="B2381" s="4" t="s">
        <v>1692</v>
      </c>
      <c r="H2381">
        <f t="shared" si="115"/>
        <v>2</v>
      </c>
      <c r="J2381">
        <f t="shared" si="116"/>
        <v>2</v>
      </c>
      <c r="Q2381" s="1">
        <v>126</v>
      </c>
      <c r="R2381" s="1">
        <v>429</v>
      </c>
      <c r="S2381" s="1">
        <f t="shared" si="117"/>
        <v>3</v>
      </c>
    </row>
    <row r="2382" spans="1:19" x14ac:dyDescent="0.25">
      <c r="A2382" s="4">
        <v>297</v>
      </c>
      <c r="B2382" s="4" t="s">
        <v>1691</v>
      </c>
      <c r="H2382">
        <f t="shared" si="115"/>
        <v>2</v>
      </c>
      <c r="J2382">
        <f t="shared" si="116"/>
        <v>2</v>
      </c>
      <c r="Q2382" s="1">
        <v>126</v>
      </c>
      <c r="R2382" s="1">
        <v>429</v>
      </c>
      <c r="S2382" s="1">
        <f t="shared" si="117"/>
        <v>2</v>
      </c>
    </row>
    <row r="2383" spans="1:19" x14ac:dyDescent="0.25">
      <c r="A2383" s="4">
        <v>297</v>
      </c>
      <c r="B2383" s="4" t="s">
        <v>1690</v>
      </c>
      <c r="H2383">
        <f t="shared" si="115"/>
        <v>2</v>
      </c>
      <c r="J2383">
        <f t="shared" si="116"/>
        <v>2</v>
      </c>
      <c r="Q2383" s="1">
        <v>126</v>
      </c>
      <c r="R2383" s="1">
        <v>429</v>
      </c>
      <c r="S2383" s="1">
        <f t="shared" si="117"/>
        <v>1</v>
      </c>
    </row>
    <row r="2384" spans="1:19" x14ac:dyDescent="0.25">
      <c r="A2384" s="4">
        <v>297</v>
      </c>
      <c r="B2384" s="4" t="s">
        <v>1689</v>
      </c>
      <c r="H2384">
        <f t="shared" si="115"/>
        <v>2</v>
      </c>
      <c r="J2384">
        <f t="shared" si="116"/>
        <v>2</v>
      </c>
      <c r="Q2384" s="1">
        <v>126</v>
      </c>
      <c r="R2384" s="1" t="s">
        <v>1585</v>
      </c>
      <c r="S2384" s="1">
        <f t="shared" si="117"/>
        <v>2</v>
      </c>
    </row>
    <row r="2385" spans="1:19" x14ac:dyDescent="0.25">
      <c r="A2385" s="4">
        <v>297</v>
      </c>
      <c r="B2385" s="4" t="s">
        <v>1688</v>
      </c>
      <c r="H2385">
        <f t="shared" si="115"/>
        <v>2</v>
      </c>
      <c r="J2385">
        <f t="shared" si="116"/>
        <v>2</v>
      </c>
      <c r="Q2385" s="1">
        <v>127</v>
      </c>
      <c r="R2385" s="1" t="s">
        <v>1254</v>
      </c>
      <c r="S2385" s="1">
        <f t="shared" si="117"/>
        <v>1</v>
      </c>
    </row>
    <row r="2386" spans="1:19" x14ac:dyDescent="0.25">
      <c r="A2386" s="4">
        <v>297</v>
      </c>
      <c r="B2386" s="4" t="s">
        <v>1686</v>
      </c>
      <c r="H2386">
        <f t="shared" si="115"/>
        <v>2</v>
      </c>
      <c r="J2386">
        <f t="shared" si="116"/>
        <v>2</v>
      </c>
      <c r="Q2386" s="1">
        <v>127</v>
      </c>
      <c r="R2386" s="1" t="s">
        <v>1255</v>
      </c>
      <c r="S2386" s="1">
        <f t="shared" si="117"/>
        <v>1</v>
      </c>
    </row>
    <row r="2387" spans="1:19" x14ac:dyDescent="0.25">
      <c r="A2387" s="4">
        <v>297</v>
      </c>
      <c r="B2387" s="4" t="s">
        <v>1685</v>
      </c>
      <c r="H2387">
        <f t="shared" si="115"/>
        <v>2</v>
      </c>
      <c r="J2387">
        <f t="shared" si="116"/>
        <v>2</v>
      </c>
      <c r="Q2387" s="1">
        <v>127</v>
      </c>
      <c r="R2387" s="1" t="s">
        <v>1256</v>
      </c>
      <c r="S2387" s="1">
        <f t="shared" si="117"/>
        <v>1</v>
      </c>
    </row>
    <row r="2388" spans="1:19" x14ac:dyDescent="0.25">
      <c r="A2388" s="4">
        <v>297</v>
      </c>
      <c r="B2388" s="4" t="s">
        <v>3077</v>
      </c>
      <c r="H2388">
        <f t="shared" si="115"/>
        <v>1</v>
      </c>
      <c r="J2388" t="str">
        <f t="shared" si="116"/>
        <v/>
      </c>
      <c r="Q2388" s="1">
        <v>127</v>
      </c>
      <c r="R2388" s="1" t="s">
        <v>1257</v>
      </c>
      <c r="S2388" s="1">
        <f t="shared" si="117"/>
        <v>1</v>
      </c>
    </row>
    <row r="2389" spans="1:19" x14ac:dyDescent="0.25">
      <c r="A2389" s="4">
        <v>297</v>
      </c>
      <c r="B2389" s="4" t="s">
        <v>1684</v>
      </c>
      <c r="H2389">
        <f t="shared" si="115"/>
        <v>2</v>
      </c>
      <c r="J2389" t="str">
        <f t="shared" si="116"/>
        <v/>
      </c>
      <c r="Q2389" s="1">
        <v>127</v>
      </c>
      <c r="R2389" s="1" t="s">
        <v>1258</v>
      </c>
      <c r="S2389" s="1">
        <f t="shared" si="117"/>
        <v>1</v>
      </c>
    </row>
    <row r="2390" spans="1:19" x14ac:dyDescent="0.25">
      <c r="A2390" s="4">
        <v>297</v>
      </c>
      <c r="B2390" s="4" t="s">
        <v>944</v>
      </c>
      <c r="H2390">
        <f t="shared" si="115"/>
        <v>3</v>
      </c>
      <c r="J2390">
        <f t="shared" si="116"/>
        <v>3</v>
      </c>
      <c r="Q2390" s="1">
        <v>127</v>
      </c>
      <c r="R2390" s="1" t="s">
        <v>1259</v>
      </c>
      <c r="S2390" s="1">
        <f t="shared" si="117"/>
        <v>1</v>
      </c>
    </row>
    <row r="2391" spans="1:19" x14ac:dyDescent="0.25">
      <c r="A2391" s="4">
        <v>297</v>
      </c>
      <c r="B2391" s="4" t="s">
        <v>3078</v>
      </c>
      <c r="H2391">
        <f t="shared" si="115"/>
        <v>1</v>
      </c>
      <c r="J2391">
        <f t="shared" si="116"/>
        <v>1</v>
      </c>
      <c r="Q2391" s="1">
        <v>127</v>
      </c>
      <c r="R2391" s="1" t="s">
        <v>1260</v>
      </c>
      <c r="S2391" s="1">
        <f t="shared" si="117"/>
        <v>1</v>
      </c>
    </row>
    <row r="2392" spans="1:19" x14ac:dyDescent="0.25">
      <c r="A2392" s="4">
        <v>297</v>
      </c>
      <c r="B2392" s="4" t="s">
        <v>3079</v>
      </c>
      <c r="H2392">
        <f t="shared" si="115"/>
        <v>1</v>
      </c>
      <c r="J2392" t="str">
        <f t="shared" si="116"/>
        <v/>
      </c>
      <c r="Q2392" s="1">
        <v>127</v>
      </c>
      <c r="R2392" s="1" t="s">
        <v>1261</v>
      </c>
      <c r="S2392" s="1">
        <f t="shared" si="117"/>
        <v>1</v>
      </c>
    </row>
    <row r="2393" spans="1:19" x14ac:dyDescent="0.25">
      <c r="A2393" s="4">
        <v>296</v>
      </c>
      <c r="B2393" s="4" t="s">
        <v>2988</v>
      </c>
      <c r="H2393">
        <f t="shared" si="115"/>
        <v>2</v>
      </c>
      <c r="J2393">
        <f t="shared" si="116"/>
        <v>2</v>
      </c>
      <c r="Q2393" s="1">
        <v>127</v>
      </c>
      <c r="R2393" s="1" t="s">
        <v>1262</v>
      </c>
      <c r="S2393" s="1">
        <f t="shared" si="117"/>
        <v>1</v>
      </c>
    </row>
    <row r="2394" spans="1:19" x14ac:dyDescent="0.25">
      <c r="A2394" s="4">
        <v>296</v>
      </c>
      <c r="B2394" s="4" t="s">
        <v>2989</v>
      </c>
      <c r="H2394">
        <f t="shared" si="115"/>
        <v>2</v>
      </c>
      <c r="J2394">
        <f t="shared" si="116"/>
        <v>2</v>
      </c>
      <c r="Q2394" s="1">
        <v>127</v>
      </c>
      <c r="R2394" s="1" t="s">
        <v>1263</v>
      </c>
      <c r="S2394" s="1">
        <f t="shared" si="117"/>
        <v>1</v>
      </c>
    </row>
    <row r="2395" spans="1:19" x14ac:dyDescent="0.25">
      <c r="A2395" s="4">
        <v>296</v>
      </c>
      <c r="B2395" s="4" t="s">
        <v>2990</v>
      </c>
      <c r="H2395">
        <f t="shared" si="115"/>
        <v>2</v>
      </c>
      <c r="J2395" t="str">
        <f t="shared" si="116"/>
        <v/>
      </c>
      <c r="Q2395" s="1">
        <v>127</v>
      </c>
      <c r="R2395" s="1" t="s">
        <v>1264</v>
      </c>
      <c r="S2395" s="1">
        <f t="shared" si="117"/>
        <v>1</v>
      </c>
    </row>
    <row r="2396" spans="1:19" x14ac:dyDescent="0.25">
      <c r="A2396" s="4">
        <v>296</v>
      </c>
      <c r="B2396" s="4" t="s">
        <v>2991</v>
      </c>
      <c r="H2396">
        <f t="shared" si="115"/>
        <v>4</v>
      </c>
      <c r="J2396">
        <f t="shared" si="116"/>
        <v>4</v>
      </c>
      <c r="Q2396" s="1">
        <v>127</v>
      </c>
      <c r="R2396" s="1" t="s">
        <v>1265</v>
      </c>
      <c r="S2396" s="1">
        <f t="shared" si="117"/>
        <v>1</v>
      </c>
    </row>
    <row r="2397" spans="1:19" x14ac:dyDescent="0.25">
      <c r="A2397" s="4">
        <v>296</v>
      </c>
      <c r="B2397" s="4" t="s">
        <v>2991</v>
      </c>
      <c r="H2397">
        <f t="shared" si="115"/>
        <v>3</v>
      </c>
      <c r="J2397">
        <f t="shared" si="116"/>
        <v>3</v>
      </c>
      <c r="Q2397" s="1">
        <v>127</v>
      </c>
      <c r="R2397" s="1" t="s">
        <v>1266</v>
      </c>
      <c r="S2397" s="1">
        <f t="shared" si="117"/>
        <v>1</v>
      </c>
    </row>
    <row r="2398" spans="1:19" x14ac:dyDescent="0.25">
      <c r="A2398" s="4">
        <v>296</v>
      </c>
      <c r="B2398" s="4" t="s">
        <v>2991</v>
      </c>
      <c r="H2398">
        <f t="shared" si="115"/>
        <v>2</v>
      </c>
      <c r="J2398">
        <f t="shared" si="116"/>
        <v>2</v>
      </c>
      <c r="Q2398" s="1">
        <v>127</v>
      </c>
      <c r="R2398" s="1" t="s">
        <v>1267</v>
      </c>
      <c r="S2398" s="1">
        <f t="shared" si="117"/>
        <v>1</v>
      </c>
    </row>
    <row r="2399" spans="1:19" x14ac:dyDescent="0.25">
      <c r="A2399" s="4">
        <v>296</v>
      </c>
      <c r="B2399" s="4" t="s">
        <v>3071</v>
      </c>
      <c r="H2399">
        <f t="shared" si="115"/>
        <v>1</v>
      </c>
      <c r="J2399" t="str">
        <f t="shared" si="116"/>
        <v/>
      </c>
      <c r="Q2399" s="1">
        <v>127</v>
      </c>
      <c r="R2399" s="1" t="s">
        <v>1268</v>
      </c>
      <c r="S2399" s="1">
        <f t="shared" si="117"/>
        <v>1</v>
      </c>
    </row>
    <row r="2400" spans="1:19" x14ac:dyDescent="0.25">
      <c r="A2400" s="4">
        <v>296</v>
      </c>
      <c r="B2400" s="4" t="s">
        <v>3072</v>
      </c>
      <c r="H2400">
        <f t="shared" si="115"/>
        <v>2</v>
      </c>
      <c r="J2400">
        <f t="shared" si="116"/>
        <v>2</v>
      </c>
      <c r="Q2400" s="1">
        <v>127</v>
      </c>
      <c r="R2400" s="1" t="s">
        <v>1592</v>
      </c>
      <c r="S2400" s="1">
        <f t="shared" si="117"/>
        <v>1</v>
      </c>
    </row>
    <row r="2401" spans="1:19" x14ac:dyDescent="0.25">
      <c r="A2401" s="4">
        <v>296</v>
      </c>
      <c r="B2401" s="4" t="s">
        <v>3072</v>
      </c>
      <c r="H2401">
        <f t="shared" si="115"/>
        <v>1</v>
      </c>
      <c r="J2401" t="str">
        <f t="shared" si="116"/>
        <v/>
      </c>
      <c r="Q2401" s="1">
        <v>127</v>
      </c>
      <c r="R2401" s="1" t="s">
        <v>1591</v>
      </c>
      <c r="S2401" s="1">
        <f t="shared" si="117"/>
        <v>1</v>
      </c>
    </row>
    <row r="2402" spans="1:19" x14ac:dyDescent="0.25">
      <c r="A2402" s="4">
        <v>296</v>
      </c>
      <c r="B2402" s="4" t="s">
        <v>3073</v>
      </c>
      <c r="H2402">
        <f t="shared" si="115"/>
        <v>4</v>
      </c>
      <c r="J2402">
        <f t="shared" si="116"/>
        <v>4</v>
      </c>
      <c r="Q2402" s="1">
        <v>127</v>
      </c>
      <c r="R2402" s="1" t="s">
        <v>1590</v>
      </c>
      <c r="S2402" s="1">
        <f t="shared" si="117"/>
        <v>1</v>
      </c>
    </row>
    <row r="2403" spans="1:19" x14ac:dyDescent="0.25">
      <c r="A2403" s="4">
        <v>296</v>
      </c>
      <c r="B2403" s="4" t="s">
        <v>3073</v>
      </c>
      <c r="H2403">
        <f t="shared" si="115"/>
        <v>3</v>
      </c>
      <c r="J2403">
        <f t="shared" si="116"/>
        <v>3</v>
      </c>
      <c r="Q2403" s="1">
        <v>127</v>
      </c>
      <c r="R2403" s="1" t="s">
        <v>1589</v>
      </c>
      <c r="S2403" s="1">
        <f t="shared" si="117"/>
        <v>1</v>
      </c>
    </row>
    <row r="2404" spans="1:19" x14ac:dyDescent="0.25">
      <c r="A2404" s="4">
        <v>296</v>
      </c>
      <c r="B2404" s="4" t="s">
        <v>3073</v>
      </c>
      <c r="H2404">
        <f t="shared" si="115"/>
        <v>2</v>
      </c>
      <c r="J2404">
        <f t="shared" si="116"/>
        <v>2</v>
      </c>
      <c r="Q2404" s="1">
        <v>127</v>
      </c>
      <c r="R2404" s="1" t="s">
        <v>1588</v>
      </c>
      <c r="S2404" s="1">
        <f t="shared" si="117"/>
        <v>1</v>
      </c>
    </row>
    <row r="2405" spans="1:19" x14ac:dyDescent="0.25">
      <c r="A2405" s="4">
        <v>296</v>
      </c>
      <c r="B2405" s="4" t="s">
        <v>3073</v>
      </c>
      <c r="H2405">
        <f t="shared" si="115"/>
        <v>1</v>
      </c>
      <c r="J2405">
        <f t="shared" si="116"/>
        <v>1</v>
      </c>
      <c r="Q2405" s="1">
        <v>127</v>
      </c>
      <c r="R2405" s="1" t="s">
        <v>1587</v>
      </c>
      <c r="S2405" s="1">
        <f t="shared" si="117"/>
        <v>1</v>
      </c>
    </row>
    <row r="2406" spans="1:19" x14ac:dyDescent="0.25">
      <c r="A2406" s="4">
        <v>296</v>
      </c>
      <c r="B2406" s="4" t="s">
        <v>3074</v>
      </c>
      <c r="H2406">
        <f t="shared" si="115"/>
        <v>1</v>
      </c>
      <c r="J2406">
        <f t="shared" si="116"/>
        <v>1</v>
      </c>
      <c r="Q2406" s="1">
        <v>127</v>
      </c>
      <c r="R2406" s="1" t="s">
        <v>1586</v>
      </c>
      <c r="S2406" s="1">
        <f t="shared" si="117"/>
        <v>1</v>
      </c>
    </row>
    <row r="2407" spans="1:19" x14ac:dyDescent="0.25">
      <c r="A2407" s="4">
        <v>296</v>
      </c>
      <c r="B2407" s="4" t="s">
        <v>3075</v>
      </c>
      <c r="H2407">
        <f t="shared" si="115"/>
        <v>1</v>
      </c>
      <c r="J2407">
        <f t="shared" si="116"/>
        <v>1</v>
      </c>
      <c r="Q2407" s="1">
        <v>127</v>
      </c>
      <c r="R2407" s="1" t="s">
        <v>1269</v>
      </c>
      <c r="S2407" s="1">
        <f t="shared" si="117"/>
        <v>2</v>
      </c>
    </row>
    <row r="2408" spans="1:19" x14ac:dyDescent="0.25">
      <c r="A2408" s="4">
        <v>296</v>
      </c>
      <c r="B2408" s="4" t="s">
        <v>3076</v>
      </c>
      <c r="H2408">
        <f t="shared" si="115"/>
        <v>1</v>
      </c>
      <c r="J2408" t="str">
        <f t="shared" si="116"/>
        <v/>
      </c>
      <c r="Q2408" s="1">
        <v>127</v>
      </c>
      <c r="R2408" s="1" t="s">
        <v>1270</v>
      </c>
      <c r="S2408" s="1">
        <f t="shared" si="117"/>
        <v>2</v>
      </c>
    </row>
    <row r="2409" spans="1:19" x14ac:dyDescent="0.25">
      <c r="A2409" s="4">
        <v>295</v>
      </c>
      <c r="B2409" s="4" t="s">
        <v>2143</v>
      </c>
      <c r="H2409">
        <f t="shared" si="115"/>
        <v>2</v>
      </c>
      <c r="J2409">
        <f t="shared" si="116"/>
        <v>2</v>
      </c>
      <c r="Q2409" s="1">
        <v>128</v>
      </c>
      <c r="R2409" s="1" t="s">
        <v>1276</v>
      </c>
      <c r="S2409" s="1">
        <f t="shared" si="117"/>
        <v>2</v>
      </c>
    </row>
    <row r="2410" spans="1:19" x14ac:dyDescent="0.25">
      <c r="A2410" s="4">
        <v>295</v>
      </c>
      <c r="B2410" s="4" t="s">
        <v>2142</v>
      </c>
      <c r="H2410">
        <f t="shared" si="115"/>
        <v>2</v>
      </c>
      <c r="J2410" t="str">
        <f t="shared" si="116"/>
        <v/>
      </c>
      <c r="Q2410" s="1">
        <v>128</v>
      </c>
      <c r="R2410" s="1" t="s">
        <v>1277</v>
      </c>
      <c r="S2410" s="1">
        <f t="shared" si="117"/>
        <v>2</v>
      </c>
    </row>
    <row r="2411" spans="1:19" x14ac:dyDescent="0.25">
      <c r="A2411" s="4">
        <v>295</v>
      </c>
      <c r="B2411" s="4" t="s">
        <v>1028</v>
      </c>
      <c r="H2411">
        <f t="shared" si="115"/>
        <v>5</v>
      </c>
      <c r="J2411">
        <f t="shared" si="116"/>
        <v>5</v>
      </c>
      <c r="Q2411" s="1">
        <v>128</v>
      </c>
      <c r="R2411" s="1" t="s">
        <v>1278</v>
      </c>
      <c r="S2411" s="1">
        <f t="shared" si="117"/>
        <v>2</v>
      </c>
    </row>
    <row r="2412" spans="1:19" x14ac:dyDescent="0.25">
      <c r="A2412" s="4">
        <v>295</v>
      </c>
      <c r="B2412" s="4" t="s">
        <v>1029</v>
      </c>
      <c r="H2412">
        <f t="shared" si="115"/>
        <v>4</v>
      </c>
      <c r="J2412" t="str">
        <f t="shared" si="116"/>
        <v/>
      </c>
      <c r="Q2412" s="1">
        <v>128</v>
      </c>
      <c r="R2412" s="1" t="s">
        <v>1279</v>
      </c>
      <c r="S2412" s="1">
        <f t="shared" si="117"/>
        <v>2</v>
      </c>
    </row>
    <row r="2413" spans="1:19" x14ac:dyDescent="0.25">
      <c r="A2413" s="4">
        <v>295</v>
      </c>
      <c r="B2413" s="4" t="s">
        <v>1030</v>
      </c>
      <c r="H2413">
        <f t="shared" si="115"/>
        <v>10</v>
      </c>
      <c r="J2413">
        <f t="shared" si="116"/>
        <v>10</v>
      </c>
      <c r="Q2413" s="1">
        <v>128</v>
      </c>
      <c r="R2413" s="1" t="s">
        <v>1280</v>
      </c>
      <c r="S2413" s="1">
        <f t="shared" si="117"/>
        <v>2</v>
      </c>
    </row>
    <row r="2414" spans="1:19" x14ac:dyDescent="0.25">
      <c r="A2414" s="4">
        <v>295</v>
      </c>
      <c r="B2414" s="4" t="s">
        <v>1031</v>
      </c>
      <c r="H2414">
        <f t="shared" si="115"/>
        <v>5</v>
      </c>
      <c r="J2414">
        <f t="shared" si="116"/>
        <v>5</v>
      </c>
      <c r="Q2414" s="1">
        <v>128</v>
      </c>
      <c r="R2414" s="1" t="s">
        <v>1281</v>
      </c>
      <c r="S2414" s="1">
        <f t="shared" si="117"/>
        <v>2</v>
      </c>
    </row>
    <row r="2415" spans="1:19" x14ac:dyDescent="0.25">
      <c r="A2415" s="4">
        <v>295</v>
      </c>
      <c r="B2415" s="4" t="s">
        <v>1020</v>
      </c>
      <c r="H2415">
        <f t="shared" si="115"/>
        <v>3</v>
      </c>
      <c r="J2415" t="str">
        <f t="shared" si="116"/>
        <v/>
      </c>
      <c r="Q2415" s="1">
        <v>128</v>
      </c>
      <c r="R2415" s="1" t="s">
        <v>1593</v>
      </c>
      <c r="S2415" s="1">
        <f t="shared" si="117"/>
        <v>2</v>
      </c>
    </row>
    <row r="2416" spans="1:19" x14ac:dyDescent="0.25">
      <c r="A2416" s="4">
        <v>295</v>
      </c>
      <c r="B2416" s="4" t="s">
        <v>1021</v>
      </c>
      <c r="H2416">
        <f t="shared" si="115"/>
        <v>6</v>
      </c>
      <c r="J2416">
        <f t="shared" si="116"/>
        <v>6</v>
      </c>
      <c r="Q2416" s="1">
        <v>128</v>
      </c>
      <c r="R2416" s="1" t="s">
        <v>1282</v>
      </c>
      <c r="S2416" s="1">
        <f t="shared" si="117"/>
        <v>2</v>
      </c>
    </row>
    <row r="2417" spans="1:19" x14ac:dyDescent="0.25">
      <c r="A2417" s="4">
        <v>295</v>
      </c>
      <c r="B2417" s="4" t="s">
        <v>1022</v>
      </c>
      <c r="H2417">
        <f t="shared" si="115"/>
        <v>6</v>
      </c>
      <c r="J2417">
        <f t="shared" si="116"/>
        <v>6</v>
      </c>
      <c r="Q2417" s="1">
        <v>128</v>
      </c>
      <c r="R2417" s="1" t="s">
        <v>1283</v>
      </c>
      <c r="S2417" s="1">
        <f t="shared" si="117"/>
        <v>2</v>
      </c>
    </row>
    <row r="2418" spans="1:19" x14ac:dyDescent="0.25">
      <c r="A2418" s="4">
        <v>295</v>
      </c>
      <c r="B2418" s="4" t="s">
        <v>1023</v>
      </c>
      <c r="H2418">
        <f t="shared" si="115"/>
        <v>5</v>
      </c>
      <c r="J2418" t="str">
        <f t="shared" si="116"/>
        <v/>
      </c>
      <c r="Q2418" s="1">
        <v>128</v>
      </c>
      <c r="R2418" s="1" t="s">
        <v>1284</v>
      </c>
      <c r="S2418" s="1">
        <f t="shared" si="117"/>
        <v>2</v>
      </c>
    </row>
    <row r="2419" spans="1:19" x14ac:dyDescent="0.25">
      <c r="A2419" s="4">
        <v>295</v>
      </c>
      <c r="B2419" s="4" t="s">
        <v>1024</v>
      </c>
      <c r="H2419">
        <f t="shared" si="115"/>
        <v>6</v>
      </c>
      <c r="J2419">
        <f t="shared" si="116"/>
        <v>6</v>
      </c>
      <c r="Q2419" s="1">
        <v>128</v>
      </c>
      <c r="R2419" s="1" t="s">
        <v>1285</v>
      </c>
      <c r="S2419" s="1">
        <f t="shared" si="117"/>
        <v>2</v>
      </c>
    </row>
    <row r="2420" spans="1:19" x14ac:dyDescent="0.25">
      <c r="A2420" s="4">
        <v>295</v>
      </c>
      <c r="B2420" s="4" t="s">
        <v>1024</v>
      </c>
      <c r="H2420">
        <f t="shared" si="115"/>
        <v>5</v>
      </c>
      <c r="J2420">
        <f t="shared" si="116"/>
        <v>5</v>
      </c>
      <c r="Q2420" s="1">
        <v>128</v>
      </c>
      <c r="R2420" s="1" t="s">
        <v>1286</v>
      </c>
      <c r="S2420" s="1">
        <f t="shared" si="117"/>
        <v>2</v>
      </c>
    </row>
    <row r="2421" spans="1:19" x14ac:dyDescent="0.25">
      <c r="A2421" s="4">
        <v>295</v>
      </c>
      <c r="B2421" s="4" t="s">
        <v>1025</v>
      </c>
      <c r="H2421">
        <f t="shared" si="115"/>
        <v>4</v>
      </c>
      <c r="J2421">
        <f t="shared" si="116"/>
        <v>4</v>
      </c>
      <c r="Q2421" s="1">
        <v>128</v>
      </c>
      <c r="R2421" s="1" t="s">
        <v>1287</v>
      </c>
      <c r="S2421" s="1">
        <f t="shared" si="117"/>
        <v>2</v>
      </c>
    </row>
    <row r="2422" spans="1:19" x14ac:dyDescent="0.25">
      <c r="A2422" s="4">
        <v>295</v>
      </c>
      <c r="B2422" s="4" t="s">
        <v>1026</v>
      </c>
      <c r="H2422">
        <f t="shared" si="115"/>
        <v>4</v>
      </c>
      <c r="J2422" t="str">
        <f t="shared" si="116"/>
        <v/>
      </c>
      <c r="Q2422" s="1">
        <v>128</v>
      </c>
      <c r="R2422" s="1" t="s">
        <v>1288</v>
      </c>
      <c r="S2422" s="1">
        <f t="shared" si="117"/>
        <v>2</v>
      </c>
    </row>
    <row r="2423" spans="1:19" x14ac:dyDescent="0.25">
      <c r="A2423" s="4">
        <v>295</v>
      </c>
      <c r="B2423" s="4" t="s">
        <v>986</v>
      </c>
      <c r="H2423">
        <f t="shared" si="115"/>
        <v>6</v>
      </c>
      <c r="J2423">
        <f t="shared" si="116"/>
        <v>6</v>
      </c>
      <c r="Q2423" s="1">
        <v>128</v>
      </c>
      <c r="R2423" s="1" t="s">
        <v>1289</v>
      </c>
      <c r="S2423" s="1">
        <f t="shared" si="117"/>
        <v>2</v>
      </c>
    </row>
    <row r="2424" spans="1:19" x14ac:dyDescent="0.25">
      <c r="A2424" s="4">
        <v>295</v>
      </c>
      <c r="B2424" s="4" t="s">
        <v>987</v>
      </c>
      <c r="H2424">
        <f t="shared" si="115"/>
        <v>4</v>
      </c>
      <c r="J2424">
        <f t="shared" si="116"/>
        <v>4</v>
      </c>
      <c r="Q2424" s="1">
        <v>128</v>
      </c>
      <c r="R2424" s="1" t="s">
        <v>1290</v>
      </c>
      <c r="S2424" s="1">
        <f t="shared" si="117"/>
        <v>2</v>
      </c>
    </row>
    <row r="2425" spans="1:19" x14ac:dyDescent="0.25">
      <c r="A2425" s="4">
        <v>295</v>
      </c>
      <c r="B2425" s="4" t="s">
        <v>988</v>
      </c>
      <c r="H2425">
        <f t="shared" si="115"/>
        <v>3</v>
      </c>
      <c r="J2425" t="str">
        <f t="shared" si="116"/>
        <v/>
      </c>
      <c r="Q2425" s="1">
        <v>128</v>
      </c>
      <c r="R2425" s="1" t="s">
        <v>1291</v>
      </c>
      <c r="S2425" s="1">
        <f t="shared" si="117"/>
        <v>2</v>
      </c>
    </row>
    <row r="2426" spans="1:19" x14ac:dyDescent="0.25">
      <c r="A2426" s="4">
        <v>295</v>
      </c>
      <c r="B2426" s="4" t="s">
        <v>1636</v>
      </c>
      <c r="H2426">
        <f t="shared" si="115"/>
        <v>6</v>
      </c>
      <c r="J2426">
        <f t="shared" si="116"/>
        <v>6</v>
      </c>
      <c r="Q2426" s="1">
        <v>128</v>
      </c>
      <c r="R2426" s="1" t="s">
        <v>1292</v>
      </c>
      <c r="S2426" s="1">
        <f t="shared" si="117"/>
        <v>2</v>
      </c>
    </row>
    <row r="2427" spans="1:19" x14ac:dyDescent="0.25">
      <c r="A2427" s="4">
        <v>295</v>
      </c>
      <c r="B2427" s="4" t="s">
        <v>1635</v>
      </c>
      <c r="H2427">
        <f t="shared" si="115"/>
        <v>3</v>
      </c>
      <c r="J2427" t="str">
        <f t="shared" si="116"/>
        <v/>
      </c>
      <c r="Q2427" s="1">
        <v>128</v>
      </c>
      <c r="R2427" s="1" t="s">
        <v>1293</v>
      </c>
      <c r="S2427" s="1">
        <f t="shared" si="117"/>
        <v>1</v>
      </c>
    </row>
    <row r="2428" spans="1:19" x14ac:dyDescent="0.25">
      <c r="A2428" s="4">
        <v>295</v>
      </c>
      <c r="B2428" s="4" t="s">
        <v>1634</v>
      </c>
      <c r="H2428">
        <f t="shared" si="115"/>
        <v>4</v>
      </c>
      <c r="J2428">
        <f t="shared" si="116"/>
        <v>4</v>
      </c>
      <c r="Q2428" s="1">
        <v>129</v>
      </c>
      <c r="R2428" s="1" t="s">
        <v>1608</v>
      </c>
      <c r="S2428" s="1">
        <f t="shared" si="117"/>
        <v>2</v>
      </c>
    </row>
    <row r="2429" spans="1:19" x14ac:dyDescent="0.25">
      <c r="A2429" s="4">
        <v>295</v>
      </c>
      <c r="B2429" s="4" t="s">
        <v>1633</v>
      </c>
      <c r="H2429">
        <f t="shared" si="115"/>
        <v>3</v>
      </c>
      <c r="J2429">
        <f t="shared" si="116"/>
        <v>3</v>
      </c>
      <c r="Q2429" s="1">
        <v>129</v>
      </c>
      <c r="R2429" s="1" t="s">
        <v>1607</v>
      </c>
      <c r="S2429" s="1">
        <f t="shared" si="117"/>
        <v>2</v>
      </c>
    </row>
    <row r="2430" spans="1:19" x14ac:dyDescent="0.25">
      <c r="A2430" s="4">
        <v>295</v>
      </c>
      <c r="B2430" s="4" t="s">
        <v>1632</v>
      </c>
      <c r="H2430">
        <f t="shared" si="115"/>
        <v>3</v>
      </c>
      <c r="J2430" t="str">
        <f t="shared" si="116"/>
        <v/>
      </c>
      <c r="Q2430" s="1">
        <v>129</v>
      </c>
      <c r="R2430" s="1" t="s">
        <v>1606</v>
      </c>
      <c r="S2430" s="1">
        <f t="shared" si="117"/>
        <v>5</v>
      </c>
    </row>
    <row r="2431" spans="1:19" x14ac:dyDescent="0.25">
      <c r="A2431" s="4">
        <v>295</v>
      </c>
      <c r="B2431" s="4" t="s">
        <v>1631</v>
      </c>
      <c r="H2431">
        <f t="shared" si="115"/>
        <v>4</v>
      </c>
      <c r="J2431" t="str">
        <f t="shared" si="116"/>
        <v/>
      </c>
      <c r="Q2431" s="1">
        <v>129</v>
      </c>
      <c r="R2431" s="1" t="s">
        <v>1605</v>
      </c>
      <c r="S2431" s="1">
        <f t="shared" si="117"/>
        <v>5</v>
      </c>
    </row>
    <row r="2432" spans="1:19" x14ac:dyDescent="0.25">
      <c r="A2432" s="4">
        <v>295</v>
      </c>
      <c r="B2432" s="4" t="s">
        <v>1630</v>
      </c>
      <c r="H2432">
        <f t="shared" si="115"/>
        <v>5</v>
      </c>
      <c r="J2432" t="str">
        <f t="shared" si="116"/>
        <v/>
      </c>
      <c r="Q2432" s="1">
        <v>129</v>
      </c>
      <c r="R2432" s="1" t="s">
        <v>1604</v>
      </c>
      <c r="S2432" s="1">
        <f t="shared" si="117"/>
        <v>2</v>
      </c>
    </row>
    <row r="2433" spans="1:19" x14ac:dyDescent="0.25">
      <c r="A2433" s="4">
        <v>295</v>
      </c>
      <c r="B2433" s="4" t="s">
        <v>1629</v>
      </c>
      <c r="H2433">
        <f t="shared" si="115"/>
        <v>6</v>
      </c>
      <c r="J2433">
        <f t="shared" si="116"/>
        <v>6</v>
      </c>
      <c r="Q2433" s="1">
        <v>129</v>
      </c>
      <c r="R2433" s="1" t="s">
        <v>1603</v>
      </c>
      <c r="S2433" s="1">
        <f t="shared" si="117"/>
        <v>2</v>
      </c>
    </row>
    <row r="2434" spans="1:19" x14ac:dyDescent="0.25">
      <c r="A2434" s="4">
        <v>294</v>
      </c>
      <c r="B2434" s="4" t="s">
        <v>1660</v>
      </c>
      <c r="H2434">
        <f t="shared" ref="H2434:H2497" si="118">COUNTIF(B2434:B10713,B2434)</f>
        <v>2</v>
      </c>
      <c r="J2434">
        <f t="shared" ref="J2434:J2497" si="119">IF(H2434&lt;H2435,"",H2434)</f>
        <v>2</v>
      </c>
      <c r="Q2434" s="1">
        <v>129</v>
      </c>
      <c r="R2434" s="1" t="s">
        <v>1602</v>
      </c>
      <c r="S2434" s="1">
        <f t="shared" ref="S2434:S2497" si="120">COUNTIF(R2434:R10753,R2434)</f>
        <v>2</v>
      </c>
    </row>
    <row r="2435" spans="1:19" x14ac:dyDescent="0.25">
      <c r="A2435" s="4">
        <v>294</v>
      </c>
      <c r="B2435" s="4" t="s">
        <v>1659</v>
      </c>
      <c r="H2435">
        <f t="shared" si="118"/>
        <v>2</v>
      </c>
      <c r="J2435">
        <f t="shared" si="119"/>
        <v>2</v>
      </c>
      <c r="Q2435" s="1">
        <v>129</v>
      </c>
      <c r="R2435" s="1" t="s">
        <v>1601</v>
      </c>
      <c r="S2435" s="1">
        <f t="shared" si="120"/>
        <v>3</v>
      </c>
    </row>
    <row r="2436" spans="1:19" x14ac:dyDescent="0.25">
      <c r="A2436" s="4">
        <v>294</v>
      </c>
      <c r="B2436" s="4" t="s">
        <v>3070</v>
      </c>
      <c r="H2436">
        <f t="shared" si="118"/>
        <v>1</v>
      </c>
      <c r="J2436" t="str">
        <f t="shared" si="119"/>
        <v/>
      </c>
      <c r="Q2436" s="1">
        <v>129</v>
      </c>
      <c r="R2436" s="1" t="s">
        <v>1600</v>
      </c>
      <c r="S2436" s="1">
        <f t="shared" si="120"/>
        <v>2</v>
      </c>
    </row>
    <row r="2437" spans="1:19" x14ac:dyDescent="0.25">
      <c r="A2437" s="4">
        <v>294</v>
      </c>
      <c r="B2437" s="4" t="s">
        <v>1658</v>
      </c>
      <c r="H2437">
        <f t="shared" si="118"/>
        <v>2</v>
      </c>
      <c r="J2437" t="str">
        <f t="shared" si="119"/>
        <v/>
      </c>
      <c r="Q2437" s="1">
        <v>129</v>
      </c>
      <c r="R2437" s="1" t="s">
        <v>1599</v>
      </c>
      <c r="S2437" s="1">
        <f t="shared" si="120"/>
        <v>2</v>
      </c>
    </row>
    <row r="2438" spans="1:19" x14ac:dyDescent="0.25">
      <c r="A2438" s="4">
        <v>294</v>
      </c>
      <c r="B2438" s="4" t="s">
        <v>1657</v>
      </c>
      <c r="H2438">
        <f t="shared" si="118"/>
        <v>3</v>
      </c>
      <c r="J2438">
        <f t="shared" si="119"/>
        <v>3</v>
      </c>
      <c r="Q2438" s="1">
        <v>129</v>
      </c>
      <c r="R2438" s="1" t="s">
        <v>1598</v>
      </c>
      <c r="S2438" s="1">
        <f t="shared" si="120"/>
        <v>2</v>
      </c>
    </row>
    <row r="2439" spans="1:19" x14ac:dyDescent="0.25">
      <c r="A2439" s="4">
        <v>294</v>
      </c>
      <c r="B2439" s="4" t="s">
        <v>1656</v>
      </c>
      <c r="H2439">
        <f t="shared" si="118"/>
        <v>2</v>
      </c>
      <c r="J2439" t="str">
        <f t="shared" si="119"/>
        <v/>
      </c>
      <c r="Q2439" s="1">
        <v>129</v>
      </c>
      <c r="R2439" s="1" t="s">
        <v>1597</v>
      </c>
      <c r="S2439" s="1">
        <f t="shared" si="120"/>
        <v>2</v>
      </c>
    </row>
    <row r="2440" spans="1:19" x14ac:dyDescent="0.25">
      <c r="A2440" s="4">
        <v>294</v>
      </c>
      <c r="B2440" s="4" t="s">
        <v>1655</v>
      </c>
      <c r="H2440">
        <f t="shared" si="118"/>
        <v>3</v>
      </c>
      <c r="J2440">
        <f t="shared" si="119"/>
        <v>3</v>
      </c>
      <c r="Q2440" s="1">
        <v>129</v>
      </c>
      <c r="R2440" s="1" t="s">
        <v>1596</v>
      </c>
      <c r="S2440" s="1">
        <f t="shared" si="120"/>
        <v>2</v>
      </c>
    </row>
    <row r="2441" spans="1:19" x14ac:dyDescent="0.25">
      <c r="A2441" s="4">
        <v>294</v>
      </c>
      <c r="B2441" s="4" t="s">
        <v>1654</v>
      </c>
      <c r="H2441">
        <f t="shared" si="118"/>
        <v>2</v>
      </c>
      <c r="J2441" t="str">
        <f t="shared" si="119"/>
        <v/>
      </c>
      <c r="Q2441" s="1">
        <v>129</v>
      </c>
      <c r="R2441" s="1" t="s">
        <v>1595</v>
      </c>
      <c r="S2441" s="1">
        <f t="shared" si="120"/>
        <v>1</v>
      </c>
    </row>
    <row r="2442" spans="1:19" x14ac:dyDescent="0.25">
      <c r="A2442" s="4">
        <v>294</v>
      </c>
      <c r="B2442" s="4" t="s">
        <v>1653</v>
      </c>
      <c r="H2442">
        <f t="shared" si="118"/>
        <v>3</v>
      </c>
      <c r="J2442">
        <f t="shared" si="119"/>
        <v>3</v>
      </c>
      <c r="Q2442" s="1">
        <v>129</v>
      </c>
      <c r="R2442" s="1" t="s">
        <v>1594</v>
      </c>
      <c r="S2442" s="1">
        <f t="shared" si="120"/>
        <v>2</v>
      </c>
    </row>
    <row r="2443" spans="1:19" x14ac:dyDescent="0.25">
      <c r="A2443" s="4">
        <v>294</v>
      </c>
      <c r="B2443" s="4" t="s">
        <v>1653</v>
      </c>
      <c r="H2443">
        <f t="shared" si="118"/>
        <v>2</v>
      </c>
      <c r="J2443">
        <f t="shared" si="119"/>
        <v>2</v>
      </c>
      <c r="Q2443" s="1">
        <v>130</v>
      </c>
      <c r="R2443" s="1" t="s">
        <v>1612</v>
      </c>
      <c r="S2443" s="1">
        <f t="shared" si="120"/>
        <v>2</v>
      </c>
    </row>
    <row r="2444" spans="1:19" x14ac:dyDescent="0.25">
      <c r="A2444" s="4">
        <v>294</v>
      </c>
      <c r="B2444" s="4" t="s">
        <v>1652</v>
      </c>
      <c r="H2444">
        <f t="shared" si="118"/>
        <v>2</v>
      </c>
      <c r="J2444">
        <f t="shared" si="119"/>
        <v>2</v>
      </c>
      <c r="Q2444" s="1">
        <v>130</v>
      </c>
      <c r="R2444" s="1" t="s">
        <v>1611</v>
      </c>
      <c r="S2444" s="1">
        <f t="shared" si="120"/>
        <v>2</v>
      </c>
    </row>
    <row r="2445" spans="1:19" x14ac:dyDescent="0.25">
      <c r="A2445" s="4">
        <v>294</v>
      </c>
      <c r="B2445" s="4" t="s">
        <v>1651</v>
      </c>
      <c r="H2445">
        <f t="shared" si="118"/>
        <v>2</v>
      </c>
      <c r="J2445">
        <f t="shared" si="119"/>
        <v>2</v>
      </c>
      <c r="Q2445" s="1">
        <v>130</v>
      </c>
      <c r="R2445" s="1" t="s">
        <v>1610</v>
      </c>
      <c r="S2445" s="1">
        <f t="shared" si="120"/>
        <v>2</v>
      </c>
    </row>
    <row r="2446" spans="1:19" x14ac:dyDescent="0.25">
      <c r="A2446" s="4">
        <v>294</v>
      </c>
      <c r="B2446" s="4" t="s">
        <v>1650</v>
      </c>
      <c r="H2446">
        <f t="shared" si="118"/>
        <v>2</v>
      </c>
      <c r="J2446">
        <f t="shared" si="119"/>
        <v>2</v>
      </c>
      <c r="Q2446" s="1">
        <v>130</v>
      </c>
      <c r="R2446" s="1" t="s">
        <v>1609</v>
      </c>
      <c r="S2446" s="1">
        <f t="shared" si="120"/>
        <v>1</v>
      </c>
    </row>
    <row r="2447" spans="1:19" x14ac:dyDescent="0.25">
      <c r="A2447" s="4">
        <v>294</v>
      </c>
      <c r="B2447" s="4" t="s">
        <v>1649</v>
      </c>
      <c r="H2447">
        <f t="shared" si="118"/>
        <v>2</v>
      </c>
      <c r="J2447">
        <f t="shared" si="119"/>
        <v>2</v>
      </c>
      <c r="Q2447" s="1">
        <v>130</v>
      </c>
      <c r="R2447" s="1" t="s">
        <v>1617</v>
      </c>
      <c r="S2447" s="1">
        <f t="shared" si="120"/>
        <v>1</v>
      </c>
    </row>
    <row r="2448" spans="1:19" x14ac:dyDescent="0.25">
      <c r="A2448" s="4">
        <v>294</v>
      </c>
      <c r="B2448" s="4" t="s">
        <v>1648</v>
      </c>
      <c r="H2448">
        <f t="shared" si="118"/>
        <v>2</v>
      </c>
      <c r="J2448" t="str">
        <f t="shared" si="119"/>
        <v/>
      </c>
      <c r="Q2448" s="1">
        <v>130</v>
      </c>
      <c r="R2448" s="1" t="s">
        <v>1616</v>
      </c>
      <c r="S2448" s="1">
        <f t="shared" si="120"/>
        <v>1</v>
      </c>
    </row>
    <row r="2449" spans="1:19" x14ac:dyDescent="0.25">
      <c r="A2449" s="4">
        <v>294</v>
      </c>
      <c r="B2449" s="4" t="s">
        <v>1647</v>
      </c>
      <c r="H2449">
        <f t="shared" si="118"/>
        <v>3</v>
      </c>
      <c r="J2449">
        <f t="shared" si="119"/>
        <v>3</v>
      </c>
      <c r="Q2449" s="1">
        <v>130</v>
      </c>
      <c r="R2449" s="1" t="s">
        <v>1615</v>
      </c>
      <c r="S2449" s="1">
        <f t="shared" si="120"/>
        <v>1</v>
      </c>
    </row>
    <row r="2450" spans="1:19" x14ac:dyDescent="0.25">
      <c r="A2450" s="4">
        <v>294</v>
      </c>
      <c r="B2450" s="4" t="s">
        <v>1647</v>
      </c>
      <c r="H2450">
        <f t="shared" si="118"/>
        <v>2</v>
      </c>
      <c r="J2450">
        <f t="shared" si="119"/>
        <v>2</v>
      </c>
      <c r="Q2450" s="1">
        <v>130</v>
      </c>
      <c r="R2450" s="1" t="s">
        <v>1614</v>
      </c>
      <c r="S2450" s="1">
        <f t="shared" si="120"/>
        <v>1</v>
      </c>
    </row>
    <row r="2451" spans="1:19" x14ac:dyDescent="0.25">
      <c r="A2451" s="4">
        <v>294</v>
      </c>
      <c r="B2451" s="4" t="s">
        <v>1646</v>
      </c>
      <c r="H2451">
        <f t="shared" si="118"/>
        <v>2</v>
      </c>
      <c r="J2451" t="str">
        <f t="shared" si="119"/>
        <v/>
      </c>
      <c r="Q2451" s="1">
        <v>130</v>
      </c>
      <c r="R2451" s="1" t="s">
        <v>1613</v>
      </c>
      <c r="S2451" s="1">
        <f t="shared" si="120"/>
        <v>1</v>
      </c>
    </row>
    <row r="2452" spans="1:19" x14ac:dyDescent="0.25">
      <c r="A2452" s="4">
        <v>294</v>
      </c>
      <c r="B2452" s="4" t="s">
        <v>952</v>
      </c>
      <c r="H2452">
        <f t="shared" si="118"/>
        <v>3</v>
      </c>
      <c r="J2452">
        <f t="shared" si="119"/>
        <v>3</v>
      </c>
      <c r="Q2452" s="1">
        <v>131</v>
      </c>
      <c r="R2452" s="1" t="s">
        <v>1636</v>
      </c>
      <c r="S2452" s="1">
        <f t="shared" si="120"/>
        <v>6</v>
      </c>
    </row>
    <row r="2453" spans="1:19" x14ac:dyDescent="0.25">
      <c r="A2453" s="4">
        <v>294</v>
      </c>
      <c r="B2453" s="4" t="s">
        <v>1645</v>
      </c>
      <c r="H2453">
        <f t="shared" si="118"/>
        <v>2</v>
      </c>
      <c r="J2453" t="str">
        <f t="shared" si="119"/>
        <v/>
      </c>
      <c r="Q2453" s="1">
        <v>131</v>
      </c>
      <c r="R2453" s="1" t="s">
        <v>1635</v>
      </c>
      <c r="S2453" s="1">
        <f t="shared" si="120"/>
        <v>3</v>
      </c>
    </row>
    <row r="2454" spans="1:19" x14ac:dyDescent="0.25">
      <c r="A2454" s="4">
        <v>294</v>
      </c>
      <c r="B2454" s="4" t="s">
        <v>931</v>
      </c>
      <c r="H2454">
        <f t="shared" si="118"/>
        <v>3</v>
      </c>
      <c r="J2454">
        <f t="shared" si="119"/>
        <v>3</v>
      </c>
      <c r="Q2454" s="1">
        <v>131</v>
      </c>
      <c r="R2454" s="1" t="s">
        <v>1634</v>
      </c>
      <c r="S2454" s="1">
        <f t="shared" si="120"/>
        <v>4</v>
      </c>
    </row>
    <row r="2455" spans="1:19" x14ac:dyDescent="0.25">
      <c r="A2455" s="4">
        <v>294</v>
      </c>
      <c r="B2455" s="4" t="s">
        <v>1644</v>
      </c>
      <c r="H2455">
        <f t="shared" si="118"/>
        <v>2</v>
      </c>
      <c r="J2455" t="str">
        <f t="shared" si="119"/>
        <v/>
      </c>
      <c r="Q2455" s="1">
        <v>131</v>
      </c>
      <c r="R2455" s="1" t="s">
        <v>1633</v>
      </c>
      <c r="S2455" s="1">
        <f t="shared" si="120"/>
        <v>3</v>
      </c>
    </row>
    <row r="2456" spans="1:19" x14ac:dyDescent="0.25">
      <c r="A2456" s="4">
        <v>293</v>
      </c>
      <c r="B2456" s="4" t="s">
        <v>1226</v>
      </c>
      <c r="H2456">
        <f t="shared" si="118"/>
        <v>6</v>
      </c>
      <c r="J2456">
        <f t="shared" si="119"/>
        <v>6</v>
      </c>
      <c r="Q2456" s="1">
        <v>131</v>
      </c>
      <c r="R2456" s="1" t="s">
        <v>1632</v>
      </c>
      <c r="S2456" s="1">
        <f t="shared" si="120"/>
        <v>3</v>
      </c>
    </row>
    <row r="2457" spans="1:19" x14ac:dyDescent="0.25">
      <c r="A2457" s="4">
        <v>293</v>
      </c>
      <c r="B2457" s="4" t="s">
        <v>1227</v>
      </c>
      <c r="H2457">
        <f t="shared" si="118"/>
        <v>6</v>
      </c>
      <c r="J2457">
        <f t="shared" si="119"/>
        <v>6</v>
      </c>
      <c r="Q2457" s="1">
        <v>131</v>
      </c>
      <c r="R2457" s="1" t="s">
        <v>1631</v>
      </c>
      <c r="S2457" s="1">
        <f t="shared" si="120"/>
        <v>4</v>
      </c>
    </row>
    <row r="2458" spans="1:19" x14ac:dyDescent="0.25">
      <c r="A2458" s="4">
        <v>293</v>
      </c>
      <c r="B2458" s="4" t="s">
        <v>1228</v>
      </c>
      <c r="H2458">
        <f t="shared" si="118"/>
        <v>6</v>
      </c>
      <c r="J2458">
        <f t="shared" si="119"/>
        <v>6</v>
      </c>
      <c r="Q2458" s="1">
        <v>131</v>
      </c>
      <c r="R2458" s="1" t="s">
        <v>1630</v>
      </c>
      <c r="S2458" s="1">
        <f t="shared" si="120"/>
        <v>5</v>
      </c>
    </row>
    <row r="2459" spans="1:19" x14ac:dyDescent="0.25">
      <c r="A2459" s="4">
        <v>293</v>
      </c>
      <c r="B2459" s="4" t="s">
        <v>1229</v>
      </c>
      <c r="H2459">
        <f t="shared" si="118"/>
        <v>3</v>
      </c>
      <c r="J2459">
        <f t="shared" si="119"/>
        <v>3</v>
      </c>
      <c r="Q2459" s="1">
        <v>131</v>
      </c>
      <c r="R2459" s="1" t="s">
        <v>1629</v>
      </c>
      <c r="S2459" s="1">
        <f t="shared" si="120"/>
        <v>7</v>
      </c>
    </row>
    <row r="2460" spans="1:19" x14ac:dyDescent="0.25">
      <c r="A2460" s="4">
        <v>293</v>
      </c>
      <c r="B2460" s="4" t="s">
        <v>1978</v>
      </c>
      <c r="H2460">
        <f t="shared" si="118"/>
        <v>2</v>
      </c>
      <c r="J2460">
        <f t="shared" si="119"/>
        <v>2</v>
      </c>
      <c r="Q2460" s="1">
        <v>131</v>
      </c>
      <c r="R2460" s="1" t="s">
        <v>1628</v>
      </c>
      <c r="S2460" s="1">
        <f t="shared" si="120"/>
        <v>3</v>
      </c>
    </row>
    <row r="2461" spans="1:19" x14ac:dyDescent="0.25">
      <c r="A2461" s="4">
        <v>293</v>
      </c>
      <c r="B2461" s="4" t="s">
        <v>1977</v>
      </c>
      <c r="H2461">
        <f t="shared" si="118"/>
        <v>2</v>
      </c>
      <c r="J2461" t="str">
        <f t="shared" si="119"/>
        <v/>
      </c>
      <c r="Q2461" s="1">
        <v>131</v>
      </c>
      <c r="R2461" s="1" t="s">
        <v>1627</v>
      </c>
      <c r="S2461" s="1">
        <f t="shared" si="120"/>
        <v>4</v>
      </c>
    </row>
    <row r="2462" spans="1:19" x14ac:dyDescent="0.25">
      <c r="A2462" s="4">
        <v>293</v>
      </c>
      <c r="B2462" s="4" t="s">
        <v>1230</v>
      </c>
      <c r="H2462">
        <f t="shared" si="118"/>
        <v>5</v>
      </c>
      <c r="J2462">
        <f t="shared" si="119"/>
        <v>5</v>
      </c>
      <c r="Q2462" s="1">
        <v>131</v>
      </c>
      <c r="R2462" s="1" t="s">
        <v>1626</v>
      </c>
      <c r="S2462" s="1">
        <f t="shared" si="120"/>
        <v>2</v>
      </c>
    </row>
    <row r="2463" spans="1:19" x14ac:dyDescent="0.25">
      <c r="A2463" s="4">
        <v>293</v>
      </c>
      <c r="B2463" s="4" t="s">
        <v>1230</v>
      </c>
      <c r="H2463">
        <f t="shared" si="118"/>
        <v>4</v>
      </c>
      <c r="J2463" t="str">
        <f t="shared" si="119"/>
        <v/>
      </c>
      <c r="Q2463" s="1">
        <v>131</v>
      </c>
      <c r="R2463" s="1" t="s">
        <v>1625</v>
      </c>
      <c r="S2463" s="1">
        <f t="shared" si="120"/>
        <v>3</v>
      </c>
    </row>
    <row r="2464" spans="1:19" x14ac:dyDescent="0.25">
      <c r="A2464" s="4">
        <v>293</v>
      </c>
      <c r="B2464" s="4" t="s">
        <v>1240</v>
      </c>
      <c r="H2464">
        <f t="shared" si="118"/>
        <v>6</v>
      </c>
      <c r="J2464">
        <f t="shared" si="119"/>
        <v>6</v>
      </c>
      <c r="Q2464" s="1">
        <v>131</v>
      </c>
      <c r="R2464" s="1" t="s">
        <v>1624</v>
      </c>
      <c r="S2464" s="1">
        <f t="shared" si="120"/>
        <v>2</v>
      </c>
    </row>
    <row r="2465" spans="1:19" x14ac:dyDescent="0.25">
      <c r="A2465" s="4">
        <v>293</v>
      </c>
      <c r="B2465" s="4" t="s">
        <v>3067</v>
      </c>
      <c r="H2465">
        <f t="shared" si="118"/>
        <v>1</v>
      </c>
      <c r="J2465" t="str">
        <f t="shared" si="119"/>
        <v/>
      </c>
      <c r="Q2465" s="1">
        <v>131</v>
      </c>
      <c r="R2465" s="1" t="s">
        <v>1623</v>
      </c>
      <c r="S2465" s="1">
        <f t="shared" si="120"/>
        <v>2</v>
      </c>
    </row>
    <row r="2466" spans="1:19" x14ac:dyDescent="0.25">
      <c r="A2466" s="4">
        <v>293</v>
      </c>
      <c r="B2466" s="4" t="s">
        <v>1241</v>
      </c>
      <c r="H2466">
        <f t="shared" si="118"/>
        <v>6</v>
      </c>
      <c r="J2466">
        <f t="shared" si="119"/>
        <v>6</v>
      </c>
      <c r="Q2466" s="1">
        <v>131</v>
      </c>
      <c r="R2466" s="1" t="s">
        <v>1622</v>
      </c>
      <c r="S2466" s="1">
        <f t="shared" si="120"/>
        <v>2</v>
      </c>
    </row>
    <row r="2467" spans="1:19" x14ac:dyDescent="0.25">
      <c r="A2467" s="4">
        <v>293</v>
      </c>
      <c r="B2467" s="4" t="s">
        <v>1242</v>
      </c>
      <c r="H2467">
        <f t="shared" si="118"/>
        <v>6</v>
      </c>
      <c r="J2467">
        <f t="shared" si="119"/>
        <v>6</v>
      </c>
      <c r="Q2467" s="1">
        <v>131</v>
      </c>
      <c r="R2467" s="1" t="s">
        <v>1621</v>
      </c>
      <c r="S2467" s="1">
        <f t="shared" si="120"/>
        <v>2</v>
      </c>
    </row>
    <row r="2468" spans="1:19" x14ac:dyDescent="0.25">
      <c r="A2468" s="4">
        <v>293</v>
      </c>
      <c r="B2468" s="4" t="s">
        <v>1243</v>
      </c>
      <c r="H2468">
        <f t="shared" si="118"/>
        <v>6</v>
      </c>
      <c r="J2468">
        <f t="shared" si="119"/>
        <v>6</v>
      </c>
      <c r="Q2468" s="1">
        <v>131</v>
      </c>
      <c r="R2468" s="1" t="s">
        <v>1620</v>
      </c>
      <c r="S2468" s="1">
        <f t="shared" si="120"/>
        <v>2</v>
      </c>
    </row>
    <row r="2469" spans="1:19" x14ac:dyDescent="0.25">
      <c r="A2469" s="4">
        <v>293</v>
      </c>
      <c r="B2469" s="4" t="s">
        <v>1975</v>
      </c>
      <c r="H2469">
        <f t="shared" si="118"/>
        <v>2</v>
      </c>
      <c r="J2469" t="str">
        <f t="shared" si="119"/>
        <v/>
      </c>
      <c r="Q2469" s="1">
        <v>131</v>
      </c>
      <c r="R2469" s="1" t="s">
        <v>1619</v>
      </c>
      <c r="S2469" s="1">
        <f t="shared" si="120"/>
        <v>2</v>
      </c>
    </row>
    <row r="2470" spans="1:19" x14ac:dyDescent="0.25">
      <c r="A2470" s="4">
        <v>293</v>
      </c>
      <c r="B2470" s="4" t="s">
        <v>1244</v>
      </c>
      <c r="H2470">
        <f t="shared" si="118"/>
        <v>6</v>
      </c>
      <c r="J2470">
        <f t="shared" si="119"/>
        <v>6</v>
      </c>
      <c r="Q2470" s="1">
        <v>131</v>
      </c>
      <c r="R2470" s="1" t="s">
        <v>1618</v>
      </c>
      <c r="S2470" s="1">
        <f t="shared" si="120"/>
        <v>2</v>
      </c>
    </row>
    <row r="2471" spans="1:19" x14ac:dyDescent="0.25">
      <c r="A2471" s="4">
        <v>293</v>
      </c>
      <c r="B2471" s="4" t="s">
        <v>3068</v>
      </c>
      <c r="H2471">
        <f t="shared" si="118"/>
        <v>1</v>
      </c>
      <c r="J2471" t="str">
        <f t="shared" si="119"/>
        <v/>
      </c>
      <c r="Q2471" s="1">
        <v>131</v>
      </c>
      <c r="R2471" s="1" t="s">
        <v>1637</v>
      </c>
      <c r="S2471" s="1">
        <f t="shared" si="120"/>
        <v>2</v>
      </c>
    </row>
    <row r="2472" spans="1:19" x14ac:dyDescent="0.25">
      <c r="A2472" s="4">
        <v>293</v>
      </c>
      <c r="B2472" s="4" t="s">
        <v>1245</v>
      </c>
      <c r="H2472">
        <f t="shared" si="118"/>
        <v>5</v>
      </c>
      <c r="J2472">
        <f t="shared" si="119"/>
        <v>5</v>
      </c>
      <c r="Q2472" s="1">
        <v>131</v>
      </c>
      <c r="R2472" s="1" t="s">
        <v>1638</v>
      </c>
      <c r="S2472" s="1">
        <f t="shared" si="120"/>
        <v>3</v>
      </c>
    </row>
    <row r="2473" spans="1:19" x14ac:dyDescent="0.25">
      <c r="A2473" s="4">
        <v>293</v>
      </c>
      <c r="B2473" s="4" t="s">
        <v>1974</v>
      </c>
      <c r="H2473">
        <f t="shared" si="118"/>
        <v>2</v>
      </c>
      <c r="J2473">
        <f t="shared" si="119"/>
        <v>2</v>
      </c>
      <c r="Q2473" s="1">
        <v>132</v>
      </c>
      <c r="R2473" s="1" t="s">
        <v>1658</v>
      </c>
      <c r="S2473" s="1">
        <f t="shared" si="120"/>
        <v>2</v>
      </c>
    </row>
    <row r="2474" spans="1:19" x14ac:dyDescent="0.25">
      <c r="A2474" s="4">
        <v>293</v>
      </c>
      <c r="B2474" s="4" t="s">
        <v>1973</v>
      </c>
      <c r="H2474">
        <f t="shared" si="118"/>
        <v>2</v>
      </c>
      <c r="J2474">
        <f t="shared" si="119"/>
        <v>2</v>
      </c>
      <c r="Q2474" s="1">
        <v>132</v>
      </c>
      <c r="R2474" s="1" t="s">
        <v>1657</v>
      </c>
      <c r="S2474" s="1">
        <f t="shared" si="120"/>
        <v>3</v>
      </c>
    </row>
    <row r="2475" spans="1:19" x14ac:dyDescent="0.25">
      <c r="A2475" s="4">
        <v>293</v>
      </c>
      <c r="B2475" s="4" t="s">
        <v>1972</v>
      </c>
      <c r="H2475">
        <f t="shared" si="118"/>
        <v>2</v>
      </c>
      <c r="J2475">
        <f t="shared" si="119"/>
        <v>2</v>
      </c>
      <c r="Q2475" s="1">
        <v>132</v>
      </c>
      <c r="R2475" s="1" t="s">
        <v>1656</v>
      </c>
      <c r="S2475" s="1">
        <f t="shared" si="120"/>
        <v>2</v>
      </c>
    </row>
    <row r="2476" spans="1:19" x14ac:dyDescent="0.25">
      <c r="A2476" s="4">
        <v>293</v>
      </c>
      <c r="B2476" s="4" t="s">
        <v>3069</v>
      </c>
      <c r="H2476">
        <f t="shared" si="118"/>
        <v>1</v>
      </c>
      <c r="J2476" t="str">
        <f t="shared" si="119"/>
        <v/>
      </c>
      <c r="Q2476" s="1">
        <v>132</v>
      </c>
      <c r="R2476" s="1" t="s">
        <v>1655</v>
      </c>
      <c r="S2476" s="1">
        <f t="shared" si="120"/>
        <v>2</v>
      </c>
    </row>
    <row r="2477" spans="1:19" x14ac:dyDescent="0.25">
      <c r="A2477" s="4">
        <v>293</v>
      </c>
      <c r="B2477" s="4" t="s">
        <v>1187</v>
      </c>
      <c r="H2477">
        <f t="shared" si="118"/>
        <v>3</v>
      </c>
      <c r="J2477" t="str">
        <f t="shared" si="119"/>
        <v/>
      </c>
      <c r="Q2477" s="1">
        <v>132</v>
      </c>
      <c r="R2477" s="1" t="s">
        <v>1654</v>
      </c>
      <c r="S2477" s="1">
        <f t="shared" si="120"/>
        <v>2</v>
      </c>
    </row>
    <row r="2478" spans="1:19" x14ac:dyDescent="0.25">
      <c r="A2478" s="4">
        <v>293</v>
      </c>
      <c r="B2478" s="4" t="s">
        <v>1190</v>
      </c>
      <c r="H2478">
        <f t="shared" si="118"/>
        <v>6</v>
      </c>
      <c r="J2478">
        <f t="shared" si="119"/>
        <v>6</v>
      </c>
      <c r="Q2478" s="1">
        <v>132</v>
      </c>
      <c r="R2478" s="1" t="s">
        <v>1653</v>
      </c>
      <c r="S2478" s="1">
        <f t="shared" si="120"/>
        <v>3</v>
      </c>
    </row>
    <row r="2479" spans="1:19" x14ac:dyDescent="0.25">
      <c r="A2479" s="4">
        <v>293</v>
      </c>
      <c r="B2479" s="4" t="s">
        <v>1191</v>
      </c>
      <c r="H2479">
        <f t="shared" si="118"/>
        <v>5</v>
      </c>
      <c r="J2479">
        <f t="shared" si="119"/>
        <v>5</v>
      </c>
      <c r="Q2479" s="1">
        <v>132</v>
      </c>
      <c r="R2479" s="1" t="s">
        <v>1652</v>
      </c>
      <c r="S2479" s="1">
        <f t="shared" si="120"/>
        <v>2</v>
      </c>
    </row>
    <row r="2480" spans="1:19" x14ac:dyDescent="0.25">
      <c r="A2480" s="4">
        <v>292</v>
      </c>
      <c r="B2480" s="4" t="s">
        <v>1466</v>
      </c>
      <c r="H2480">
        <f t="shared" si="118"/>
        <v>2</v>
      </c>
      <c r="J2480">
        <f t="shared" si="119"/>
        <v>2</v>
      </c>
      <c r="Q2480" s="1">
        <v>132</v>
      </c>
      <c r="R2480" s="1" t="s">
        <v>1651</v>
      </c>
      <c r="S2480" s="1">
        <f t="shared" si="120"/>
        <v>2</v>
      </c>
    </row>
    <row r="2481" spans="1:19" x14ac:dyDescent="0.25">
      <c r="A2481" s="4">
        <v>292</v>
      </c>
      <c r="B2481" s="4" t="s">
        <v>1467</v>
      </c>
      <c r="H2481">
        <f t="shared" si="118"/>
        <v>2</v>
      </c>
      <c r="J2481">
        <f t="shared" si="119"/>
        <v>2</v>
      </c>
      <c r="Q2481" s="1">
        <v>132</v>
      </c>
      <c r="R2481" s="1" t="s">
        <v>1650</v>
      </c>
      <c r="S2481" s="1">
        <f t="shared" si="120"/>
        <v>2</v>
      </c>
    </row>
    <row r="2482" spans="1:19" x14ac:dyDescent="0.25">
      <c r="A2482" s="4">
        <v>292</v>
      </c>
      <c r="B2482" s="4" t="s">
        <v>1468</v>
      </c>
      <c r="H2482">
        <f t="shared" si="118"/>
        <v>2</v>
      </c>
      <c r="J2482">
        <f t="shared" si="119"/>
        <v>2</v>
      </c>
      <c r="Q2482" s="1">
        <v>132</v>
      </c>
      <c r="R2482" s="1" t="s">
        <v>1649</v>
      </c>
      <c r="S2482" s="1">
        <f t="shared" si="120"/>
        <v>2</v>
      </c>
    </row>
    <row r="2483" spans="1:19" x14ac:dyDescent="0.25">
      <c r="A2483" s="4">
        <v>292</v>
      </c>
      <c r="B2483" s="4" t="s">
        <v>1469</v>
      </c>
      <c r="H2483">
        <f t="shared" si="118"/>
        <v>2</v>
      </c>
      <c r="J2483" t="str">
        <f t="shared" si="119"/>
        <v/>
      </c>
      <c r="Q2483" s="1">
        <v>132</v>
      </c>
      <c r="R2483" s="1" t="s">
        <v>1648</v>
      </c>
      <c r="S2483" s="1">
        <f t="shared" si="120"/>
        <v>2</v>
      </c>
    </row>
    <row r="2484" spans="1:19" x14ac:dyDescent="0.25">
      <c r="A2484" s="4">
        <v>292</v>
      </c>
      <c r="B2484" s="4" t="s">
        <v>1470</v>
      </c>
      <c r="H2484">
        <f t="shared" si="118"/>
        <v>3</v>
      </c>
      <c r="J2484">
        <f t="shared" si="119"/>
        <v>3</v>
      </c>
      <c r="Q2484" s="1">
        <v>132</v>
      </c>
      <c r="R2484" s="1" t="s">
        <v>1647</v>
      </c>
      <c r="S2484" s="1">
        <f t="shared" si="120"/>
        <v>3</v>
      </c>
    </row>
    <row r="2485" spans="1:19" x14ac:dyDescent="0.25">
      <c r="A2485" s="4">
        <v>292</v>
      </c>
      <c r="B2485" s="4" t="s">
        <v>1471</v>
      </c>
      <c r="H2485">
        <f t="shared" si="118"/>
        <v>2</v>
      </c>
      <c r="J2485">
        <f t="shared" si="119"/>
        <v>2</v>
      </c>
      <c r="Q2485" s="1">
        <v>132</v>
      </c>
      <c r="R2485" s="1" t="s">
        <v>1646</v>
      </c>
      <c r="S2485" s="1">
        <f t="shared" si="120"/>
        <v>2</v>
      </c>
    </row>
    <row r="2486" spans="1:19" x14ac:dyDescent="0.25">
      <c r="A2486" s="4">
        <v>292</v>
      </c>
      <c r="B2486" s="4" t="s">
        <v>1472</v>
      </c>
      <c r="H2486">
        <f t="shared" si="118"/>
        <v>2</v>
      </c>
      <c r="J2486">
        <f t="shared" si="119"/>
        <v>2</v>
      </c>
      <c r="Q2486" s="1">
        <v>132</v>
      </c>
      <c r="R2486" s="1" t="s">
        <v>952</v>
      </c>
      <c r="S2486" s="1">
        <f t="shared" si="120"/>
        <v>2</v>
      </c>
    </row>
    <row r="2487" spans="1:19" x14ac:dyDescent="0.25">
      <c r="A2487" s="4">
        <v>292</v>
      </c>
      <c r="B2487" s="4" t="s">
        <v>1323</v>
      </c>
      <c r="H2487">
        <f t="shared" si="118"/>
        <v>2</v>
      </c>
      <c r="J2487">
        <f t="shared" si="119"/>
        <v>2</v>
      </c>
      <c r="Q2487" s="1">
        <v>132</v>
      </c>
      <c r="R2487" s="1" t="s">
        <v>1645</v>
      </c>
      <c r="S2487" s="1">
        <f t="shared" si="120"/>
        <v>2</v>
      </c>
    </row>
    <row r="2488" spans="1:19" x14ac:dyDescent="0.25">
      <c r="A2488" s="4">
        <v>292</v>
      </c>
      <c r="B2488" s="4" t="s">
        <v>1473</v>
      </c>
      <c r="H2488">
        <f t="shared" si="118"/>
        <v>2</v>
      </c>
      <c r="J2488">
        <f t="shared" si="119"/>
        <v>2</v>
      </c>
      <c r="Q2488" s="1">
        <v>132</v>
      </c>
      <c r="R2488" s="1" t="s">
        <v>931</v>
      </c>
      <c r="S2488" s="1">
        <f t="shared" si="120"/>
        <v>2</v>
      </c>
    </row>
    <row r="2489" spans="1:19" x14ac:dyDescent="0.25">
      <c r="A2489" s="4">
        <v>292</v>
      </c>
      <c r="B2489" s="4" t="s">
        <v>1474</v>
      </c>
      <c r="H2489">
        <f t="shared" si="118"/>
        <v>2</v>
      </c>
      <c r="J2489">
        <f t="shared" si="119"/>
        <v>2</v>
      </c>
      <c r="Q2489" s="1">
        <v>132</v>
      </c>
      <c r="R2489" s="1" t="s">
        <v>1644</v>
      </c>
      <c r="S2489" s="1">
        <f t="shared" si="120"/>
        <v>2</v>
      </c>
    </row>
    <row r="2490" spans="1:19" x14ac:dyDescent="0.25">
      <c r="A2490" s="4">
        <v>292</v>
      </c>
      <c r="B2490" s="4" t="s">
        <v>1475</v>
      </c>
      <c r="H2490">
        <f t="shared" si="118"/>
        <v>2</v>
      </c>
      <c r="J2490">
        <f t="shared" si="119"/>
        <v>2</v>
      </c>
      <c r="Q2490" s="1">
        <v>132</v>
      </c>
      <c r="R2490" s="1" t="s">
        <v>1643</v>
      </c>
      <c r="S2490" s="1">
        <f t="shared" si="120"/>
        <v>2</v>
      </c>
    </row>
    <row r="2491" spans="1:19" x14ac:dyDescent="0.25">
      <c r="A2491" s="4">
        <v>292</v>
      </c>
      <c r="B2491" s="4" t="s">
        <v>1476</v>
      </c>
      <c r="H2491">
        <f t="shared" si="118"/>
        <v>2</v>
      </c>
      <c r="J2491">
        <f t="shared" si="119"/>
        <v>2</v>
      </c>
      <c r="Q2491" s="1">
        <v>132</v>
      </c>
      <c r="R2491" s="1" t="s">
        <v>932</v>
      </c>
      <c r="S2491" s="1">
        <f t="shared" si="120"/>
        <v>2</v>
      </c>
    </row>
    <row r="2492" spans="1:19" x14ac:dyDescent="0.25">
      <c r="A2492" s="4">
        <v>292</v>
      </c>
      <c r="B2492" s="4" t="s">
        <v>1477</v>
      </c>
      <c r="H2492">
        <f t="shared" si="118"/>
        <v>2</v>
      </c>
      <c r="J2492">
        <f t="shared" si="119"/>
        <v>2</v>
      </c>
      <c r="Q2492" s="1">
        <v>132</v>
      </c>
      <c r="R2492" s="1" t="s">
        <v>926</v>
      </c>
      <c r="S2492" s="1">
        <f t="shared" si="120"/>
        <v>1</v>
      </c>
    </row>
    <row r="2493" spans="1:19" x14ac:dyDescent="0.25">
      <c r="A2493" s="4">
        <v>292</v>
      </c>
      <c r="B2493" s="4" t="s">
        <v>1478</v>
      </c>
      <c r="H2493">
        <f t="shared" si="118"/>
        <v>2</v>
      </c>
      <c r="J2493">
        <f t="shared" si="119"/>
        <v>2</v>
      </c>
      <c r="Q2493" s="1">
        <v>132</v>
      </c>
      <c r="R2493" s="1" t="s">
        <v>1642</v>
      </c>
      <c r="S2493" s="1">
        <f t="shared" si="120"/>
        <v>2</v>
      </c>
    </row>
    <row r="2494" spans="1:19" x14ac:dyDescent="0.25">
      <c r="A2494" s="4">
        <v>292</v>
      </c>
      <c r="B2494" s="4" t="s">
        <v>1479</v>
      </c>
      <c r="H2494">
        <f t="shared" si="118"/>
        <v>2</v>
      </c>
      <c r="J2494">
        <f t="shared" si="119"/>
        <v>2</v>
      </c>
      <c r="Q2494" s="1">
        <v>132</v>
      </c>
      <c r="R2494" s="1" t="s">
        <v>1641</v>
      </c>
      <c r="S2494" s="1">
        <f t="shared" si="120"/>
        <v>2</v>
      </c>
    </row>
    <row r="2495" spans="1:19" x14ac:dyDescent="0.25">
      <c r="A2495" s="4">
        <v>292</v>
      </c>
      <c r="B2495" s="4" t="s">
        <v>1480</v>
      </c>
      <c r="H2495">
        <f t="shared" si="118"/>
        <v>2</v>
      </c>
      <c r="J2495">
        <f t="shared" si="119"/>
        <v>2</v>
      </c>
      <c r="Q2495" s="1">
        <v>132</v>
      </c>
      <c r="R2495" s="1" t="s">
        <v>1640</v>
      </c>
      <c r="S2495" s="1">
        <f t="shared" si="120"/>
        <v>2</v>
      </c>
    </row>
    <row r="2496" spans="1:19" x14ac:dyDescent="0.25">
      <c r="A2496" s="4">
        <v>292</v>
      </c>
      <c r="B2496" s="4" t="s">
        <v>1481</v>
      </c>
      <c r="H2496">
        <f t="shared" si="118"/>
        <v>2</v>
      </c>
      <c r="J2496">
        <f t="shared" si="119"/>
        <v>2</v>
      </c>
      <c r="Q2496" s="1">
        <v>132</v>
      </c>
      <c r="R2496" s="1" t="s">
        <v>1639</v>
      </c>
      <c r="S2496" s="1">
        <f t="shared" si="120"/>
        <v>2</v>
      </c>
    </row>
    <row r="2497" spans="1:19" x14ac:dyDescent="0.25">
      <c r="A2497" s="4">
        <v>292</v>
      </c>
      <c r="B2497" s="4" t="s">
        <v>1482</v>
      </c>
      <c r="H2497">
        <f t="shared" si="118"/>
        <v>2</v>
      </c>
      <c r="J2497">
        <f t="shared" si="119"/>
        <v>2</v>
      </c>
      <c r="Q2497" s="1">
        <v>132</v>
      </c>
      <c r="R2497" s="1" t="s">
        <v>1657</v>
      </c>
      <c r="S2497" s="1">
        <f t="shared" si="120"/>
        <v>2</v>
      </c>
    </row>
    <row r="2498" spans="1:19" x14ac:dyDescent="0.25">
      <c r="A2498" s="4">
        <v>292</v>
      </c>
      <c r="B2498" s="4" t="s">
        <v>1483</v>
      </c>
      <c r="H2498">
        <f t="shared" ref="H2498:H2561" si="121">COUNTIF(B2498:B10777,B2498)</f>
        <v>2</v>
      </c>
      <c r="J2498">
        <f t="shared" ref="J2498:J2561" si="122">IF(H2498&lt;H2499,"",H2498)</f>
        <v>2</v>
      </c>
      <c r="Q2498" s="1">
        <v>133</v>
      </c>
      <c r="R2498" s="1" t="s">
        <v>1680</v>
      </c>
      <c r="S2498" s="1">
        <f t="shared" ref="S2498:S2561" si="123">COUNTIF(R2498:R10817,R2498)</f>
        <v>2</v>
      </c>
    </row>
    <row r="2499" spans="1:19" x14ac:dyDescent="0.25">
      <c r="A2499" s="4">
        <v>292</v>
      </c>
      <c r="B2499" s="4" t="s">
        <v>1484</v>
      </c>
      <c r="H2499">
        <f t="shared" si="121"/>
        <v>2</v>
      </c>
      <c r="J2499">
        <f t="shared" si="122"/>
        <v>2</v>
      </c>
      <c r="Q2499" s="1">
        <v>133</v>
      </c>
      <c r="R2499" s="1" t="s">
        <v>1679</v>
      </c>
      <c r="S2499" s="1">
        <f t="shared" si="123"/>
        <v>2</v>
      </c>
    </row>
    <row r="2500" spans="1:19" x14ac:dyDescent="0.25">
      <c r="A2500" s="4">
        <v>292</v>
      </c>
      <c r="B2500" s="4" t="s">
        <v>1485</v>
      </c>
      <c r="H2500">
        <f t="shared" si="121"/>
        <v>2</v>
      </c>
      <c r="J2500">
        <f t="shared" si="122"/>
        <v>2</v>
      </c>
      <c r="Q2500" s="1">
        <v>133</v>
      </c>
      <c r="R2500" s="1" t="s">
        <v>1678</v>
      </c>
      <c r="S2500" s="1">
        <f t="shared" si="123"/>
        <v>3</v>
      </c>
    </row>
    <row r="2501" spans="1:19" x14ac:dyDescent="0.25">
      <c r="A2501" s="4">
        <v>292</v>
      </c>
      <c r="B2501" s="4" t="s">
        <v>1486</v>
      </c>
      <c r="H2501">
        <f t="shared" si="121"/>
        <v>2</v>
      </c>
      <c r="J2501">
        <f t="shared" si="122"/>
        <v>2</v>
      </c>
      <c r="Q2501" s="1">
        <v>133</v>
      </c>
      <c r="R2501" s="1" t="s">
        <v>1677</v>
      </c>
      <c r="S2501" s="1">
        <f t="shared" si="123"/>
        <v>2</v>
      </c>
    </row>
    <row r="2502" spans="1:19" x14ac:dyDescent="0.25">
      <c r="A2502" s="4">
        <v>292</v>
      </c>
      <c r="B2502" s="4" t="s">
        <v>1487</v>
      </c>
      <c r="H2502">
        <f t="shared" si="121"/>
        <v>2</v>
      </c>
      <c r="J2502">
        <f t="shared" si="122"/>
        <v>2</v>
      </c>
      <c r="Q2502" s="1">
        <v>133</v>
      </c>
      <c r="R2502" s="1" t="s">
        <v>1676</v>
      </c>
      <c r="S2502" s="1">
        <f t="shared" si="123"/>
        <v>2</v>
      </c>
    </row>
    <row r="2503" spans="1:19" x14ac:dyDescent="0.25">
      <c r="A2503" s="4">
        <v>292</v>
      </c>
      <c r="B2503" s="4" t="s">
        <v>1488</v>
      </c>
      <c r="H2503">
        <f t="shared" si="121"/>
        <v>2</v>
      </c>
      <c r="J2503">
        <f t="shared" si="122"/>
        <v>2</v>
      </c>
      <c r="Q2503" s="1">
        <v>133</v>
      </c>
      <c r="R2503" s="1" t="s">
        <v>1675</v>
      </c>
      <c r="S2503" s="1">
        <f t="shared" si="123"/>
        <v>2</v>
      </c>
    </row>
    <row r="2504" spans="1:19" x14ac:dyDescent="0.25">
      <c r="A2504" s="4">
        <v>292</v>
      </c>
      <c r="B2504" s="4" t="s">
        <v>1489</v>
      </c>
      <c r="H2504">
        <f t="shared" si="121"/>
        <v>2</v>
      </c>
      <c r="J2504" t="str">
        <f t="shared" si="122"/>
        <v/>
      </c>
      <c r="Q2504" s="1">
        <v>133</v>
      </c>
      <c r="R2504" s="1" t="s">
        <v>1674</v>
      </c>
      <c r="S2504" s="1">
        <f t="shared" si="123"/>
        <v>2</v>
      </c>
    </row>
    <row r="2505" spans="1:19" x14ac:dyDescent="0.25">
      <c r="A2505" s="4">
        <v>291</v>
      </c>
      <c r="B2505" s="4" t="s">
        <v>869</v>
      </c>
      <c r="H2505">
        <f t="shared" si="121"/>
        <v>3</v>
      </c>
      <c r="J2505">
        <f t="shared" si="122"/>
        <v>3</v>
      </c>
      <c r="Q2505" s="1">
        <v>133</v>
      </c>
      <c r="R2505" s="1" t="s">
        <v>1673</v>
      </c>
      <c r="S2505" s="1">
        <f t="shared" si="123"/>
        <v>2</v>
      </c>
    </row>
    <row r="2506" spans="1:19" x14ac:dyDescent="0.25">
      <c r="A2506" s="4">
        <v>291</v>
      </c>
      <c r="B2506" s="4" t="s">
        <v>869</v>
      </c>
      <c r="H2506">
        <f t="shared" si="121"/>
        <v>2</v>
      </c>
      <c r="J2506" t="str">
        <f t="shared" si="122"/>
        <v/>
      </c>
      <c r="Q2506" s="1">
        <v>133</v>
      </c>
      <c r="R2506" s="1" t="s">
        <v>1682</v>
      </c>
      <c r="S2506" s="1">
        <f t="shared" si="123"/>
        <v>2</v>
      </c>
    </row>
    <row r="2507" spans="1:19" x14ac:dyDescent="0.25">
      <c r="A2507" s="4">
        <v>291</v>
      </c>
      <c r="B2507" s="4" t="s">
        <v>870</v>
      </c>
      <c r="H2507">
        <f t="shared" si="121"/>
        <v>3</v>
      </c>
      <c r="J2507">
        <f t="shared" si="122"/>
        <v>3</v>
      </c>
      <c r="Q2507" s="1">
        <v>133</v>
      </c>
      <c r="R2507" s="1" t="s">
        <v>1672</v>
      </c>
      <c r="S2507" s="1">
        <f t="shared" si="123"/>
        <v>2</v>
      </c>
    </row>
    <row r="2508" spans="1:19" x14ac:dyDescent="0.25">
      <c r="A2508" s="4">
        <v>291</v>
      </c>
      <c r="B2508" s="4" t="s">
        <v>870</v>
      </c>
      <c r="H2508">
        <f t="shared" si="121"/>
        <v>2</v>
      </c>
      <c r="J2508">
        <f t="shared" si="122"/>
        <v>2</v>
      </c>
      <c r="Q2508" s="1">
        <v>133</v>
      </c>
      <c r="R2508" s="1" t="s">
        <v>1671</v>
      </c>
      <c r="S2508" s="1">
        <f t="shared" si="123"/>
        <v>2</v>
      </c>
    </row>
    <row r="2509" spans="1:19" x14ac:dyDescent="0.25">
      <c r="A2509" s="4">
        <v>291</v>
      </c>
      <c r="B2509" s="4" t="s">
        <v>871</v>
      </c>
      <c r="H2509">
        <f t="shared" si="121"/>
        <v>2</v>
      </c>
      <c r="J2509" t="str">
        <f t="shared" si="122"/>
        <v/>
      </c>
      <c r="Q2509" s="1">
        <v>133</v>
      </c>
      <c r="R2509" s="1" t="s">
        <v>1670</v>
      </c>
      <c r="S2509" s="1">
        <f t="shared" si="123"/>
        <v>2</v>
      </c>
    </row>
    <row r="2510" spans="1:19" x14ac:dyDescent="0.25">
      <c r="A2510" s="4">
        <v>291</v>
      </c>
      <c r="B2510" s="4" t="s">
        <v>872</v>
      </c>
      <c r="H2510">
        <f t="shared" si="121"/>
        <v>3</v>
      </c>
      <c r="J2510">
        <f t="shared" si="122"/>
        <v>3</v>
      </c>
      <c r="Q2510" s="1">
        <v>133</v>
      </c>
      <c r="R2510" s="1" t="s">
        <v>1669</v>
      </c>
      <c r="S2510" s="1">
        <f t="shared" si="123"/>
        <v>2</v>
      </c>
    </row>
    <row r="2511" spans="1:19" x14ac:dyDescent="0.25">
      <c r="A2511" s="4">
        <v>291</v>
      </c>
      <c r="B2511" s="4" t="s">
        <v>872</v>
      </c>
      <c r="H2511">
        <f t="shared" si="121"/>
        <v>2</v>
      </c>
      <c r="J2511">
        <f t="shared" si="122"/>
        <v>2</v>
      </c>
      <c r="Q2511" s="1">
        <v>133</v>
      </c>
      <c r="R2511" s="1" t="s">
        <v>1668</v>
      </c>
      <c r="S2511" s="1">
        <f t="shared" si="123"/>
        <v>2</v>
      </c>
    </row>
    <row r="2512" spans="1:19" x14ac:dyDescent="0.25">
      <c r="A2512" s="4">
        <v>291</v>
      </c>
      <c r="B2512" s="4" t="s">
        <v>873</v>
      </c>
      <c r="H2512">
        <f t="shared" si="121"/>
        <v>2</v>
      </c>
      <c r="J2512">
        <f t="shared" si="122"/>
        <v>2</v>
      </c>
      <c r="Q2512" s="1">
        <v>133</v>
      </c>
      <c r="R2512" s="1" t="s">
        <v>1667</v>
      </c>
      <c r="S2512" s="1">
        <f t="shared" si="123"/>
        <v>2</v>
      </c>
    </row>
    <row r="2513" spans="1:19" x14ac:dyDescent="0.25">
      <c r="A2513" s="4">
        <v>291</v>
      </c>
      <c r="B2513" s="4" t="s">
        <v>874</v>
      </c>
      <c r="H2513">
        <f t="shared" si="121"/>
        <v>2</v>
      </c>
      <c r="J2513" t="str">
        <f t="shared" si="122"/>
        <v/>
      </c>
      <c r="Q2513" s="1">
        <v>133</v>
      </c>
      <c r="R2513" s="1" t="s">
        <v>1666</v>
      </c>
      <c r="S2513" s="1">
        <f t="shared" si="123"/>
        <v>2</v>
      </c>
    </row>
    <row r="2514" spans="1:19" x14ac:dyDescent="0.25">
      <c r="A2514" s="4">
        <v>291</v>
      </c>
      <c r="B2514" s="4" t="s">
        <v>875</v>
      </c>
      <c r="H2514">
        <f t="shared" si="121"/>
        <v>3</v>
      </c>
      <c r="J2514">
        <f t="shared" si="122"/>
        <v>3</v>
      </c>
      <c r="Q2514" s="1">
        <v>133</v>
      </c>
      <c r="R2514" s="1" t="s">
        <v>1665</v>
      </c>
      <c r="S2514" s="1">
        <f t="shared" si="123"/>
        <v>2</v>
      </c>
    </row>
    <row r="2515" spans="1:19" x14ac:dyDescent="0.25">
      <c r="A2515" s="4">
        <v>291</v>
      </c>
      <c r="B2515" s="4" t="s">
        <v>875</v>
      </c>
      <c r="H2515">
        <f t="shared" si="121"/>
        <v>2</v>
      </c>
      <c r="J2515">
        <f t="shared" si="122"/>
        <v>2</v>
      </c>
      <c r="Q2515" s="1">
        <v>133</v>
      </c>
      <c r="R2515" s="1" t="s">
        <v>1664</v>
      </c>
      <c r="S2515" s="1">
        <f t="shared" si="123"/>
        <v>2</v>
      </c>
    </row>
    <row r="2516" spans="1:19" x14ac:dyDescent="0.25">
      <c r="A2516" s="4">
        <v>291</v>
      </c>
      <c r="B2516" s="4" t="s">
        <v>876</v>
      </c>
      <c r="H2516">
        <f t="shared" si="121"/>
        <v>2</v>
      </c>
      <c r="J2516" t="str">
        <f t="shared" si="122"/>
        <v/>
      </c>
      <c r="Q2516" s="1">
        <v>133</v>
      </c>
      <c r="R2516" s="1" t="s">
        <v>1663</v>
      </c>
      <c r="S2516" s="1">
        <f t="shared" si="123"/>
        <v>2</v>
      </c>
    </row>
    <row r="2517" spans="1:19" x14ac:dyDescent="0.25">
      <c r="A2517" s="4">
        <v>291</v>
      </c>
      <c r="B2517" s="4" t="s">
        <v>877</v>
      </c>
      <c r="H2517">
        <f t="shared" si="121"/>
        <v>3</v>
      </c>
      <c r="J2517">
        <f t="shared" si="122"/>
        <v>3</v>
      </c>
      <c r="Q2517" s="1">
        <v>133</v>
      </c>
      <c r="R2517" s="1" t="s">
        <v>1662</v>
      </c>
      <c r="S2517" s="1">
        <f t="shared" si="123"/>
        <v>3</v>
      </c>
    </row>
    <row r="2518" spans="1:19" x14ac:dyDescent="0.25">
      <c r="A2518" s="4">
        <v>291</v>
      </c>
      <c r="B2518" s="4" t="s">
        <v>877</v>
      </c>
      <c r="H2518">
        <f t="shared" si="121"/>
        <v>2</v>
      </c>
      <c r="J2518" t="str">
        <f t="shared" si="122"/>
        <v/>
      </c>
      <c r="Q2518" s="1">
        <v>133</v>
      </c>
      <c r="R2518" s="1" t="s">
        <v>1661</v>
      </c>
      <c r="S2518" s="1">
        <f t="shared" si="123"/>
        <v>2</v>
      </c>
    </row>
    <row r="2519" spans="1:19" x14ac:dyDescent="0.25">
      <c r="A2519" s="4">
        <v>291</v>
      </c>
      <c r="B2519" s="4" t="s">
        <v>878</v>
      </c>
      <c r="H2519">
        <f t="shared" si="121"/>
        <v>4</v>
      </c>
      <c r="J2519">
        <f t="shared" si="122"/>
        <v>4</v>
      </c>
      <c r="Q2519" s="1">
        <v>133</v>
      </c>
      <c r="R2519" s="1" t="s">
        <v>1660</v>
      </c>
      <c r="S2519" s="1">
        <f t="shared" si="123"/>
        <v>2</v>
      </c>
    </row>
    <row r="2520" spans="1:19" x14ac:dyDescent="0.25">
      <c r="A2520" s="4">
        <v>291</v>
      </c>
      <c r="B2520" s="4" t="s">
        <v>878</v>
      </c>
      <c r="H2520">
        <f t="shared" si="121"/>
        <v>3</v>
      </c>
      <c r="J2520">
        <f t="shared" si="122"/>
        <v>3</v>
      </c>
      <c r="Q2520" s="1">
        <v>133</v>
      </c>
      <c r="R2520" s="1" t="s">
        <v>1659</v>
      </c>
      <c r="S2520" s="1">
        <f t="shared" si="123"/>
        <v>2</v>
      </c>
    </row>
    <row r="2521" spans="1:19" x14ac:dyDescent="0.25">
      <c r="A2521" s="4">
        <v>291</v>
      </c>
      <c r="B2521" s="4" t="s">
        <v>879</v>
      </c>
      <c r="H2521">
        <f t="shared" si="121"/>
        <v>2</v>
      </c>
      <c r="J2521">
        <f t="shared" si="122"/>
        <v>2</v>
      </c>
      <c r="Q2521" s="1">
        <v>133</v>
      </c>
      <c r="R2521" s="1" t="s">
        <v>1681</v>
      </c>
      <c r="S2521" s="1">
        <f t="shared" si="123"/>
        <v>2</v>
      </c>
    </row>
    <row r="2522" spans="1:19" x14ac:dyDescent="0.25">
      <c r="A2522" s="4">
        <v>291</v>
      </c>
      <c r="B2522" s="4" t="s">
        <v>3567</v>
      </c>
      <c r="H2522">
        <f t="shared" si="121"/>
        <v>2</v>
      </c>
      <c r="J2522">
        <f t="shared" si="122"/>
        <v>2</v>
      </c>
      <c r="Q2522" s="1">
        <v>133</v>
      </c>
      <c r="R2522" s="1" t="s">
        <v>1683</v>
      </c>
      <c r="S2522" s="1">
        <f t="shared" si="123"/>
        <v>2</v>
      </c>
    </row>
    <row r="2523" spans="1:19" x14ac:dyDescent="0.25">
      <c r="A2523" s="4">
        <v>291</v>
      </c>
      <c r="B2523" s="4" t="s">
        <v>3567</v>
      </c>
      <c r="H2523">
        <f t="shared" si="121"/>
        <v>1</v>
      </c>
      <c r="J2523">
        <f t="shared" si="122"/>
        <v>1</v>
      </c>
      <c r="Q2523" s="1">
        <v>134</v>
      </c>
      <c r="R2523" s="1" t="s">
        <v>1698</v>
      </c>
      <c r="S2523" s="1">
        <f t="shared" si="123"/>
        <v>2</v>
      </c>
    </row>
    <row r="2524" spans="1:19" x14ac:dyDescent="0.25">
      <c r="A2524" s="4">
        <v>291</v>
      </c>
      <c r="B2524" s="4" t="s">
        <v>3568</v>
      </c>
      <c r="H2524">
        <f t="shared" si="121"/>
        <v>1</v>
      </c>
      <c r="J2524" t="str">
        <f t="shared" si="122"/>
        <v/>
      </c>
      <c r="Q2524" s="1">
        <v>134</v>
      </c>
      <c r="R2524" s="1" t="s">
        <v>1697</v>
      </c>
      <c r="S2524" s="1">
        <f t="shared" si="123"/>
        <v>2</v>
      </c>
    </row>
    <row r="2525" spans="1:19" x14ac:dyDescent="0.25">
      <c r="A2525" s="4">
        <v>291</v>
      </c>
      <c r="B2525" s="4" t="s">
        <v>3569</v>
      </c>
      <c r="H2525">
        <f t="shared" si="121"/>
        <v>2</v>
      </c>
      <c r="J2525">
        <f t="shared" si="122"/>
        <v>2</v>
      </c>
      <c r="Q2525" s="1">
        <v>134</v>
      </c>
      <c r="R2525" s="1" t="s">
        <v>1696</v>
      </c>
      <c r="S2525" s="1">
        <f t="shared" si="123"/>
        <v>2</v>
      </c>
    </row>
    <row r="2526" spans="1:19" x14ac:dyDescent="0.25">
      <c r="A2526" s="4">
        <v>291</v>
      </c>
      <c r="B2526" s="4" t="s">
        <v>3569</v>
      </c>
      <c r="H2526">
        <f t="shared" si="121"/>
        <v>1</v>
      </c>
      <c r="J2526">
        <f t="shared" si="122"/>
        <v>1</v>
      </c>
      <c r="Q2526" s="1">
        <v>134</v>
      </c>
      <c r="R2526" s="1" t="s">
        <v>1695</v>
      </c>
      <c r="S2526" s="1">
        <f t="shared" si="123"/>
        <v>2</v>
      </c>
    </row>
    <row r="2527" spans="1:19" x14ac:dyDescent="0.25">
      <c r="A2527" s="4">
        <v>291</v>
      </c>
      <c r="B2527" s="4" t="s">
        <v>3570</v>
      </c>
      <c r="H2527">
        <f t="shared" si="121"/>
        <v>1</v>
      </c>
      <c r="J2527">
        <f t="shared" si="122"/>
        <v>1</v>
      </c>
      <c r="Q2527" s="1">
        <v>134</v>
      </c>
      <c r="R2527" s="1" t="s">
        <v>1694</v>
      </c>
      <c r="S2527" s="1">
        <f t="shared" si="123"/>
        <v>2</v>
      </c>
    </row>
    <row r="2528" spans="1:19" x14ac:dyDescent="0.25">
      <c r="A2528" s="4">
        <v>290</v>
      </c>
      <c r="B2528" s="4" t="s">
        <v>3062</v>
      </c>
      <c r="H2528">
        <f t="shared" si="121"/>
        <v>1</v>
      </c>
      <c r="J2528" t="str">
        <f t="shared" si="122"/>
        <v/>
      </c>
      <c r="Q2528" s="1">
        <v>134</v>
      </c>
      <c r="R2528" s="1" t="s">
        <v>1693</v>
      </c>
      <c r="S2528" s="1">
        <f t="shared" si="123"/>
        <v>2</v>
      </c>
    </row>
    <row r="2529" spans="1:19" x14ac:dyDescent="0.25">
      <c r="A2529" s="4">
        <v>290</v>
      </c>
      <c r="B2529" s="4" t="s">
        <v>1330</v>
      </c>
      <c r="H2529">
        <f t="shared" si="121"/>
        <v>2</v>
      </c>
      <c r="J2529">
        <f t="shared" si="122"/>
        <v>2</v>
      </c>
      <c r="Q2529" s="1">
        <v>134</v>
      </c>
      <c r="R2529" s="1" t="s">
        <v>1692</v>
      </c>
      <c r="S2529" s="1">
        <f t="shared" si="123"/>
        <v>2</v>
      </c>
    </row>
    <row r="2530" spans="1:19" x14ac:dyDescent="0.25">
      <c r="A2530" s="4">
        <v>290</v>
      </c>
      <c r="B2530" s="4" t="s">
        <v>1331</v>
      </c>
      <c r="H2530">
        <f t="shared" si="121"/>
        <v>2</v>
      </c>
      <c r="J2530">
        <f t="shared" si="122"/>
        <v>2</v>
      </c>
      <c r="Q2530" s="1">
        <v>134</v>
      </c>
      <c r="R2530" s="1" t="s">
        <v>1691</v>
      </c>
      <c r="S2530" s="1">
        <f t="shared" si="123"/>
        <v>2</v>
      </c>
    </row>
    <row r="2531" spans="1:19" x14ac:dyDescent="0.25">
      <c r="A2531" s="4">
        <v>290</v>
      </c>
      <c r="B2531" s="4" t="s">
        <v>1332</v>
      </c>
      <c r="H2531">
        <f t="shared" si="121"/>
        <v>2</v>
      </c>
      <c r="J2531">
        <f t="shared" si="122"/>
        <v>2</v>
      </c>
      <c r="Q2531" s="1">
        <v>134</v>
      </c>
      <c r="R2531" s="1" t="s">
        <v>1690</v>
      </c>
      <c r="S2531" s="1">
        <f t="shared" si="123"/>
        <v>2</v>
      </c>
    </row>
    <row r="2532" spans="1:19" x14ac:dyDescent="0.25">
      <c r="A2532" s="4">
        <v>290</v>
      </c>
      <c r="B2532" s="4" t="s">
        <v>1333</v>
      </c>
      <c r="H2532">
        <f t="shared" si="121"/>
        <v>2</v>
      </c>
      <c r="J2532">
        <f t="shared" si="122"/>
        <v>2</v>
      </c>
      <c r="Q2532" s="1">
        <v>134</v>
      </c>
      <c r="R2532" s="1" t="s">
        <v>1689</v>
      </c>
      <c r="S2532" s="1">
        <f t="shared" si="123"/>
        <v>2</v>
      </c>
    </row>
    <row r="2533" spans="1:19" x14ac:dyDescent="0.25">
      <c r="A2533" s="4">
        <v>290</v>
      </c>
      <c r="B2533" s="4" t="s">
        <v>1334</v>
      </c>
      <c r="H2533">
        <f t="shared" si="121"/>
        <v>2</v>
      </c>
      <c r="J2533">
        <f t="shared" si="122"/>
        <v>2</v>
      </c>
      <c r="Q2533" s="1">
        <v>134</v>
      </c>
      <c r="R2533" s="1" t="s">
        <v>1688</v>
      </c>
      <c r="S2533" s="1">
        <f t="shared" si="123"/>
        <v>2</v>
      </c>
    </row>
    <row r="2534" spans="1:19" x14ac:dyDescent="0.25">
      <c r="A2534" s="4">
        <v>290</v>
      </c>
      <c r="B2534" s="4" t="s">
        <v>1335</v>
      </c>
      <c r="H2534">
        <f t="shared" si="121"/>
        <v>2</v>
      </c>
      <c r="J2534">
        <f t="shared" si="122"/>
        <v>2</v>
      </c>
      <c r="Q2534" s="1">
        <v>134</v>
      </c>
      <c r="R2534" s="1" t="s">
        <v>1687</v>
      </c>
      <c r="S2534" s="1">
        <f t="shared" si="123"/>
        <v>1</v>
      </c>
    </row>
    <row r="2535" spans="1:19" x14ac:dyDescent="0.25">
      <c r="A2535" s="4">
        <v>290</v>
      </c>
      <c r="B2535" s="4" t="s">
        <v>3065</v>
      </c>
      <c r="H2535">
        <f t="shared" si="121"/>
        <v>1</v>
      </c>
      <c r="J2535" t="str">
        <f t="shared" si="122"/>
        <v/>
      </c>
      <c r="Q2535" s="1">
        <v>134</v>
      </c>
      <c r="R2535" s="1" t="s">
        <v>934</v>
      </c>
      <c r="S2535" s="1">
        <f t="shared" si="123"/>
        <v>1</v>
      </c>
    </row>
    <row r="2536" spans="1:19" x14ac:dyDescent="0.25">
      <c r="A2536" s="4">
        <v>290</v>
      </c>
      <c r="B2536" s="4" t="s">
        <v>1336</v>
      </c>
      <c r="H2536">
        <f t="shared" si="121"/>
        <v>2</v>
      </c>
      <c r="J2536">
        <f t="shared" si="122"/>
        <v>2</v>
      </c>
      <c r="Q2536" s="1">
        <v>134</v>
      </c>
      <c r="R2536" s="1" t="s">
        <v>935</v>
      </c>
      <c r="S2536" s="1">
        <f t="shared" si="123"/>
        <v>1</v>
      </c>
    </row>
    <row r="2537" spans="1:19" x14ac:dyDescent="0.25">
      <c r="A2537" s="4">
        <v>290</v>
      </c>
      <c r="B2537" s="4" t="s">
        <v>3066</v>
      </c>
      <c r="H2537">
        <f t="shared" si="121"/>
        <v>1</v>
      </c>
      <c r="J2537" t="str">
        <f t="shared" si="122"/>
        <v/>
      </c>
      <c r="Q2537" s="1">
        <v>134</v>
      </c>
      <c r="R2537" s="1" t="s">
        <v>936</v>
      </c>
      <c r="S2537" s="1">
        <f t="shared" si="123"/>
        <v>1</v>
      </c>
    </row>
    <row r="2538" spans="1:19" x14ac:dyDescent="0.25">
      <c r="A2538" s="4">
        <v>290</v>
      </c>
      <c r="B2538" s="4" t="s">
        <v>1337</v>
      </c>
      <c r="H2538">
        <f t="shared" si="121"/>
        <v>2</v>
      </c>
      <c r="J2538">
        <f t="shared" si="122"/>
        <v>2</v>
      </c>
      <c r="Q2538" s="1">
        <v>134</v>
      </c>
      <c r="R2538" s="1" t="s">
        <v>1686</v>
      </c>
      <c r="S2538" s="1">
        <f t="shared" si="123"/>
        <v>2</v>
      </c>
    </row>
    <row r="2539" spans="1:19" x14ac:dyDescent="0.25">
      <c r="A2539" s="4">
        <v>290</v>
      </c>
      <c r="B2539" s="4" t="s">
        <v>1338</v>
      </c>
      <c r="H2539">
        <f t="shared" si="121"/>
        <v>2</v>
      </c>
      <c r="J2539">
        <f t="shared" si="122"/>
        <v>2</v>
      </c>
      <c r="Q2539" s="1">
        <v>134</v>
      </c>
      <c r="R2539" s="1" t="s">
        <v>937</v>
      </c>
      <c r="S2539" s="1">
        <f t="shared" si="123"/>
        <v>1</v>
      </c>
    </row>
    <row r="2540" spans="1:19" x14ac:dyDescent="0.25">
      <c r="A2540" s="4">
        <v>290</v>
      </c>
      <c r="B2540" s="4" t="s">
        <v>3063</v>
      </c>
      <c r="H2540">
        <f t="shared" si="121"/>
        <v>1</v>
      </c>
      <c r="J2540" t="str">
        <f t="shared" si="122"/>
        <v/>
      </c>
      <c r="Q2540" s="1">
        <v>134</v>
      </c>
      <c r="R2540" s="1" t="s">
        <v>938</v>
      </c>
      <c r="S2540" s="1">
        <f t="shared" si="123"/>
        <v>1</v>
      </c>
    </row>
    <row r="2541" spans="1:19" x14ac:dyDescent="0.25">
      <c r="A2541" s="4">
        <v>290</v>
      </c>
      <c r="B2541" s="4" t="s">
        <v>1339</v>
      </c>
      <c r="H2541">
        <f t="shared" si="121"/>
        <v>2</v>
      </c>
      <c r="J2541">
        <f t="shared" si="122"/>
        <v>2</v>
      </c>
      <c r="Q2541" s="1">
        <v>134</v>
      </c>
      <c r="R2541" s="1" t="s">
        <v>939</v>
      </c>
      <c r="S2541" s="1">
        <f t="shared" si="123"/>
        <v>1</v>
      </c>
    </row>
    <row r="2542" spans="1:19" x14ac:dyDescent="0.25">
      <c r="A2542" s="4">
        <v>290</v>
      </c>
      <c r="B2542" s="4" t="s">
        <v>1340</v>
      </c>
      <c r="H2542">
        <f t="shared" si="121"/>
        <v>2</v>
      </c>
      <c r="J2542">
        <f t="shared" si="122"/>
        <v>2</v>
      </c>
      <c r="Q2542" s="1">
        <v>134</v>
      </c>
      <c r="R2542" s="1" t="s">
        <v>1685</v>
      </c>
      <c r="S2542" s="1">
        <f t="shared" si="123"/>
        <v>2</v>
      </c>
    </row>
    <row r="2543" spans="1:19" x14ac:dyDescent="0.25">
      <c r="A2543" s="4">
        <v>290</v>
      </c>
      <c r="B2543" s="4" t="s">
        <v>1341</v>
      </c>
      <c r="H2543">
        <f t="shared" si="121"/>
        <v>2</v>
      </c>
      <c r="J2543">
        <f t="shared" si="122"/>
        <v>2</v>
      </c>
      <c r="Q2543" s="1">
        <v>134</v>
      </c>
      <c r="R2543" s="1" t="s">
        <v>941</v>
      </c>
      <c r="S2543" s="1">
        <f t="shared" si="123"/>
        <v>1</v>
      </c>
    </row>
    <row r="2544" spans="1:19" x14ac:dyDescent="0.25">
      <c r="A2544" s="4">
        <v>290</v>
      </c>
      <c r="B2544" s="4" t="s">
        <v>1342</v>
      </c>
      <c r="H2544">
        <f t="shared" si="121"/>
        <v>2</v>
      </c>
      <c r="J2544">
        <f t="shared" si="122"/>
        <v>2</v>
      </c>
      <c r="Q2544" s="1">
        <v>134</v>
      </c>
      <c r="R2544" s="1" t="s">
        <v>942</v>
      </c>
      <c r="S2544" s="1">
        <f t="shared" si="123"/>
        <v>1</v>
      </c>
    </row>
    <row r="2545" spans="1:19" x14ac:dyDescent="0.25">
      <c r="A2545" s="4">
        <v>290</v>
      </c>
      <c r="B2545" s="4" t="s">
        <v>1324</v>
      </c>
      <c r="H2545">
        <f t="shared" si="121"/>
        <v>2</v>
      </c>
      <c r="J2545">
        <f t="shared" si="122"/>
        <v>2</v>
      </c>
      <c r="Q2545" s="1">
        <v>134</v>
      </c>
      <c r="R2545" s="1" t="s">
        <v>1684</v>
      </c>
      <c r="S2545" s="1">
        <f t="shared" si="123"/>
        <v>2</v>
      </c>
    </row>
    <row r="2546" spans="1:19" x14ac:dyDescent="0.25">
      <c r="A2546" s="4">
        <v>290</v>
      </c>
      <c r="B2546" s="4" t="s">
        <v>3064</v>
      </c>
      <c r="H2546">
        <f t="shared" si="121"/>
        <v>1</v>
      </c>
      <c r="J2546" t="str">
        <f t="shared" si="122"/>
        <v/>
      </c>
      <c r="Q2546" s="1">
        <v>135</v>
      </c>
      <c r="R2546" s="1" t="s">
        <v>1722</v>
      </c>
      <c r="S2546" s="1">
        <f t="shared" si="123"/>
        <v>2</v>
      </c>
    </row>
    <row r="2547" spans="1:19" x14ac:dyDescent="0.25">
      <c r="A2547" s="4">
        <v>290</v>
      </c>
      <c r="B2547" s="4" t="s">
        <v>1325</v>
      </c>
      <c r="H2547">
        <f t="shared" si="121"/>
        <v>2</v>
      </c>
      <c r="J2547">
        <f t="shared" si="122"/>
        <v>2</v>
      </c>
      <c r="Q2547" s="1">
        <v>135</v>
      </c>
      <c r="R2547" s="1" t="s">
        <v>1721</v>
      </c>
      <c r="S2547" s="1">
        <f t="shared" si="123"/>
        <v>2</v>
      </c>
    </row>
    <row r="2548" spans="1:19" x14ac:dyDescent="0.25">
      <c r="A2548" s="4">
        <v>290</v>
      </c>
      <c r="B2548" s="4" t="s">
        <v>1326</v>
      </c>
      <c r="H2548">
        <f t="shared" si="121"/>
        <v>2</v>
      </c>
      <c r="J2548">
        <f t="shared" si="122"/>
        <v>2</v>
      </c>
      <c r="Q2548" s="1">
        <v>135</v>
      </c>
      <c r="R2548" s="1" t="s">
        <v>1720</v>
      </c>
      <c r="S2548" s="1">
        <f t="shared" si="123"/>
        <v>2</v>
      </c>
    </row>
    <row r="2549" spans="1:19" x14ac:dyDescent="0.25">
      <c r="A2549" s="4">
        <v>290</v>
      </c>
      <c r="B2549" s="4" t="s">
        <v>1327</v>
      </c>
      <c r="H2549">
        <f t="shared" si="121"/>
        <v>2</v>
      </c>
      <c r="J2549">
        <f t="shared" si="122"/>
        <v>2</v>
      </c>
      <c r="Q2549" s="1">
        <v>135</v>
      </c>
      <c r="R2549" s="1" t="s">
        <v>1719</v>
      </c>
      <c r="S2549" s="1">
        <f t="shared" si="123"/>
        <v>2</v>
      </c>
    </row>
    <row r="2550" spans="1:19" x14ac:dyDescent="0.25">
      <c r="A2550" s="4">
        <v>290</v>
      </c>
      <c r="B2550" s="4" t="s">
        <v>1328</v>
      </c>
      <c r="H2550">
        <f t="shared" si="121"/>
        <v>2</v>
      </c>
      <c r="J2550">
        <f t="shared" si="122"/>
        <v>2</v>
      </c>
      <c r="Q2550" s="1">
        <v>135</v>
      </c>
      <c r="R2550" s="1" t="s">
        <v>1718</v>
      </c>
      <c r="S2550" s="1">
        <f t="shared" si="123"/>
        <v>2</v>
      </c>
    </row>
    <row r="2551" spans="1:19" x14ac:dyDescent="0.25">
      <c r="A2551" s="4">
        <v>290</v>
      </c>
      <c r="B2551" s="4" t="s">
        <v>1329</v>
      </c>
      <c r="H2551">
        <f t="shared" si="121"/>
        <v>2</v>
      </c>
      <c r="J2551">
        <f t="shared" si="122"/>
        <v>2</v>
      </c>
      <c r="Q2551" s="1">
        <v>135</v>
      </c>
      <c r="R2551" s="1" t="s">
        <v>1717</v>
      </c>
      <c r="S2551" s="1">
        <f t="shared" si="123"/>
        <v>2</v>
      </c>
    </row>
    <row r="2552" spans="1:19" x14ac:dyDescent="0.25">
      <c r="A2552" s="4">
        <v>289</v>
      </c>
      <c r="B2552" s="4" t="s">
        <v>2200</v>
      </c>
      <c r="H2552">
        <f t="shared" si="121"/>
        <v>2</v>
      </c>
      <c r="J2552">
        <f t="shared" si="122"/>
        <v>2</v>
      </c>
      <c r="Q2552" s="1">
        <v>135</v>
      </c>
      <c r="R2552" s="1" t="s">
        <v>1716</v>
      </c>
      <c r="S2552" s="1">
        <f t="shared" si="123"/>
        <v>2</v>
      </c>
    </row>
    <row r="2553" spans="1:19" x14ac:dyDescent="0.25">
      <c r="A2553" s="4">
        <v>289</v>
      </c>
      <c r="B2553" s="4" t="s">
        <v>2199</v>
      </c>
      <c r="H2553">
        <f t="shared" si="121"/>
        <v>2</v>
      </c>
      <c r="J2553">
        <f t="shared" si="122"/>
        <v>2</v>
      </c>
      <c r="Q2553" s="1">
        <v>135</v>
      </c>
      <c r="R2553" s="1" t="s">
        <v>1715</v>
      </c>
      <c r="S2553" s="1">
        <f t="shared" si="123"/>
        <v>2</v>
      </c>
    </row>
    <row r="2554" spans="1:19" x14ac:dyDescent="0.25">
      <c r="A2554" s="4">
        <v>289</v>
      </c>
      <c r="B2554" s="4" t="s">
        <v>2180</v>
      </c>
      <c r="H2554">
        <f t="shared" si="121"/>
        <v>2</v>
      </c>
      <c r="J2554">
        <f t="shared" si="122"/>
        <v>2</v>
      </c>
      <c r="Q2554" s="1">
        <v>135</v>
      </c>
      <c r="R2554" s="1" t="s">
        <v>1714</v>
      </c>
      <c r="S2554" s="1">
        <f t="shared" si="123"/>
        <v>2</v>
      </c>
    </row>
    <row r="2555" spans="1:19" x14ac:dyDescent="0.25">
      <c r="A2555" s="4">
        <v>289</v>
      </c>
      <c r="B2555" s="4" t="s">
        <v>2179</v>
      </c>
      <c r="H2555">
        <f t="shared" si="121"/>
        <v>2</v>
      </c>
      <c r="J2555">
        <f t="shared" si="122"/>
        <v>2</v>
      </c>
      <c r="Q2555" s="1">
        <v>135</v>
      </c>
      <c r="R2555" s="1" t="s">
        <v>1713</v>
      </c>
      <c r="S2555" s="1">
        <f t="shared" si="123"/>
        <v>2</v>
      </c>
    </row>
    <row r="2556" spans="1:19" x14ac:dyDescent="0.25">
      <c r="A2556" s="4">
        <v>289</v>
      </c>
      <c r="B2556" s="4" t="s">
        <v>2178</v>
      </c>
      <c r="H2556">
        <f t="shared" si="121"/>
        <v>2</v>
      </c>
      <c r="J2556">
        <f t="shared" si="122"/>
        <v>2</v>
      </c>
      <c r="Q2556" s="1">
        <v>135</v>
      </c>
      <c r="R2556" s="1" t="s">
        <v>1712</v>
      </c>
      <c r="S2556" s="1">
        <f t="shared" si="123"/>
        <v>2</v>
      </c>
    </row>
    <row r="2557" spans="1:19" x14ac:dyDescent="0.25">
      <c r="A2557" s="4">
        <v>289</v>
      </c>
      <c r="B2557" s="4" t="s">
        <v>2177</v>
      </c>
      <c r="H2557">
        <f t="shared" si="121"/>
        <v>2</v>
      </c>
      <c r="J2557">
        <f t="shared" si="122"/>
        <v>2</v>
      </c>
      <c r="Q2557" s="1">
        <v>135</v>
      </c>
      <c r="R2557" s="1" t="s">
        <v>1711</v>
      </c>
      <c r="S2557" s="1">
        <f t="shared" si="123"/>
        <v>2</v>
      </c>
    </row>
    <row r="2558" spans="1:19" x14ac:dyDescent="0.25">
      <c r="A2558" s="4">
        <v>289</v>
      </c>
      <c r="B2558" s="4" t="s">
        <v>2176</v>
      </c>
      <c r="H2558">
        <f t="shared" si="121"/>
        <v>2</v>
      </c>
      <c r="J2558">
        <f t="shared" si="122"/>
        <v>2</v>
      </c>
      <c r="Q2558" s="1">
        <v>135</v>
      </c>
      <c r="R2558" s="1" t="s">
        <v>1710</v>
      </c>
      <c r="S2558" s="1">
        <f t="shared" si="123"/>
        <v>2</v>
      </c>
    </row>
    <row r="2559" spans="1:19" x14ac:dyDescent="0.25">
      <c r="A2559" s="4">
        <v>289</v>
      </c>
      <c r="B2559" s="4" t="s">
        <v>2175</v>
      </c>
      <c r="H2559">
        <f t="shared" si="121"/>
        <v>2</v>
      </c>
      <c r="J2559">
        <f t="shared" si="122"/>
        <v>2</v>
      </c>
      <c r="Q2559" s="1">
        <v>135</v>
      </c>
      <c r="R2559" s="1" t="s">
        <v>1709</v>
      </c>
      <c r="S2559" s="1">
        <f t="shared" si="123"/>
        <v>2</v>
      </c>
    </row>
    <row r="2560" spans="1:19" x14ac:dyDescent="0.25">
      <c r="A2560" s="4">
        <v>289</v>
      </c>
      <c r="B2560" s="4" t="s">
        <v>2174</v>
      </c>
      <c r="H2560">
        <f t="shared" si="121"/>
        <v>2</v>
      </c>
      <c r="J2560">
        <f t="shared" si="122"/>
        <v>2</v>
      </c>
      <c r="Q2560" s="1">
        <v>135</v>
      </c>
      <c r="R2560" s="1" t="s">
        <v>1708</v>
      </c>
      <c r="S2560" s="1">
        <f t="shared" si="123"/>
        <v>2</v>
      </c>
    </row>
    <row r="2561" spans="1:19" x14ac:dyDescent="0.25">
      <c r="A2561" s="4">
        <v>289</v>
      </c>
      <c r="B2561" s="4" t="s">
        <v>2173</v>
      </c>
      <c r="H2561">
        <f t="shared" si="121"/>
        <v>2</v>
      </c>
      <c r="J2561">
        <f t="shared" si="122"/>
        <v>2</v>
      </c>
      <c r="Q2561" s="1">
        <v>135</v>
      </c>
      <c r="R2561" s="1" t="s">
        <v>1707</v>
      </c>
      <c r="S2561" s="1">
        <f t="shared" si="123"/>
        <v>2</v>
      </c>
    </row>
    <row r="2562" spans="1:19" x14ac:dyDescent="0.25">
      <c r="A2562" s="4">
        <v>289</v>
      </c>
      <c r="B2562" s="4" t="s">
        <v>2172</v>
      </c>
      <c r="H2562">
        <f t="shared" ref="H2562:H2625" si="124">COUNTIF(B2562:B10841,B2562)</f>
        <v>2</v>
      </c>
      <c r="J2562">
        <f t="shared" ref="J2562:J2625" si="125">IF(H2562&lt;H2563,"",H2562)</f>
        <v>2</v>
      </c>
      <c r="Q2562" s="1">
        <v>135</v>
      </c>
      <c r="R2562" s="1" t="s">
        <v>1706</v>
      </c>
      <c r="S2562" s="1">
        <f t="shared" ref="S2562:S2625" si="126">COUNTIF(R2562:R10881,R2562)</f>
        <v>2</v>
      </c>
    </row>
    <row r="2563" spans="1:19" x14ac:dyDescent="0.25">
      <c r="A2563" s="4">
        <v>289</v>
      </c>
      <c r="B2563" s="4" t="s">
        <v>2171</v>
      </c>
      <c r="H2563">
        <f t="shared" si="124"/>
        <v>2</v>
      </c>
      <c r="J2563">
        <f t="shared" si="125"/>
        <v>2</v>
      </c>
      <c r="Q2563" s="1">
        <v>135</v>
      </c>
      <c r="R2563" s="1" t="s">
        <v>1705</v>
      </c>
      <c r="S2563" s="1">
        <f t="shared" si="126"/>
        <v>2</v>
      </c>
    </row>
    <row r="2564" spans="1:19" x14ac:dyDescent="0.25">
      <c r="A2564" s="4">
        <v>289</v>
      </c>
      <c r="B2564" s="4" t="s">
        <v>2170</v>
      </c>
      <c r="H2564">
        <f t="shared" si="124"/>
        <v>2</v>
      </c>
      <c r="J2564">
        <f t="shared" si="125"/>
        <v>2</v>
      </c>
      <c r="Q2564" s="1">
        <v>135</v>
      </c>
      <c r="R2564" s="1" t="s">
        <v>1704</v>
      </c>
      <c r="S2564" s="1">
        <f t="shared" si="126"/>
        <v>2</v>
      </c>
    </row>
    <row r="2565" spans="1:19" x14ac:dyDescent="0.25">
      <c r="A2565" s="4">
        <v>289</v>
      </c>
      <c r="B2565" s="4" t="s">
        <v>2169</v>
      </c>
      <c r="H2565">
        <f t="shared" si="124"/>
        <v>2</v>
      </c>
      <c r="J2565">
        <f t="shared" si="125"/>
        <v>2</v>
      </c>
      <c r="Q2565" s="1">
        <v>135</v>
      </c>
      <c r="R2565" s="1" t="s">
        <v>1703</v>
      </c>
      <c r="S2565" s="1">
        <f t="shared" si="126"/>
        <v>2</v>
      </c>
    </row>
    <row r="2566" spans="1:19" x14ac:dyDescent="0.25">
      <c r="A2566" s="4">
        <v>289</v>
      </c>
      <c r="B2566" s="4" t="s">
        <v>2168</v>
      </c>
      <c r="H2566">
        <f t="shared" si="124"/>
        <v>2</v>
      </c>
      <c r="J2566">
        <f t="shared" si="125"/>
        <v>2</v>
      </c>
      <c r="Q2566" s="1">
        <v>135</v>
      </c>
      <c r="R2566" s="1" t="s">
        <v>1702</v>
      </c>
      <c r="S2566" s="1">
        <f t="shared" si="126"/>
        <v>2</v>
      </c>
    </row>
    <row r="2567" spans="1:19" x14ac:dyDescent="0.25">
      <c r="A2567" s="4">
        <v>289</v>
      </c>
      <c r="B2567" s="4" t="s">
        <v>2167</v>
      </c>
      <c r="H2567">
        <f t="shared" si="124"/>
        <v>2</v>
      </c>
      <c r="J2567">
        <f t="shared" si="125"/>
        <v>2</v>
      </c>
      <c r="Q2567" s="1">
        <v>135</v>
      </c>
      <c r="R2567" s="1" t="s">
        <v>1701</v>
      </c>
      <c r="S2567" s="1">
        <f t="shared" si="126"/>
        <v>2</v>
      </c>
    </row>
    <row r="2568" spans="1:19" x14ac:dyDescent="0.25">
      <c r="A2568" s="4">
        <v>289</v>
      </c>
      <c r="B2568" s="4" t="s">
        <v>2166</v>
      </c>
      <c r="H2568">
        <f t="shared" si="124"/>
        <v>2</v>
      </c>
      <c r="J2568" t="str">
        <f t="shared" si="125"/>
        <v/>
      </c>
      <c r="Q2568" s="1">
        <v>135</v>
      </c>
      <c r="R2568" s="1" t="s">
        <v>1700</v>
      </c>
      <c r="S2568" s="1">
        <f t="shared" si="126"/>
        <v>2</v>
      </c>
    </row>
    <row r="2569" spans="1:19" x14ac:dyDescent="0.25">
      <c r="A2569" s="4">
        <v>289</v>
      </c>
      <c r="B2569" s="4" t="s">
        <v>963</v>
      </c>
      <c r="H2569">
        <f t="shared" si="124"/>
        <v>4</v>
      </c>
      <c r="J2569">
        <f t="shared" si="125"/>
        <v>4</v>
      </c>
      <c r="Q2569" s="1">
        <v>135</v>
      </c>
      <c r="R2569" s="1" t="s">
        <v>1699</v>
      </c>
      <c r="S2569" s="1">
        <f t="shared" si="126"/>
        <v>2</v>
      </c>
    </row>
    <row r="2570" spans="1:19" x14ac:dyDescent="0.25">
      <c r="A2570" s="4">
        <v>289</v>
      </c>
      <c r="B2570" s="4" t="s">
        <v>2165</v>
      </c>
      <c r="H2570">
        <f t="shared" si="124"/>
        <v>2</v>
      </c>
      <c r="J2570">
        <f t="shared" si="125"/>
        <v>2</v>
      </c>
      <c r="Q2570" s="1">
        <v>135</v>
      </c>
      <c r="R2570" s="1" t="s">
        <v>953</v>
      </c>
      <c r="S2570" s="1">
        <f t="shared" si="126"/>
        <v>3</v>
      </c>
    </row>
    <row r="2571" spans="1:19" x14ac:dyDescent="0.25">
      <c r="A2571" s="4">
        <v>289</v>
      </c>
      <c r="B2571" s="4" t="s">
        <v>2164</v>
      </c>
      <c r="H2571">
        <f t="shared" si="124"/>
        <v>2</v>
      </c>
      <c r="J2571">
        <f t="shared" si="125"/>
        <v>2</v>
      </c>
      <c r="Q2571" s="1">
        <v>136</v>
      </c>
      <c r="R2571" s="1" t="s">
        <v>1743</v>
      </c>
      <c r="S2571" s="1">
        <f t="shared" si="126"/>
        <v>2</v>
      </c>
    </row>
    <row r="2572" spans="1:19" x14ac:dyDescent="0.25">
      <c r="A2572" s="4">
        <v>289</v>
      </c>
      <c r="B2572" s="4" t="s">
        <v>2163</v>
      </c>
      <c r="H2572">
        <f t="shared" si="124"/>
        <v>2</v>
      </c>
      <c r="J2572">
        <f t="shared" si="125"/>
        <v>2</v>
      </c>
      <c r="Q2572" s="1">
        <v>136</v>
      </c>
      <c r="R2572" s="1" t="s">
        <v>1742</v>
      </c>
      <c r="S2572" s="1">
        <f t="shared" si="126"/>
        <v>2</v>
      </c>
    </row>
    <row r="2573" spans="1:19" x14ac:dyDescent="0.25">
      <c r="A2573" s="4">
        <v>289</v>
      </c>
      <c r="B2573" s="4" t="s">
        <v>2162</v>
      </c>
      <c r="H2573">
        <f t="shared" si="124"/>
        <v>2</v>
      </c>
      <c r="J2573">
        <f t="shared" si="125"/>
        <v>2</v>
      </c>
      <c r="Q2573" s="1">
        <v>136</v>
      </c>
      <c r="R2573" s="1" t="s">
        <v>1741</v>
      </c>
      <c r="S2573" s="1">
        <f t="shared" si="126"/>
        <v>2</v>
      </c>
    </row>
    <row r="2574" spans="1:19" x14ac:dyDescent="0.25">
      <c r="A2574" s="4">
        <v>289</v>
      </c>
      <c r="B2574" s="4" t="s">
        <v>2161</v>
      </c>
      <c r="H2574">
        <f t="shared" si="124"/>
        <v>2</v>
      </c>
      <c r="J2574">
        <f t="shared" si="125"/>
        <v>2</v>
      </c>
      <c r="Q2574" s="1">
        <v>136</v>
      </c>
      <c r="R2574" s="1" t="s">
        <v>1740</v>
      </c>
      <c r="S2574" s="1">
        <f t="shared" si="126"/>
        <v>2</v>
      </c>
    </row>
    <row r="2575" spans="1:19" x14ac:dyDescent="0.25">
      <c r="A2575" s="4">
        <v>289</v>
      </c>
      <c r="B2575" s="4" t="s">
        <v>2160</v>
      </c>
      <c r="H2575">
        <f t="shared" si="124"/>
        <v>2</v>
      </c>
      <c r="J2575">
        <f t="shared" si="125"/>
        <v>2</v>
      </c>
      <c r="Q2575" s="1">
        <v>136</v>
      </c>
      <c r="R2575" s="1" t="s">
        <v>1739</v>
      </c>
      <c r="S2575" s="1">
        <f t="shared" si="126"/>
        <v>3</v>
      </c>
    </row>
    <row r="2576" spans="1:19" x14ac:dyDescent="0.25">
      <c r="A2576" s="4">
        <v>289</v>
      </c>
      <c r="B2576" s="4" t="s">
        <v>3061</v>
      </c>
      <c r="H2576">
        <f t="shared" si="124"/>
        <v>1</v>
      </c>
      <c r="J2576" t="str">
        <f t="shared" si="125"/>
        <v/>
      </c>
      <c r="Q2576" s="1">
        <v>136</v>
      </c>
      <c r="R2576" s="1" t="s">
        <v>1738</v>
      </c>
      <c r="S2576" s="1">
        <f t="shared" si="126"/>
        <v>2</v>
      </c>
    </row>
    <row r="2577" spans="1:19" x14ac:dyDescent="0.25">
      <c r="A2577" s="4">
        <v>288</v>
      </c>
      <c r="B2577" s="4" t="s">
        <v>1926</v>
      </c>
      <c r="H2577">
        <f t="shared" si="124"/>
        <v>2</v>
      </c>
      <c r="J2577">
        <f t="shared" si="125"/>
        <v>2</v>
      </c>
      <c r="Q2577" s="1">
        <v>136</v>
      </c>
      <c r="R2577" s="1" t="s">
        <v>1737</v>
      </c>
      <c r="S2577" s="1">
        <f t="shared" si="126"/>
        <v>2</v>
      </c>
    </row>
    <row r="2578" spans="1:19" x14ac:dyDescent="0.25">
      <c r="A2578" s="4">
        <v>288</v>
      </c>
      <c r="B2578" s="4" t="s">
        <v>1940</v>
      </c>
      <c r="H2578">
        <f t="shared" si="124"/>
        <v>2</v>
      </c>
      <c r="J2578">
        <f t="shared" si="125"/>
        <v>2</v>
      </c>
      <c r="Q2578" s="1">
        <v>136</v>
      </c>
      <c r="R2578" s="1" t="s">
        <v>1736</v>
      </c>
      <c r="S2578" s="1">
        <f t="shared" si="126"/>
        <v>1</v>
      </c>
    </row>
    <row r="2579" spans="1:19" x14ac:dyDescent="0.25">
      <c r="A2579" s="4">
        <v>288</v>
      </c>
      <c r="B2579" s="4" t="s">
        <v>1939</v>
      </c>
      <c r="H2579">
        <f t="shared" si="124"/>
        <v>2</v>
      </c>
      <c r="J2579">
        <f t="shared" si="125"/>
        <v>2</v>
      </c>
      <c r="Q2579" s="1">
        <v>136</v>
      </c>
      <c r="R2579" s="1" t="s">
        <v>1735</v>
      </c>
      <c r="S2579" s="1">
        <f t="shared" si="126"/>
        <v>1</v>
      </c>
    </row>
    <row r="2580" spans="1:19" x14ac:dyDescent="0.25">
      <c r="A2580" s="4">
        <v>288</v>
      </c>
      <c r="B2580" s="4" t="s">
        <v>1938</v>
      </c>
      <c r="H2580">
        <f t="shared" si="124"/>
        <v>2</v>
      </c>
      <c r="J2580">
        <f t="shared" si="125"/>
        <v>2</v>
      </c>
      <c r="Q2580" s="1">
        <v>136</v>
      </c>
      <c r="R2580" s="1" t="s">
        <v>1734</v>
      </c>
      <c r="S2580" s="1">
        <f t="shared" si="126"/>
        <v>1</v>
      </c>
    </row>
    <row r="2581" spans="1:19" x14ac:dyDescent="0.25">
      <c r="A2581" s="4">
        <v>288</v>
      </c>
      <c r="B2581" s="4" t="s">
        <v>1956</v>
      </c>
      <c r="H2581">
        <f t="shared" si="124"/>
        <v>2</v>
      </c>
      <c r="J2581">
        <f t="shared" si="125"/>
        <v>2</v>
      </c>
      <c r="Q2581" s="1">
        <v>136</v>
      </c>
      <c r="R2581" s="1" t="s">
        <v>1733</v>
      </c>
      <c r="S2581" s="1">
        <f t="shared" si="126"/>
        <v>1</v>
      </c>
    </row>
    <row r="2582" spans="1:19" x14ac:dyDescent="0.25">
      <c r="A2582" s="4">
        <v>288</v>
      </c>
      <c r="B2582" s="4" t="s">
        <v>1957</v>
      </c>
      <c r="H2582">
        <f t="shared" si="124"/>
        <v>2</v>
      </c>
      <c r="J2582">
        <f t="shared" si="125"/>
        <v>2</v>
      </c>
      <c r="Q2582" s="1">
        <v>136</v>
      </c>
      <c r="R2582" s="1" t="s">
        <v>1732</v>
      </c>
      <c r="S2582" s="1">
        <f t="shared" si="126"/>
        <v>1</v>
      </c>
    </row>
    <row r="2583" spans="1:19" x14ac:dyDescent="0.25">
      <c r="A2583" s="4">
        <v>288</v>
      </c>
      <c r="B2583" s="4" t="s">
        <v>1958</v>
      </c>
      <c r="H2583">
        <f t="shared" si="124"/>
        <v>2</v>
      </c>
      <c r="J2583">
        <f t="shared" si="125"/>
        <v>2</v>
      </c>
      <c r="Q2583" s="1">
        <v>136</v>
      </c>
      <c r="R2583" s="1" t="s">
        <v>1731</v>
      </c>
      <c r="S2583" s="1">
        <f t="shared" si="126"/>
        <v>1</v>
      </c>
    </row>
    <row r="2584" spans="1:19" x14ac:dyDescent="0.25">
      <c r="A2584" s="4">
        <v>288</v>
      </c>
      <c r="B2584" s="4" t="s">
        <v>1937</v>
      </c>
      <c r="H2584">
        <f t="shared" si="124"/>
        <v>2</v>
      </c>
      <c r="J2584">
        <f t="shared" si="125"/>
        <v>2</v>
      </c>
      <c r="Q2584" s="1">
        <v>136</v>
      </c>
      <c r="R2584" s="1" t="s">
        <v>1730</v>
      </c>
      <c r="S2584" s="1">
        <f t="shared" si="126"/>
        <v>2</v>
      </c>
    </row>
    <row r="2585" spans="1:19" x14ac:dyDescent="0.25">
      <c r="A2585" s="4">
        <v>288</v>
      </c>
      <c r="B2585" s="4" t="s">
        <v>1936</v>
      </c>
      <c r="H2585">
        <f t="shared" si="124"/>
        <v>2</v>
      </c>
      <c r="J2585">
        <f t="shared" si="125"/>
        <v>2</v>
      </c>
      <c r="Q2585" s="1">
        <v>136</v>
      </c>
      <c r="R2585" s="1" t="s">
        <v>1729</v>
      </c>
      <c r="S2585" s="1">
        <f t="shared" si="126"/>
        <v>2</v>
      </c>
    </row>
    <row r="2586" spans="1:19" x14ac:dyDescent="0.25">
      <c r="A2586" s="4">
        <v>288</v>
      </c>
      <c r="B2586" s="4" t="s">
        <v>1935</v>
      </c>
      <c r="H2586">
        <f t="shared" si="124"/>
        <v>2</v>
      </c>
      <c r="J2586">
        <f t="shared" si="125"/>
        <v>2</v>
      </c>
      <c r="Q2586" s="1">
        <v>136</v>
      </c>
      <c r="R2586" s="1" t="s">
        <v>1728</v>
      </c>
      <c r="S2586" s="1">
        <f t="shared" si="126"/>
        <v>2</v>
      </c>
    </row>
    <row r="2587" spans="1:19" x14ac:dyDescent="0.25">
      <c r="A2587" s="4">
        <v>288</v>
      </c>
      <c r="B2587" s="4" t="s">
        <v>1934</v>
      </c>
      <c r="H2587">
        <f t="shared" si="124"/>
        <v>2</v>
      </c>
      <c r="J2587">
        <f t="shared" si="125"/>
        <v>2</v>
      </c>
      <c r="Q2587" s="1">
        <v>136</v>
      </c>
      <c r="R2587" s="1" t="s">
        <v>1727</v>
      </c>
      <c r="S2587" s="1">
        <f t="shared" si="126"/>
        <v>1</v>
      </c>
    </row>
    <row r="2588" spans="1:19" x14ac:dyDescent="0.25">
      <c r="A2588" s="4">
        <v>288</v>
      </c>
      <c r="B2588" s="4" t="s">
        <v>1933</v>
      </c>
      <c r="H2588">
        <f t="shared" si="124"/>
        <v>2</v>
      </c>
      <c r="J2588">
        <f t="shared" si="125"/>
        <v>2</v>
      </c>
      <c r="Q2588" s="1">
        <v>136</v>
      </c>
      <c r="R2588" s="1" t="s">
        <v>1726</v>
      </c>
      <c r="S2588" s="1">
        <f t="shared" si="126"/>
        <v>2</v>
      </c>
    </row>
    <row r="2589" spans="1:19" x14ac:dyDescent="0.25">
      <c r="A2589" s="4">
        <v>288</v>
      </c>
      <c r="B2589" s="4" t="s">
        <v>1963</v>
      </c>
      <c r="H2589">
        <f t="shared" si="124"/>
        <v>2</v>
      </c>
      <c r="J2589">
        <f t="shared" si="125"/>
        <v>2</v>
      </c>
      <c r="Q2589" s="1">
        <v>136</v>
      </c>
      <c r="R2589" s="1" t="s">
        <v>1725</v>
      </c>
      <c r="S2589" s="1">
        <f t="shared" si="126"/>
        <v>2</v>
      </c>
    </row>
    <row r="2590" spans="1:19" x14ac:dyDescent="0.25">
      <c r="A2590" s="4">
        <v>288</v>
      </c>
      <c r="B2590" s="4" t="s">
        <v>1964</v>
      </c>
      <c r="H2590">
        <f t="shared" si="124"/>
        <v>2</v>
      </c>
      <c r="J2590" t="str">
        <f t="shared" si="125"/>
        <v/>
      </c>
      <c r="Q2590" s="1">
        <v>136</v>
      </c>
      <c r="R2590" s="1" t="s">
        <v>1724</v>
      </c>
      <c r="S2590" s="1">
        <f t="shared" si="126"/>
        <v>2</v>
      </c>
    </row>
    <row r="2591" spans="1:19" x14ac:dyDescent="0.25">
      <c r="A2591" s="4">
        <v>288</v>
      </c>
      <c r="B2591" s="4" t="s">
        <v>983</v>
      </c>
      <c r="H2591">
        <f t="shared" si="124"/>
        <v>3</v>
      </c>
      <c r="J2591">
        <f t="shared" si="125"/>
        <v>3</v>
      </c>
      <c r="Q2591" s="1">
        <v>136</v>
      </c>
      <c r="R2591" s="1" t="s">
        <v>1723</v>
      </c>
      <c r="S2591" s="1">
        <f t="shared" si="126"/>
        <v>1</v>
      </c>
    </row>
    <row r="2592" spans="1:19" x14ac:dyDescent="0.25">
      <c r="A2592" s="4">
        <v>288</v>
      </c>
      <c r="B2592" s="4" t="s">
        <v>1932</v>
      </c>
      <c r="H2592">
        <f t="shared" si="124"/>
        <v>2</v>
      </c>
      <c r="J2592">
        <f t="shared" si="125"/>
        <v>2</v>
      </c>
      <c r="Q2592" s="1">
        <v>137</v>
      </c>
      <c r="R2592" s="1" t="s">
        <v>449</v>
      </c>
      <c r="S2592" s="1">
        <f t="shared" si="126"/>
        <v>2</v>
      </c>
    </row>
    <row r="2593" spans="1:19" x14ac:dyDescent="0.25">
      <c r="A2593" s="4">
        <v>288</v>
      </c>
      <c r="B2593" s="4" t="s">
        <v>1931</v>
      </c>
      <c r="H2593">
        <f t="shared" si="124"/>
        <v>2</v>
      </c>
      <c r="J2593">
        <f t="shared" si="125"/>
        <v>2</v>
      </c>
      <c r="Q2593" s="1">
        <v>137</v>
      </c>
      <c r="R2593" s="1" t="s">
        <v>450</v>
      </c>
      <c r="S2593" s="1">
        <f t="shared" si="126"/>
        <v>2</v>
      </c>
    </row>
    <row r="2594" spans="1:19" x14ac:dyDescent="0.25">
      <c r="A2594" s="4">
        <v>288</v>
      </c>
      <c r="B2594" s="4" t="s">
        <v>1930</v>
      </c>
      <c r="H2594">
        <f t="shared" si="124"/>
        <v>2</v>
      </c>
      <c r="J2594">
        <f t="shared" si="125"/>
        <v>2</v>
      </c>
      <c r="Q2594" s="1">
        <v>137</v>
      </c>
      <c r="R2594" s="1" t="s">
        <v>451</v>
      </c>
      <c r="S2594" s="1">
        <f t="shared" si="126"/>
        <v>2</v>
      </c>
    </row>
    <row r="2595" spans="1:19" x14ac:dyDescent="0.25">
      <c r="A2595" s="4">
        <v>288</v>
      </c>
      <c r="B2595" s="4" t="s">
        <v>1929</v>
      </c>
      <c r="H2595">
        <f t="shared" si="124"/>
        <v>2</v>
      </c>
      <c r="J2595">
        <f t="shared" si="125"/>
        <v>2</v>
      </c>
      <c r="Q2595" s="1">
        <v>137</v>
      </c>
      <c r="R2595" s="1" t="s">
        <v>452</v>
      </c>
      <c r="S2595" s="1">
        <f t="shared" si="126"/>
        <v>2</v>
      </c>
    </row>
    <row r="2596" spans="1:19" x14ac:dyDescent="0.25">
      <c r="A2596" s="4">
        <v>288</v>
      </c>
      <c r="B2596" s="4" t="s">
        <v>1928</v>
      </c>
      <c r="H2596">
        <f t="shared" si="124"/>
        <v>2</v>
      </c>
      <c r="J2596">
        <f t="shared" si="125"/>
        <v>2</v>
      </c>
      <c r="Q2596" s="1">
        <v>137</v>
      </c>
      <c r="R2596" s="1" t="s">
        <v>453</v>
      </c>
      <c r="S2596" s="1">
        <f t="shared" si="126"/>
        <v>2</v>
      </c>
    </row>
    <row r="2597" spans="1:19" x14ac:dyDescent="0.25">
      <c r="A2597" s="4">
        <v>288</v>
      </c>
      <c r="B2597" s="4" t="s">
        <v>1927</v>
      </c>
      <c r="H2597">
        <f t="shared" si="124"/>
        <v>2</v>
      </c>
      <c r="J2597" t="str">
        <f t="shared" si="125"/>
        <v/>
      </c>
      <c r="Q2597" s="1">
        <v>137</v>
      </c>
      <c r="R2597" s="1" t="s">
        <v>454</v>
      </c>
      <c r="S2597" s="1">
        <f t="shared" si="126"/>
        <v>2</v>
      </c>
    </row>
    <row r="2598" spans="1:19" x14ac:dyDescent="0.25">
      <c r="A2598" s="4">
        <v>287</v>
      </c>
      <c r="B2598" s="4" t="s">
        <v>98</v>
      </c>
      <c r="H2598">
        <f t="shared" si="124"/>
        <v>7</v>
      </c>
      <c r="J2598" t="str">
        <f t="shared" si="125"/>
        <v/>
      </c>
      <c r="Q2598" s="1">
        <v>137</v>
      </c>
      <c r="R2598" s="1" t="s">
        <v>455</v>
      </c>
      <c r="S2598" s="1">
        <f t="shared" si="126"/>
        <v>2</v>
      </c>
    </row>
    <row r="2599" spans="1:19" x14ac:dyDescent="0.25">
      <c r="A2599" s="4">
        <v>287</v>
      </c>
      <c r="B2599" s="4" t="s">
        <v>97</v>
      </c>
      <c r="H2599">
        <f t="shared" si="124"/>
        <v>11</v>
      </c>
      <c r="J2599">
        <f t="shared" si="125"/>
        <v>11</v>
      </c>
      <c r="Q2599" s="1">
        <v>137</v>
      </c>
      <c r="R2599" s="1" t="s">
        <v>456</v>
      </c>
      <c r="S2599" s="1">
        <f t="shared" si="126"/>
        <v>2</v>
      </c>
    </row>
    <row r="2600" spans="1:19" x14ac:dyDescent="0.25">
      <c r="A2600" s="4">
        <v>287</v>
      </c>
      <c r="B2600" s="4" t="s">
        <v>314</v>
      </c>
      <c r="H2600">
        <f t="shared" si="124"/>
        <v>8</v>
      </c>
      <c r="J2600">
        <f t="shared" si="125"/>
        <v>8</v>
      </c>
      <c r="Q2600" s="1">
        <v>137</v>
      </c>
      <c r="R2600" s="1" t="s">
        <v>457</v>
      </c>
      <c r="S2600" s="1">
        <f t="shared" si="126"/>
        <v>2</v>
      </c>
    </row>
    <row r="2601" spans="1:19" x14ac:dyDescent="0.25">
      <c r="A2601" s="4">
        <v>287</v>
      </c>
      <c r="B2601" s="4" t="s">
        <v>314</v>
      </c>
      <c r="H2601">
        <f t="shared" si="124"/>
        <v>7</v>
      </c>
      <c r="J2601">
        <f t="shared" si="125"/>
        <v>7</v>
      </c>
      <c r="Q2601" s="1">
        <v>137</v>
      </c>
      <c r="R2601" s="1" t="s">
        <v>458</v>
      </c>
      <c r="S2601" s="1">
        <f t="shared" si="126"/>
        <v>2</v>
      </c>
    </row>
    <row r="2602" spans="1:19" x14ac:dyDescent="0.25">
      <c r="A2602" s="4">
        <v>287</v>
      </c>
      <c r="B2602" s="4" t="s">
        <v>96</v>
      </c>
      <c r="H2602">
        <f t="shared" si="124"/>
        <v>2</v>
      </c>
      <c r="J2602" t="str">
        <f t="shared" si="125"/>
        <v/>
      </c>
      <c r="Q2602" s="1">
        <v>137</v>
      </c>
      <c r="R2602" s="1" t="s">
        <v>459</v>
      </c>
      <c r="S2602" s="1">
        <f t="shared" si="126"/>
        <v>2</v>
      </c>
    </row>
    <row r="2603" spans="1:19" x14ac:dyDescent="0.25">
      <c r="A2603" s="4">
        <v>287</v>
      </c>
      <c r="B2603" s="4" t="s">
        <v>95</v>
      </c>
      <c r="H2603">
        <f t="shared" si="124"/>
        <v>6</v>
      </c>
      <c r="J2603">
        <f t="shared" si="125"/>
        <v>6</v>
      </c>
      <c r="Q2603" s="1">
        <v>137</v>
      </c>
      <c r="R2603" s="1" t="s">
        <v>460</v>
      </c>
      <c r="S2603" s="1">
        <f t="shared" si="126"/>
        <v>2</v>
      </c>
    </row>
    <row r="2604" spans="1:19" x14ac:dyDescent="0.25">
      <c r="A2604" s="4">
        <v>287</v>
      </c>
      <c r="B2604" s="4" t="s">
        <v>95</v>
      </c>
      <c r="H2604">
        <f t="shared" si="124"/>
        <v>5</v>
      </c>
      <c r="J2604">
        <f t="shared" si="125"/>
        <v>5</v>
      </c>
      <c r="Q2604" s="1">
        <v>137</v>
      </c>
      <c r="R2604" s="1" t="s">
        <v>461</v>
      </c>
      <c r="S2604" s="1">
        <f t="shared" si="126"/>
        <v>2</v>
      </c>
    </row>
    <row r="2605" spans="1:19" x14ac:dyDescent="0.25">
      <c r="A2605" s="4">
        <v>287</v>
      </c>
      <c r="B2605" s="4" t="s">
        <v>3058</v>
      </c>
      <c r="H2605">
        <f t="shared" si="124"/>
        <v>1</v>
      </c>
      <c r="J2605" t="str">
        <f t="shared" si="125"/>
        <v/>
      </c>
      <c r="Q2605" s="1">
        <v>137</v>
      </c>
      <c r="R2605" s="1" t="s">
        <v>462</v>
      </c>
      <c r="S2605" s="1">
        <f t="shared" si="126"/>
        <v>2</v>
      </c>
    </row>
    <row r="2606" spans="1:19" x14ac:dyDescent="0.25">
      <c r="A2606" s="4">
        <v>287</v>
      </c>
      <c r="B2606" s="4" t="s">
        <v>94</v>
      </c>
      <c r="H2606">
        <f t="shared" si="124"/>
        <v>6</v>
      </c>
      <c r="J2606">
        <f t="shared" si="125"/>
        <v>6</v>
      </c>
      <c r="Q2606" s="1">
        <v>137</v>
      </c>
      <c r="R2606" s="1" t="s">
        <v>463</v>
      </c>
      <c r="S2606" s="1">
        <f t="shared" si="126"/>
        <v>2</v>
      </c>
    </row>
    <row r="2607" spans="1:19" x14ac:dyDescent="0.25">
      <c r="A2607" s="4">
        <v>287</v>
      </c>
      <c r="B2607" s="4" t="s">
        <v>93</v>
      </c>
      <c r="H2607">
        <f t="shared" si="124"/>
        <v>3</v>
      </c>
      <c r="J2607" t="str">
        <f t="shared" si="125"/>
        <v/>
      </c>
      <c r="Q2607" s="1">
        <v>137</v>
      </c>
      <c r="R2607" s="1" t="s">
        <v>464</v>
      </c>
      <c r="S2607" s="1">
        <f t="shared" si="126"/>
        <v>2</v>
      </c>
    </row>
    <row r="2608" spans="1:19" x14ac:dyDescent="0.25">
      <c r="A2608" s="4">
        <v>287</v>
      </c>
      <c r="B2608" s="4" t="s">
        <v>316</v>
      </c>
      <c r="H2608">
        <f t="shared" si="124"/>
        <v>6</v>
      </c>
      <c r="J2608">
        <f t="shared" si="125"/>
        <v>6</v>
      </c>
      <c r="Q2608" s="1">
        <v>137</v>
      </c>
      <c r="R2608" s="1" t="s">
        <v>465</v>
      </c>
      <c r="S2608" s="1">
        <f t="shared" si="126"/>
        <v>2</v>
      </c>
    </row>
    <row r="2609" spans="1:19" x14ac:dyDescent="0.25">
      <c r="A2609" s="4">
        <v>287</v>
      </c>
      <c r="B2609" s="4" t="s">
        <v>317</v>
      </c>
      <c r="H2609">
        <f t="shared" si="124"/>
        <v>4</v>
      </c>
      <c r="J2609">
        <f t="shared" si="125"/>
        <v>4</v>
      </c>
      <c r="Q2609" s="1">
        <v>137</v>
      </c>
      <c r="R2609" s="1" t="s">
        <v>466</v>
      </c>
      <c r="S2609" s="1">
        <f t="shared" si="126"/>
        <v>2</v>
      </c>
    </row>
    <row r="2610" spans="1:19" x14ac:dyDescent="0.25">
      <c r="A2610" s="4">
        <v>287</v>
      </c>
      <c r="B2610" s="4" t="s">
        <v>319</v>
      </c>
      <c r="H2610">
        <f t="shared" si="124"/>
        <v>3</v>
      </c>
      <c r="J2610" t="str">
        <f t="shared" si="125"/>
        <v/>
      </c>
      <c r="Q2610" s="1">
        <v>137</v>
      </c>
      <c r="R2610" s="1" t="s">
        <v>467</v>
      </c>
      <c r="S2610" s="1">
        <f t="shared" si="126"/>
        <v>2</v>
      </c>
    </row>
    <row r="2611" spans="1:19" x14ac:dyDescent="0.25">
      <c r="A2611" s="4">
        <v>287</v>
      </c>
      <c r="B2611" s="4" t="s">
        <v>320</v>
      </c>
      <c r="H2611">
        <f t="shared" si="124"/>
        <v>5</v>
      </c>
      <c r="J2611">
        <f t="shared" si="125"/>
        <v>5</v>
      </c>
      <c r="Q2611" s="1">
        <v>137</v>
      </c>
      <c r="R2611" s="1" t="s">
        <v>468</v>
      </c>
      <c r="S2611" s="1">
        <f t="shared" si="126"/>
        <v>2</v>
      </c>
    </row>
    <row r="2612" spans="1:19" x14ac:dyDescent="0.25">
      <c r="A2612" s="4">
        <v>287</v>
      </c>
      <c r="B2612" s="4" t="s">
        <v>321</v>
      </c>
      <c r="H2612">
        <f t="shared" si="124"/>
        <v>5</v>
      </c>
      <c r="J2612">
        <f t="shared" si="125"/>
        <v>5</v>
      </c>
      <c r="Q2612" s="1">
        <v>137</v>
      </c>
      <c r="R2612" s="1" t="s">
        <v>469</v>
      </c>
      <c r="S2612" s="1">
        <f t="shared" si="126"/>
        <v>2</v>
      </c>
    </row>
    <row r="2613" spans="1:19" x14ac:dyDescent="0.25">
      <c r="A2613" s="4">
        <v>287</v>
      </c>
      <c r="B2613" s="4" t="s">
        <v>323</v>
      </c>
      <c r="H2613">
        <f t="shared" si="124"/>
        <v>3</v>
      </c>
      <c r="J2613">
        <f t="shared" si="125"/>
        <v>3</v>
      </c>
      <c r="Q2613" s="1">
        <v>138</v>
      </c>
      <c r="R2613" s="1" t="s">
        <v>481</v>
      </c>
      <c r="S2613" s="1">
        <f t="shared" si="126"/>
        <v>2</v>
      </c>
    </row>
    <row r="2614" spans="1:19" x14ac:dyDescent="0.25">
      <c r="A2614" s="4">
        <v>287</v>
      </c>
      <c r="B2614" s="4" t="s">
        <v>3059</v>
      </c>
      <c r="H2614">
        <f t="shared" si="124"/>
        <v>1</v>
      </c>
      <c r="J2614">
        <f t="shared" si="125"/>
        <v>1</v>
      </c>
      <c r="Q2614" s="1">
        <v>138</v>
      </c>
      <c r="R2614" s="1" t="s">
        <v>1754</v>
      </c>
      <c r="S2614" s="1">
        <f t="shared" si="126"/>
        <v>2</v>
      </c>
    </row>
    <row r="2615" spans="1:19" x14ac:dyDescent="0.25">
      <c r="A2615" s="4">
        <v>287</v>
      </c>
      <c r="B2615" s="4" t="s">
        <v>3060</v>
      </c>
      <c r="H2615">
        <f t="shared" si="124"/>
        <v>1</v>
      </c>
      <c r="J2615" t="str">
        <f t="shared" si="125"/>
        <v/>
      </c>
      <c r="Q2615" s="1">
        <v>138</v>
      </c>
      <c r="R2615" s="1" t="s">
        <v>1753</v>
      </c>
      <c r="S2615" s="1">
        <f t="shared" si="126"/>
        <v>2</v>
      </c>
    </row>
    <row r="2616" spans="1:19" x14ac:dyDescent="0.25">
      <c r="A2616" s="4">
        <v>286</v>
      </c>
      <c r="B2616" s="4" t="s">
        <v>2715</v>
      </c>
      <c r="H2616">
        <f t="shared" si="124"/>
        <v>3</v>
      </c>
      <c r="J2616">
        <f t="shared" si="125"/>
        <v>3</v>
      </c>
      <c r="Q2616" s="1">
        <v>138</v>
      </c>
      <c r="R2616" s="1" t="s">
        <v>482</v>
      </c>
      <c r="S2616" s="1">
        <f t="shared" si="126"/>
        <v>2</v>
      </c>
    </row>
    <row r="2617" spans="1:19" x14ac:dyDescent="0.25">
      <c r="A2617" s="4">
        <v>286</v>
      </c>
      <c r="B2617" s="4" t="s">
        <v>2716</v>
      </c>
      <c r="H2617">
        <f t="shared" si="124"/>
        <v>3</v>
      </c>
      <c r="J2617">
        <f t="shared" si="125"/>
        <v>3</v>
      </c>
      <c r="Q2617" s="1">
        <v>138</v>
      </c>
      <c r="R2617" s="1" t="s">
        <v>1752</v>
      </c>
      <c r="S2617" s="1">
        <f t="shared" si="126"/>
        <v>2</v>
      </c>
    </row>
    <row r="2618" spans="1:19" x14ac:dyDescent="0.25">
      <c r="A2618" s="4">
        <v>286</v>
      </c>
      <c r="B2618" s="4" t="s">
        <v>2717</v>
      </c>
      <c r="H2618">
        <f t="shared" si="124"/>
        <v>3</v>
      </c>
      <c r="J2618">
        <f t="shared" si="125"/>
        <v>3</v>
      </c>
      <c r="Q2618" s="1">
        <v>138</v>
      </c>
      <c r="R2618" s="1" t="s">
        <v>1751</v>
      </c>
      <c r="S2618" s="1">
        <f t="shared" si="126"/>
        <v>2</v>
      </c>
    </row>
    <row r="2619" spans="1:19" x14ac:dyDescent="0.25">
      <c r="A2619" s="4">
        <v>286</v>
      </c>
      <c r="B2619" s="4" t="s">
        <v>2718</v>
      </c>
      <c r="H2619">
        <f t="shared" si="124"/>
        <v>3</v>
      </c>
      <c r="J2619" t="str">
        <f t="shared" si="125"/>
        <v/>
      </c>
      <c r="Q2619" s="1">
        <v>138</v>
      </c>
      <c r="R2619" s="1" t="s">
        <v>1750</v>
      </c>
      <c r="S2619" s="1">
        <f t="shared" si="126"/>
        <v>2</v>
      </c>
    </row>
    <row r="2620" spans="1:19" x14ac:dyDescent="0.25">
      <c r="A2620" s="4">
        <v>286</v>
      </c>
      <c r="B2620" s="4" t="s">
        <v>2719</v>
      </c>
      <c r="H2620">
        <f t="shared" si="124"/>
        <v>4</v>
      </c>
      <c r="J2620">
        <f t="shared" si="125"/>
        <v>4</v>
      </c>
      <c r="Q2620" s="1">
        <v>138</v>
      </c>
      <c r="R2620" s="1" t="s">
        <v>1749</v>
      </c>
      <c r="S2620" s="1">
        <f t="shared" si="126"/>
        <v>2</v>
      </c>
    </row>
    <row r="2621" spans="1:19" x14ac:dyDescent="0.25">
      <c r="A2621" s="4">
        <v>286</v>
      </c>
      <c r="B2621" s="4" t="s">
        <v>2719</v>
      </c>
      <c r="H2621">
        <f t="shared" si="124"/>
        <v>3</v>
      </c>
      <c r="J2621">
        <f t="shared" si="125"/>
        <v>3</v>
      </c>
      <c r="Q2621" s="1">
        <v>138</v>
      </c>
      <c r="R2621" s="1" t="s">
        <v>1748</v>
      </c>
      <c r="S2621" s="1">
        <f t="shared" si="126"/>
        <v>2</v>
      </c>
    </row>
    <row r="2622" spans="1:19" x14ac:dyDescent="0.25">
      <c r="A2622" s="4">
        <v>286</v>
      </c>
      <c r="B2622" s="4" t="s">
        <v>2720</v>
      </c>
      <c r="H2622">
        <f t="shared" si="124"/>
        <v>3</v>
      </c>
      <c r="J2622">
        <f t="shared" si="125"/>
        <v>3</v>
      </c>
      <c r="Q2622" s="1">
        <v>138</v>
      </c>
      <c r="R2622" s="1" t="s">
        <v>484</v>
      </c>
      <c r="S2622" s="1">
        <f t="shared" si="126"/>
        <v>2</v>
      </c>
    </row>
    <row r="2623" spans="1:19" x14ac:dyDescent="0.25">
      <c r="A2623" s="4">
        <v>286</v>
      </c>
      <c r="B2623" s="4" t="s">
        <v>2729</v>
      </c>
      <c r="H2623">
        <f t="shared" si="124"/>
        <v>2</v>
      </c>
      <c r="J2623" t="str">
        <f t="shared" si="125"/>
        <v/>
      </c>
      <c r="Q2623" s="1">
        <v>138</v>
      </c>
      <c r="R2623" s="1" t="s">
        <v>485</v>
      </c>
      <c r="S2623" s="1">
        <f t="shared" si="126"/>
        <v>2</v>
      </c>
    </row>
    <row r="2624" spans="1:19" x14ac:dyDescent="0.25">
      <c r="A2624" s="4">
        <v>286</v>
      </c>
      <c r="B2624" s="4" t="s">
        <v>2721</v>
      </c>
      <c r="H2624">
        <f t="shared" si="124"/>
        <v>3</v>
      </c>
      <c r="J2624" t="str">
        <f t="shared" si="125"/>
        <v/>
      </c>
      <c r="Q2624" s="1">
        <v>138</v>
      </c>
      <c r="R2624" s="1" t="s">
        <v>1747</v>
      </c>
      <c r="S2624" s="1">
        <f t="shared" si="126"/>
        <v>2</v>
      </c>
    </row>
    <row r="2625" spans="1:19" x14ac:dyDescent="0.25">
      <c r="A2625" s="4">
        <v>286</v>
      </c>
      <c r="B2625" s="4" t="s">
        <v>857</v>
      </c>
      <c r="H2625">
        <f t="shared" si="124"/>
        <v>4</v>
      </c>
      <c r="J2625">
        <f t="shared" si="125"/>
        <v>4</v>
      </c>
      <c r="Q2625" s="1">
        <v>138</v>
      </c>
      <c r="R2625" s="1" t="s">
        <v>487</v>
      </c>
      <c r="S2625" s="1">
        <f t="shared" si="126"/>
        <v>2</v>
      </c>
    </row>
    <row r="2626" spans="1:19" x14ac:dyDescent="0.25">
      <c r="A2626" s="4">
        <v>286</v>
      </c>
      <c r="B2626" s="4" t="s">
        <v>857</v>
      </c>
      <c r="H2626">
        <f t="shared" ref="H2626:H2689" si="127">COUNTIF(B2626:B10905,B2626)</f>
        <v>3</v>
      </c>
      <c r="J2626">
        <f t="shared" ref="J2626:J2689" si="128">IF(H2626&lt;H2627,"",H2626)</f>
        <v>3</v>
      </c>
      <c r="Q2626" s="1">
        <v>138</v>
      </c>
      <c r="R2626" s="1" t="s">
        <v>488</v>
      </c>
      <c r="S2626" s="1">
        <f t="shared" ref="S2626:S2689" si="129">COUNTIF(R2626:R10945,R2626)</f>
        <v>2</v>
      </c>
    </row>
    <row r="2627" spans="1:19" x14ac:dyDescent="0.25">
      <c r="A2627" s="4">
        <v>286</v>
      </c>
      <c r="B2627" s="4" t="s">
        <v>858</v>
      </c>
      <c r="H2627">
        <f t="shared" si="127"/>
        <v>2</v>
      </c>
      <c r="J2627" t="str">
        <f t="shared" si="128"/>
        <v/>
      </c>
      <c r="Q2627" s="1">
        <v>138</v>
      </c>
      <c r="R2627" s="1" t="s">
        <v>36</v>
      </c>
      <c r="S2627" s="1">
        <f t="shared" si="129"/>
        <v>2</v>
      </c>
    </row>
    <row r="2628" spans="1:19" x14ac:dyDescent="0.25">
      <c r="A2628" s="4">
        <v>286</v>
      </c>
      <c r="B2628" s="4" t="s">
        <v>859</v>
      </c>
      <c r="H2628">
        <f t="shared" si="127"/>
        <v>4</v>
      </c>
      <c r="J2628">
        <f t="shared" si="128"/>
        <v>4</v>
      </c>
      <c r="Q2628" s="1">
        <v>138</v>
      </c>
      <c r="R2628" s="1" t="s">
        <v>489</v>
      </c>
      <c r="S2628" s="1">
        <f t="shared" si="129"/>
        <v>2</v>
      </c>
    </row>
    <row r="2629" spans="1:19" x14ac:dyDescent="0.25">
      <c r="A2629" s="4">
        <v>286</v>
      </c>
      <c r="B2629" s="4" t="s">
        <v>859</v>
      </c>
      <c r="H2629">
        <f t="shared" si="127"/>
        <v>3</v>
      </c>
      <c r="J2629">
        <f t="shared" si="128"/>
        <v>3</v>
      </c>
      <c r="Q2629" s="1">
        <v>138</v>
      </c>
      <c r="R2629" s="1" t="s">
        <v>490</v>
      </c>
      <c r="S2629" s="1">
        <f t="shared" si="129"/>
        <v>2</v>
      </c>
    </row>
    <row r="2630" spans="1:19" x14ac:dyDescent="0.25">
      <c r="A2630" s="4">
        <v>286</v>
      </c>
      <c r="B2630" s="4" t="s">
        <v>859</v>
      </c>
      <c r="H2630">
        <f t="shared" si="127"/>
        <v>2</v>
      </c>
      <c r="J2630">
        <f t="shared" si="128"/>
        <v>2</v>
      </c>
      <c r="Q2630" s="1">
        <v>138</v>
      </c>
      <c r="R2630" s="1" t="s">
        <v>1746</v>
      </c>
      <c r="S2630" s="1">
        <f t="shared" si="129"/>
        <v>2</v>
      </c>
    </row>
    <row r="2631" spans="1:19" x14ac:dyDescent="0.25">
      <c r="A2631" s="4">
        <v>286</v>
      </c>
      <c r="B2631" s="4" t="s">
        <v>860</v>
      </c>
      <c r="H2631">
        <f t="shared" si="127"/>
        <v>2</v>
      </c>
      <c r="J2631">
        <f t="shared" si="128"/>
        <v>2</v>
      </c>
      <c r="Q2631" s="1">
        <v>138</v>
      </c>
      <c r="R2631" s="1" t="s">
        <v>1745</v>
      </c>
      <c r="S2631" s="1">
        <f t="shared" si="129"/>
        <v>2</v>
      </c>
    </row>
    <row r="2632" spans="1:19" x14ac:dyDescent="0.25">
      <c r="A2632" s="4">
        <v>286</v>
      </c>
      <c r="B2632" s="4" t="s">
        <v>861</v>
      </c>
      <c r="H2632">
        <f t="shared" si="127"/>
        <v>2</v>
      </c>
      <c r="J2632">
        <f t="shared" si="128"/>
        <v>2</v>
      </c>
      <c r="Q2632" s="1">
        <v>138</v>
      </c>
      <c r="R2632" s="1" t="s">
        <v>1744</v>
      </c>
      <c r="S2632" s="1">
        <f t="shared" si="129"/>
        <v>2</v>
      </c>
    </row>
    <row r="2633" spans="1:19" x14ac:dyDescent="0.25">
      <c r="A2633" s="4">
        <v>286</v>
      </c>
      <c r="B2633" s="4" t="s">
        <v>862</v>
      </c>
      <c r="H2633">
        <f t="shared" si="127"/>
        <v>2</v>
      </c>
      <c r="J2633">
        <f t="shared" si="128"/>
        <v>2</v>
      </c>
      <c r="Q2633" s="1">
        <v>139</v>
      </c>
      <c r="R2633" s="1" t="s">
        <v>1764</v>
      </c>
      <c r="S2633" s="1">
        <f t="shared" si="129"/>
        <v>2</v>
      </c>
    </row>
    <row r="2634" spans="1:19" x14ac:dyDescent="0.25">
      <c r="A2634" s="4">
        <v>286</v>
      </c>
      <c r="B2634" s="4" t="s">
        <v>863</v>
      </c>
      <c r="H2634">
        <f t="shared" si="127"/>
        <v>2</v>
      </c>
      <c r="J2634">
        <f t="shared" si="128"/>
        <v>2</v>
      </c>
      <c r="Q2634" s="1">
        <v>139</v>
      </c>
      <c r="R2634" s="1" t="s">
        <v>42</v>
      </c>
      <c r="S2634" s="1">
        <f t="shared" si="129"/>
        <v>1</v>
      </c>
    </row>
    <row r="2635" spans="1:19" x14ac:dyDescent="0.25">
      <c r="A2635" s="4">
        <v>286</v>
      </c>
      <c r="B2635" s="4" t="s">
        <v>864</v>
      </c>
      <c r="H2635">
        <f t="shared" si="127"/>
        <v>2</v>
      </c>
      <c r="J2635">
        <f t="shared" si="128"/>
        <v>2</v>
      </c>
      <c r="Q2635" s="1">
        <v>139</v>
      </c>
      <c r="R2635" s="1" t="s">
        <v>41</v>
      </c>
      <c r="S2635" s="1">
        <f t="shared" si="129"/>
        <v>1</v>
      </c>
    </row>
    <row r="2636" spans="1:19" x14ac:dyDescent="0.25">
      <c r="A2636" s="4">
        <v>286</v>
      </c>
      <c r="B2636" s="4" t="s">
        <v>865</v>
      </c>
      <c r="H2636">
        <f t="shared" si="127"/>
        <v>2</v>
      </c>
      <c r="J2636" t="str">
        <f t="shared" si="128"/>
        <v/>
      </c>
      <c r="Q2636" s="1">
        <v>139</v>
      </c>
      <c r="R2636" s="1" t="s">
        <v>43</v>
      </c>
      <c r="S2636" s="1">
        <f t="shared" si="129"/>
        <v>1</v>
      </c>
    </row>
    <row r="2637" spans="1:19" x14ac:dyDescent="0.25">
      <c r="A2637" s="4">
        <v>286</v>
      </c>
      <c r="B2637" s="4" t="s">
        <v>866</v>
      </c>
      <c r="H2637">
        <f t="shared" si="127"/>
        <v>3</v>
      </c>
      <c r="J2637">
        <f t="shared" si="128"/>
        <v>3</v>
      </c>
      <c r="Q2637" s="1">
        <v>139</v>
      </c>
      <c r="R2637" s="1" t="s">
        <v>29</v>
      </c>
      <c r="S2637" s="1">
        <f t="shared" si="129"/>
        <v>1</v>
      </c>
    </row>
    <row r="2638" spans="1:19" x14ac:dyDescent="0.25">
      <c r="A2638" s="4">
        <v>286</v>
      </c>
      <c r="B2638" s="4" t="s">
        <v>866</v>
      </c>
      <c r="H2638">
        <f t="shared" si="127"/>
        <v>2</v>
      </c>
      <c r="J2638">
        <f t="shared" si="128"/>
        <v>2</v>
      </c>
      <c r="Q2638" s="1">
        <v>139</v>
      </c>
      <c r="R2638" s="1" t="s">
        <v>30</v>
      </c>
      <c r="S2638" s="1">
        <f t="shared" si="129"/>
        <v>1</v>
      </c>
    </row>
    <row r="2639" spans="1:19" x14ac:dyDescent="0.25">
      <c r="A2639" s="4">
        <v>286</v>
      </c>
      <c r="B2639" s="4" t="s">
        <v>867</v>
      </c>
      <c r="H2639">
        <f t="shared" si="127"/>
        <v>2</v>
      </c>
      <c r="J2639">
        <f t="shared" si="128"/>
        <v>2</v>
      </c>
      <c r="Q2639" s="1">
        <v>139</v>
      </c>
      <c r="R2639" s="1" t="s">
        <v>31</v>
      </c>
      <c r="S2639" s="1">
        <f t="shared" si="129"/>
        <v>1</v>
      </c>
    </row>
    <row r="2640" spans="1:19" x14ac:dyDescent="0.25">
      <c r="A2640" s="4">
        <v>286</v>
      </c>
      <c r="B2640" s="4" t="s">
        <v>868</v>
      </c>
      <c r="H2640">
        <f t="shared" si="127"/>
        <v>2</v>
      </c>
      <c r="J2640">
        <f t="shared" si="128"/>
        <v>2</v>
      </c>
      <c r="Q2640" s="1">
        <v>139</v>
      </c>
      <c r="R2640" s="1" t="s">
        <v>1763</v>
      </c>
      <c r="S2640" s="1">
        <f t="shared" si="129"/>
        <v>1</v>
      </c>
    </row>
    <row r="2641" spans="1:19" x14ac:dyDescent="0.25">
      <c r="A2641" s="4">
        <v>285</v>
      </c>
      <c r="B2641" s="4" t="s">
        <v>2464</v>
      </c>
      <c r="H2641">
        <f t="shared" si="127"/>
        <v>2</v>
      </c>
      <c r="J2641">
        <f t="shared" si="128"/>
        <v>2</v>
      </c>
      <c r="Q2641" s="1">
        <v>139</v>
      </c>
      <c r="R2641" s="1" t="s">
        <v>32</v>
      </c>
      <c r="S2641" s="1">
        <f t="shared" si="129"/>
        <v>1</v>
      </c>
    </row>
    <row r="2642" spans="1:19" x14ac:dyDescent="0.25">
      <c r="A2642" s="4">
        <v>285</v>
      </c>
      <c r="B2642" s="4" t="s">
        <v>2465</v>
      </c>
      <c r="H2642">
        <f t="shared" si="127"/>
        <v>2</v>
      </c>
      <c r="J2642">
        <f t="shared" si="128"/>
        <v>2</v>
      </c>
      <c r="Q2642" s="1">
        <v>139</v>
      </c>
      <c r="R2642" s="1" t="s">
        <v>33</v>
      </c>
      <c r="S2642" s="1">
        <f t="shared" si="129"/>
        <v>1</v>
      </c>
    </row>
    <row r="2643" spans="1:19" x14ac:dyDescent="0.25">
      <c r="A2643" s="4">
        <v>285</v>
      </c>
      <c r="B2643" s="4" t="s">
        <v>2466</v>
      </c>
      <c r="H2643">
        <f t="shared" si="127"/>
        <v>2</v>
      </c>
      <c r="J2643">
        <f t="shared" si="128"/>
        <v>2</v>
      </c>
      <c r="Q2643" s="1">
        <v>139</v>
      </c>
      <c r="R2643" s="1" t="s">
        <v>34</v>
      </c>
      <c r="S2643" s="1">
        <f t="shared" si="129"/>
        <v>1</v>
      </c>
    </row>
    <row r="2644" spans="1:19" x14ac:dyDescent="0.25">
      <c r="A2644" s="4">
        <v>285</v>
      </c>
      <c r="B2644" s="4" t="s">
        <v>2467</v>
      </c>
      <c r="H2644">
        <f t="shared" si="127"/>
        <v>2</v>
      </c>
      <c r="J2644">
        <f t="shared" si="128"/>
        <v>2</v>
      </c>
      <c r="Q2644" s="1">
        <v>139</v>
      </c>
      <c r="R2644" s="1" t="s">
        <v>1762</v>
      </c>
      <c r="S2644" s="1">
        <f t="shared" si="129"/>
        <v>1</v>
      </c>
    </row>
    <row r="2645" spans="1:19" x14ac:dyDescent="0.25">
      <c r="A2645" s="4">
        <v>285</v>
      </c>
      <c r="B2645" s="4" t="s">
        <v>2468</v>
      </c>
      <c r="H2645">
        <f t="shared" si="127"/>
        <v>2</v>
      </c>
      <c r="J2645">
        <f t="shared" si="128"/>
        <v>2</v>
      </c>
      <c r="Q2645" s="1">
        <v>139</v>
      </c>
      <c r="R2645" s="1" t="s">
        <v>1761</v>
      </c>
      <c r="S2645" s="1">
        <f t="shared" si="129"/>
        <v>2</v>
      </c>
    </row>
    <row r="2646" spans="1:19" x14ac:dyDescent="0.25">
      <c r="A2646" s="4">
        <v>285</v>
      </c>
      <c r="B2646" s="4" t="s">
        <v>2469</v>
      </c>
      <c r="H2646">
        <f t="shared" si="127"/>
        <v>2</v>
      </c>
      <c r="J2646">
        <f t="shared" si="128"/>
        <v>2</v>
      </c>
      <c r="Q2646" s="1">
        <v>139</v>
      </c>
      <c r="R2646" s="1" t="s">
        <v>1760</v>
      </c>
      <c r="S2646" s="1">
        <f t="shared" si="129"/>
        <v>2</v>
      </c>
    </row>
    <row r="2647" spans="1:19" x14ac:dyDescent="0.25">
      <c r="A2647" s="4">
        <v>285</v>
      </c>
      <c r="B2647" s="4" t="s">
        <v>2470</v>
      </c>
      <c r="H2647">
        <f t="shared" si="127"/>
        <v>2</v>
      </c>
      <c r="J2647" t="str">
        <f t="shared" si="128"/>
        <v/>
      </c>
      <c r="Q2647" s="1">
        <v>139</v>
      </c>
      <c r="R2647" s="1" t="s">
        <v>1759</v>
      </c>
      <c r="S2647" s="1">
        <f t="shared" si="129"/>
        <v>2</v>
      </c>
    </row>
    <row r="2648" spans="1:19" x14ac:dyDescent="0.25">
      <c r="A2648" s="4">
        <v>285</v>
      </c>
      <c r="B2648" s="4" t="s">
        <v>1921</v>
      </c>
      <c r="H2648">
        <f t="shared" si="127"/>
        <v>4</v>
      </c>
      <c r="J2648" t="str">
        <f t="shared" si="128"/>
        <v/>
      </c>
      <c r="Q2648" s="1">
        <v>139</v>
      </c>
      <c r="R2648" s="1" t="s">
        <v>1758</v>
      </c>
      <c r="S2648" s="1">
        <f t="shared" si="129"/>
        <v>2</v>
      </c>
    </row>
    <row r="2649" spans="1:19" x14ac:dyDescent="0.25">
      <c r="A2649" s="4">
        <v>285</v>
      </c>
      <c r="B2649" s="4" t="s">
        <v>1920</v>
      </c>
      <c r="H2649">
        <f t="shared" si="127"/>
        <v>5</v>
      </c>
      <c r="J2649">
        <f t="shared" si="128"/>
        <v>5</v>
      </c>
      <c r="Q2649" s="1">
        <v>139</v>
      </c>
      <c r="R2649" s="1" t="s">
        <v>1757</v>
      </c>
      <c r="S2649" s="1">
        <f t="shared" si="129"/>
        <v>2</v>
      </c>
    </row>
    <row r="2650" spans="1:19" x14ac:dyDescent="0.25">
      <c r="A2650" s="4">
        <v>285</v>
      </c>
      <c r="B2650" s="4" t="s">
        <v>1919</v>
      </c>
      <c r="H2650">
        <f t="shared" si="127"/>
        <v>4</v>
      </c>
      <c r="J2650" t="str">
        <f t="shared" si="128"/>
        <v/>
      </c>
      <c r="Q2650" s="1">
        <v>139</v>
      </c>
      <c r="R2650" s="1" t="s">
        <v>1756</v>
      </c>
      <c r="S2650" s="1">
        <f t="shared" si="129"/>
        <v>2</v>
      </c>
    </row>
    <row r="2651" spans="1:19" x14ac:dyDescent="0.25">
      <c r="A2651" s="4">
        <v>285</v>
      </c>
      <c r="B2651" s="4" t="s">
        <v>1918</v>
      </c>
      <c r="H2651">
        <f t="shared" si="127"/>
        <v>5</v>
      </c>
      <c r="J2651">
        <f t="shared" si="128"/>
        <v>5</v>
      </c>
      <c r="Q2651" s="1">
        <v>139</v>
      </c>
      <c r="R2651" s="1" t="s">
        <v>1755</v>
      </c>
      <c r="S2651" s="1">
        <f t="shared" si="129"/>
        <v>2</v>
      </c>
    </row>
    <row r="2652" spans="1:19" x14ac:dyDescent="0.25">
      <c r="A2652" s="4">
        <v>285</v>
      </c>
      <c r="B2652" s="4" t="s">
        <v>2471</v>
      </c>
      <c r="H2652">
        <f t="shared" si="127"/>
        <v>2</v>
      </c>
      <c r="J2652">
        <f t="shared" si="128"/>
        <v>2</v>
      </c>
      <c r="Q2652" s="1">
        <v>139</v>
      </c>
      <c r="R2652" s="1" t="s">
        <v>534</v>
      </c>
      <c r="S2652" s="1">
        <f t="shared" si="129"/>
        <v>2</v>
      </c>
    </row>
    <row r="2653" spans="1:19" x14ac:dyDescent="0.25">
      <c r="A2653" s="4">
        <v>285</v>
      </c>
      <c r="B2653" s="4" t="s">
        <v>2472</v>
      </c>
      <c r="H2653">
        <f t="shared" si="127"/>
        <v>2</v>
      </c>
      <c r="J2653">
        <f t="shared" si="128"/>
        <v>2</v>
      </c>
      <c r="Q2653" s="1">
        <v>139</v>
      </c>
      <c r="R2653" s="1" t="s">
        <v>1764</v>
      </c>
      <c r="S2653" s="1">
        <f t="shared" si="129"/>
        <v>1</v>
      </c>
    </row>
    <row r="2654" spans="1:19" x14ac:dyDescent="0.25">
      <c r="A2654" s="4">
        <v>285</v>
      </c>
      <c r="B2654" s="4" t="s">
        <v>2473</v>
      </c>
      <c r="H2654">
        <f t="shared" si="127"/>
        <v>2</v>
      </c>
      <c r="J2654">
        <f t="shared" si="128"/>
        <v>2</v>
      </c>
      <c r="Q2654" s="1">
        <v>140</v>
      </c>
      <c r="R2654" s="1" t="s">
        <v>1771</v>
      </c>
      <c r="S2654" s="1">
        <f t="shared" si="129"/>
        <v>2</v>
      </c>
    </row>
    <row r="2655" spans="1:19" x14ac:dyDescent="0.25">
      <c r="A2655" s="4">
        <v>285</v>
      </c>
      <c r="B2655" s="4" t="s">
        <v>2474</v>
      </c>
      <c r="H2655">
        <f t="shared" si="127"/>
        <v>2</v>
      </c>
      <c r="J2655">
        <f t="shared" si="128"/>
        <v>2</v>
      </c>
      <c r="Q2655" s="1">
        <v>140</v>
      </c>
      <c r="R2655" s="1" t="s">
        <v>1770</v>
      </c>
      <c r="S2655" s="1">
        <f t="shared" si="129"/>
        <v>2</v>
      </c>
    </row>
    <row r="2656" spans="1:19" x14ac:dyDescent="0.25">
      <c r="A2656" s="4">
        <v>285</v>
      </c>
      <c r="B2656" s="4" t="s">
        <v>2475</v>
      </c>
      <c r="H2656">
        <f t="shared" si="127"/>
        <v>2</v>
      </c>
      <c r="J2656">
        <f t="shared" si="128"/>
        <v>2</v>
      </c>
      <c r="Q2656" s="1">
        <v>140</v>
      </c>
      <c r="R2656" s="1" t="s">
        <v>1769</v>
      </c>
      <c r="S2656" s="1">
        <f t="shared" si="129"/>
        <v>2</v>
      </c>
    </row>
    <row r="2657" spans="1:19" x14ac:dyDescent="0.25">
      <c r="A2657" s="4">
        <v>285</v>
      </c>
      <c r="B2657" s="4" t="s">
        <v>2476</v>
      </c>
      <c r="H2657">
        <f t="shared" si="127"/>
        <v>2</v>
      </c>
      <c r="J2657">
        <f t="shared" si="128"/>
        <v>2</v>
      </c>
      <c r="Q2657" s="1">
        <v>140</v>
      </c>
      <c r="R2657" s="1" t="s">
        <v>1768</v>
      </c>
      <c r="S2657" s="1">
        <f t="shared" si="129"/>
        <v>2</v>
      </c>
    </row>
    <row r="2658" spans="1:19" x14ac:dyDescent="0.25">
      <c r="A2658" s="4">
        <v>285</v>
      </c>
      <c r="B2658" s="4" t="s">
        <v>2477</v>
      </c>
      <c r="H2658">
        <f t="shared" si="127"/>
        <v>2</v>
      </c>
      <c r="J2658">
        <f t="shared" si="128"/>
        <v>2</v>
      </c>
      <c r="Q2658" s="1">
        <v>140</v>
      </c>
      <c r="R2658" s="1" t="s">
        <v>1767</v>
      </c>
      <c r="S2658" s="1">
        <f t="shared" si="129"/>
        <v>2</v>
      </c>
    </row>
    <row r="2659" spans="1:19" x14ac:dyDescent="0.25">
      <c r="A2659" s="4">
        <v>285</v>
      </c>
      <c r="B2659" s="4" t="s">
        <v>2478</v>
      </c>
      <c r="H2659">
        <f t="shared" si="127"/>
        <v>2</v>
      </c>
      <c r="J2659">
        <f t="shared" si="128"/>
        <v>2</v>
      </c>
      <c r="Q2659" s="1">
        <v>140</v>
      </c>
      <c r="R2659" s="1" t="s">
        <v>1766</v>
      </c>
      <c r="S2659" s="1">
        <f t="shared" si="129"/>
        <v>2</v>
      </c>
    </row>
    <row r="2660" spans="1:19" x14ac:dyDescent="0.25">
      <c r="A2660" s="4">
        <v>285</v>
      </c>
      <c r="B2660" s="4" t="s">
        <v>2479</v>
      </c>
      <c r="H2660">
        <f t="shared" si="127"/>
        <v>2</v>
      </c>
      <c r="J2660">
        <f t="shared" si="128"/>
        <v>2</v>
      </c>
      <c r="Q2660" s="1">
        <v>140</v>
      </c>
      <c r="R2660" s="1" t="s">
        <v>1765</v>
      </c>
      <c r="S2660" s="1">
        <f t="shared" si="129"/>
        <v>2</v>
      </c>
    </row>
    <row r="2661" spans="1:19" x14ac:dyDescent="0.25">
      <c r="A2661" s="4">
        <v>285</v>
      </c>
      <c r="B2661" s="4" t="s">
        <v>2480</v>
      </c>
      <c r="H2661">
        <f t="shared" si="127"/>
        <v>2</v>
      </c>
      <c r="J2661">
        <f t="shared" si="128"/>
        <v>2</v>
      </c>
      <c r="Q2661" s="1">
        <v>141</v>
      </c>
      <c r="R2661" s="1" t="s">
        <v>1784</v>
      </c>
      <c r="S2661" s="1">
        <f t="shared" si="129"/>
        <v>2</v>
      </c>
    </row>
    <row r="2662" spans="1:19" x14ac:dyDescent="0.25">
      <c r="A2662" s="4">
        <v>285</v>
      </c>
      <c r="B2662" s="4" t="s">
        <v>2481</v>
      </c>
      <c r="H2662">
        <f t="shared" si="127"/>
        <v>2</v>
      </c>
      <c r="J2662" t="str">
        <f t="shared" si="128"/>
        <v/>
      </c>
      <c r="Q2662" s="1">
        <v>141</v>
      </c>
      <c r="R2662" s="1" t="s">
        <v>512</v>
      </c>
      <c r="S2662" s="1">
        <f t="shared" si="129"/>
        <v>2</v>
      </c>
    </row>
    <row r="2663" spans="1:19" x14ac:dyDescent="0.25">
      <c r="A2663" s="4">
        <v>285</v>
      </c>
      <c r="B2663" s="4" t="s">
        <v>1917</v>
      </c>
      <c r="H2663">
        <f t="shared" si="127"/>
        <v>4</v>
      </c>
      <c r="J2663">
        <f t="shared" si="128"/>
        <v>4</v>
      </c>
      <c r="Q2663" s="1">
        <v>141</v>
      </c>
      <c r="R2663" s="1" t="s">
        <v>1783</v>
      </c>
      <c r="S2663" s="1">
        <f t="shared" si="129"/>
        <v>2</v>
      </c>
    </row>
    <row r="2664" spans="1:19" x14ac:dyDescent="0.25">
      <c r="A2664" s="4">
        <v>284</v>
      </c>
      <c r="B2664" s="4" t="s">
        <v>1073</v>
      </c>
      <c r="H2664">
        <f t="shared" si="127"/>
        <v>4</v>
      </c>
      <c r="J2664">
        <f t="shared" si="128"/>
        <v>4</v>
      </c>
      <c r="Q2664" s="1">
        <v>141</v>
      </c>
      <c r="R2664" s="1" t="s">
        <v>513</v>
      </c>
      <c r="S2664" s="1">
        <f t="shared" si="129"/>
        <v>2</v>
      </c>
    </row>
    <row r="2665" spans="1:19" x14ac:dyDescent="0.25">
      <c r="A2665" s="4">
        <v>284</v>
      </c>
      <c r="B2665" s="4" t="s">
        <v>1074</v>
      </c>
      <c r="H2665">
        <f t="shared" si="127"/>
        <v>4</v>
      </c>
      <c r="J2665">
        <f t="shared" si="128"/>
        <v>4</v>
      </c>
      <c r="Q2665" s="1">
        <v>141</v>
      </c>
      <c r="R2665" s="1" t="s">
        <v>1782</v>
      </c>
      <c r="S2665" s="1">
        <f t="shared" si="129"/>
        <v>2</v>
      </c>
    </row>
    <row r="2666" spans="1:19" x14ac:dyDescent="0.25">
      <c r="A2666" s="4">
        <v>284</v>
      </c>
      <c r="B2666" s="4" t="s">
        <v>1075</v>
      </c>
      <c r="H2666">
        <f t="shared" si="127"/>
        <v>3</v>
      </c>
      <c r="J2666" t="str">
        <f t="shared" si="128"/>
        <v/>
      </c>
      <c r="Q2666" s="1">
        <v>141</v>
      </c>
      <c r="R2666" s="1" t="s">
        <v>1781</v>
      </c>
      <c r="S2666" s="1">
        <f t="shared" si="129"/>
        <v>2</v>
      </c>
    </row>
    <row r="2667" spans="1:19" x14ac:dyDescent="0.25">
      <c r="A2667" s="4">
        <v>284</v>
      </c>
      <c r="B2667" s="4" t="s">
        <v>1076</v>
      </c>
      <c r="H2667">
        <f t="shared" si="127"/>
        <v>4</v>
      </c>
      <c r="J2667">
        <f t="shared" si="128"/>
        <v>4</v>
      </c>
      <c r="Q2667" s="1">
        <v>141</v>
      </c>
      <c r="R2667" s="1" t="s">
        <v>1780</v>
      </c>
      <c r="S2667" s="1">
        <f t="shared" si="129"/>
        <v>2</v>
      </c>
    </row>
    <row r="2668" spans="1:19" x14ac:dyDescent="0.25">
      <c r="A2668" s="4">
        <v>284</v>
      </c>
      <c r="B2668" s="4" t="s">
        <v>1078</v>
      </c>
      <c r="H2668">
        <f t="shared" si="127"/>
        <v>3</v>
      </c>
      <c r="J2668">
        <f t="shared" si="128"/>
        <v>3</v>
      </c>
      <c r="Q2668" s="1">
        <v>141</v>
      </c>
      <c r="R2668" s="1" t="s">
        <v>1779</v>
      </c>
      <c r="S2668" s="1">
        <f t="shared" si="129"/>
        <v>2</v>
      </c>
    </row>
    <row r="2669" spans="1:19" x14ac:dyDescent="0.25">
      <c r="A2669" s="4">
        <v>284</v>
      </c>
      <c r="B2669" s="4" t="s">
        <v>1079</v>
      </c>
      <c r="H2669">
        <f t="shared" si="127"/>
        <v>3</v>
      </c>
      <c r="J2669" t="str">
        <f t="shared" si="128"/>
        <v/>
      </c>
      <c r="Q2669" s="1">
        <v>141</v>
      </c>
      <c r="R2669" s="1" t="s">
        <v>1785</v>
      </c>
      <c r="S2669" s="1">
        <f t="shared" si="129"/>
        <v>2</v>
      </c>
    </row>
    <row r="2670" spans="1:19" x14ac:dyDescent="0.25">
      <c r="A2670" s="4">
        <v>284</v>
      </c>
      <c r="B2670" s="4" t="s">
        <v>1080</v>
      </c>
      <c r="H2670">
        <f t="shared" si="127"/>
        <v>4</v>
      </c>
      <c r="J2670">
        <f t="shared" si="128"/>
        <v>4</v>
      </c>
      <c r="Q2670" s="1">
        <v>141</v>
      </c>
      <c r="R2670" s="1" t="s">
        <v>515</v>
      </c>
      <c r="S2670" s="1">
        <f t="shared" si="129"/>
        <v>2</v>
      </c>
    </row>
    <row r="2671" spans="1:19" x14ac:dyDescent="0.25">
      <c r="A2671" s="4">
        <v>284</v>
      </c>
      <c r="B2671" s="4" t="s">
        <v>1082</v>
      </c>
      <c r="H2671">
        <f t="shared" si="127"/>
        <v>4</v>
      </c>
      <c r="J2671">
        <f t="shared" si="128"/>
        <v>4</v>
      </c>
      <c r="Q2671" s="1">
        <v>141</v>
      </c>
      <c r="R2671" s="1" t="s">
        <v>516</v>
      </c>
      <c r="S2671" s="1">
        <f t="shared" si="129"/>
        <v>2</v>
      </c>
    </row>
    <row r="2672" spans="1:19" x14ac:dyDescent="0.25">
      <c r="A2672" s="4">
        <v>284</v>
      </c>
      <c r="B2672" s="4" t="s">
        <v>1083</v>
      </c>
      <c r="H2672">
        <f t="shared" si="127"/>
        <v>4</v>
      </c>
      <c r="J2672">
        <f t="shared" si="128"/>
        <v>4</v>
      </c>
      <c r="Q2672" s="1">
        <v>141</v>
      </c>
      <c r="R2672" s="1" t="s">
        <v>1778</v>
      </c>
      <c r="S2672" s="1">
        <f t="shared" si="129"/>
        <v>2</v>
      </c>
    </row>
    <row r="2673" spans="1:19" x14ac:dyDescent="0.25">
      <c r="A2673" s="4">
        <v>284</v>
      </c>
      <c r="B2673" s="4" t="s">
        <v>1084</v>
      </c>
      <c r="H2673">
        <f t="shared" si="127"/>
        <v>4</v>
      </c>
      <c r="J2673">
        <f t="shared" si="128"/>
        <v>4</v>
      </c>
      <c r="Q2673" s="1">
        <v>141</v>
      </c>
      <c r="R2673" s="1" t="s">
        <v>517</v>
      </c>
      <c r="S2673" s="1">
        <f t="shared" si="129"/>
        <v>2</v>
      </c>
    </row>
    <row r="2674" spans="1:19" x14ac:dyDescent="0.25">
      <c r="A2674" s="4">
        <v>284</v>
      </c>
      <c r="B2674" s="4" t="s">
        <v>1088</v>
      </c>
      <c r="H2674">
        <f t="shared" si="127"/>
        <v>4</v>
      </c>
      <c r="J2674">
        <f t="shared" si="128"/>
        <v>4</v>
      </c>
      <c r="Q2674" s="1">
        <v>141</v>
      </c>
      <c r="R2674" s="1" t="s">
        <v>1777</v>
      </c>
      <c r="S2674" s="1">
        <f t="shared" si="129"/>
        <v>2</v>
      </c>
    </row>
    <row r="2675" spans="1:19" x14ac:dyDescent="0.25">
      <c r="A2675" s="4">
        <v>284</v>
      </c>
      <c r="B2675" s="4" t="s">
        <v>1089</v>
      </c>
      <c r="H2675">
        <f t="shared" si="127"/>
        <v>4</v>
      </c>
      <c r="J2675">
        <f t="shared" si="128"/>
        <v>4</v>
      </c>
      <c r="Q2675" s="1">
        <v>141</v>
      </c>
      <c r="R2675" s="1" t="s">
        <v>1776</v>
      </c>
      <c r="S2675" s="1">
        <f t="shared" si="129"/>
        <v>2</v>
      </c>
    </row>
    <row r="2676" spans="1:19" x14ac:dyDescent="0.25">
      <c r="A2676" s="4">
        <v>284</v>
      </c>
      <c r="B2676" s="4" t="s">
        <v>1090</v>
      </c>
      <c r="H2676">
        <f t="shared" si="127"/>
        <v>4</v>
      </c>
      <c r="J2676" t="str">
        <f t="shared" si="128"/>
        <v/>
      </c>
      <c r="Q2676" s="1">
        <v>141</v>
      </c>
      <c r="R2676" s="1" t="s">
        <v>1775</v>
      </c>
      <c r="S2676" s="1">
        <f t="shared" si="129"/>
        <v>1</v>
      </c>
    </row>
    <row r="2677" spans="1:19" x14ac:dyDescent="0.25">
      <c r="A2677" s="4">
        <v>284</v>
      </c>
      <c r="B2677" s="4" t="s">
        <v>1092</v>
      </c>
      <c r="H2677">
        <f t="shared" si="127"/>
        <v>5</v>
      </c>
      <c r="J2677">
        <f t="shared" si="128"/>
        <v>5</v>
      </c>
      <c r="Q2677" s="1">
        <v>141</v>
      </c>
      <c r="R2677" s="1" t="s">
        <v>1774</v>
      </c>
      <c r="S2677" s="1">
        <f t="shared" si="129"/>
        <v>2</v>
      </c>
    </row>
    <row r="2678" spans="1:19" x14ac:dyDescent="0.25">
      <c r="A2678" s="4">
        <v>284</v>
      </c>
      <c r="B2678" s="4" t="s">
        <v>1092</v>
      </c>
      <c r="H2678">
        <f t="shared" si="127"/>
        <v>4</v>
      </c>
      <c r="J2678">
        <f t="shared" si="128"/>
        <v>4</v>
      </c>
      <c r="Q2678" s="1">
        <v>141</v>
      </c>
      <c r="R2678" s="1" t="s">
        <v>1773</v>
      </c>
      <c r="S2678" s="1">
        <f t="shared" si="129"/>
        <v>2</v>
      </c>
    </row>
    <row r="2679" spans="1:19" x14ac:dyDescent="0.25">
      <c r="A2679" s="4">
        <v>284</v>
      </c>
      <c r="B2679" s="4" t="s">
        <v>1093</v>
      </c>
      <c r="H2679">
        <f t="shared" si="127"/>
        <v>4</v>
      </c>
      <c r="J2679">
        <f t="shared" si="128"/>
        <v>4</v>
      </c>
      <c r="Q2679" s="1">
        <v>141</v>
      </c>
      <c r="R2679" s="1" t="s">
        <v>1772</v>
      </c>
      <c r="S2679" s="1">
        <f t="shared" si="129"/>
        <v>2</v>
      </c>
    </row>
    <row r="2680" spans="1:19" x14ac:dyDescent="0.25">
      <c r="A2680" s="4">
        <v>283</v>
      </c>
      <c r="B2680" s="4" t="s">
        <v>474</v>
      </c>
      <c r="H2680">
        <f t="shared" si="127"/>
        <v>3</v>
      </c>
      <c r="J2680">
        <f t="shared" si="128"/>
        <v>3</v>
      </c>
      <c r="Q2680" s="1">
        <v>141</v>
      </c>
      <c r="R2680" s="1" t="s">
        <v>1786</v>
      </c>
      <c r="S2680" s="1">
        <f t="shared" si="129"/>
        <v>2</v>
      </c>
    </row>
    <row r="2681" spans="1:19" x14ac:dyDescent="0.25">
      <c r="A2681" s="4">
        <v>283</v>
      </c>
      <c r="B2681" s="4" t="s">
        <v>475</v>
      </c>
      <c r="H2681">
        <f t="shared" si="127"/>
        <v>3</v>
      </c>
      <c r="J2681">
        <f t="shared" si="128"/>
        <v>3</v>
      </c>
      <c r="Q2681" s="1">
        <v>141</v>
      </c>
      <c r="R2681" s="1" t="s">
        <v>1787</v>
      </c>
      <c r="S2681" s="1">
        <f t="shared" si="129"/>
        <v>2</v>
      </c>
    </row>
    <row r="2682" spans="1:19" x14ac:dyDescent="0.25">
      <c r="A2682" s="4">
        <v>283</v>
      </c>
      <c r="B2682" s="4" t="s">
        <v>1534</v>
      </c>
      <c r="H2682">
        <f t="shared" si="127"/>
        <v>2</v>
      </c>
      <c r="J2682">
        <f t="shared" si="128"/>
        <v>2</v>
      </c>
      <c r="Q2682" s="1">
        <v>142</v>
      </c>
      <c r="R2682" s="1" t="s">
        <v>1798</v>
      </c>
      <c r="S2682" s="1">
        <f t="shared" si="129"/>
        <v>2</v>
      </c>
    </row>
    <row r="2683" spans="1:19" x14ac:dyDescent="0.25">
      <c r="A2683" s="4">
        <v>283</v>
      </c>
      <c r="B2683" s="4" t="s">
        <v>1533</v>
      </c>
      <c r="H2683">
        <f t="shared" si="127"/>
        <v>2</v>
      </c>
      <c r="J2683">
        <f t="shared" si="128"/>
        <v>2</v>
      </c>
      <c r="Q2683" s="1">
        <v>142</v>
      </c>
      <c r="R2683" s="1" t="s">
        <v>1797</v>
      </c>
      <c r="S2683" s="1">
        <f t="shared" si="129"/>
        <v>2</v>
      </c>
    </row>
    <row r="2684" spans="1:19" x14ac:dyDescent="0.25">
      <c r="A2684" s="4">
        <v>283</v>
      </c>
      <c r="B2684" s="4" t="s">
        <v>1532</v>
      </c>
      <c r="H2684">
        <f t="shared" si="127"/>
        <v>2</v>
      </c>
      <c r="J2684">
        <f t="shared" si="128"/>
        <v>2</v>
      </c>
      <c r="Q2684" s="1">
        <v>142</v>
      </c>
      <c r="R2684" s="1" t="s">
        <v>1796</v>
      </c>
      <c r="S2684" s="1">
        <f t="shared" si="129"/>
        <v>2</v>
      </c>
    </row>
    <row r="2685" spans="1:19" x14ac:dyDescent="0.25">
      <c r="A2685" s="4">
        <v>283</v>
      </c>
      <c r="B2685" s="4" t="s">
        <v>1531</v>
      </c>
      <c r="H2685">
        <f t="shared" si="127"/>
        <v>2</v>
      </c>
      <c r="J2685">
        <f t="shared" si="128"/>
        <v>2</v>
      </c>
      <c r="Q2685" s="1">
        <v>142</v>
      </c>
      <c r="R2685" s="1" t="s">
        <v>1795</v>
      </c>
      <c r="S2685" s="1">
        <f t="shared" si="129"/>
        <v>2</v>
      </c>
    </row>
    <row r="2686" spans="1:19" x14ac:dyDescent="0.25">
      <c r="A2686" s="4">
        <v>283</v>
      </c>
      <c r="B2686" s="4" t="s">
        <v>1530</v>
      </c>
      <c r="H2686">
        <f t="shared" si="127"/>
        <v>2</v>
      </c>
      <c r="J2686">
        <f t="shared" si="128"/>
        <v>2</v>
      </c>
      <c r="Q2686" s="1">
        <v>142</v>
      </c>
      <c r="R2686" s="1" t="s">
        <v>519</v>
      </c>
      <c r="S2686" s="1">
        <f t="shared" si="129"/>
        <v>2</v>
      </c>
    </row>
    <row r="2687" spans="1:19" x14ac:dyDescent="0.25">
      <c r="A2687" s="4">
        <v>283</v>
      </c>
      <c r="B2687" s="4" t="s">
        <v>3056</v>
      </c>
      <c r="H2687">
        <f t="shared" si="127"/>
        <v>1</v>
      </c>
      <c r="J2687">
        <f t="shared" si="128"/>
        <v>1</v>
      </c>
      <c r="Q2687" s="1">
        <v>142</v>
      </c>
      <c r="R2687" s="1" t="s">
        <v>1794</v>
      </c>
      <c r="S2687" s="1">
        <f t="shared" si="129"/>
        <v>2</v>
      </c>
    </row>
    <row r="2688" spans="1:19" x14ac:dyDescent="0.25">
      <c r="A2688" s="4">
        <v>283</v>
      </c>
      <c r="B2688" s="4" t="s">
        <v>3057</v>
      </c>
      <c r="H2688">
        <f t="shared" si="127"/>
        <v>1</v>
      </c>
      <c r="J2688" t="str">
        <f t="shared" si="128"/>
        <v/>
      </c>
      <c r="Q2688" s="1">
        <v>142</v>
      </c>
      <c r="R2688" s="1" t="s">
        <v>1793</v>
      </c>
      <c r="S2688" s="1">
        <f t="shared" si="129"/>
        <v>2</v>
      </c>
    </row>
    <row r="2689" spans="1:19" x14ac:dyDescent="0.25">
      <c r="A2689" s="4">
        <v>283</v>
      </c>
      <c r="B2689" s="4" t="s">
        <v>1527</v>
      </c>
      <c r="H2689">
        <f t="shared" si="127"/>
        <v>3</v>
      </c>
      <c r="J2689">
        <f t="shared" si="128"/>
        <v>3</v>
      </c>
      <c r="Q2689" s="1">
        <v>142</v>
      </c>
      <c r="R2689" s="1" t="s">
        <v>531</v>
      </c>
      <c r="S2689" s="1">
        <f t="shared" si="129"/>
        <v>2</v>
      </c>
    </row>
    <row r="2690" spans="1:19" x14ac:dyDescent="0.25">
      <c r="A2690" s="4">
        <v>283</v>
      </c>
      <c r="B2690" s="4" t="s">
        <v>1526</v>
      </c>
      <c r="H2690">
        <f t="shared" ref="H2690:H2753" si="130">COUNTIF(B2690:B10969,B2690)</f>
        <v>2</v>
      </c>
      <c r="J2690">
        <f t="shared" ref="J2690:J2753" si="131">IF(H2690&lt;H2691,"",H2690)</f>
        <v>2</v>
      </c>
      <c r="Q2690" s="1">
        <v>142</v>
      </c>
      <c r="R2690" s="1" t="s">
        <v>532</v>
      </c>
      <c r="S2690" s="1">
        <f t="shared" ref="S2690:S2753" si="132">COUNTIF(R2690:R11009,R2690)</f>
        <v>2</v>
      </c>
    </row>
    <row r="2691" spans="1:19" x14ac:dyDescent="0.25">
      <c r="A2691" s="4">
        <v>283</v>
      </c>
      <c r="B2691" s="4" t="s">
        <v>1525</v>
      </c>
      <c r="H2691">
        <f t="shared" si="130"/>
        <v>2</v>
      </c>
      <c r="J2691">
        <f t="shared" si="131"/>
        <v>2</v>
      </c>
      <c r="Q2691" s="1">
        <v>142</v>
      </c>
      <c r="R2691" s="1" t="s">
        <v>1792</v>
      </c>
      <c r="S2691" s="1">
        <f t="shared" si="132"/>
        <v>1</v>
      </c>
    </row>
    <row r="2692" spans="1:19" x14ac:dyDescent="0.25">
      <c r="A2692" s="4">
        <v>283</v>
      </c>
      <c r="B2692" s="4" t="s">
        <v>1524</v>
      </c>
      <c r="H2692">
        <f t="shared" si="130"/>
        <v>2</v>
      </c>
      <c r="J2692">
        <f t="shared" si="131"/>
        <v>2</v>
      </c>
      <c r="Q2692" s="1">
        <v>142</v>
      </c>
      <c r="R2692" s="1" t="s">
        <v>1791</v>
      </c>
      <c r="S2692" s="1">
        <f t="shared" si="132"/>
        <v>1</v>
      </c>
    </row>
    <row r="2693" spans="1:19" x14ac:dyDescent="0.25">
      <c r="A2693" s="4">
        <v>283</v>
      </c>
      <c r="B2693" s="4" t="s">
        <v>1523</v>
      </c>
      <c r="H2693">
        <f t="shared" si="130"/>
        <v>2</v>
      </c>
      <c r="J2693" t="str">
        <f t="shared" si="131"/>
        <v/>
      </c>
      <c r="Q2693" s="1">
        <v>142</v>
      </c>
      <c r="R2693" s="1" t="s">
        <v>1790</v>
      </c>
      <c r="S2693" s="1">
        <f t="shared" si="132"/>
        <v>2</v>
      </c>
    </row>
    <row r="2694" spans="1:19" x14ac:dyDescent="0.25">
      <c r="A2694" s="4">
        <v>283</v>
      </c>
      <c r="B2694" s="4" t="s">
        <v>1522</v>
      </c>
      <c r="H2694">
        <f t="shared" si="130"/>
        <v>3</v>
      </c>
      <c r="J2694">
        <f t="shared" si="131"/>
        <v>3</v>
      </c>
      <c r="Q2694" s="1">
        <v>142</v>
      </c>
      <c r="R2694" s="1" t="s">
        <v>1789</v>
      </c>
      <c r="S2694" s="1">
        <f t="shared" si="132"/>
        <v>1</v>
      </c>
    </row>
    <row r="2695" spans="1:19" x14ac:dyDescent="0.25">
      <c r="A2695" s="4">
        <v>283</v>
      </c>
      <c r="B2695" s="4" t="s">
        <v>1521</v>
      </c>
      <c r="H2695">
        <f t="shared" si="130"/>
        <v>2</v>
      </c>
      <c r="J2695" t="str">
        <f t="shared" si="131"/>
        <v/>
      </c>
      <c r="Q2695" s="1">
        <v>142</v>
      </c>
      <c r="R2695" s="1" t="s">
        <v>1788</v>
      </c>
      <c r="S2695" s="1">
        <f t="shared" si="132"/>
        <v>1</v>
      </c>
    </row>
    <row r="2696" spans="1:19" x14ac:dyDescent="0.25">
      <c r="A2696" s="4">
        <v>283</v>
      </c>
      <c r="B2696" s="4" t="s">
        <v>1520</v>
      </c>
      <c r="H2696">
        <f t="shared" si="130"/>
        <v>3</v>
      </c>
      <c r="J2696" t="str">
        <f t="shared" si="131"/>
        <v/>
      </c>
      <c r="Q2696" s="1">
        <v>142</v>
      </c>
      <c r="R2696" s="1" t="s">
        <v>519</v>
      </c>
      <c r="S2696" s="1">
        <f t="shared" si="132"/>
        <v>1</v>
      </c>
    </row>
    <row r="2697" spans="1:19" x14ac:dyDescent="0.25">
      <c r="A2697" s="4">
        <v>283</v>
      </c>
      <c r="B2697" s="4" t="s">
        <v>476</v>
      </c>
      <c r="H2697">
        <f t="shared" si="130"/>
        <v>4</v>
      </c>
      <c r="J2697">
        <f t="shared" si="131"/>
        <v>4</v>
      </c>
      <c r="Q2697" s="1">
        <v>142</v>
      </c>
      <c r="R2697" s="1" t="s">
        <v>1790</v>
      </c>
      <c r="S2697" s="1">
        <f t="shared" si="132"/>
        <v>1</v>
      </c>
    </row>
    <row r="2698" spans="1:19" x14ac:dyDescent="0.25">
      <c r="A2698" s="4">
        <v>283</v>
      </c>
      <c r="B2698" s="4" t="s">
        <v>1519</v>
      </c>
      <c r="H2698">
        <f t="shared" si="130"/>
        <v>3</v>
      </c>
      <c r="J2698">
        <f t="shared" si="131"/>
        <v>3</v>
      </c>
      <c r="Q2698" s="1">
        <v>143</v>
      </c>
      <c r="R2698" s="1" t="s">
        <v>492</v>
      </c>
      <c r="S2698" s="1">
        <f t="shared" si="132"/>
        <v>2</v>
      </c>
    </row>
    <row r="2699" spans="1:19" x14ac:dyDescent="0.25">
      <c r="A2699" s="4">
        <v>283</v>
      </c>
      <c r="B2699" s="4" t="s">
        <v>1518</v>
      </c>
      <c r="H2699">
        <f t="shared" si="130"/>
        <v>3</v>
      </c>
      <c r="J2699">
        <f t="shared" si="131"/>
        <v>3</v>
      </c>
      <c r="Q2699" s="1">
        <v>143</v>
      </c>
      <c r="R2699" s="1" t="s">
        <v>493</v>
      </c>
      <c r="S2699" s="1">
        <f t="shared" si="132"/>
        <v>2</v>
      </c>
    </row>
    <row r="2700" spans="1:19" x14ac:dyDescent="0.25">
      <c r="A2700" s="4">
        <v>283</v>
      </c>
      <c r="B2700" s="4" t="s">
        <v>1517</v>
      </c>
      <c r="H2700">
        <f t="shared" si="130"/>
        <v>3</v>
      </c>
      <c r="J2700">
        <f t="shared" si="131"/>
        <v>3</v>
      </c>
      <c r="Q2700" s="1">
        <v>143</v>
      </c>
      <c r="R2700" s="1" t="s">
        <v>494</v>
      </c>
      <c r="S2700" s="1">
        <f t="shared" si="132"/>
        <v>3</v>
      </c>
    </row>
    <row r="2701" spans="1:19" x14ac:dyDescent="0.25">
      <c r="A2701" s="4">
        <v>283</v>
      </c>
      <c r="B2701" s="4" t="s">
        <v>1516</v>
      </c>
      <c r="H2701">
        <f t="shared" si="130"/>
        <v>3</v>
      </c>
      <c r="J2701">
        <f t="shared" si="131"/>
        <v>3</v>
      </c>
      <c r="Q2701" s="1">
        <v>143</v>
      </c>
      <c r="R2701" s="1" t="s">
        <v>495</v>
      </c>
      <c r="S2701" s="1">
        <f t="shared" si="132"/>
        <v>3</v>
      </c>
    </row>
    <row r="2702" spans="1:19" x14ac:dyDescent="0.25">
      <c r="A2702" s="4">
        <v>283</v>
      </c>
      <c r="B2702" s="4" t="s">
        <v>1515</v>
      </c>
      <c r="H2702">
        <f t="shared" si="130"/>
        <v>3</v>
      </c>
      <c r="J2702">
        <f t="shared" si="131"/>
        <v>3</v>
      </c>
      <c r="Q2702" s="1">
        <v>143</v>
      </c>
      <c r="R2702" s="1" t="s">
        <v>496</v>
      </c>
      <c r="S2702" s="1">
        <f t="shared" si="132"/>
        <v>3</v>
      </c>
    </row>
    <row r="2703" spans="1:19" x14ac:dyDescent="0.25">
      <c r="A2703" s="4">
        <v>283</v>
      </c>
      <c r="B2703" s="4" t="s">
        <v>1514</v>
      </c>
      <c r="H2703">
        <f t="shared" si="130"/>
        <v>3</v>
      </c>
      <c r="J2703">
        <f t="shared" si="131"/>
        <v>3</v>
      </c>
      <c r="Q2703" s="1">
        <v>143</v>
      </c>
      <c r="R2703" s="1" t="s">
        <v>497</v>
      </c>
      <c r="S2703" s="1">
        <f t="shared" si="132"/>
        <v>3</v>
      </c>
    </row>
    <row r="2704" spans="1:19" x14ac:dyDescent="0.25">
      <c r="A2704" s="4">
        <v>282</v>
      </c>
      <c r="B2704" s="4" t="s">
        <v>2357</v>
      </c>
      <c r="H2704">
        <f t="shared" si="130"/>
        <v>3</v>
      </c>
      <c r="J2704">
        <f t="shared" si="131"/>
        <v>3</v>
      </c>
      <c r="Q2704" s="1">
        <v>143</v>
      </c>
      <c r="R2704" s="1" t="s">
        <v>498</v>
      </c>
      <c r="S2704" s="1">
        <f t="shared" si="132"/>
        <v>3</v>
      </c>
    </row>
    <row r="2705" spans="1:19" x14ac:dyDescent="0.25">
      <c r="A2705" s="4">
        <v>282</v>
      </c>
      <c r="B2705" s="4" t="s">
        <v>2356</v>
      </c>
      <c r="H2705">
        <f t="shared" si="130"/>
        <v>3</v>
      </c>
      <c r="J2705">
        <f t="shared" si="131"/>
        <v>3</v>
      </c>
      <c r="Q2705" s="1">
        <v>143</v>
      </c>
      <c r="R2705" s="1" t="s">
        <v>499</v>
      </c>
      <c r="S2705" s="1">
        <f t="shared" si="132"/>
        <v>3</v>
      </c>
    </row>
    <row r="2706" spans="1:19" x14ac:dyDescent="0.25">
      <c r="A2706" s="4">
        <v>282</v>
      </c>
      <c r="B2706" s="4" t="s">
        <v>2355</v>
      </c>
      <c r="H2706">
        <f t="shared" si="130"/>
        <v>3</v>
      </c>
      <c r="J2706">
        <f t="shared" si="131"/>
        <v>3</v>
      </c>
      <c r="Q2706" s="1">
        <v>143</v>
      </c>
      <c r="R2706" s="1" t="s">
        <v>500</v>
      </c>
      <c r="S2706" s="1">
        <f t="shared" si="132"/>
        <v>3</v>
      </c>
    </row>
    <row r="2707" spans="1:19" x14ac:dyDescent="0.25">
      <c r="A2707" s="4">
        <v>282</v>
      </c>
      <c r="B2707" s="4" t="s">
        <v>2354</v>
      </c>
      <c r="H2707">
        <f t="shared" si="130"/>
        <v>3</v>
      </c>
      <c r="J2707">
        <f t="shared" si="131"/>
        <v>3</v>
      </c>
      <c r="Q2707" s="1">
        <v>143</v>
      </c>
      <c r="R2707" s="1" t="s">
        <v>501</v>
      </c>
      <c r="S2707" s="1">
        <f t="shared" si="132"/>
        <v>3</v>
      </c>
    </row>
    <row r="2708" spans="1:19" x14ac:dyDescent="0.25">
      <c r="A2708" s="4">
        <v>282</v>
      </c>
      <c r="B2708" s="4" t="s">
        <v>2353</v>
      </c>
      <c r="H2708">
        <f t="shared" si="130"/>
        <v>3</v>
      </c>
      <c r="J2708">
        <f t="shared" si="131"/>
        <v>3</v>
      </c>
      <c r="Q2708" s="1">
        <v>143</v>
      </c>
      <c r="R2708" s="1" t="s">
        <v>502</v>
      </c>
      <c r="S2708" s="1">
        <f t="shared" si="132"/>
        <v>3</v>
      </c>
    </row>
    <row r="2709" spans="1:19" x14ac:dyDescent="0.25">
      <c r="A2709" s="4">
        <v>282</v>
      </c>
      <c r="B2709" s="4" t="s">
        <v>2352</v>
      </c>
      <c r="H2709">
        <f t="shared" si="130"/>
        <v>3</v>
      </c>
      <c r="J2709">
        <f t="shared" si="131"/>
        <v>3</v>
      </c>
      <c r="Q2709" s="1">
        <v>143</v>
      </c>
      <c r="R2709" s="1" t="s">
        <v>503</v>
      </c>
      <c r="S2709" s="1">
        <f t="shared" si="132"/>
        <v>3</v>
      </c>
    </row>
    <row r="2710" spans="1:19" x14ac:dyDescent="0.25">
      <c r="A2710" s="4">
        <v>282</v>
      </c>
      <c r="B2710" s="4" t="s">
        <v>2350</v>
      </c>
      <c r="H2710">
        <f t="shared" si="130"/>
        <v>3</v>
      </c>
      <c r="J2710">
        <f t="shared" si="131"/>
        <v>3</v>
      </c>
      <c r="Q2710" s="1">
        <v>143</v>
      </c>
      <c r="R2710" s="1" t="s">
        <v>1801</v>
      </c>
      <c r="S2710" s="1">
        <f t="shared" si="132"/>
        <v>2</v>
      </c>
    </row>
    <row r="2711" spans="1:19" x14ac:dyDescent="0.25">
      <c r="A2711" s="4">
        <v>282</v>
      </c>
      <c r="B2711" s="4" t="s">
        <v>2349</v>
      </c>
      <c r="H2711">
        <f t="shared" si="130"/>
        <v>3</v>
      </c>
      <c r="J2711">
        <f t="shared" si="131"/>
        <v>3</v>
      </c>
      <c r="Q2711" s="1">
        <v>143</v>
      </c>
      <c r="R2711" s="1" t="s">
        <v>1800</v>
      </c>
      <c r="S2711" s="1">
        <f t="shared" si="132"/>
        <v>3</v>
      </c>
    </row>
    <row r="2712" spans="1:19" x14ac:dyDescent="0.25">
      <c r="A2712" s="4">
        <v>282</v>
      </c>
      <c r="B2712" s="4" t="s">
        <v>2348</v>
      </c>
      <c r="H2712">
        <f t="shared" si="130"/>
        <v>3</v>
      </c>
      <c r="J2712">
        <f t="shared" si="131"/>
        <v>3</v>
      </c>
      <c r="Q2712" s="1">
        <v>143</v>
      </c>
      <c r="R2712" s="1" t="s">
        <v>504</v>
      </c>
      <c r="S2712" s="1">
        <f t="shared" si="132"/>
        <v>3</v>
      </c>
    </row>
    <row r="2713" spans="1:19" x14ac:dyDescent="0.25">
      <c r="A2713" s="4">
        <v>282</v>
      </c>
      <c r="B2713" s="4" t="s">
        <v>2347</v>
      </c>
      <c r="H2713">
        <f t="shared" si="130"/>
        <v>3</v>
      </c>
      <c r="J2713">
        <f t="shared" si="131"/>
        <v>3</v>
      </c>
      <c r="Q2713" s="1">
        <v>143</v>
      </c>
      <c r="R2713" s="1" t="s">
        <v>505</v>
      </c>
      <c r="S2713" s="1">
        <f t="shared" si="132"/>
        <v>3</v>
      </c>
    </row>
    <row r="2714" spans="1:19" x14ac:dyDescent="0.25">
      <c r="A2714" s="4">
        <v>282</v>
      </c>
      <c r="B2714" s="4" t="s">
        <v>2346</v>
      </c>
      <c r="H2714">
        <f t="shared" si="130"/>
        <v>3</v>
      </c>
      <c r="J2714">
        <f t="shared" si="131"/>
        <v>3</v>
      </c>
      <c r="Q2714" s="1">
        <v>143</v>
      </c>
      <c r="R2714" s="1" t="s">
        <v>506</v>
      </c>
      <c r="S2714" s="1">
        <f t="shared" si="132"/>
        <v>3</v>
      </c>
    </row>
    <row r="2715" spans="1:19" x14ac:dyDescent="0.25">
      <c r="A2715" s="4">
        <v>282</v>
      </c>
      <c r="B2715" s="4" t="s">
        <v>2345</v>
      </c>
      <c r="H2715">
        <f t="shared" si="130"/>
        <v>3</v>
      </c>
      <c r="J2715">
        <f t="shared" si="131"/>
        <v>3</v>
      </c>
      <c r="Q2715" s="1">
        <v>143</v>
      </c>
      <c r="R2715" s="1" t="s">
        <v>507</v>
      </c>
      <c r="S2715" s="1">
        <f t="shared" si="132"/>
        <v>3</v>
      </c>
    </row>
    <row r="2716" spans="1:19" x14ac:dyDescent="0.25">
      <c r="A2716" s="4">
        <v>282</v>
      </c>
      <c r="B2716" s="4" t="s">
        <v>2344</v>
      </c>
      <c r="H2716">
        <f t="shared" si="130"/>
        <v>3</v>
      </c>
      <c r="J2716">
        <f t="shared" si="131"/>
        <v>3</v>
      </c>
      <c r="Q2716" s="1">
        <v>143</v>
      </c>
      <c r="R2716" s="1" t="s">
        <v>508</v>
      </c>
      <c r="S2716" s="1">
        <f t="shared" si="132"/>
        <v>3</v>
      </c>
    </row>
    <row r="2717" spans="1:19" x14ac:dyDescent="0.25">
      <c r="A2717" s="4">
        <v>282</v>
      </c>
      <c r="B2717" s="4" t="s">
        <v>2343</v>
      </c>
      <c r="H2717">
        <f t="shared" si="130"/>
        <v>3</v>
      </c>
      <c r="J2717">
        <f t="shared" si="131"/>
        <v>3</v>
      </c>
      <c r="Q2717" s="1">
        <v>143</v>
      </c>
      <c r="R2717" s="1" t="s">
        <v>509</v>
      </c>
      <c r="S2717" s="1">
        <f t="shared" si="132"/>
        <v>3</v>
      </c>
    </row>
    <row r="2718" spans="1:19" x14ac:dyDescent="0.25">
      <c r="A2718" s="4">
        <v>282</v>
      </c>
      <c r="B2718" s="4" t="s">
        <v>2342</v>
      </c>
      <c r="H2718">
        <f t="shared" si="130"/>
        <v>2</v>
      </c>
      <c r="J2718" t="str">
        <f t="shared" si="131"/>
        <v/>
      </c>
      <c r="Q2718" s="1">
        <v>143</v>
      </c>
      <c r="R2718" s="1" t="s">
        <v>510</v>
      </c>
      <c r="S2718" s="1">
        <f t="shared" si="132"/>
        <v>3</v>
      </c>
    </row>
    <row r="2719" spans="1:19" x14ac:dyDescent="0.25">
      <c r="A2719" s="4">
        <v>282</v>
      </c>
      <c r="B2719" s="4" t="s">
        <v>2341</v>
      </c>
      <c r="H2719">
        <f t="shared" si="130"/>
        <v>3</v>
      </c>
      <c r="J2719">
        <f t="shared" si="131"/>
        <v>3</v>
      </c>
      <c r="Q2719" s="1">
        <v>143</v>
      </c>
      <c r="R2719" s="1" t="s">
        <v>1799</v>
      </c>
      <c r="S2719" s="1">
        <f t="shared" si="132"/>
        <v>3</v>
      </c>
    </row>
    <row r="2720" spans="1:19" x14ac:dyDescent="0.25">
      <c r="A2720" s="4">
        <v>282</v>
      </c>
      <c r="B2720" s="4" t="s">
        <v>2339</v>
      </c>
      <c r="H2720">
        <f t="shared" si="130"/>
        <v>3</v>
      </c>
      <c r="J2720">
        <f t="shared" si="131"/>
        <v>3</v>
      </c>
      <c r="Q2720" s="1">
        <v>143</v>
      </c>
      <c r="R2720" s="1" t="s">
        <v>511</v>
      </c>
      <c r="S2720" s="1">
        <f t="shared" si="132"/>
        <v>3</v>
      </c>
    </row>
    <row r="2721" spans="1:19" x14ac:dyDescent="0.25">
      <c r="A2721" s="4">
        <v>282</v>
      </c>
      <c r="B2721" s="4" t="s">
        <v>2319</v>
      </c>
      <c r="H2721">
        <f t="shared" si="130"/>
        <v>3</v>
      </c>
      <c r="J2721">
        <f t="shared" si="131"/>
        <v>3</v>
      </c>
      <c r="Q2721" s="1">
        <v>144</v>
      </c>
      <c r="R2721" s="1" t="s">
        <v>1810</v>
      </c>
      <c r="S2721" s="1">
        <f t="shared" si="132"/>
        <v>2</v>
      </c>
    </row>
    <row r="2722" spans="1:19" x14ac:dyDescent="0.25">
      <c r="A2722" s="4">
        <v>282</v>
      </c>
      <c r="B2722" s="4" t="s">
        <v>2318</v>
      </c>
      <c r="H2722">
        <f t="shared" si="130"/>
        <v>3</v>
      </c>
      <c r="J2722">
        <f t="shared" si="131"/>
        <v>3</v>
      </c>
      <c r="Q2722" s="1">
        <v>144</v>
      </c>
      <c r="R2722" s="1" t="s">
        <v>1809</v>
      </c>
      <c r="S2722" s="1">
        <f t="shared" si="132"/>
        <v>2</v>
      </c>
    </row>
    <row r="2723" spans="1:19" x14ac:dyDescent="0.25">
      <c r="A2723" s="4">
        <v>282</v>
      </c>
      <c r="B2723" s="4" t="s">
        <v>2317</v>
      </c>
      <c r="H2723">
        <f t="shared" si="130"/>
        <v>3</v>
      </c>
      <c r="J2723">
        <f t="shared" si="131"/>
        <v>3</v>
      </c>
      <c r="Q2723" s="1">
        <v>144</v>
      </c>
      <c r="R2723" s="1" t="s">
        <v>1808</v>
      </c>
      <c r="S2723" s="1">
        <f t="shared" si="132"/>
        <v>2</v>
      </c>
    </row>
    <row r="2724" spans="1:19" x14ac:dyDescent="0.25">
      <c r="A2724" s="4">
        <v>282</v>
      </c>
      <c r="B2724" s="4" t="s">
        <v>2316</v>
      </c>
      <c r="H2724">
        <f t="shared" si="130"/>
        <v>3</v>
      </c>
      <c r="J2724">
        <f t="shared" si="131"/>
        <v>3</v>
      </c>
      <c r="Q2724" s="1">
        <v>144</v>
      </c>
      <c r="R2724" s="1" t="s">
        <v>1807</v>
      </c>
      <c r="S2724" s="1">
        <f t="shared" si="132"/>
        <v>2</v>
      </c>
    </row>
    <row r="2725" spans="1:19" x14ac:dyDescent="0.25">
      <c r="A2725" s="4">
        <v>282</v>
      </c>
      <c r="B2725" s="4" t="s">
        <v>2315</v>
      </c>
      <c r="H2725">
        <f t="shared" si="130"/>
        <v>3</v>
      </c>
      <c r="J2725" t="str">
        <f t="shared" si="131"/>
        <v/>
      </c>
      <c r="Q2725" s="1">
        <v>144</v>
      </c>
      <c r="R2725" s="1" t="s">
        <v>1806</v>
      </c>
      <c r="S2725" s="1">
        <f t="shared" si="132"/>
        <v>2</v>
      </c>
    </row>
    <row r="2726" spans="1:19" x14ac:dyDescent="0.25">
      <c r="A2726" s="4">
        <v>282</v>
      </c>
      <c r="B2726" s="4" t="s">
        <v>2314</v>
      </c>
      <c r="H2726">
        <f t="shared" si="130"/>
        <v>4</v>
      </c>
      <c r="J2726">
        <f t="shared" si="131"/>
        <v>4</v>
      </c>
      <c r="Q2726" s="1">
        <v>144</v>
      </c>
      <c r="R2726" s="1" t="s">
        <v>1805</v>
      </c>
      <c r="S2726" s="1">
        <f t="shared" si="132"/>
        <v>2</v>
      </c>
    </row>
    <row r="2727" spans="1:19" x14ac:dyDescent="0.25">
      <c r="A2727" s="4">
        <v>281</v>
      </c>
      <c r="B2727" s="4" t="s">
        <v>507</v>
      </c>
      <c r="H2727">
        <f t="shared" si="130"/>
        <v>3</v>
      </c>
      <c r="J2727">
        <f t="shared" si="131"/>
        <v>3</v>
      </c>
      <c r="Q2727" s="1">
        <v>144</v>
      </c>
      <c r="R2727" s="1" t="s">
        <v>1804</v>
      </c>
      <c r="S2727" s="1">
        <f t="shared" si="132"/>
        <v>2</v>
      </c>
    </row>
    <row r="2728" spans="1:19" x14ac:dyDescent="0.25">
      <c r="A2728" s="4">
        <v>281</v>
      </c>
      <c r="B2728" s="4" t="s">
        <v>508</v>
      </c>
      <c r="H2728">
        <f t="shared" si="130"/>
        <v>3</v>
      </c>
      <c r="J2728">
        <f t="shared" si="131"/>
        <v>3</v>
      </c>
      <c r="Q2728" s="1">
        <v>144</v>
      </c>
      <c r="R2728" s="1" t="s">
        <v>1803</v>
      </c>
      <c r="S2728" s="1">
        <f t="shared" si="132"/>
        <v>2</v>
      </c>
    </row>
    <row r="2729" spans="1:19" x14ac:dyDescent="0.25">
      <c r="A2729" s="4">
        <v>281</v>
      </c>
      <c r="B2729" s="4" t="s">
        <v>509</v>
      </c>
      <c r="H2729">
        <f t="shared" si="130"/>
        <v>3</v>
      </c>
      <c r="J2729">
        <f t="shared" si="131"/>
        <v>3</v>
      </c>
      <c r="Q2729" s="1">
        <v>144</v>
      </c>
      <c r="R2729" s="1" t="s">
        <v>1802</v>
      </c>
      <c r="S2729" s="1">
        <f t="shared" si="132"/>
        <v>2</v>
      </c>
    </row>
    <row r="2730" spans="1:19" x14ac:dyDescent="0.25">
      <c r="A2730" s="4">
        <v>281</v>
      </c>
      <c r="B2730" s="4" t="s">
        <v>510</v>
      </c>
      <c r="H2730">
        <f t="shared" si="130"/>
        <v>3</v>
      </c>
      <c r="J2730">
        <f t="shared" si="131"/>
        <v>3</v>
      </c>
      <c r="Q2730" s="1">
        <v>145</v>
      </c>
      <c r="R2730" s="1" t="s">
        <v>1835</v>
      </c>
      <c r="S2730" s="1">
        <f t="shared" si="132"/>
        <v>2</v>
      </c>
    </row>
    <row r="2731" spans="1:19" x14ac:dyDescent="0.25">
      <c r="A2731" s="4">
        <v>281</v>
      </c>
      <c r="B2731" s="4" t="s">
        <v>1799</v>
      </c>
      <c r="H2731">
        <f t="shared" si="130"/>
        <v>2</v>
      </c>
      <c r="J2731" t="str">
        <f t="shared" si="131"/>
        <v/>
      </c>
      <c r="Q2731" s="1">
        <v>145</v>
      </c>
      <c r="R2731" s="1" t="s">
        <v>1834</v>
      </c>
      <c r="S2731" s="1">
        <f t="shared" si="132"/>
        <v>2</v>
      </c>
    </row>
    <row r="2732" spans="1:19" x14ac:dyDescent="0.25">
      <c r="A2732" s="4">
        <v>281</v>
      </c>
      <c r="B2732" s="4" t="s">
        <v>511</v>
      </c>
      <c r="H2732">
        <f t="shared" si="130"/>
        <v>3</v>
      </c>
      <c r="J2732">
        <f t="shared" si="131"/>
        <v>3</v>
      </c>
      <c r="Q2732" s="1">
        <v>145</v>
      </c>
      <c r="R2732" s="1" t="s">
        <v>1833</v>
      </c>
      <c r="S2732" s="1">
        <f t="shared" si="132"/>
        <v>2</v>
      </c>
    </row>
    <row r="2733" spans="1:19" x14ac:dyDescent="0.25">
      <c r="A2733" s="4">
        <v>281</v>
      </c>
      <c r="B2733" s="4" t="s">
        <v>1784</v>
      </c>
      <c r="H2733">
        <f t="shared" si="130"/>
        <v>2</v>
      </c>
      <c r="J2733" t="str">
        <f t="shared" si="131"/>
        <v/>
      </c>
      <c r="Q2733" s="1">
        <v>145</v>
      </c>
      <c r="R2733" s="1" t="s">
        <v>1832</v>
      </c>
      <c r="S2733" s="1">
        <f t="shared" si="132"/>
        <v>2</v>
      </c>
    </row>
    <row r="2734" spans="1:19" x14ac:dyDescent="0.25">
      <c r="A2734" s="4">
        <v>281</v>
      </c>
      <c r="B2734" s="4" t="s">
        <v>512</v>
      </c>
      <c r="H2734">
        <f t="shared" si="130"/>
        <v>3</v>
      </c>
      <c r="J2734">
        <f t="shared" si="131"/>
        <v>3</v>
      </c>
      <c r="Q2734" s="1">
        <v>145</v>
      </c>
      <c r="R2734" s="1" t="s">
        <v>1831</v>
      </c>
      <c r="S2734" s="1">
        <f t="shared" si="132"/>
        <v>2</v>
      </c>
    </row>
    <row r="2735" spans="1:19" x14ac:dyDescent="0.25">
      <c r="A2735" s="4">
        <v>281</v>
      </c>
      <c r="B2735" s="4" t="s">
        <v>1783</v>
      </c>
      <c r="H2735">
        <f t="shared" si="130"/>
        <v>2</v>
      </c>
      <c r="J2735" t="str">
        <f t="shared" si="131"/>
        <v/>
      </c>
      <c r="Q2735" s="1">
        <v>145</v>
      </c>
      <c r="R2735" s="1" t="s">
        <v>1830</v>
      </c>
      <c r="S2735" s="1">
        <f t="shared" si="132"/>
        <v>2</v>
      </c>
    </row>
    <row r="2736" spans="1:19" x14ac:dyDescent="0.25">
      <c r="A2736" s="4">
        <v>281</v>
      </c>
      <c r="B2736" s="4" t="s">
        <v>513</v>
      </c>
      <c r="H2736">
        <f t="shared" si="130"/>
        <v>3</v>
      </c>
      <c r="J2736">
        <f t="shared" si="131"/>
        <v>3</v>
      </c>
      <c r="Q2736" s="1">
        <v>145</v>
      </c>
      <c r="R2736" s="1" t="s">
        <v>1829</v>
      </c>
      <c r="S2736" s="1">
        <f t="shared" si="132"/>
        <v>2</v>
      </c>
    </row>
    <row r="2737" spans="1:19" x14ac:dyDescent="0.25">
      <c r="A2737" s="4">
        <v>281</v>
      </c>
      <c r="B2737" s="4" t="s">
        <v>1782</v>
      </c>
      <c r="H2737">
        <f t="shared" si="130"/>
        <v>2</v>
      </c>
      <c r="J2737">
        <f t="shared" si="131"/>
        <v>2</v>
      </c>
      <c r="Q2737" s="1">
        <v>145</v>
      </c>
      <c r="R2737" s="1" t="s">
        <v>1828</v>
      </c>
      <c r="S2737" s="1">
        <f t="shared" si="132"/>
        <v>2</v>
      </c>
    </row>
    <row r="2738" spans="1:19" x14ac:dyDescent="0.25">
      <c r="A2738" s="4">
        <v>281</v>
      </c>
      <c r="B2738" s="4" t="s">
        <v>1781</v>
      </c>
      <c r="H2738">
        <f t="shared" si="130"/>
        <v>2</v>
      </c>
      <c r="J2738">
        <f t="shared" si="131"/>
        <v>2</v>
      </c>
      <c r="Q2738" s="1">
        <v>145</v>
      </c>
      <c r="R2738" s="1" t="s">
        <v>1827</v>
      </c>
      <c r="S2738" s="1">
        <f t="shared" si="132"/>
        <v>2</v>
      </c>
    </row>
    <row r="2739" spans="1:19" x14ac:dyDescent="0.25">
      <c r="A2739" s="4">
        <v>281</v>
      </c>
      <c r="B2739" s="4" t="s">
        <v>3055</v>
      </c>
      <c r="H2739">
        <f t="shared" si="130"/>
        <v>1</v>
      </c>
      <c r="J2739" t="str">
        <f t="shared" si="131"/>
        <v/>
      </c>
      <c r="Q2739" s="1">
        <v>145</v>
      </c>
      <c r="R2739" s="1" t="s">
        <v>1826</v>
      </c>
      <c r="S2739" s="1">
        <f t="shared" si="132"/>
        <v>2</v>
      </c>
    </row>
    <row r="2740" spans="1:19" x14ac:dyDescent="0.25">
      <c r="A2740" s="4">
        <v>281</v>
      </c>
      <c r="B2740" s="4" t="s">
        <v>1780</v>
      </c>
      <c r="H2740">
        <f t="shared" si="130"/>
        <v>2</v>
      </c>
      <c r="J2740">
        <f t="shared" si="131"/>
        <v>2</v>
      </c>
      <c r="Q2740" s="1">
        <v>145</v>
      </c>
      <c r="R2740" s="1" t="s">
        <v>1825</v>
      </c>
      <c r="S2740" s="1">
        <f t="shared" si="132"/>
        <v>2</v>
      </c>
    </row>
    <row r="2741" spans="1:19" x14ac:dyDescent="0.25">
      <c r="A2741" s="4">
        <v>281</v>
      </c>
      <c r="B2741" s="4" t="s">
        <v>1779</v>
      </c>
      <c r="H2741">
        <f t="shared" si="130"/>
        <v>2</v>
      </c>
      <c r="J2741">
        <f t="shared" si="131"/>
        <v>2</v>
      </c>
      <c r="Q2741" s="1">
        <v>145</v>
      </c>
      <c r="R2741" s="1" t="s">
        <v>1824</v>
      </c>
      <c r="S2741" s="1">
        <f t="shared" si="132"/>
        <v>2</v>
      </c>
    </row>
    <row r="2742" spans="1:19" x14ac:dyDescent="0.25">
      <c r="A2742" s="4">
        <v>281</v>
      </c>
      <c r="B2742" s="4" t="s">
        <v>1785</v>
      </c>
      <c r="H2742">
        <f t="shared" si="130"/>
        <v>2</v>
      </c>
      <c r="J2742">
        <f t="shared" si="131"/>
        <v>2</v>
      </c>
      <c r="Q2742" s="1">
        <v>145</v>
      </c>
      <c r="R2742" s="1" t="s">
        <v>1823</v>
      </c>
      <c r="S2742" s="1">
        <f t="shared" si="132"/>
        <v>2</v>
      </c>
    </row>
    <row r="2743" spans="1:19" x14ac:dyDescent="0.25">
      <c r="A2743" s="4">
        <v>281</v>
      </c>
      <c r="B2743" s="4" t="s">
        <v>1786</v>
      </c>
      <c r="H2743">
        <f t="shared" si="130"/>
        <v>2</v>
      </c>
      <c r="J2743">
        <f t="shared" si="131"/>
        <v>2</v>
      </c>
      <c r="Q2743" s="1">
        <v>145</v>
      </c>
      <c r="R2743" s="1" t="s">
        <v>1822</v>
      </c>
      <c r="S2743" s="1">
        <f t="shared" si="132"/>
        <v>2</v>
      </c>
    </row>
    <row r="2744" spans="1:19" x14ac:dyDescent="0.25">
      <c r="A2744" s="4">
        <v>281</v>
      </c>
      <c r="B2744" s="4" t="s">
        <v>1787</v>
      </c>
      <c r="H2744">
        <f t="shared" si="130"/>
        <v>2</v>
      </c>
      <c r="J2744">
        <f t="shared" si="131"/>
        <v>2</v>
      </c>
      <c r="Q2744" s="1">
        <v>145</v>
      </c>
      <c r="R2744" s="1" t="s">
        <v>1821</v>
      </c>
      <c r="S2744" s="1">
        <f t="shared" si="132"/>
        <v>2</v>
      </c>
    </row>
    <row r="2745" spans="1:19" x14ac:dyDescent="0.25">
      <c r="A2745" s="4">
        <v>281</v>
      </c>
      <c r="B2745" s="4" t="s">
        <v>514</v>
      </c>
      <c r="H2745">
        <f t="shared" si="130"/>
        <v>2</v>
      </c>
      <c r="J2745" t="str">
        <f t="shared" si="131"/>
        <v/>
      </c>
      <c r="Q2745" s="1">
        <v>145</v>
      </c>
      <c r="R2745" s="1" t="s">
        <v>1820</v>
      </c>
      <c r="S2745" s="1">
        <f t="shared" si="132"/>
        <v>2</v>
      </c>
    </row>
    <row r="2746" spans="1:19" x14ac:dyDescent="0.25">
      <c r="A2746" s="4">
        <v>281</v>
      </c>
      <c r="B2746" s="4" t="s">
        <v>515</v>
      </c>
      <c r="H2746">
        <f t="shared" si="130"/>
        <v>3</v>
      </c>
      <c r="J2746">
        <f t="shared" si="131"/>
        <v>3</v>
      </c>
      <c r="Q2746" s="1">
        <v>145</v>
      </c>
      <c r="R2746" s="1" t="s">
        <v>1819</v>
      </c>
      <c r="S2746" s="1">
        <f t="shared" si="132"/>
        <v>2</v>
      </c>
    </row>
    <row r="2747" spans="1:19" x14ac:dyDescent="0.25">
      <c r="A2747" s="4">
        <v>281</v>
      </c>
      <c r="B2747" s="4" t="s">
        <v>516</v>
      </c>
      <c r="H2747">
        <f t="shared" si="130"/>
        <v>3</v>
      </c>
      <c r="J2747">
        <f t="shared" si="131"/>
        <v>3</v>
      </c>
      <c r="Q2747" s="1">
        <v>145</v>
      </c>
      <c r="R2747" s="1" t="s">
        <v>1818</v>
      </c>
      <c r="S2747" s="1">
        <f t="shared" si="132"/>
        <v>2</v>
      </c>
    </row>
    <row r="2748" spans="1:19" x14ac:dyDescent="0.25">
      <c r="A2748" s="4">
        <v>281</v>
      </c>
      <c r="B2748" s="4" t="s">
        <v>1778</v>
      </c>
      <c r="H2748">
        <f t="shared" si="130"/>
        <v>2</v>
      </c>
      <c r="J2748" t="str">
        <f t="shared" si="131"/>
        <v/>
      </c>
      <c r="Q2748" s="1">
        <v>145</v>
      </c>
      <c r="R2748" s="1" t="s">
        <v>1817</v>
      </c>
      <c r="S2748" s="1">
        <f t="shared" si="132"/>
        <v>2</v>
      </c>
    </row>
    <row r="2749" spans="1:19" x14ac:dyDescent="0.25">
      <c r="A2749" s="4">
        <v>280</v>
      </c>
      <c r="B2749" s="4" t="s">
        <v>427</v>
      </c>
      <c r="H2749">
        <f t="shared" si="130"/>
        <v>3</v>
      </c>
      <c r="J2749">
        <f t="shared" si="131"/>
        <v>3</v>
      </c>
      <c r="Q2749" s="1">
        <v>145</v>
      </c>
      <c r="R2749" s="1" t="s">
        <v>1816</v>
      </c>
      <c r="S2749" s="1">
        <f t="shared" si="132"/>
        <v>2</v>
      </c>
    </row>
    <row r="2750" spans="1:19" x14ac:dyDescent="0.25">
      <c r="A2750" s="4">
        <v>280</v>
      </c>
      <c r="B2750" s="4" t="s">
        <v>428</v>
      </c>
      <c r="H2750">
        <f t="shared" si="130"/>
        <v>3</v>
      </c>
      <c r="J2750">
        <f t="shared" si="131"/>
        <v>3</v>
      </c>
      <c r="Q2750" s="1">
        <v>145</v>
      </c>
      <c r="R2750" s="1" t="s">
        <v>1815</v>
      </c>
      <c r="S2750" s="1">
        <f t="shared" si="132"/>
        <v>1</v>
      </c>
    </row>
    <row r="2751" spans="1:19" x14ac:dyDescent="0.25">
      <c r="A2751" s="4">
        <v>280</v>
      </c>
      <c r="B2751" s="4" t="s">
        <v>429</v>
      </c>
      <c r="H2751">
        <f t="shared" si="130"/>
        <v>3</v>
      </c>
      <c r="J2751">
        <f t="shared" si="131"/>
        <v>3</v>
      </c>
      <c r="Q2751" s="1">
        <v>145</v>
      </c>
      <c r="R2751" s="1" t="s">
        <v>1814</v>
      </c>
      <c r="S2751" s="1">
        <f t="shared" si="132"/>
        <v>2</v>
      </c>
    </row>
    <row r="2752" spans="1:19" x14ac:dyDescent="0.25">
      <c r="A2752" s="4">
        <v>280</v>
      </c>
      <c r="B2752" s="4" t="s">
        <v>430</v>
      </c>
      <c r="H2752">
        <f t="shared" si="130"/>
        <v>3</v>
      </c>
      <c r="J2752">
        <f t="shared" si="131"/>
        <v>3</v>
      </c>
      <c r="Q2752" s="1">
        <v>145</v>
      </c>
      <c r="R2752" s="1" t="s">
        <v>1813</v>
      </c>
      <c r="S2752" s="1">
        <f t="shared" si="132"/>
        <v>2</v>
      </c>
    </row>
    <row r="2753" spans="1:19" x14ac:dyDescent="0.25">
      <c r="A2753" s="4">
        <v>280</v>
      </c>
      <c r="B2753" s="4" t="s">
        <v>431</v>
      </c>
      <c r="H2753">
        <f t="shared" si="130"/>
        <v>3</v>
      </c>
      <c r="J2753">
        <f t="shared" si="131"/>
        <v>3</v>
      </c>
      <c r="Q2753" s="1">
        <v>145</v>
      </c>
      <c r="R2753" s="1" t="s">
        <v>1812</v>
      </c>
      <c r="S2753" s="1">
        <f t="shared" si="132"/>
        <v>2</v>
      </c>
    </row>
    <row r="2754" spans="1:19" x14ac:dyDescent="0.25">
      <c r="A2754" s="4">
        <v>280</v>
      </c>
      <c r="B2754" s="4" t="s">
        <v>432</v>
      </c>
      <c r="H2754">
        <f t="shared" ref="H2754:H2817" si="133">COUNTIF(B2754:B11033,B2754)</f>
        <v>3</v>
      </c>
      <c r="J2754">
        <f t="shared" ref="J2754:J2817" si="134">IF(H2754&lt;H2755,"",H2754)</f>
        <v>3</v>
      </c>
      <c r="Q2754" s="1">
        <v>145</v>
      </c>
      <c r="R2754" s="1" t="s">
        <v>1811</v>
      </c>
      <c r="S2754" s="1">
        <f t="shared" ref="S2754:S2817" si="135">COUNTIF(R2754:R11073,R2754)</f>
        <v>2</v>
      </c>
    </row>
    <row r="2755" spans="1:19" x14ac:dyDescent="0.25">
      <c r="A2755" s="4">
        <v>280</v>
      </c>
      <c r="B2755" s="4" t="s">
        <v>433</v>
      </c>
      <c r="H2755">
        <f t="shared" si="133"/>
        <v>3</v>
      </c>
      <c r="J2755">
        <f t="shared" si="134"/>
        <v>3</v>
      </c>
      <c r="Q2755" s="1">
        <v>146</v>
      </c>
      <c r="R2755" s="1" t="s">
        <v>1432</v>
      </c>
      <c r="S2755" s="1">
        <f t="shared" si="135"/>
        <v>6</v>
      </c>
    </row>
    <row r="2756" spans="1:19" x14ac:dyDescent="0.25">
      <c r="A2756" s="4">
        <v>280</v>
      </c>
      <c r="B2756" s="4" t="s">
        <v>434</v>
      </c>
      <c r="H2756">
        <f t="shared" si="133"/>
        <v>3</v>
      </c>
      <c r="J2756">
        <f t="shared" si="134"/>
        <v>3</v>
      </c>
      <c r="Q2756" s="1">
        <v>146</v>
      </c>
      <c r="R2756" s="1" t="s">
        <v>1850</v>
      </c>
      <c r="S2756" s="1">
        <f t="shared" si="135"/>
        <v>5</v>
      </c>
    </row>
    <row r="2757" spans="1:19" x14ac:dyDescent="0.25">
      <c r="A2757" s="4">
        <v>280</v>
      </c>
      <c r="B2757" s="4" t="s">
        <v>435</v>
      </c>
      <c r="H2757">
        <f t="shared" si="133"/>
        <v>3</v>
      </c>
      <c r="J2757">
        <f t="shared" si="134"/>
        <v>3</v>
      </c>
      <c r="Q2757" s="1">
        <v>146</v>
      </c>
      <c r="R2757" s="1" t="s">
        <v>1849</v>
      </c>
      <c r="S2757" s="1">
        <f t="shared" si="135"/>
        <v>5</v>
      </c>
    </row>
    <row r="2758" spans="1:19" x14ac:dyDescent="0.25">
      <c r="A2758" s="4">
        <v>280</v>
      </c>
      <c r="B2758" s="4" t="s">
        <v>436</v>
      </c>
      <c r="H2758">
        <f t="shared" si="133"/>
        <v>3</v>
      </c>
      <c r="J2758">
        <f t="shared" si="134"/>
        <v>3</v>
      </c>
      <c r="Q2758" s="1">
        <v>146</v>
      </c>
      <c r="R2758" s="1" t="s">
        <v>1848</v>
      </c>
      <c r="S2758" s="1">
        <f t="shared" si="135"/>
        <v>5</v>
      </c>
    </row>
    <row r="2759" spans="1:19" x14ac:dyDescent="0.25">
      <c r="A2759" s="4">
        <v>280</v>
      </c>
      <c r="B2759" s="4" t="s">
        <v>1512</v>
      </c>
      <c r="H2759">
        <f t="shared" si="133"/>
        <v>2</v>
      </c>
      <c r="J2759">
        <f t="shared" si="134"/>
        <v>2</v>
      </c>
      <c r="Q2759" s="1">
        <v>146</v>
      </c>
      <c r="R2759" s="1" t="s">
        <v>1847</v>
      </c>
      <c r="S2759" s="1">
        <f t="shared" si="135"/>
        <v>5</v>
      </c>
    </row>
    <row r="2760" spans="1:19" x14ac:dyDescent="0.25">
      <c r="A2760" s="4">
        <v>280</v>
      </c>
      <c r="B2760" s="4" t="s">
        <v>3053</v>
      </c>
      <c r="H2760">
        <f t="shared" si="133"/>
        <v>1</v>
      </c>
      <c r="J2760">
        <f t="shared" si="134"/>
        <v>1</v>
      </c>
      <c r="Q2760" s="1">
        <v>146</v>
      </c>
      <c r="R2760" s="1" t="s">
        <v>1846</v>
      </c>
      <c r="S2760" s="1">
        <f t="shared" si="135"/>
        <v>5</v>
      </c>
    </row>
    <row r="2761" spans="1:19" x14ac:dyDescent="0.25">
      <c r="A2761" s="4">
        <v>280</v>
      </c>
      <c r="B2761" s="4" t="s">
        <v>3054</v>
      </c>
      <c r="H2761">
        <f t="shared" si="133"/>
        <v>1</v>
      </c>
      <c r="J2761" t="str">
        <f t="shared" si="134"/>
        <v/>
      </c>
      <c r="Q2761" s="1">
        <v>146</v>
      </c>
      <c r="R2761" s="1" t="s">
        <v>1845</v>
      </c>
      <c r="S2761" s="1">
        <f t="shared" si="135"/>
        <v>5</v>
      </c>
    </row>
    <row r="2762" spans="1:19" x14ac:dyDescent="0.25">
      <c r="A2762" s="4">
        <v>280</v>
      </c>
      <c r="B2762" s="4" t="s">
        <v>437</v>
      </c>
      <c r="H2762">
        <f t="shared" si="133"/>
        <v>3</v>
      </c>
      <c r="J2762">
        <f t="shared" si="134"/>
        <v>3</v>
      </c>
      <c r="Q2762" s="1">
        <v>146</v>
      </c>
      <c r="R2762" s="1" t="s">
        <v>1844</v>
      </c>
      <c r="S2762" s="1">
        <f t="shared" si="135"/>
        <v>5</v>
      </c>
    </row>
    <row r="2763" spans="1:19" x14ac:dyDescent="0.25">
      <c r="A2763" s="4">
        <v>280</v>
      </c>
      <c r="B2763" s="4" t="s">
        <v>438</v>
      </c>
      <c r="H2763">
        <f t="shared" si="133"/>
        <v>3</v>
      </c>
      <c r="J2763">
        <f t="shared" si="134"/>
        <v>3</v>
      </c>
      <c r="Q2763" s="1">
        <v>146</v>
      </c>
      <c r="R2763" s="1" t="s">
        <v>1843</v>
      </c>
      <c r="S2763" s="1">
        <f t="shared" si="135"/>
        <v>5</v>
      </c>
    </row>
    <row r="2764" spans="1:19" x14ac:dyDescent="0.25">
      <c r="A2764" s="4">
        <v>280</v>
      </c>
      <c r="B2764" s="4" t="s">
        <v>439</v>
      </c>
      <c r="H2764">
        <f t="shared" si="133"/>
        <v>3</v>
      </c>
      <c r="J2764">
        <f t="shared" si="134"/>
        <v>3</v>
      </c>
      <c r="Q2764" s="1">
        <v>146</v>
      </c>
      <c r="R2764" s="1" t="s">
        <v>1842</v>
      </c>
      <c r="S2764" s="1">
        <f t="shared" si="135"/>
        <v>5</v>
      </c>
    </row>
    <row r="2765" spans="1:19" x14ac:dyDescent="0.25">
      <c r="A2765" s="4">
        <v>280</v>
      </c>
      <c r="B2765" s="4" t="s">
        <v>1511</v>
      </c>
      <c r="H2765">
        <f t="shared" si="133"/>
        <v>2</v>
      </c>
      <c r="J2765" t="str">
        <f t="shared" si="134"/>
        <v/>
      </c>
      <c r="Q2765" s="1">
        <v>146</v>
      </c>
      <c r="R2765" s="1" t="s">
        <v>1841</v>
      </c>
      <c r="S2765" s="1">
        <f t="shared" si="135"/>
        <v>5</v>
      </c>
    </row>
    <row r="2766" spans="1:19" x14ac:dyDescent="0.25">
      <c r="A2766" s="4">
        <v>280</v>
      </c>
      <c r="B2766" s="4" t="s">
        <v>440</v>
      </c>
      <c r="H2766">
        <f t="shared" si="133"/>
        <v>3</v>
      </c>
      <c r="J2766">
        <f t="shared" si="134"/>
        <v>3</v>
      </c>
      <c r="Q2766" s="1">
        <v>146</v>
      </c>
      <c r="R2766" s="1" t="s">
        <v>1840</v>
      </c>
      <c r="S2766" s="1">
        <f t="shared" si="135"/>
        <v>4</v>
      </c>
    </row>
    <row r="2767" spans="1:19" x14ac:dyDescent="0.25">
      <c r="A2767" s="4">
        <v>280</v>
      </c>
      <c r="B2767" s="4" t="s">
        <v>441</v>
      </c>
      <c r="H2767">
        <f t="shared" si="133"/>
        <v>3</v>
      </c>
      <c r="J2767">
        <f t="shared" si="134"/>
        <v>3</v>
      </c>
      <c r="Q2767" s="1">
        <v>146</v>
      </c>
      <c r="R2767" s="1" t="s">
        <v>1839</v>
      </c>
      <c r="S2767" s="1">
        <f t="shared" si="135"/>
        <v>8</v>
      </c>
    </row>
    <row r="2768" spans="1:19" x14ac:dyDescent="0.25">
      <c r="A2768" s="4">
        <v>280</v>
      </c>
      <c r="B2768" s="4" t="s">
        <v>442</v>
      </c>
      <c r="H2768">
        <f t="shared" si="133"/>
        <v>3</v>
      </c>
      <c r="J2768">
        <f t="shared" si="134"/>
        <v>3</v>
      </c>
      <c r="Q2768" s="1">
        <v>146</v>
      </c>
      <c r="R2768" s="1" t="s">
        <v>1838</v>
      </c>
      <c r="S2768" s="1">
        <f t="shared" si="135"/>
        <v>5</v>
      </c>
    </row>
    <row r="2769" spans="1:19" x14ac:dyDescent="0.25">
      <c r="A2769" s="4">
        <v>280</v>
      </c>
      <c r="B2769" s="4" t="s">
        <v>443</v>
      </c>
      <c r="H2769">
        <f t="shared" si="133"/>
        <v>3</v>
      </c>
      <c r="J2769">
        <f t="shared" si="134"/>
        <v>3</v>
      </c>
      <c r="Q2769" s="1">
        <v>146</v>
      </c>
      <c r="R2769" s="1" t="s">
        <v>1837</v>
      </c>
      <c r="S2769" s="1">
        <f t="shared" si="135"/>
        <v>4</v>
      </c>
    </row>
    <row r="2770" spans="1:19" x14ac:dyDescent="0.25">
      <c r="A2770" s="4">
        <v>280</v>
      </c>
      <c r="B2770" s="4" t="s">
        <v>444</v>
      </c>
      <c r="H2770">
        <f t="shared" si="133"/>
        <v>3</v>
      </c>
      <c r="J2770">
        <f t="shared" si="134"/>
        <v>3</v>
      </c>
      <c r="Q2770" s="1">
        <v>146</v>
      </c>
      <c r="R2770" s="1" t="s">
        <v>1836</v>
      </c>
      <c r="S2770" s="1">
        <f t="shared" si="135"/>
        <v>5</v>
      </c>
    </row>
    <row r="2771" spans="1:19" x14ac:dyDescent="0.25">
      <c r="A2771" s="4">
        <v>280</v>
      </c>
      <c r="B2771" s="4" t="s">
        <v>445</v>
      </c>
      <c r="H2771">
        <f t="shared" si="133"/>
        <v>3</v>
      </c>
      <c r="J2771">
        <f t="shared" si="134"/>
        <v>3</v>
      </c>
      <c r="Q2771" s="1">
        <v>146</v>
      </c>
      <c r="R2771" s="1" t="s">
        <v>1851</v>
      </c>
      <c r="S2771" s="1">
        <f t="shared" si="135"/>
        <v>2</v>
      </c>
    </row>
    <row r="2772" spans="1:19" x14ac:dyDescent="0.25">
      <c r="A2772" s="4">
        <v>280</v>
      </c>
      <c r="B2772" s="4" t="s">
        <v>446</v>
      </c>
      <c r="H2772">
        <f t="shared" si="133"/>
        <v>3</v>
      </c>
      <c r="J2772">
        <f t="shared" si="134"/>
        <v>3</v>
      </c>
      <c r="Q2772" s="1">
        <v>146</v>
      </c>
      <c r="R2772" s="1" t="s">
        <v>1852</v>
      </c>
      <c r="S2772" s="1">
        <f t="shared" si="135"/>
        <v>2</v>
      </c>
    </row>
    <row r="2773" spans="1:19" x14ac:dyDescent="0.25">
      <c r="A2773" s="4">
        <v>280</v>
      </c>
      <c r="B2773" s="4" t="s">
        <v>447</v>
      </c>
      <c r="H2773">
        <f t="shared" si="133"/>
        <v>3</v>
      </c>
      <c r="J2773">
        <f t="shared" si="134"/>
        <v>3</v>
      </c>
      <c r="Q2773" s="1">
        <v>146</v>
      </c>
      <c r="R2773" s="1" t="s">
        <v>1853</v>
      </c>
      <c r="S2773" s="1">
        <f t="shared" si="135"/>
        <v>2</v>
      </c>
    </row>
    <row r="2774" spans="1:19" x14ac:dyDescent="0.25">
      <c r="A2774" s="4">
        <v>280</v>
      </c>
      <c r="B2774" s="4" t="s">
        <v>448</v>
      </c>
      <c r="H2774">
        <f t="shared" si="133"/>
        <v>3</v>
      </c>
      <c r="J2774">
        <f t="shared" si="134"/>
        <v>3</v>
      </c>
      <c r="Q2774" s="1">
        <v>146</v>
      </c>
      <c r="R2774" s="1" t="s">
        <v>1854</v>
      </c>
      <c r="S2774" s="1">
        <f t="shared" si="135"/>
        <v>2</v>
      </c>
    </row>
    <row r="2775" spans="1:19" x14ac:dyDescent="0.25">
      <c r="A2775" s="4">
        <v>279</v>
      </c>
      <c r="B2775" s="4" t="s">
        <v>1891</v>
      </c>
      <c r="H2775">
        <f t="shared" si="133"/>
        <v>2</v>
      </c>
      <c r="J2775" t="str">
        <f t="shared" si="134"/>
        <v/>
      </c>
      <c r="Q2775" s="1">
        <v>146</v>
      </c>
      <c r="R2775" s="1" t="s">
        <v>1855</v>
      </c>
      <c r="S2775" s="1">
        <f t="shared" si="135"/>
        <v>2</v>
      </c>
    </row>
    <row r="2776" spans="1:19" x14ac:dyDescent="0.25">
      <c r="A2776" s="4">
        <v>279</v>
      </c>
      <c r="B2776" s="4" t="s">
        <v>477</v>
      </c>
      <c r="H2776">
        <f t="shared" si="133"/>
        <v>3</v>
      </c>
      <c r="J2776">
        <f t="shared" si="134"/>
        <v>3</v>
      </c>
      <c r="Q2776" s="1">
        <v>146</v>
      </c>
      <c r="R2776" s="1" t="s">
        <v>1440</v>
      </c>
      <c r="S2776" s="1">
        <f t="shared" si="135"/>
        <v>2</v>
      </c>
    </row>
    <row r="2777" spans="1:19" x14ac:dyDescent="0.25">
      <c r="A2777" s="4">
        <v>279</v>
      </c>
      <c r="B2777" s="4" t="s">
        <v>478</v>
      </c>
      <c r="H2777">
        <f t="shared" si="133"/>
        <v>2</v>
      </c>
      <c r="J2777" t="str">
        <f t="shared" si="134"/>
        <v/>
      </c>
      <c r="Q2777" s="1">
        <v>146</v>
      </c>
      <c r="R2777" s="1" t="s">
        <v>1856</v>
      </c>
      <c r="S2777" s="1">
        <f t="shared" si="135"/>
        <v>2</v>
      </c>
    </row>
    <row r="2778" spans="1:19" x14ac:dyDescent="0.25">
      <c r="A2778" s="4">
        <v>279</v>
      </c>
      <c r="B2778" s="4" t="s">
        <v>479</v>
      </c>
      <c r="H2778">
        <f t="shared" si="133"/>
        <v>3</v>
      </c>
      <c r="J2778">
        <f t="shared" si="134"/>
        <v>3</v>
      </c>
      <c r="Q2778" s="1">
        <v>146</v>
      </c>
      <c r="R2778" s="1" t="s">
        <v>1439</v>
      </c>
      <c r="S2778" s="1">
        <f t="shared" si="135"/>
        <v>2</v>
      </c>
    </row>
    <row r="2779" spans="1:19" x14ac:dyDescent="0.25">
      <c r="A2779" s="4">
        <v>279</v>
      </c>
      <c r="B2779" s="4" t="s">
        <v>480</v>
      </c>
      <c r="H2779">
        <f t="shared" si="133"/>
        <v>3</v>
      </c>
      <c r="J2779">
        <f t="shared" si="134"/>
        <v>3</v>
      </c>
      <c r="Q2779" s="1">
        <v>146</v>
      </c>
      <c r="R2779" s="1" t="s">
        <v>1438</v>
      </c>
      <c r="S2779" s="1">
        <f t="shared" si="135"/>
        <v>2</v>
      </c>
    </row>
    <row r="2780" spans="1:19" x14ac:dyDescent="0.25">
      <c r="A2780" s="4">
        <v>279</v>
      </c>
      <c r="B2780" s="4" t="s">
        <v>481</v>
      </c>
      <c r="H2780">
        <f t="shared" si="133"/>
        <v>3</v>
      </c>
      <c r="J2780">
        <f t="shared" si="134"/>
        <v>3</v>
      </c>
      <c r="Q2780" s="1">
        <v>147</v>
      </c>
      <c r="R2780" s="1" t="s">
        <v>1417</v>
      </c>
      <c r="S2780" s="1">
        <f t="shared" si="135"/>
        <v>2</v>
      </c>
    </row>
    <row r="2781" spans="1:19" x14ac:dyDescent="0.25">
      <c r="A2781" s="4">
        <v>279</v>
      </c>
      <c r="B2781" s="4" t="s">
        <v>1754</v>
      </c>
      <c r="H2781">
        <f t="shared" si="133"/>
        <v>2</v>
      </c>
      <c r="J2781">
        <f t="shared" si="134"/>
        <v>2</v>
      </c>
      <c r="Q2781" s="1">
        <v>147</v>
      </c>
      <c r="R2781" s="1" t="s">
        <v>1418</v>
      </c>
      <c r="S2781" s="1">
        <f t="shared" si="135"/>
        <v>2</v>
      </c>
    </row>
    <row r="2782" spans="1:19" x14ac:dyDescent="0.25">
      <c r="A2782" s="4">
        <v>279</v>
      </c>
      <c r="B2782" s="4" t="s">
        <v>3052</v>
      </c>
      <c r="H2782">
        <f t="shared" si="133"/>
        <v>1</v>
      </c>
      <c r="J2782" t="str">
        <f t="shared" si="134"/>
        <v/>
      </c>
      <c r="Q2782" s="1">
        <v>147</v>
      </c>
      <c r="R2782" s="1" t="s">
        <v>1419</v>
      </c>
      <c r="S2782" s="1">
        <f t="shared" si="135"/>
        <v>2</v>
      </c>
    </row>
    <row r="2783" spans="1:19" x14ac:dyDescent="0.25">
      <c r="A2783" s="4">
        <v>279</v>
      </c>
      <c r="B2783" s="4" t="s">
        <v>1753</v>
      </c>
      <c r="H2783">
        <f t="shared" si="133"/>
        <v>2</v>
      </c>
      <c r="J2783" t="str">
        <f t="shared" si="134"/>
        <v/>
      </c>
      <c r="Q2783" s="1">
        <v>147</v>
      </c>
      <c r="R2783" s="1" t="s">
        <v>1420</v>
      </c>
      <c r="S2783" s="1">
        <f t="shared" si="135"/>
        <v>2</v>
      </c>
    </row>
    <row r="2784" spans="1:19" x14ac:dyDescent="0.25">
      <c r="A2784" s="4">
        <v>279</v>
      </c>
      <c r="B2784" s="4" t="s">
        <v>482</v>
      </c>
      <c r="H2784">
        <f t="shared" si="133"/>
        <v>3</v>
      </c>
      <c r="J2784">
        <f t="shared" si="134"/>
        <v>3</v>
      </c>
      <c r="Q2784" s="1">
        <v>147</v>
      </c>
      <c r="R2784" s="1" t="s">
        <v>1422</v>
      </c>
      <c r="S2784" s="1">
        <f t="shared" si="135"/>
        <v>2</v>
      </c>
    </row>
    <row r="2785" spans="1:19" x14ac:dyDescent="0.25">
      <c r="A2785" s="4">
        <v>279</v>
      </c>
      <c r="B2785" s="4" t="s">
        <v>1752</v>
      </c>
      <c r="H2785">
        <f t="shared" si="133"/>
        <v>2</v>
      </c>
      <c r="J2785">
        <f t="shared" si="134"/>
        <v>2</v>
      </c>
      <c r="Q2785" s="1">
        <v>147</v>
      </c>
      <c r="R2785" s="1" t="s">
        <v>1423</v>
      </c>
      <c r="S2785" s="1">
        <f t="shared" si="135"/>
        <v>2</v>
      </c>
    </row>
    <row r="2786" spans="1:19" x14ac:dyDescent="0.25">
      <c r="A2786" s="4">
        <v>279</v>
      </c>
      <c r="B2786" s="4" t="s">
        <v>483</v>
      </c>
      <c r="H2786">
        <f t="shared" si="133"/>
        <v>2</v>
      </c>
      <c r="J2786">
        <f t="shared" si="134"/>
        <v>2</v>
      </c>
      <c r="Q2786" s="1">
        <v>147</v>
      </c>
      <c r="R2786" s="1" t="s">
        <v>1424</v>
      </c>
      <c r="S2786" s="1">
        <f t="shared" si="135"/>
        <v>2</v>
      </c>
    </row>
    <row r="2787" spans="1:19" x14ac:dyDescent="0.25">
      <c r="A2787" s="4">
        <v>279</v>
      </c>
      <c r="B2787" s="4" t="s">
        <v>1751</v>
      </c>
      <c r="H2787">
        <f t="shared" si="133"/>
        <v>2</v>
      </c>
      <c r="J2787">
        <f t="shared" si="134"/>
        <v>2</v>
      </c>
      <c r="Q2787" s="1">
        <v>147</v>
      </c>
      <c r="R2787" s="1" t="s">
        <v>1425</v>
      </c>
      <c r="S2787" s="1">
        <f t="shared" si="135"/>
        <v>2</v>
      </c>
    </row>
    <row r="2788" spans="1:19" x14ac:dyDescent="0.25">
      <c r="A2788" s="4">
        <v>279</v>
      </c>
      <c r="B2788" s="4" t="s">
        <v>1750</v>
      </c>
      <c r="H2788">
        <f t="shared" si="133"/>
        <v>2</v>
      </c>
      <c r="J2788">
        <f t="shared" si="134"/>
        <v>2</v>
      </c>
      <c r="Q2788" s="1">
        <v>147</v>
      </c>
      <c r="R2788" s="1" t="s">
        <v>1426</v>
      </c>
      <c r="S2788" s="1">
        <f t="shared" si="135"/>
        <v>2</v>
      </c>
    </row>
    <row r="2789" spans="1:19" x14ac:dyDescent="0.25">
      <c r="A2789" s="4">
        <v>279</v>
      </c>
      <c r="B2789" s="4" t="s">
        <v>1749</v>
      </c>
      <c r="H2789">
        <f t="shared" si="133"/>
        <v>2</v>
      </c>
      <c r="J2789">
        <f t="shared" si="134"/>
        <v>2</v>
      </c>
      <c r="Q2789" s="1">
        <v>147</v>
      </c>
      <c r="R2789" s="1" t="s">
        <v>1857</v>
      </c>
      <c r="S2789" s="1">
        <f t="shared" si="135"/>
        <v>5</v>
      </c>
    </row>
    <row r="2790" spans="1:19" x14ac:dyDescent="0.25">
      <c r="A2790" s="4">
        <v>279</v>
      </c>
      <c r="B2790" s="4" t="s">
        <v>1748</v>
      </c>
      <c r="H2790">
        <f t="shared" si="133"/>
        <v>2</v>
      </c>
      <c r="J2790" t="str">
        <f t="shared" si="134"/>
        <v/>
      </c>
      <c r="Q2790" s="1">
        <v>147</v>
      </c>
      <c r="R2790" s="1" t="s">
        <v>1427</v>
      </c>
      <c r="S2790" s="1">
        <f t="shared" si="135"/>
        <v>5</v>
      </c>
    </row>
    <row r="2791" spans="1:19" x14ac:dyDescent="0.25">
      <c r="A2791" s="4">
        <v>279</v>
      </c>
      <c r="B2791" s="4" t="s">
        <v>484</v>
      </c>
      <c r="H2791">
        <f t="shared" si="133"/>
        <v>3</v>
      </c>
      <c r="J2791">
        <f t="shared" si="134"/>
        <v>3</v>
      </c>
      <c r="Q2791" s="1">
        <v>147</v>
      </c>
      <c r="R2791" s="1" t="s">
        <v>1428</v>
      </c>
      <c r="S2791" s="1">
        <f t="shared" si="135"/>
        <v>5</v>
      </c>
    </row>
    <row r="2792" spans="1:19" x14ac:dyDescent="0.25">
      <c r="A2792" s="4">
        <v>279</v>
      </c>
      <c r="B2792" s="4" t="s">
        <v>485</v>
      </c>
      <c r="H2792">
        <f t="shared" si="133"/>
        <v>3</v>
      </c>
      <c r="J2792">
        <f t="shared" si="134"/>
        <v>3</v>
      </c>
      <c r="Q2792" s="1">
        <v>147</v>
      </c>
      <c r="R2792" s="1" t="s">
        <v>1430</v>
      </c>
      <c r="S2792" s="1">
        <f t="shared" si="135"/>
        <v>5</v>
      </c>
    </row>
    <row r="2793" spans="1:19" x14ac:dyDescent="0.25">
      <c r="A2793" s="4">
        <v>279</v>
      </c>
      <c r="B2793" s="4" t="s">
        <v>1747</v>
      </c>
      <c r="H2793">
        <f t="shared" si="133"/>
        <v>2</v>
      </c>
      <c r="J2793">
        <f t="shared" si="134"/>
        <v>2</v>
      </c>
      <c r="Q2793" s="1">
        <v>147</v>
      </c>
      <c r="R2793" s="1" t="s">
        <v>1431</v>
      </c>
      <c r="S2793" s="1">
        <f t="shared" si="135"/>
        <v>5</v>
      </c>
    </row>
    <row r="2794" spans="1:19" x14ac:dyDescent="0.25">
      <c r="A2794" s="4">
        <v>279</v>
      </c>
      <c r="B2794" s="4" t="s">
        <v>486</v>
      </c>
      <c r="H2794">
        <f t="shared" si="133"/>
        <v>2</v>
      </c>
      <c r="J2794" t="str">
        <f t="shared" si="134"/>
        <v/>
      </c>
      <c r="Q2794" s="1">
        <v>147</v>
      </c>
      <c r="R2794" s="1" t="s">
        <v>1429</v>
      </c>
      <c r="S2794" s="1">
        <f t="shared" si="135"/>
        <v>2</v>
      </c>
    </row>
    <row r="2795" spans="1:19" x14ac:dyDescent="0.25">
      <c r="A2795" s="4">
        <v>279</v>
      </c>
      <c r="B2795" s="4" t="s">
        <v>487</v>
      </c>
      <c r="H2795">
        <f t="shared" si="133"/>
        <v>3</v>
      </c>
      <c r="J2795">
        <f t="shared" si="134"/>
        <v>3</v>
      </c>
      <c r="Q2795" s="1">
        <v>147</v>
      </c>
      <c r="R2795" s="1" t="s">
        <v>1432</v>
      </c>
      <c r="S2795" s="1">
        <f t="shared" si="135"/>
        <v>5</v>
      </c>
    </row>
    <row r="2796" spans="1:19" x14ac:dyDescent="0.25">
      <c r="A2796" s="4">
        <v>279</v>
      </c>
      <c r="B2796" s="4" t="s">
        <v>37</v>
      </c>
      <c r="H2796">
        <f t="shared" si="133"/>
        <v>3</v>
      </c>
      <c r="J2796">
        <f t="shared" si="134"/>
        <v>3</v>
      </c>
      <c r="Q2796" s="1">
        <v>147</v>
      </c>
      <c r="R2796" s="1" t="s">
        <v>1433</v>
      </c>
      <c r="S2796" s="1">
        <f t="shared" si="135"/>
        <v>2</v>
      </c>
    </row>
    <row r="2797" spans="1:19" x14ac:dyDescent="0.25">
      <c r="A2797" s="4">
        <v>279</v>
      </c>
      <c r="B2797" s="4" t="s">
        <v>488</v>
      </c>
      <c r="H2797">
        <f t="shared" si="133"/>
        <v>3</v>
      </c>
      <c r="J2797">
        <f t="shared" si="134"/>
        <v>3</v>
      </c>
      <c r="Q2797" s="1">
        <v>147</v>
      </c>
      <c r="R2797" s="1" t="s">
        <v>1434</v>
      </c>
      <c r="S2797" s="1">
        <f t="shared" si="135"/>
        <v>2</v>
      </c>
    </row>
    <row r="2798" spans="1:19" x14ac:dyDescent="0.25">
      <c r="A2798" s="4">
        <v>279</v>
      </c>
      <c r="B2798" s="4" t="s">
        <v>36</v>
      </c>
      <c r="H2798">
        <f t="shared" si="133"/>
        <v>3</v>
      </c>
      <c r="J2798">
        <f t="shared" si="134"/>
        <v>3</v>
      </c>
      <c r="Q2798" s="1">
        <v>147</v>
      </c>
      <c r="R2798" s="1" t="s">
        <v>1435</v>
      </c>
      <c r="S2798" s="1">
        <f t="shared" si="135"/>
        <v>2</v>
      </c>
    </row>
    <row r="2799" spans="1:19" x14ac:dyDescent="0.25">
      <c r="A2799" s="4">
        <v>279</v>
      </c>
      <c r="B2799" s="4" t="s">
        <v>489</v>
      </c>
      <c r="H2799">
        <f t="shared" si="133"/>
        <v>3</v>
      </c>
      <c r="J2799">
        <f t="shared" si="134"/>
        <v>3</v>
      </c>
      <c r="Q2799" s="1">
        <v>147</v>
      </c>
      <c r="R2799" s="1" t="s">
        <v>1858</v>
      </c>
      <c r="S2799" s="1">
        <f t="shared" si="135"/>
        <v>2</v>
      </c>
    </row>
    <row r="2800" spans="1:19" x14ac:dyDescent="0.25">
      <c r="A2800" s="4">
        <v>278</v>
      </c>
      <c r="B2800" s="4" t="s">
        <v>2248</v>
      </c>
      <c r="H2800">
        <f t="shared" si="133"/>
        <v>3</v>
      </c>
      <c r="J2800">
        <f t="shared" si="134"/>
        <v>3</v>
      </c>
      <c r="Q2800" s="1">
        <v>147</v>
      </c>
      <c r="R2800" s="1" t="s">
        <v>1436</v>
      </c>
      <c r="S2800" s="1">
        <f t="shared" si="135"/>
        <v>2</v>
      </c>
    </row>
    <row r="2801" spans="1:19" x14ac:dyDescent="0.25">
      <c r="A2801" s="4">
        <v>278</v>
      </c>
      <c r="B2801" s="4" t="s">
        <v>2247</v>
      </c>
      <c r="H2801">
        <f t="shared" si="133"/>
        <v>3</v>
      </c>
      <c r="J2801">
        <f t="shared" si="134"/>
        <v>3</v>
      </c>
      <c r="Q2801" s="1">
        <v>147</v>
      </c>
      <c r="R2801" s="1" t="s">
        <v>1437</v>
      </c>
      <c r="S2801" s="1">
        <f t="shared" si="135"/>
        <v>2</v>
      </c>
    </row>
    <row r="2802" spans="1:19" x14ac:dyDescent="0.25">
      <c r="A2802" s="4">
        <v>278</v>
      </c>
      <c r="B2802" s="4" t="s">
        <v>2246</v>
      </c>
      <c r="H2802">
        <f t="shared" si="133"/>
        <v>3</v>
      </c>
      <c r="J2802">
        <f t="shared" si="134"/>
        <v>3</v>
      </c>
      <c r="Q2802" s="1">
        <v>148</v>
      </c>
      <c r="R2802" s="1" t="s">
        <v>1441</v>
      </c>
      <c r="S2802" s="1">
        <f t="shared" si="135"/>
        <v>1</v>
      </c>
    </row>
    <row r="2803" spans="1:19" x14ac:dyDescent="0.25">
      <c r="A2803" s="4">
        <v>278</v>
      </c>
      <c r="B2803" s="4" t="s">
        <v>2245</v>
      </c>
      <c r="H2803">
        <f t="shared" si="133"/>
        <v>3</v>
      </c>
      <c r="J2803">
        <f t="shared" si="134"/>
        <v>3</v>
      </c>
      <c r="Q2803" s="1">
        <v>148</v>
      </c>
      <c r="R2803" s="1" t="s">
        <v>1442</v>
      </c>
      <c r="S2803" s="1">
        <f t="shared" si="135"/>
        <v>1</v>
      </c>
    </row>
    <row r="2804" spans="1:19" x14ac:dyDescent="0.25">
      <c r="A2804" s="4">
        <v>278</v>
      </c>
      <c r="B2804" s="4" t="s">
        <v>2244</v>
      </c>
      <c r="H2804">
        <f t="shared" si="133"/>
        <v>3</v>
      </c>
      <c r="J2804">
        <f t="shared" si="134"/>
        <v>3</v>
      </c>
      <c r="Q2804" s="1">
        <v>148</v>
      </c>
      <c r="R2804" s="1" t="s">
        <v>1443</v>
      </c>
      <c r="S2804" s="1">
        <f t="shared" si="135"/>
        <v>1</v>
      </c>
    </row>
    <row r="2805" spans="1:19" x14ac:dyDescent="0.25">
      <c r="A2805" s="4">
        <v>278</v>
      </c>
      <c r="B2805" s="4" t="s">
        <v>2243</v>
      </c>
      <c r="H2805">
        <f t="shared" si="133"/>
        <v>3</v>
      </c>
      <c r="J2805">
        <f t="shared" si="134"/>
        <v>3</v>
      </c>
      <c r="Q2805" s="1">
        <v>148</v>
      </c>
      <c r="R2805" s="1" t="s">
        <v>1444</v>
      </c>
      <c r="S2805" s="1">
        <f t="shared" si="135"/>
        <v>1</v>
      </c>
    </row>
    <row r="2806" spans="1:19" x14ac:dyDescent="0.25">
      <c r="A2806" s="4">
        <v>278</v>
      </c>
      <c r="B2806" s="4" t="s">
        <v>2242</v>
      </c>
      <c r="H2806">
        <f t="shared" si="133"/>
        <v>3</v>
      </c>
      <c r="J2806">
        <f t="shared" si="134"/>
        <v>3</v>
      </c>
      <c r="Q2806" s="1">
        <v>148</v>
      </c>
      <c r="R2806" s="1" t="s">
        <v>1445</v>
      </c>
      <c r="S2806" s="1">
        <f t="shared" si="135"/>
        <v>1</v>
      </c>
    </row>
    <row r="2807" spans="1:19" x14ac:dyDescent="0.25">
      <c r="A2807" s="4">
        <v>278</v>
      </c>
      <c r="B2807" s="4" t="s">
        <v>2241</v>
      </c>
      <c r="H2807">
        <f t="shared" si="133"/>
        <v>3</v>
      </c>
      <c r="J2807">
        <f t="shared" si="134"/>
        <v>3</v>
      </c>
      <c r="Q2807" s="1">
        <v>148</v>
      </c>
      <c r="R2807" s="1" t="s">
        <v>1446</v>
      </c>
      <c r="S2807" s="1">
        <f t="shared" si="135"/>
        <v>1</v>
      </c>
    </row>
    <row r="2808" spans="1:19" x14ac:dyDescent="0.25">
      <c r="A2808" s="4">
        <v>278</v>
      </c>
      <c r="B2808" s="4" t="s">
        <v>2254</v>
      </c>
      <c r="H2808">
        <f t="shared" si="133"/>
        <v>3</v>
      </c>
      <c r="J2808">
        <f t="shared" si="134"/>
        <v>3</v>
      </c>
      <c r="Q2808" s="1">
        <v>148</v>
      </c>
      <c r="R2808" s="1" t="s">
        <v>1447</v>
      </c>
      <c r="S2808" s="1">
        <f t="shared" si="135"/>
        <v>1</v>
      </c>
    </row>
    <row r="2809" spans="1:19" x14ac:dyDescent="0.25">
      <c r="A2809" s="4">
        <v>278</v>
      </c>
      <c r="B2809" s="4" t="s">
        <v>2240</v>
      </c>
      <c r="H2809">
        <f t="shared" si="133"/>
        <v>3</v>
      </c>
      <c r="J2809">
        <f t="shared" si="134"/>
        <v>3</v>
      </c>
      <c r="Q2809" s="1">
        <v>148</v>
      </c>
      <c r="R2809" s="1" t="s">
        <v>1448</v>
      </c>
      <c r="S2809" s="1">
        <f t="shared" si="135"/>
        <v>1</v>
      </c>
    </row>
    <row r="2810" spans="1:19" x14ac:dyDescent="0.25">
      <c r="A2810" s="4">
        <v>278</v>
      </c>
      <c r="B2810" s="4" t="s">
        <v>2239</v>
      </c>
      <c r="H2810">
        <f t="shared" si="133"/>
        <v>3</v>
      </c>
      <c r="J2810">
        <f t="shared" si="134"/>
        <v>3</v>
      </c>
      <c r="Q2810" s="1">
        <v>148</v>
      </c>
      <c r="R2810" s="1" t="s">
        <v>1449</v>
      </c>
      <c r="S2810" s="1">
        <f t="shared" si="135"/>
        <v>1</v>
      </c>
    </row>
    <row r="2811" spans="1:19" x14ac:dyDescent="0.25">
      <c r="A2811" s="4">
        <v>278</v>
      </c>
      <c r="B2811" s="4" t="s">
        <v>2238</v>
      </c>
      <c r="H2811">
        <f t="shared" si="133"/>
        <v>3</v>
      </c>
      <c r="J2811">
        <f t="shared" si="134"/>
        <v>3</v>
      </c>
      <c r="Q2811" s="1">
        <v>148</v>
      </c>
      <c r="R2811" s="1" t="s">
        <v>1450</v>
      </c>
      <c r="S2811" s="1">
        <f t="shared" si="135"/>
        <v>1</v>
      </c>
    </row>
    <row r="2812" spans="1:19" x14ac:dyDescent="0.25">
      <c r="A2812" s="4">
        <v>278</v>
      </c>
      <c r="B2812" s="4" t="s">
        <v>2277</v>
      </c>
      <c r="H2812">
        <f t="shared" si="133"/>
        <v>3</v>
      </c>
      <c r="J2812">
        <f t="shared" si="134"/>
        <v>3</v>
      </c>
      <c r="Q2812" s="1">
        <v>148</v>
      </c>
      <c r="R2812" s="1" t="s">
        <v>1451</v>
      </c>
      <c r="S2812" s="1">
        <f t="shared" si="135"/>
        <v>1</v>
      </c>
    </row>
    <row r="2813" spans="1:19" x14ac:dyDescent="0.25">
      <c r="A2813" s="4">
        <v>278</v>
      </c>
      <c r="B2813" s="4" t="s">
        <v>2276</v>
      </c>
      <c r="H2813">
        <f t="shared" si="133"/>
        <v>3</v>
      </c>
      <c r="J2813">
        <f t="shared" si="134"/>
        <v>3</v>
      </c>
      <c r="Q2813" s="1">
        <v>148</v>
      </c>
      <c r="R2813" s="1" t="s">
        <v>1452</v>
      </c>
      <c r="S2813" s="1">
        <f t="shared" si="135"/>
        <v>1</v>
      </c>
    </row>
    <row r="2814" spans="1:19" x14ac:dyDescent="0.25">
      <c r="A2814" s="4">
        <v>278</v>
      </c>
      <c r="B2814" s="4" t="s">
        <v>2275</v>
      </c>
      <c r="H2814">
        <f t="shared" si="133"/>
        <v>3</v>
      </c>
      <c r="J2814">
        <f t="shared" si="134"/>
        <v>3</v>
      </c>
      <c r="Q2814" s="1">
        <v>148</v>
      </c>
      <c r="R2814" s="1" t="s">
        <v>1453</v>
      </c>
      <c r="S2814" s="1">
        <f t="shared" si="135"/>
        <v>1</v>
      </c>
    </row>
    <row r="2815" spans="1:19" x14ac:dyDescent="0.25">
      <c r="A2815" s="4">
        <v>278</v>
      </c>
      <c r="B2815" s="4" t="s">
        <v>2255</v>
      </c>
      <c r="H2815">
        <f t="shared" si="133"/>
        <v>3</v>
      </c>
      <c r="J2815">
        <f t="shared" si="134"/>
        <v>3</v>
      </c>
      <c r="Q2815" s="1">
        <v>148</v>
      </c>
      <c r="R2815" s="1" t="s">
        <v>1454</v>
      </c>
      <c r="S2815" s="1">
        <f t="shared" si="135"/>
        <v>1</v>
      </c>
    </row>
    <row r="2816" spans="1:19" x14ac:dyDescent="0.25">
      <c r="A2816" s="4">
        <v>278</v>
      </c>
      <c r="B2816" s="4" t="s">
        <v>2256</v>
      </c>
      <c r="H2816">
        <f t="shared" si="133"/>
        <v>3</v>
      </c>
      <c r="J2816">
        <f t="shared" si="134"/>
        <v>3</v>
      </c>
      <c r="Q2816" s="1">
        <v>148</v>
      </c>
      <c r="R2816" s="1" t="s">
        <v>1455</v>
      </c>
      <c r="S2816" s="1">
        <f t="shared" si="135"/>
        <v>1</v>
      </c>
    </row>
    <row r="2817" spans="1:19" x14ac:dyDescent="0.25">
      <c r="A2817" s="4">
        <v>278</v>
      </c>
      <c r="B2817" s="4" t="s">
        <v>2257</v>
      </c>
      <c r="H2817">
        <f t="shared" si="133"/>
        <v>3</v>
      </c>
      <c r="J2817">
        <f t="shared" si="134"/>
        <v>3</v>
      </c>
      <c r="Q2817" s="1">
        <v>148</v>
      </c>
      <c r="R2817" s="1" t="s">
        <v>1456</v>
      </c>
      <c r="S2817" s="1">
        <f t="shared" si="135"/>
        <v>1</v>
      </c>
    </row>
    <row r="2818" spans="1:19" x14ac:dyDescent="0.25">
      <c r="A2818" s="4">
        <v>278</v>
      </c>
      <c r="B2818" s="4" t="s">
        <v>2253</v>
      </c>
      <c r="H2818">
        <f t="shared" ref="H2818:H2881" si="136">COUNTIF(B2818:B11097,B2818)</f>
        <v>3</v>
      </c>
      <c r="J2818">
        <f t="shared" ref="J2818:J2881" si="137">IF(H2818&lt;H2819,"",H2818)</f>
        <v>3</v>
      </c>
      <c r="Q2818" s="1">
        <v>148</v>
      </c>
      <c r="R2818" s="1" t="s">
        <v>1457</v>
      </c>
      <c r="S2818" s="1">
        <f t="shared" ref="S2818:S2881" si="138">COUNTIF(R2818:R11137,R2818)</f>
        <v>1</v>
      </c>
    </row>
    <row r="2819" spans="1:19" x14ac:dyDescent="0.25">
      <c r="A2819" s="4">
        <v>278</v>
      </c>
      <c r="B2819" s="4" t="s">
        <v>2252</v>
      </c>
      <c r="H2819">
        <f t="shared" si="136"/>
        <v>3</v>
      </c>
      <c r="J2819">
        <f t="shared" si="137"/>
        <v>3</v>
      </c>
      <c r="Q2819" s="1">
        <v>148</v>
      </c>
      <c r="R2819" s="1" t="s">
        <v>1458</v>
      </c>
      <c r="S2819" s="1">
        <f t="shared" si="138"/>
        <v>1</v>
      </c>
    </row>
    <row r="2820" spans="1:19" x14ac:dyDescent="0.25">
      <c r="A2820" s="4">
        <v>278</v>
      </c>
      <c r="B2820" s="4" t="s">
        <v>2251</v>
      </c>
      <c r="H2820">
        <f t="shared" si="136"/>
        <v>3</v>
      </c>
      <c r="J2820">
        <f t="shared" si="137"/>
        <v>3</v>
      </c>
      <c r="Q2820" s="1">
        <v>148</v>
      </c>
      <c r="R2820" s="1" t="s">
        <v>1459</v>
      </c>
      <c r="S2820" s="1">
        <f t="shared" si="138"/>
        <v>1</v>
      </c>
    </row>
    <row r="2821" spans="1:19" x14ac:dyDescent="0.25">
      <c r="A2821" s="4">
        <v>278</v>
      </c>
      <c r="B2821" s="4" t="s">
        <v>2250</v>
      </c>
      <c r="H2821">
        <f t="shared" si="136"/>
        <v>3</v>
      </c>
      <c r="J2821">
        <f t="shared" si="137"/>
        <v>3</v>
      </c>
      <c r="Q2821" s="1">
        <v>148</v>
      </c>
      <c r="R2821" s="1" t="s">
        <v>1460</v>
      </c>
      <c r="S2821" s="1">
        <f t="shared" si="138"/>
        <v>1</v>
      </c>
    </row>
    <row r="2822" spans="1:19" x14ac:dyDescent="0.25">
      <c r="A2822" s="4">
        <v>278</v>
      </c>
      <c r="B2822" s="4" t="s">
        <v>2249</v>
      </c>
      <c r="H2822">
        <f t="shared" si="136"/>
        <v>3</v>
      </c>
      <c r="J2822">
        <f t="shared" si="137"/>
        <v>3</v>
      </c>
      <c r="Q2822" s="1">
        <v>148</v>
      </c>
      <c r="R2822" s="1" t="s">
        <v>1461</v>
      </c>
      <c r="S2822" s="1">
        <f t="shared" si="138"/>
        <v>1</v>
      </c>
    </row>
    <row r="2823" spans="1:19" x14ac:dyDescent="0.25">
      <c r="A2823" s="4">
        <v>277</v>
      </c>
      <c r="B2823" s="4" t="s">
        <v>3045</v>
      </c>
      <c r="H2823">
        <f t="shared" si="136"/>
        <v>2</v>
      </c>
      <c r="J2823">
        <f t="shared" si="137"/>
        <v>2</v>
      </c>
      <c r="Q2823" s="1">
        <v>148</v>
      </c>
      <c r="R2823" s="1" t="s">
        <v>1462</v>
      </c>
      <c r="S2823" s="1">
        <f t="shared" si="138"/>
        <v>1</v>
      </c>
    </row>
    <row r="2824" spans="1:19" x14ac:dyDescent="0.25">
      <c r="A2824" s="4">
        <v>277</v>
      </c>
      <c r="B2824" s="4" t="s">
        <v>3045</v>
      </c>
      <c r="H2824">
        <f t="shared" si="136"/>
        <v>1</v>
      </c>
      <c r="J2824">
        <f t="shared" si="137"/>
        <v>1</v>
      </c>
      <c r="Q2824" s="1">
        <v>148</v>
      </c>
      <c r="R2824" s="1" t="s">
        <v>1463</v>
      </c>
      <c r="S2824" s="1">
        <f t="shared" si="138"/>
        <v>1</v>
      </c>
    </row>
    <row r="2825" spans="1:19" x14ac:dyDescent="0.25">
      <c r="A2825" s="4">
        <v>277</v>
      </c>
      <c r="B2825" s="4" t="s">
        <v>3046</v>
      </c>
      <c r="H2825">
        <f t="shared" si="136"/>
        <v>1</v>
      </c>
      <c r="J2825">
        <f t="shared" si="137"/>
        <v>1</v>
      </c>
      <c r="Q2825" s="1">
        <v>148</v>
      </c>
      <c r="R2825" s="1" t="s">
        <v>1464</v>
      </c>
      <c r="S2825" s="1">
        <f t="shared" si="138"/>
        <v>1</v>
      </c>
    </row>
    <row r="2826" spans="1:19" x14ac:dyDescent="0.25">
      <c r="A2826" s="4">
        <v>277</v>
      </c>
      <c r="B2826" s="4" t="s">
        <v>3047</v>
      </c>
      <c r="H2826">
        <f t="shared" si="136"/>
        <v>1</v>
      </c>
      <c r="J2826">
        <f t="shared" si="137"/>
        <v>1</v>
      </c>
      <c r="Q2826" s="1">
        <v>148</v>
      </c>
      <c r="R2826" s="1" t="s">
        <v>1465</v>
      </c>
      <c r="S2826" s="1">
        <f t="shared" si="138"/>
        <v>1</v>
      </c>
    </row>
    <row r="2827" spans="1:19" x14ac:dyDescent="0.25">
      <c r="A2827" s="4">
        <v>277</v>
      </c>
      <c r="B2827" s="4" t="s">
        <v>3049</v>
      </c>
      <c r="H2827">
        <f t="shared" si="136"/>
        <v>1</v>
      </c>
      <c r="J2827">
        <f t="shared" si="137"/>
        <v>1</v>
      </c>
      <c r="Q2827" s="1">
        <v>149</v>
      </c>
      <c r="R2827" s="1" t="s">
        <v>1872</v>
      </c>
      <c r="S2827" s="1">
        <f t="shared" si="138"/>
        <v>2</v>
      </c>
    </row>
    <row r="2828" spans="1:19" x14ac:dyDescent="0.25">
      <c r="A2828" s="4">
        <v>277</v>
      </c>
      <c r="B2828" s="4" t="s">
        <v>3048</v>
      </c>
      <c r="H2828">
        <f t="shared" si="136"/>
        <v>1</v>
      </c>
      <c r="J2828">
        <f t="shared" si="137"/>
        <v>1</v>
      </c>
      <c r="Q2828" s="1">
        <v>149</v>
      </c>
      <c r="R2828" s="1" t="s">
        <v>1871</v>
      </c>
      <c r="S2828" s="1">
        <f t="shared" si="138"/>
        <v>2</v>
      </c>
    </row>
    <row r="2829" spans="1:19" x14ac:dyDescent="0.25">
      <c r="A2829" s="4">
        <v>277</v>
      </c>
      <c r="B2829" s="4" t="s">
        <v>3050</v>
      </c>
      <c r="H2829">
        <f t="shared" si="136"/>
        <v>1</v>
      </c>
      <c r="J2829">
        <f t="shared" si="137"/>
        <v>1</v>
      </c>
      <c r="Q2829" s="1">
        <v>149</v>
      </c>
      <c r="R2829" s="1" t="s">
        <v>1870</v>
      </c>
      <c r="S2829" s="1">
        <f t="shared" si="138"/>
        <v>2</v>
      </c>
    </row>
    <row r="2830" spans="1:19" x14ac:dyDescent="0.25">
      <c r="A2830" s="4">
        <v>277</v>
      </c>
      <c r="B2830" s="4" t="s">
        <v>3051</v>
      </c>
      <c r="H2830">
        <f t="shared" si="136"/>
        <v>1</v>
      </c>
      <c r="J2830">
        <f t="shared" si="137"/>
        <v>1</v>
      </c>
      <c r="Q2830" s="1">
        <v>149</v>
      </c>
      <c r="R2830" s="1" t="s">
        <v>1869</v>
      </c>
      <c r="S2830" s="1">
        <f t="shared" si="138"/>
        <v>2</v>
      </c>
    </row>
    <row r="2831" spans="1:19" x14ac:dyDescent="0.25">
      <c r="A2831" s="4">
        <v>277</v>
      </c>
      <c r="B2831" s="4" t="s">
        <v>3036</v>
      </c>
      <c r="H2831">
        <f t="shared" si="136"/>
        <v>1</v>
      </c>
      <c r="J2831" t="str">
        <f t="shared" si="137"/>
        <v/>
      </c>
      <c r="Q2831" s="1">
        <v>149</v>
      </c>
      <c r="R2831" s="1" t="s">
        <v>1868</v>
      </c>
      <c r="S2831" s="1">
        <f t="shared" si="138"/>
        <v>2</v>
      </c>
    </row>
    <row r="2832" spans="1:19" x14ac:dyDescent="0.25">
      <c r="A2832" s="4">
        <v>277</v>
      </c>
      <c r="B2832" s="4" t="s">
        <v>3037</v>
      </c>
      <c r="H2832">
        <f t="shared" si="136"/>
        <v>2</v>
      </c>
      <c r="J2832">
        <f t="shared" si="137"/>
        <v>2</v>
      </c>
      <c r="Q2832" s="1">
        <v>149</v>
      </c>
      <c r="R2832" s="1" t="s">
        <v>1867</v>
      </c>
      <c r="S2832" s="1">
        <f t="shared" si="138"/>
        <v>2</v>
      </c>
    </row>
    <row r="2833" spans="1:19" x14ac:dyDescent="0.25">
      <c r="A2833" s="4">
        <v>277</v>
      </c>
      <c r="B2833" s="4" t="s">
        <v>3037</v>
      </c>
      <c r="H2833">
        <f t="shared" si="136"/>
        <v>1</v>
      </c>
      <c r="J2833">
        <f t="shared" si="137"/>
        <v>1</v>
      </c>
      <c r="Q2833" s="1">
        <v>149</v>
      </c>
      <c r="R2833" s="1" t="s">
        <v>1866</v>
      </c>
      <c r="S2833" s="1">
        <f t="shared" si="138"/>
        <v>2</v>
      </c>
    </row>
    <row r="2834" spans="1:19" x14ac:dyDescent="0.25">
      <c r="A2834" s="4">
        <v>277</v>
      </c>
      <c r="B2834" s="4" t="s">
        <v>3038</v>
      </c>
      <c r="H2834">
        <f t="shared" si="136"/>
        <v>1</v>
      </c>
      <c r="J2834">
        <f t="shared" si="137"/>
        <v>1</v>
      </c>
      <c r="Q2834" s="1">
        <v>149</v>
      </c>
      <c r="R2834" s="1" t="s">
        <v>1865</v>
      </c>
      <c r="S2834" s="1">
        <f t="shared" si="138"/>
        <v>2</v>
      </c>
    </row>
    <row r="2835" spans="1:19" x14ac:dyDescent="0.25">
      <c r="A2835" s="4">
        <v>277</v>
      </c>
      <c r="B2835" s="4" t="s">
        <v>3039</v>
      </c>
      <c r="H2835">
        <f t="shared" si="136"/>
        <v>1</v>
      </c>
      <c r="J2835">
        <f t="shared" si="137"/>
        <v>1</v>
      </c>
      <c r="Q2835" s="1">
        <v>149</v>
      </c>
      <c r="R2835" s="1" t="s">
        <v>1864</v>
      </c>
      <c r="S2835" s="1">
        <f t="shared" si="138"/>
        <v>2</v>
      </c>
    </row>
    <row r="2836" spans="1:19" x14ac:dyDescent="0.25">
      <c r="A2836" s="4">
        <v>277</v>
      </c>
      <c r="B2836" s="4" t="s">
        <v>3040</v>
      </c>
      <c r="H2836">
        <f t="shared" si="136"/>
        <v>1</v>
      </c>
      <c r="J2836">
        <f t="shared" si="137"/>
        <v>1</v>
      </c>
      <c r="Q2836" s="1">
        <v>149</v>
      </c>
      <c r="R2836" s="1" t="s">
        <v>1863</v>
      </c>
      <c r="S2836" s="1">
        <f t="shared" si="138"/>
        <v>2</v>
      </c>
    </row>
    <row r="2837" spans="1:19" x14ac:dyDescent="0.25">
      <c r="A2837" s="4">
        <v>277</v>
      </c>
      <c r="B2837" s="4" t="s">
        <v>3041</v>
      </c>
      <c r="H2837">
        <f t="shared" si="136"/>
        <v>1</v>
      </c>
      <c r="J2837">
        <f t="shared" si="137"/>
        <v>1</v>
      </c>
      <c r="Q2837" s="1">
        <v>149</v>
      </c>
      <c r="R2837" s="1" t="s">
        <v>1862</v>
      </c>
      <c r="S2837" s="1">
        <f t="shared" si="138"/>
        <v>2</v>
      </c>
    </row>
    <row r="2838" spans="1:19" x14ac:dyDescent="0.25">
      <c r="A2838" s="4">
        <v>277</v>
      </c>
      <c r="B2838" s="4" t="s">
        <v>3042</v>
      </c>
      <c r="H2838">
        <f t="shared" si="136"/>
        <v>1</v>
      </c>
      <c r="J2838">
        <f t="shared" si="137"/>
        <v>1</v>
      </c>
      <c r="Q2838" s="1">
        <v>149</v>
      </c>
      <c r="R2838" s="1" t="s">
        <v>1861</v>
      </c>
      <c r="S2838" s="1">
        <f t="shared" si="138"/>
        <v>2</v>
      </c>
    </row>
    <row r="2839" spans="1:19" x14ac:dyDescent="0.25">
      <c r="A2839" s="4">
        <v>277</v>
      </c>
      <c r="B2839" s="4" t="s">
        <v>3044</v>
      </c>
      <c r="H2839">
        <f t="shared" si="136"/>
        <v>1</v>
      </c>
      <c r="J2839">
        <f t="shared" si="137"/>
        <v>1</v>
      </c>
      <c r="Q2839" s="1">
        <v>149</v>
      </c>
      <c r="R2839" s="1" t="s">
        <v>521</v>
      </c>
      <c r="S2839" s="1">
        <f t="shared" si="138"/>
        <v>2</v>
      </c>
    </row>
    <row r="2840" spans="1:19" x14ac:dyDescent="0.25">
      <c r="A2840" s="4">
        <v>277</v>
      </c>
      <c r="B2840" s="4" t="s">
        <v>3043</v>
      </c>
      <c r="H2840">
        <f t="shared" si="136"/>
        <v>1</v>
      </c>
      <c r="J2840">
        <f t="shared" si="137"/>
        <v>1</v>
      </c>
      <c r="Q2840" s="1">
        <v>149</v>
      </c>
      <c r="R2840" s="1" t="s">
        <v>35</v>
      </c>
      <c r="S2840" s="1">
        <f t="shared" si="138"/>
        <v>2</v>
      </c>
    </row>
    <row r="2841" spans="1:19" x14ac:dyDescent="0.25">
      <c r="A2841" s="4">
        <v>276</v>
      </c>
      <c r="B2841" s="4" t="s">
        <v>3022</v>
      </c>
      <c r="H2841">
        <f t="shared" si="136"/>
        <v>1</v>
      </c>
      <c r="J2841" t="str">
        <f t="shared" si="137"/>
        <v/>
      </c>
      <c r="Q2841" s="1">
        <v>149</v>
      </c>
      <c r="R2841" s="1" t="s">
        <v>1860</v>
      </c>
      <c r="S2841" s="1">
        <f t="shared" si="138"/>
        <v>2</v>
      </c>
    </row>
    <row r="2842" spans="1:19" x14ac:dyDescent="0.25">
      <c r="A2842" s="4">
        <v>276</v>
      </c>
      <c r="B2842" s="4" t="s">
        <v>2813</v>
      </c>
      <c r="H2842">
        <f t="shared" si="136"/>
        <v>2</v>
      </c>
      <c r="J2842" t="str">
        <f t="shared" si="137"/>
        <v/>
      </c>
      <c r="Q2842" s="1">
        <v>149</v>
      </c>
      <c r="R2842" s="1" t="s">
        <v>522</v>
      </c>
      <c r="S2842" s="1">
        <f t="shared" si="138"/>
        <v>2</v>
      </c>
    </row>
    <row r="2843" spans="1:19" x14ac:dyDescent="0.25">
      <c r="A2843" s="4">
        <v>276</v>
      </c>
      <c r="B2843" s="4" t="s">
        <v>95</v>
      </c>
      <c r="H2843">
        <f t="shared" si="136"/>
        <v>4</v>
      </c>
      <c r="J2843" t="str">
        <f t="shared" si="137"/>
        <v/>
      </c>
      <c r="Q2843" s="1">
        <v>149</v>
      </c>
      <c r="R2843" s="1" t="s">
        <v>1859</v>
      </c>
      <c r="S2843" s="1">
        <f t="shared" si="138"/>
        <v>2</v>
      </c>
    </row>
    <row r="2844" spans="1:19" x14ac:dyDescent="0.25">
      <c r="A2844" s="4">
        <v>276</v>
      </c>
      <c r="B2844" s="4" t="s">
        <v>94</v>
      </c>
      <c r="H2844">
        <f t="shared" si="136"/>
        <v>5</v>
      </c>
      <c r="J2844">
        <f t="shared" si="137"/>
        <v>5</v>
      </c>
      <c r="Q2844" s="1">
        <v>149</v>
      </c>
      <c r="R2844" s="1" t="s">
        <v>523</v>
      </c>
      <c r="S2844" s="1">
        <f t="shared" si="138"/>
        <v>2</v>
      </c>
    </row>
    <row r="2845" spans="1:19" x14ac:dyDescent="0.25">
      <c r="A2845" s="4">
        <v>276</v>
      </c>
      <c r="B2845" s="4" t="s">
        <v>3034</v>
      </c>
      <c r="H2845">
        <f t="shared" si="136"/>
        <v>1</v>
      </c>
      <c r="J2845">
        <f t="shared" si="137"/>
        <v>1</v>
      </c>
      <c r="Q2845" s="1">
        <v>149</v>
      </c>
      <c r="R2845" s="1" t="s">
        <v>524</v>
      </c>
      <c r="S2845" s="1">
        <f t="shared" si="138"/>
        <v>2</v>
      </c>
    </row>
    <row r="2846" spans="1:19" x14ac:dyDescent="0.25">
      <c r="A2846" s="4">
        <v>276</v>
      </c>
      <c r="B2846" s="4" t="s">
        <v>3031</v>
      </c>
      <c r="H2846">
        <f t="shared" si="136"/>
        <v>1</v>
      </c>
      <c r="J2846">
        <f t="shared" si="137"/>
        <v>1</v>
      </c>
      <c r="Q2846" s="1">
        <v>149</v>
      </c>
      <c r="R2846" s="1" t="s">
        <v>525</v>
      </c>
      <c r="S2846" s="1">
        <f t="shared" si="138"/>
        <v>2</v>
      </c>
    </row>
    <row r="2847" spans="1:19" x14ac:dyDescent="0.25">
      <c r="A2847" s="4">
        <v>276</v>
      </c>
      <c r="B2847" s="4" t="s">
        <v>3021</v>
      </c>
      <c r="H2847">
        <f t="shared" si="136"/>
        <v>1</v>
      </c>
      <c r="J2847">
        <f t="shared" si="137"/>
        <v>1</v>
      </c>
      <c r="Q2847" s="1">
        <v>149</v>
      </c>
      <c r="R2847" s="1" t="s">
        <v>526</v>
      </c>
      <c r="S2847" s="1">
        <f t="shared" si="138"/>
        <v>2</v>
      </c>
    </row>
    <row r="2848" spans="1:19" x14ac:dyDescent="0.25">
      <c r="A2848" s="4">
        <v>276</v>
      </c>
      <c r="B2848" s="4" t="s">
        <v>3019</v>
      </c>
      <c r="H2848">
        <f t="shared" si="136"/>
        <v>1</v>
      </c>
      <c r="J2848">
        <f t="shared" si="137"/>
        <v>1</v>
      </c>
      <c r="Q2848" s="1">
        <v>149</v>
      </c>
      <c r="R2848" s="1" t="s">
        <v>527</v>
      </c>
      <c r="S2848" s="1">
        <f t="shared" si="138"/>
        <v>2</v>
      </c>
    </row>
    <row r="2849" spans="1:19" x14ac:dyDescent="0.25">
      <c r="A2849" s="4">
        <v>276</v>
      </c>
      <c r="B2849" s="4" t="s">
        <v>3020</v>
      </c>
      <c r="H2849">
        <f t="shared" si="136"/>
        <v>1</v>
      </c>
      <c r="J2849">
        <f t="shared" si="137"/>
        <v>1</v>
      </c>
      <c r="Q2849" s="1">
        <v>149</v>
      </c>
      <c r="R2849" s="1" t="s">
        <v>528</v>
      </c>
      <c r="S2849" s="1">
        <f t="shared" si="138"/>
        <v>2</v>
      </c>
    </row>
    <row r="2850" spans="1:19" x14ac:dyDescent="0.25">
      <c r="A2850" s="4">
        <v>276</v>
      </c>
      <c r="B2850" s="4" t="s">
        <v>3024</v>
      </c>
      <c r="H2850">
        <f t="shared" si="136"/>
        <v>1</v>
      </c>
      <c r="J2850">
        <f t="shared" si="137"/>
        <v>1</v>
      </c>
      <c r="Q2850" s="1">
        <v>149</v>
      </c>
      <c r="R2850" s="1" t="s">
        <v>529</v>
      </c>
      <c r="S2850" s="1">
        <f t="shared" si="138"/>
        <v>2</v>
      </c>
    </row>
    <row r="2851" spans="1:19" x14ac:dyDescent="0.25">
      <c r="A2851" s="4">
        <v>276</v>
      </c>
      <c r="B2851" s="4" t="s">
        <v>3035</v>
      </c>
      <c r="H2851">
        <f t="shared" si="136"/>
        <v>1</v>
      </c>
      <c r="J2851">
        <f t="shared" si="137"/>
        <v>1</v>
      </c>
      <c r="Q2851" s="1">
        <v>149</v>
      </c>
      <c r="R2851" s="1" t="s">
        <v>491</v>
      </c>
      <c r="S2851" s="1">
        <f t="shared" si="138"/>
        <v>2</v>
      </c>
    </row>
    <row r="2852" spans="1:19" x14ac:dyDescent="0.25">
      <c r="A2852" s="4">
        <v>276</v>
      </c>
      <c r="B2852" s="4" t="s">
        <v>3023</v>
      </c>
      <c r="H2852">
        <f t="shared" si="136"/>
        <v>1</v>
      </c>
      <c r="J2852">
        <f t="shared" si="137"/>
        <v>1</v>
      </c>
      <c r="Q2852" s="1">
        <v>150</v>
      </c>
      <c r="R2852" s="1" t="s">
        <v>1890</v>
      </c>
      <c r="S2852" s="1">
        <f t="shared" si="138"/>
        <v>3</v>
      </c>
    </row>
    <row r="2853" spans="1:19" x14ac:dyDescent="0.25">
      <c r="A2853" s="4">
        <v>276</v>
      </c>
      <c r="B2853" s="4" t="s">
        <v>3033</v>
      </c>
      <c r="H2853">
        <f t="shared" si="136"/>
        <v>1</v>
      </c>
      <c r="J2853">
        <f t="shared" si="137"/>
        <v>1</v>
      </c>
      <c r="Q2853" s="1">
        <v>150</v>
      </c>
      <c r="R2853" s="1" t="s">
        <v>1889</v>
      </c>
      <c r="S2853" s="1">
        <f t="shared" si="138"/>
        <v>3</v>
      </c>
    </row>
    <row r="2854" spans="1:19" x14ac:dyDescent="0.25">
      <c r="A2854" s="4">
        <v>276</v>
      </c>
      <c r="B2854" s="4" t="s">
        <v>3025</v>
      </c>
      <c r="H2854">
        <f t="shared" si="136"/>
        <v>1</v>
      </c>
      <c r="J2854" t="str">
        <f t="shared" si="137"/>
        <v/>
      </c>
      <c r="Q2854" s="1">
        <v>150</v>
      </c>
      <c r="R2854" s="1" t="s">
        <v>1888</v>
      </c>
      <c r="S2854" s="1">
        <f t="shared" si="138"/>
        <v>2</v>
      </c>
    </row>
    <row r="2855" spans="1:19" x14ac:dyDescent="0.25">
      <c r="A2855" s="4">
        <v>276</v>
      </c>
      <c r="B2855" s="4" t="s">
        <v>3027</v>
      </c>
      <c r="H2855">
        <f t="shared" si="136"/>
        <v>3</v>
      </c>
      <c r="J2855">
        <f t="shared" si="137"/>
        <v>3</v>
      </c>
      <c r="Q2855" s="1">
        <v>150</v>
      </c>
      <c r="R2855" s="1" t="s">
        <v>39</v>
      </c>
      <c r="S2855" s="1">
        <f t="shared" si="138"/>
        <v>2</v>
      </c>
    </row>
    <row r="2856" spans="1:19" x14ac:dyDescent="0.25">
      <c r="A2856" s="4">
        <v>276</v>
      </c>
      <c r="B2856" s="4" t="s">
        <v>3027</v>
      </c>
      <c r="H2856">
        <f t="shared" si="136"/>
        <v>2</v>
      </c>
      <c r="J2856">
        <f t="shared" si="137"/>
        <v>2</v>
      </c>
      <c r="Q2856" s="1">
        <v>150</v>
      </c>
      <c r="R2856" s="1" t="s">
        <v>38</v>
      </c>
      <c r="S2856" s="1">
        <f t="shared" si="138"/>
        <v>1</v>
      </c>
    </row>
    <row r="2857" spans="1:19" x14ac:dyDescent="0.25">
      <c r="A2857" s="4">
        <v>276</v>
      </c>
      <c r="B2857" s="4" t="s">
        <v>3027</v>
      </c>
      <c r="H2857">
        <f t="shared" si="136"/>
        <v>1</v>
      </c>
      <c r="J2857">
        <f t="shared" si="137"/>
        <v>1</v>
      </c>
      <c r="Q2857" s="1">
        <v>150</v>
      </c>
      <c r="R2857" s="1" t="s">
        <v>1887</v>
      </c>
      <c r="S2857" s="1">
        <f t="shared" si="138"/>
        <v>1</v>
      </c>
    </row>
    <row r="2858" spans="1:19" x14ac:dyDescent="0.25">
      <c r="A2858" s="4">
        <v>276</v>
      </c>
      <c r="B2858" s="4" t="s">
        <v>3030</v>
      </c>
      <c r="H2858">
        <f t="shared" si="136"/>
        <v>1</v>
      </c>
      <c r="J2858">
        <f t="shared" si="137"/>
        <v>1</v>
      </c>
      <c r="Q2858" s="1">
        <v>150</v>
      </c>
      <c r="R2858" s="1" t="s">
        <v>1886</v>
      </c>
      <c r="S2858" s="1">
        <f t="shared" si="138"/>
        <v>1</v>
      </c>
    </row>
    <row r="2859" spans="1:19" x14ac:dyDescent="0.25">
      <c r="A2859" s="4">
        <v>276</v>
      </c>
      <c r="B2859" s="4" t="s">
        <v>3029</v>
      </c>
      <c r="H2859">
        <f t="shared" si="136"/>
        <v>1</v>
      </c>
      <c r="J2859">
        <f t="shared" si="137"/>
        <v>1</v>
      </c>
      <c r="Q2859" s="1">
        <v>150</v>
      </c>
      <c r="R2859" s="1" t="s">
        <v>1885</v>
      </c>
      <c r="S2859" s="1">
        <f t="shared" si="138"/>
        <v>1</v>
      </c>
    </row>
    <row r="2860" spans="1:19" x14ac:dyDescent="0.25">
      <c r="A2860" s="4">
        <v>276</v>
      </c>
      <c r="B2860" s="4" t="s">
        <v>3028</v>
      </c>
      <c r="H2860">
        <f t="shared" si="136"/>
        <v>1</v>
      </c>
      <c r="J2860">
        <f t="shared" si="137"/>
        <v>1</v>
      </c>
      <c r="Q2860" s="1">
        <v>150</v>
      </c>
      <c r="R2860" s="1" t="s">
        <v>1884</v>
      </c>
      <c r="S2860" s="1">
        <f t="shared" si="138"/>
        <v>1</v>
      </c>
    </row>
    <row r="2861" spans="1:19" x14ac:dyDescent="0.25">
      <c r="A2861" s="4">
        <v>276</v>
      </c>
      <c r="B2861" s="4" t="s">
        <v>3032</v>
      </c>
      <c r="H2861">
        <f t="shared" si="136"/>
        <v>1</v>
      </c>
      <c r="J2861">
        <f t="shared" si="137"/>
        <v>1</v>
      </c>
      <c r="Q2861" s="1">
        <v>150</v>
      </c>
      <c r="R2861" s="1" t="s">
        <v>1883</v>
      </c>
      <c r="S2861" s="1">
        <f t="shared" si="138"/>
        <v>2</v>
      </c>
    </row>
    <row r="2862" spans="1:19" x14ac:dyDescent="0.25">
      <c r="A2862" s="4">
        <v>276</v>
      </c>
      <c r="B2862" s="4" t="s">
        <v>3026</v>
      </c>
      <c r="H2862">
        <f t="shared" si="136"/>
        <v>1</v>
      </c>
      <c r="J2862" t="str">
        <f t="shared" si="137"/>
        <v/>
      </c>
      <c r="Q2862" s="1">
        <v>150</v>
      </c>
      <c r="R2862" s="1" t="s">
        <v>1882</v>
      </c>
      <c r="S2862" s="1">
        <f t="shared" si="138"/>
        <v>1</v>
      </c>
    </row>
    <row r="2863" spans="1:19" x14ac:dyDescent="0.25">
      <c r="A2863" s="4">
        <v>275</v>
      </c>
      <c r="B2863" s="4" t="s">
        <v>108</v>
      </c>
      <c r="H2863">
        <f t="shared" si="136"/>
        <v>2</v>
      </c>
      <c r="J2863">
        <f t="shared" si="137"/>
        <v>2</v>
      </c>
      <c r="Q2863" s="1">
        <v>150</v>
      </c>
      <c r="R2863" s="1" t="s">
        <v>1881</v>
      </c>
      <c r="S2863" s="1">
        <f t="shared" si="138"/>
        <v>2</v>
      </c>
    </row>
    <row r="2864" spans="1:19" x14ac:dyDescent="0.25">
      <c r="A2864" s="4">
        <v>275</v>
      </c>
      <c r="B2864" s="4" t="s">
        <v>109</v>
      </c>
      <c r="H2864">
        <f t="shared" si="136"/>
        <v>2</v>
      </c>
      <c r="J2864">
        <f t="shared" si="137"/>
        <v>2</v>
      </c>
      <c r="Q2864" s="1">
        <v>150</v>
      </c>
      <c r="R2864" s="1" t="s">
        <v>1880</v>
      </c>
      <c r="S2864" s="1">
        <f t="shared" si="138"/>
        <v>2</v>
      </c>
    </row>
    <row r="2865" spans="1:19" x14ac:dyDescent="0.25">
      <c r="A2865" s="4">
        <v>275</v>
      </c>
      <c r="B2865" s="4" t="s">
        <v>111</v>
      </c>
      <c r="H2865">
        <f t="shared" si="136"/>
        <v>2</v>
      </c>
      <c r="J2865">
        <f t="shared" si="137"/>
        <v>2</v>
      </c>
      <c r="Q2865" s="1">
        <v>150</v>
      </c>
      <c r="R2865" s="1" t="s">
        <v>1879</v>
      </c>
      <c r="S2865" s="1">
        <f t="shared" si="138"/>
        <v>2</v>
      </c>
    </row>
    <row r="2866" spans="1:19" x14ac:dyDescent="0.25">
      <c r="A2866" s="4">
        <v>275</v>
      </c>
      <c r="B2866" s="4" t="s">
        <v>1612</v>
      </c>
      <c r="H2866">
        <f t="shared" si="136"/>
        <v>2</v>
      </c>
      <c r="J2866">
        <f t="shared" si="137"/>
        <v>2</v>
      </c>
      <c r="Q2866" s="1">
        <v>150</v>
      </c>
      <c r="R2866" s="1" t="s">
        <v>1878</v>
      </c>
      <c r="S2866" s="1">
        <f t="shared" si="138"/>
        <v>2</v>
      </c>
    </row>
    <row r="2867" spans="1:19" x14ac:dyDescent="0.25">
      <c r="A2867" s="4">
        <v>275</v>
      </c>
      <c r="B2867" s="4" t="s">
        <v>1611</v>
      </c>
      <c r="H2867">
        <f t="shared" si="136"/>
        <v>2</v>
      </c>
      <c r="J2867">
        <f t="shared" si="137"/>
        <v>2</v>
      </c>
      <c r="Q2867" s="1">
        <v>150</v>
      </c>
      <c r="R2867" s="1" t="s">
        <v>1877</v>
      </c>
      <c r="S2867" s="1">
        <f t="shared" si="138"/>
        <v>2</v>
      </c>
    </row>
    <row r="2868" spans="1:19" x14ac:dyDescent="0.25">
      <c r="A2868" s="4">
        <v>275</v>
      </c>
      <c r="B2868" s="4" t="s">
        <v>1610</v>
      </c>
      <c r="H2868">
        <f t="shared" si="136"/>
        <v>2</v>
      </c>
      <c r="J2868" t="str">
        <f t="shared" si="137"/>
        <v/>
      </c>
      <c r="Q2868" s="1">
        <v>150</v>
      </c>
      <c r="R2868" s="1" t="s">
        <v>1876</v>
      </c>
      <c r="S2868" s="1">
        <f t="shared" si="138"/>
        <v>2</v>
      </c>
    </row>
    <row r="2869" spans="1:19" x14ac:dyDescent="0.25">
      <c r="A2869" s="4">
        <v>275</v>
      </c>
      <c r="B2869" s="4" t="s">
        <v>2368</v>
      </c>
      <c r="H2869">
        <f t="shared" si="136"/>
        <v>3</v>
      </c>
      <c r="J2869">
        <f t="shared" si="137"/>
        <v>3</v>
      </c>
      <c r="Q2869" s="1">
        <v>150</v>
      </c>
      <c r="R2869" s="1" t="s">
        <v>1875</v>
      </c>
      <c r="S2869" s="1">
        <f t="shared" si="138"/>
        <v>2</v>
      </c>
    </row>
    <row r="2870" spans="1:19" x14ac:dyDescent="0.25">
      <c r="A2870" s="4">
        <v>275</v>
      </c>
      <c r="B2870" s="4" t="s">
        <v>2367</v>
      </c>
      <c r="H2870">
        <f t="shared" si="136"/>
        <v>2</v>
      </c>
      <c r="J2870">
        <f t="shared" si="137"/>
        <v>2</v>
      </c>
      <c r="Q2870" s="1">
        <v>150</v>
      </c>
      <c r="R2870" s="1" t="s">
        <v>1874</v>
      </c>
      <c r="S2870" s="1">
        <f t="shared" si="138"/>
        <v>2</v>
      </c>
    </row>
    <row r="2871" spans="1:19" x14ac:dyDescent="0.25">
      <c r="A2871" s="4">
        <v>275</v>
      </c>
      <c r="B2871" s="4" t="s">
        <v>2366</v>
      </c>
      <c r="H2871">
        <f t="shared" si="136"/>
        <v>2</v>
      </c>
      <c r="J2871" t="str">
        <f t="shared" si="137"/>
        <v/>
      </c>
      <c r="Q2871" s="1">
        <v>150</v>
      </c>
      <c r="R2871" s="1" t="s">
        <v>1873</v>
      </c>
      <c r="S2871" s="1">
        <f t="shared" si="138"/>
        <v>2</v>
      </c>
    </row>
    <row r="2872" spans="1:19" x14ac:dyDescent="0.25">
      <c r="A2872" s="4">
        <v>275</v>
      </c>
      <c r="B2872" s="4" t="s">
        <v>2365</v>
      </c>
      <c r="H2872">
        <f t="shared" si="136"/>
        <v>3</v>
      </c>
      <c r="J2872">
        <f t="shared" si="137"/>
        <v>3</v>
      </c>
      <c r="Q2872" s="1">
        <v>150</v>
      </c>
      <c r="R2872" s="1" t="s">
        <v>477</v>
      </c>
      <c r="S2872" s="1">
        <f t="shared" si="138"/>
        <v>2</v>
      </c>
    </row>
    <row r="2873" spans="1:19" x14ac:dyDescent="0.25">
      <c r="A2873" s="4">
        <v>275</v>
      </c>
      <c r="B2873" s="4" t="s">
        <v>2364</v>
      </c>
      <c r="H2873">
        <f t="shared" si="136"/>
        <v>3</v>
      </c>
      <c r="J2873">
        <f t="shared" si="137"/>
        <v>3</v>
      </c>
      <c r="Q2873" s="1">
        <v>150</v>
      </c>
      <c r="R2873" s="1" t="s">
        <v>479</v>
      </c>
      <c r="S2873" s="1">
        <f t="shared" si="138"/>
        <v>2</v>
      </c>
    </row>
    <row r="2874" spans="1:19" x14ac:dyDescent="0.25">
      <c r="A2874" s="4">
        <v>274</v>
      </c>
      <c r="B2874" s="4" t="s">
        <v>2995</v>
      </c>
      <c r="H2874">
        <f t="shared" si="136"/>
        <v>1</v>
      </c>
      <c r="J2874">
        <f t="shared" si="137"/>
        <v>1</v>
      </c>
      <c r="Q2874" s="1">
        <v>150</v>
      </c>
      <c r="R2874" s="1" t="s">
        <v>480</v>
      </c>
      <c r="S2874" s="1">
        <f t="shared" si="138"/>
        <v>2</v>
      </c>
    </row>
    <row r="2875" spans="1:19" x14ac:dyDescent="0.25">
      <c r="A2875" s="4">
        <v>274</v>
      </c>
      <c r="B2875" s="4" t="s">
        <v>2997</v>
      </c>
      <c r="H2875">
        <f t="shared" si="136"/>
        <v>1</v>
      </c>
      <c r="J2875" t="str">
        <f t="shared" si="137"/>
        <v/>
      </c>
      <c r="Q2875" s="1">
        <v>151</v>
      </c>
      <c r="R2875" s="1" t="s">
        <v>1529</v>
      </c>
      <c r="S2875" s="1">
        <f t="shared" si="138"/>
        <v>1</v>
      </c>
    </row>
    <row r="2876" spans="1:19" x14ac:dyDescent="0.25">
      <c r="A2876" s="4">
        <v>274</v>
      </c>
      <c r="B2876" s="4" t="s">
        <v>2996</v>
      </c>
      <c r="H2876">
        <f t="shared" si="136"/>
        <v>2</v>
      </c>
      <c r="J2876">
        <f t="shared" si="137"/>
        <v>2</v>
      </c>
      <c r="Q2876" s="1">
        <v>151</v>
      </c>
      <c r="R2876" s="1" t="s">
        <v>1528</v>
      </c>
      <c r="S2876" s="1">
        <f t="shared" si="138"/>
        <v>1</v>
      </c>
    </row>
    <row r="2877" spans="1:19" x14ac:dyDescent="0.25">
      <c r="A2877" s="4">
        <v>274</v>
      </c>
      <c r="B2877" s="4" t="s">
        <v>2996</v>
      </c>
      <c r="H2877">
        <f t="shared" si="136"/>
        <v>1</v>
      </c>
      <c r="J2877">
        <f t="shared" si="137"/>
        <v>1</v>
      </c>
      <c r="Q2877" s="1">
        <v>151</v>
      </c>
      <c r="R2877" s="1" t="s">
        <v>1527</v>
      </c>
      <c r="S2877" s="1">
        <f t="shared" si="138"/>
        <v>2</v>
      </c>
    </row>
    <row r="2878" spans="1:19" x14ac:dyDescent="0.25">
      <c r="A2878" s="4">
        <v>274</v>
      </c>
      <c r="B2878" s="4" t="s">
        <v>2998</v>
      </c>
      <c r="H2878">
        <f t="shared" si="136"/>
        <v>1</v>
      </c>
      <c r="J2878">
        <f t="shared" si="137"/>
        <v>1</v>
      </c>
      <c r="Q2878" s="1">
        <v>151</v>
      </c>
      <c r="R2878" s="1" t="s">
        <v>1522</v>
      </c>
      <c r="S2878" s="1">
        <f t="shared" si="138"/>
        <v>2</v>
      </c>
    </row>
    <row r="2879" spans="1:19" x14ac:dyDescent="0.25">
      <c r="A2879" s="4">
        <v>274</v>
      </c>
      <c r="B2879" s="4" t="s">
        <v>2999</v>
      </c>
      <c r="H2879">
        <f t="shared" si="136"/>
        <v>1</v>
      </c>
      <c r="J2879">
        <f t="shared" si="137"/>
        <v>1</v>
      </c>
      <c r="Q2879" s="1">
        <v>151</v>
      </c>
      <c r="R2879" s="1" t="s">
        <v>1520</v>
      </c>
      <c r="S2879" s="1">
        <f t="shared" si="138"/>
        <v>2</v>
      </c>
    </row>
    <row r="2880" spans="1:19" x14ac:dyDescent="0.25">
      <c r="A2880" s="4">
        <v>274</v>
      </c>
      <c r="B2880" s="4" t="s">
        <v>3000</v>
      </c>
      <c r="H2880">
        <f t="shared" si="136"/>
        <v>1</v>
      </c>
      <c r="J2880">
        <f t="shared" si="137"/>
        <v>1</v>
      </c>
      <c r="Q2880" s="1">
        <v>151</v>
      </c>
      <c r="R2880" s="1" t="s">
        <v>476</v>
      </c>
      <c r="S2880" s="1">
        <f t="shared" si="138"/>
        <v>2</v>
      </c>
    </row>
    <row r="2881" spans="1:19" x14ac:dyDescent="0.25">
      <c r="A2881" s="4">
        <v>274</v>
      </c>
      <c r="B2881" s="4" t="s">
        <v>3001</v>
      </c>
      <c r="H2881">
        <f t="shared" si="136"/>
        <v>1</v>
      </c>
      <c r="J2881">
        <f t="shared" si="137"/>
        <v>1</v>
      </c>
      <c r="Q2881" s="1">
        <v>151</v>
      </c>
      <c r="R2881" s="1" t="s">
        <v>1519</v>
      </c>
      <c r="S2881" s="1">
        <f t="shared" si="138"/>
        <v>2</v>
      </c>
    </row>
    <row r="2882" spans="1:19" x14ac:dyDescent="0.25">
      <c r="A2882" s="4">
        <v>274</v>
      </c>
      <c r="B2882" s="4" t="s">
        <v>3002</v>
      </c>
      <c r="H2882">
        <f t="shared" ref="H2882:H2945" si="139">COUNTIF(B2882:B11161,B2882)</f>
        <v>1</v>
      </c>
      <c r="J2882">
        <f t="shared" ref="J2882:J2945" si="140">IF(H2882&lt;H2883,"",H2882)</f>
        <v>1</v>
      </c>
      <c r="Q2882" s="1">
        <v>151</v>
      </c>
      <c r="R2882" s="1" t="s">
        <v>1518</v>
      </c>
      <c r="S2882" s="1">
        <f t="shared" ref="S2882:S2945" si="141">COUNTIF(R2882:R11201,R2882)</f>
        <v>2</v>
      </c>
    </row>
    <row r="2883" spans="1:19" x14ac:dyDescent="0.25">
      <c r="A2883" s="4">
        <v>274</v>
      </c>
      <c r="B2883" s="4" t="s">
        <v>3003</v>
      </c>
      <c r="H2883">
        <f t="shared" si="139"/>
        <v>1</v>
      </c>
      <c r="J2883">
        <f t="shared" si="140"/>
        <v>1</v>
      </c>
      <c r="Q2883" s="1">
        <v>151</v>
      </c>
      <c r="R2883" s="1" t="s">
        <v>1517</v>
      </c>
      <c r="S2883" s="1">
        <f t="shared" si="141"/>
        <v>2</v>
      </c>
    </row>
    <row r="2884" spans="1:19" x14ac:dyDescent="0.25">
      <c r="A2884" s="4">
        <v>274</v>
      </c>
      <c r="B2884" s="4" t="s">
        <v>3004</v>
      </c>
      <c r="H2884">
        <f t="shared" si="139"/>
        <v>1</v>
      </c>
      <c r="J2884">
        <f t="shared" si="140"/>
        <v>1</v>
      </c>
      <c r="Q2884" s="1">
        <v>151</v>
      </c>
      <c r="R2884" s="1" t="s">
        <v>1516</v>
      </c>
      <c r="S2884" s="1">
        <f t="shared" si="141"/>
        <v>2</v>
      </c>
    </row>
    <row r="2885" spans="1:19" x14ac:dyDescent="0.25">
      <c r="A2885" s="4">
        <v>274</v>
      </c>
      <c r="B2885" s="4" t="s">
        <v>3005</v>
      </c>
      <c r="H2885">
        <f t="shared" si="139"/>
        <v>1</v>
      </c>
      <c r="J2885">
        <f t="shared" si="140"/>
        <v>1</v>
      </c>
      <c r="Q2885" s="1">
        <v>151</v>
      </c>
      <c r="R2885" s="1" t="s">
        <v>1515</v>
      </c>
      <c r="S2885" s="1">
        <f t="shared" si="141"/>
        <v>2</v>
      </c>
    </row>
    <row r="2886" spans="1:19" x14ac:dyDescent="0.25">
      <c r="A2886" s="4">
        <v>274</v>
      </c>
      <c r="B2886" s="4" t="s">
        <v>3006</v>
      </c>
      <c r="H2886">
        <f t="shared" si="139"/>
        <v>1</v>
      </c>
      <c r="J2886">
        <f t="shared" si="140"/>
        <v>1</v>
      </c>
      <c r="Q2886" s="1">
        <v>151</v>
      </c>
      <c r="R2886" s="1" t="s">
        <v>1514</v>
      </c>
      <c r="S2886" s="1">
        <f t="shared" si="141"/>
        <v>2</v>
      </c>
    </row>
    <row r="2887" spans="1:19" x14ac:dyDescent="0.25">
      <c r="A2887" s="4">
        <v>274</v>
      </c>
      <c r="B2887" s="4" t="s">
        <v>3007</v>
      </c>
      <c r="H2887">
        <f t="shared" si="139"/>
        <v>1</v>
      </c>
      <c r="J2887">
        <f t="shared" si="140"/>
        <v>1</v>
      </c>
      <c r="Q2887" s="1">
        <v>151</v>
      </c>
      <c r="R2887" s="1" t="s">
        <v>1513</v>
      </c>
      <c r="S2887" s="1">
        <f t="shared" si="141"/>
        <v>2</v>
      </c>
    </row>
    <row r="2888" spans="1:19" x14ac:dyDescent="0.25">
      <c r="A2888" s="4">
        <v>274</v>
      </c>
      <c r="B2888" s="4" t="s">
        <v>3008</v>
      </c>
      <c r="H2888">
        <f t="shared" si="139"/>
        <v>1</v>
      </c>
      <c r="J2888">
        <f t="shared" si="140"/>
        <v>1</v>
      </c>
      <c r="Q2888" s="1">
        <v>151</v>
      </c>
      <c r="R2888" s="1" t="s">
        <v>1890</v>
      </c>
      <c r="S2888" s="1">
        <f t="shared" si="141"/>
        <v>2</v>
      </c>
    </row>
    <row r="2889" spans="1:19" x14ac:dyDescent="0.25">
      <c r="A2889" s="4">
        <v>274</v>
      </c>
      <c r="B2889" s="4" t="s">
        <v>3010</v>
      </c>
      <c r="H2889">
        <f t="shared" si="139"/>
        <v>1</v>
      </c>
      <c r="J2889">
        <f t="shared" si="140"/>
        <v>1</v>
      </c>
      <c r="Q2889" s="1">
        <v>151</v>
      </c>
      <c r="R2889" s="1" t="s">
        <v>1889</v>
      </c>
      <c r="S2889" s="1">
        <f t="shared" si="141"/>
        <v>2</v>
      </c>
    </row>
    <row r="2890" spans="1:19" x14ac:dyDescent="0.25">
      <c r="A2890" s="4">
        <v>274</v>
      </c>
      <c r="B2890" s="4" t="s">
        <v>3009</v>
      </c>
      <c r="H2890">
        <f t="shared" si="139"/>
        <v>1</v>
      </c>
      <c r="J2890">
        <f t="shared" si="140"/>
        <v>1</v>
      </c>
      <c r="Q2890" s="1">
        <v>151</v>
      </c>
      <c r="R2890" s="1" t="s">
        <v>1883</v>
      </c>
      <c r="S2890" s="1">
        <f t="shared" si="141"/>
        <v>1</v>
      </c>
    </row>
    <row r="2891" spans="1:19" x14ac:dyDescent="0.25">
      <c r="A2891" s="4">
        <v>274</v>
      </c>
      <c r="B2891" s="4" t="s">
        <v>3011</v>
      </c>
      <c r="H2891">
        <f t="shared" si="139"/>
        <v>1</v>
      </c>
      <c r="J2891">
        <f t="shared" si="140"/>
        <v>1</v>
      </c>
      <c r="Q2891" s="1">
        <v>151</v>
      </c>
      <c r="R2891" s="1" t="s">
        <v>1881</v>
      </c>
      <c r="S2891" s="1">
        <f t="shared" si="141"/>
        <v>1</v>
      </c>
    </row>
    <row r="2892" spans="1:19" x14ac:dyDescent="0.25">
      <c r="A2892" s="4">
        <v>274</v>
      </c>
      <c r="B2892" s="4" t="s">
        <v>3012</v>
      </c>
      <c r="H2892">
        <f t="shared" si="139"/>
        <v>1</v>
      </c>
      <c r="J2892">
        <f t="shared" si="140"/>
        <v>1</v>
      </c>
      <c r="Q2892" s="1">
        <v>151</v>
      </c>
      <c r="R2892" s="1" t="s">
        <v>1880</v>
      </c>
      <c r="S2892" s="1">
        <f t="shared" si="141"/>
        <v>1</v>
      </c>
    </row>
    <row r="2893" spans="1:19" x14ac:dyDescent="0.25">
      <c r="A2893" s="4">
        <v>274</v>
      </c>
      <c r="B2893" s="4" t="s">
        <v>3013</v>
      </c>
      <c r="H2893">
        <f t="shared" si="139"/>
        <v>1</v>
      </c>
      <c r="J2893">
        <f t="shared" si="140"/>
        <v>1</v>
      </c>
      <c r="Q2893" s="1">
        <v>151</v>
      </c>
      <c r="R2893" s="1" t="s">
        <v>1879</v>
      </c>
      <c r="S2893" s="1">
        <f t="shared" si="141"/>
        <v>1</v>
      </c>
    </row>
    <row r="2894" spans="1:19" x14ac:dyDescent="0.25">
      <c r="A2894" s="4">
        <v>274</v>
      </c>
      <c r="B2894" s="4" t="s">
        <v>3014</v>
      </c>
      <c r="H2894">
        <f t="shared" si="139"/>
        <v>1</v>
      </c>
      <c r="J2894">
        <f t="shared" si="140"/>
        <v>1</v>
      </c>
      <c r="Q2894" s="1">
        <v>151</v>
      </c>
      <c r="R2894" s="1" t="s">
        <v>1878</v>
      </c>
      <c r="S2894" s="1">
        <f t="shared" si="141"/>
        <v>1</v>
      </c>
    </row>
    <row r="2895" spans="1:19" x14ac:dyDescent="0.25">
      <c r="A2895" s="4">
        <v>274</v>
      </c>
      <c r="B2895" s="4" t="s">
        <v>3015</v>
      </c>
      <c r="H2895">
        <f t="shared" si="139"/>
        <v>1</v>
      </c>
      <c r="J2895">
        <f t="shared" si="140"/>
        <v>1</v>
      </c>
      <c r="Q2895" s="1">
        <v>151</v>
      </c>
      <c r="R2895" s="1" t="s">
        <v>1877</v>
      </c>
      <c r="S2895" s="1">
        <f t="shared" si="141"/>
        <v>1</v>
      </c>
    </row>
    <row r="2896" spans="1:19" x14ac:dyDescent="0.25">
      <c r="A2896" s="4">
        <v>274</v>
      </c>
      <c r="B2896" s="4" t="s">
        <v>3016</v>
      </c>
      <c r="H2896">
        <f t="shared" si="139"/>
        <v>1</v>
      </c>
      <c r="J2896">
        <f t="shared" si="140"/>
        <v>1</v>
      </c>
      <c r="Q2896" s="1">
        <v>151</v>
      </c>
      <c r="R2896" s="1" t="s">
        <v>1876</v>
      </c>
      <c r="S2896" s="1">
        <f t="shared" si="141"/>
        <v>1</v>
      </c>
    </row>
    <row r="2897" spans="1:19" x14ac:dyDescent="0.25">
      <c r="A2897" s="4">
        <v>274</v>
      </c>
      <c r="B2897" s="4" t="s">
        <v>3017</v>
      </c>
      <c r="H2897">
        <f t="shared" si="139"/>
        <v>1</v>
      </c>
      <c r="J2897">
        <f t="shared" si="140"/>
        <v>1</v>
      </c>
      <c r="Q2897" s="1">
        <v>151</v>
      </c>
      <c r="R2897" s="1" t="s">
        <v>1875</v>
      </c>
      <c r="S2897" s="1">
        <f t="shared" si="141"/>
        <v>1</v>
      </c>
    </row>
    <row r="2898" spans="1:19" x14ac:dyDescent="0.25">
      <c r="A2898" s="4">
        <v>274</v>
      </c>
      <c r="B2898" s="4" t="s">
        <v>3018</v>
      </c>
      <c r="H2898">
        <f t="shared" si="139"/>
        <v>1</v>
      </c>
      <c r="J2898" t="str">
        <f t="shared" si="140"/>
        <v/>
      </c>
      <c r="Q2898" s="1">
        <v>151</v>
      </c>
      <c r="R2898" s="1" t="s">
        <v>1874</v>
      </c>
      <c r="S2898" s="1">
        <f t="shared" si="141"/>
        <v>1</v>
      </c>
    </row>
    <row r="2899" spans="1:19" x14ac:dyDescent="0.25">
      <c r="A2899" s="4">
        <v>273</v>
      </c>
      <c r="B2899" s="4" t="s">
        <v>1628</v>
      </c>
      <c r="H2899">
        <f t="shared" si="139"/>
        <v>2</v>
      </c>
      <c r="J2899" t="str">
        <f t="shared" si="140"/>
        <v/>
      </c>
      <c r="Q2899" s="1">
        <v>151</v>
      </c>
      <c r="R2899" s="1" t="s">
        <v>1873</v>
      </c>
      <c r="S2899" s="1">
        <f t="shared" si="141"/>
        <v>1</v>
      </c>
    </row>
    <row r="2900" spans="1:19" x14ac:dyDescent="0.25">
      <c r="A2900" s="4">
        <v>273</v>
      </c>
      <c r="B2900" s="4" t="s">
        <v>1627</v>
      </c>
      <c r="H2900">
        <f t="shared" si="139"/>
        <v>3</v>
      </c>
      <c r="J2900">
        <f t="shared" si="140"/>
        <v>3</v>
      </c>
      <c r="Q2900" s="1">
        <v>151</v>
      </c>
      <c r="R2900" s="1" t="s">
        <v>1891</v>
      </c>
      <c r="S2900" s="1">
        <f t="shared" si="141"/>
        <v>2</v>
      </c>
    </row>
    <row r="2901" spans="1:19" x14ac:dyDescent="0.25">
      <c r="A2901" s="4">
        <v>273</v>
      </c>
      <c r="B2901" s="4" t="s">
        <v>1637</v>
      </c>
      <c r="H2901">
        <f t="shared" si="139"/>
        <v>2</v>
      </c>
      <c r="J2901">
        <f t="shared" si="140"/>
        <v>2</v>
      </c>
      <c r="Q2901" s="1">
        <v>152</v>
      </c>
      <c r="R2901" s="1" t="s">
        <v>1914</v>
      </c>
      <c r="S2901" s="1">
        <f t="shared" si="141"/>
        <v>2</v>
      </c>
    </row>
    <row r="2902" spans="1:19" x14ac:dyDescent="0.25">
      <c r="A2902" s="4">
        <v>273</v>
      </c>
      <c r="B2902" s="4" t="s">
        <v>1626</v>
      </c>
      <c r="H2902">
        <f t="shared" si="139"/>
        <v>2</v>
      </c>
      <c r="J2902" t="str">
        <f t="shared" si="140"/>
        <v/>
      </c>
      <c r="Q2902" s="1">
        <v>152</v>
      </c>
      <c r="R2902" s="1" t="s">
        <v>1913</v>
      </c>
      <c r="S2902" s="1">
        <f t="shared" si="141"/>
        <v>2</v>
      </c>
    </row>
    <row r="2903" spans="1:19" x14ac:dyDescent="0.25">
      <c r="A2903" s="4">
        <v>273</v>
      </c>
      <c r="B2903" s="4" t="s">
        <v>1638</v>
      </c>
      <c r="H2903">
        <f t="shared" si="139"/>
        <v>3</v>
      </c>
      <c r="J2903">
        <f t="shared" si="140"/>
        <v>3</v>
      </c>
      <c r="Q2903" s="1">
        <v>152</v>
      </c>
      <c r="R2903" s="1" t="s">
        <v>1912</v>
      </c>
      <c r="S2903" s="1">
        <f t="shared" si="141"/>
        <v>2</v>
      </c>
    </row>
    <row r="2904" spans="1:19" x14ac:dyDescent="0.25">
      <c r="A2904" s="4">
        <v>273</v>
      </c>
      <c r="B2904" s="4" t="s">
        <v>1625</v>
      </c>
      <c r="H2904">
        <f t="shared" si="139"/>
        <v>2</v>
      </c>
      <c r="J2904">
        <f t="shared" si="140"/>
        <v>2</v>
      </c>
      <c r="Q2904" s="1">
        <v>152</v>
      </c>
      <c r="R2904" s="1" t="s">
        <v>1911</v>
      </c>
      <c r="S2904" s="1">
        <f t="shared" si="141"/>
        <v>2</v>
      </c>
    </row>
    <row r="2905" spans="1:19" x14ac:dyDescent="0.25">
      <c r="A2905" s="4">
        <v>273</v>
      </c>
      <c r="B2905" s="4" t="s">
        <v>1624</v>
      </c>
      <c r="H2905">
        <f t="shared" si="139"/>
        <v>2</v>
      </c>
      <c r="J2905">
        <f t="shared" si="140"/>
        <v>2</v>
      </c>
      <c r="Q2905" s="1">
        <v>152</v>
      </c>
      <c r="R2905" s="1" t="s">
        <v>1910</v>
      </c>
      <c r="S2905" s="1">
        <f t="shared" si="141"/>
        <v>2</v>
      </c>
    </row>
    <row r="2906" spans="1:19" x14ac:dyDescent="0.25">
      <c r="A2906" s="4">
        <v>273</v>
      </c>
      <c r="B2906" s="4" t="s">
        <v>1623</v>
      </c>
      <c r="H2906">
        <f t="shared" si="139"/>
        <v>2</v>
      </c>
      <c r="J2906">
        <f t="shared" si="140"/>
        <v>2</v>
      </c>
      <c r="Q2906" s="1">
        <v>152</v>
      </c>
      <c r="R2906" s="1" t="s">
        <v>1909</v>
      </c>
      <c r="S2906" s="1">
        <f t="shared" si="141"/>
        <v>2</v>
      </c>
    </row>
    <row r="2907" spans="1:19" x14ac:dyDescent="0.25">
      <c r="A2907" s="4">
        <v>273</v>
      </c>
      <c r="B2907" s="4" t="s">
        <v>1622</v>
      </c>
      <c r="H2907">
        <f t="shared" si="139"/>
        <v>2</v>
      </c>
      <c r="J2907">
        <f t="shared" si="140"/>
        <v>2</v>
      </c>
      <c r="Q2907" s="1">
        <v>152</v>
      </c>
      <c r="R2907" s="1" t="s">
        <v>1908</v>
      </c>
      <c r="S2907" s="1">
        <f t="shared" si="141"/>
        <v>2</v>
      </c>
    </row>
    <row r="2908" spans="1:19" x14ac:dyDescent="0.25">
      <c r="A2908" s="4">
        <v>273</v>
      </c>
      <c r="B2908" s="4" t="s">
        <v>1621</v>
      </c>
      <c r="H2908">
        <f t="shared" si="139"/>
        <v>2</v>
      </c>
      <c r="J2908">
        <f t="shared" si="140"/>
        <v>2</v>
      </c>
      <c r="Q2908" s="1">
        <v>152</v>
      </c>
      <c r="R2908" s="1" t="s">
        <v>1907</v>
      </c>
      <c r="S2908" s="1">
        <f t="shared" si="141"/>
        <v>2</v>
      </c>
    </row>
    <row r="2909" spans="1:19" x14ac:dyDescent="0.25">
      <c r="A2909" s="4">
        <v>273</v>
      </c>
      <c r="B2909" s="4" t="s">
        <v>1620</v>
      </c>
      <c r="H2909">
        <f t="shared" si="139"/>
        <v>2</v>
      </c>
      <c r="J2909">
        <f t="shared" si="140"/>
        <v>2</v>
      </c>
      <c r="Q2909" s="1">
        <v>152</v>
      </c>
      <c r="R2909" s="1" t="s">
        <v>1906</v>
      </c>
      <c r="S2909" s="1">
        <f t="shared" si="141"/>
        <v>2</v>
      </c>
    </row>
    <row r="2910" spans="1:19" x14ac:dyDescent="0.25">
      <c r="A2910" s="4">
        <v>273</v>
      </c>
      <c r="B2910" s="4" t="s">
        <v>1619</v>
      </c>
      <c r="H2910">
        <f t="shared" si="139"/>
        <v>2</v>
      </c>
      <c r="J2910">
        <f t="shared" si="140"/>
        <v>2</v>
      </c>
      <c r="Q2910" s="1">
        <v>152</v>
      </c>
      <c r="R2910" s="1" t="s">
        <v>1905</v>
      </c>
      <c r="S2910" s="1">
        <f t="shared" si="141"/>
        <v>2</v>
      </c>
    </row>
    <row r="2911" spans="1:19" x14ac:dyDescent="0.25">
      <c r="A2911" s="4">
        <v>273</v>
      </c>
      <c r="B2911" s="4" t="s">
        <v>1618</v>
      </c>
      <c r="H2911">
        <f t="shared" si="139"/>
        <v>2</v>
      </c>
      <c r="J2911">
        <f t="shared" si="140"/>
        <v>2</v>
      </c>
      <c r="Q2911" s="1">
        <v>152</v>
      </c>
      <c r="R2911" s="1" t="s">
        <v>1904</v>
      </c>
      <c r="S2911" s="1">
        <f t="shared" si="141"/>
        <v>2</v>
      </c>
    </row>
    <row r="2912" spans="1:19" x14ac:dyDescent="0.25">
      <c r="A2912" s="4">
        <v>273</v>
      </c>
      <c r="B2912" s="4" t="s">
        <v>1608</v>
      </c>
      <c r="H2912">
        <f t="shared" si="139"/>
        <v>2</v>
      </c>
      <c r="J2912">
        <f t="shared" si="140"/>
        <v>2</v>
      </c>
      <c r="Q2912" s="1">
        <v>152</v>
      </c>
      <c r="R2912" s="1" t="s">
        <v>1903</v>
      </c>
      <c r="S2912" s="1">
        <f t="shared" si="141"/>
        <v>2</v>
      </c>
    </row>
    <row r="2913" spans="1:19" x14ac:dyDescent="0.25">
      <c r="A2913" s="4">
        <v>273</v>
      </c>
      <c r="B2913" s="4" t="s">
        <v>1607</v>
      </c>
      <c r="H2913">
        <f t="shared" si="139"/>
        <v>2</v>
      </c>
      <c r="J2913" t="str">
        <f t="shared" si="140"/>
        <v/>
      </c>
      <c r="Q2913" s="1">
        <v>152</v>
      </c>
      <c r="R2913" s="1" t="s">
        <v>1902</v>
      </c>
      <c r="S2913" s="1">
        <f t="shared" si="141"/>
        <v>2</v>
      </c>
    </row>
    <row r="2914" spans="1:19" x14ac:dyDescent="0.25">
      <c r="A2914" s="4">
        <v>273</v>
      </c>
      <c r="B2914" s="4" t="s">
        <v>1606</v>
      </c>
      <c r="H2914">
        <f t="shared" si="139"/>
        <v>5</v>
      </c>
      <c r="J2914">
        <f t="shared" si="140"/>
        <v>5</v>
      </c>
      <c r="Q2914" s="1">
        <v>152</v>
      </c>
      <c r="R2914" s="1" t="s">
        <v>1901</v>
      </c>
      <c r="S2914" s="1">
        <f t="shared" si="141"/>
        <v>2</v>
      </c>
    </row>
    <row r="2915" spans="1:19" x14ac:dyDescent="0.25">
      <c r="A2915" s="4">
        <v>273</v>
      </c>
      <c r="B2915" s="4" t="s">
        <v>1605</v>
      </c>
      <c r="H2915">
        <f t="shared" si="139"/>
        <v>5</v>
      </c>
      <c r="J2915">
        <f t="shared" si="140"/>
        <v>5</v>
      </c>
      <c r="Q2915" s="1">
        <v>152</v>
      </c>
      <c r="R2915" s="1" t="s">
        <v>1900</v>
      </c>
      <c r="S2915" s="1">
        <f t="shared" si="141"/>
        <v>2</v>
      </c>
    </row>
    <row r="2916" spans="1:19" x14ac:dyDescent="0.25">
      <c r="A2916" s="4">
        <v>273</v>
      </c>
      <c r="B2916" s="4" t="s">
        <v>1604</v>
      </c>
      <c r="H2916">
        <f t="shared" si="139"/>
        <v>2</v>
      </c>
      <c r="J2916">
        <f t="shared" si="140"/>
        <v>2</v>
      </c>
      <c r="Q2916" s="1">
        <v>152</v>
      </c>
      <c r="R2916" s="1" t="s">
        <v>1899</v>
      </c>
      <c r="S2916" s="1">
        <f t="shared" si="141"/>
        <v>2</v>
      </c>
    </row>
    <row r="2917" spans="1:19" x14ac:dyDescent="0.25">
      <c r="A2917" s="4">
        <v>273</v>
      </c>
      <c r="B2917" s="4" t="s">
        <v>1603</v>
      </c>
      <c r="H2917">
        <f t="shared" si="139"/>
        <v>2</v>
      </c>
      <c r="J2917">
        <f t="shared" si="140"/>
        <v>2</v>
      </c>
      <c r="Q2917" s="1">
        <v>152</v>
      </c>
      <c r="R2917" s="1" t="s">
        <v>1898</v>
      </c>
      <c r="S2917" s="1">
        <f t="shared" si="141"/>
        <v>2</v>
      </c>
    </row>
    <row r="2918" spans="1:19" x14ac:dyDescent="0.25">
      <c r="A2918" s="4">
        <v>273</v>
      </c>
      <c r="B2918" s="4" t="s">
        <v>1602</v>
      </c>
      <c r="H2918">
        <f t="shared" si="139"/>
        <v>2</v>
      </c>
      <c r="J2918" t="str">
        <f t="shared" si="140"/>
        <v/>
      </c>
      <c r="Q2918" s="1">
        <v>152</v>
      </c>
      <c r="R2918" s="1" t="s">
        <v>1897</v>
      </c>
      <c r="S2918" s="1">
        <f t="shared" si="141"/>
        <v>2</v>
      </c>
    </row>
    <row r="2919" spans="1:19" x14ac:dyDescent="0.25">
      <c r="A2919" s="4">
        <v>273</v>
      </c>
      <c r="B2919" s="4" t="s">
        <v>1601</v>
      </c>
      <c r="H2919">
        <f t="shared" si="139"/>
        <v>3</v>
      </c>
      <c r="J2919">
        <f t="shared" si="140"/>
        <v>3</v>
      </c>
      <c r="Q2919" s="1">
        <v>152</v>
      </c>
      <c r="R2919" s="1" t="s">
        <v>1896</v>
      </c>
      <c r="S2919" s="1">
        <f t="shared" si="141"/>
        <v>2</v>
      </c>
    </row>
    <row r="2920" spans="1:19" x14ac:dyDescent="0.25">
      <c r="A2920" s="4">
        <v>273</v>
      </c>
      <c r="B2920" s="4" t="s">
        <v>1601</v>
      </c>
      <c r="H2920">
        <f t="shared" si="139"/>
        <v>2</v>
      </c>
      <c r="J2920">
        <f t="shared" si="140"/>
        <v>2</v>
      </c>
      <c r="Q2920" s="1">
        <v>152</v>
      </c>
      <c r="R2920" s="1" t="s">
        <v>1895</v>
      </c>
      <c r="S2920" s="1">
        <f t="shared" si="141"/>
        <v>2</v>
      </c>
    </row>
    <row r="2921" spans="1:19" x14ac:dyDescent="0.25">
      <c r="A2921" s="4">
        <v>273</v>
      </c>
      <c r="B2921" s="4" t="s">
        <v>1600</v>
      </c>
      <c r="H2921">
        <f t="shared" si="139"/>
        <v>2</v>
      </c>
      <c r="J2921">
        <f t="shared" si="140"/>
        <v>2</v>
      </c>
      <c r="Q2921" s="1">
        <v>152</v>
      </c>
      <c r="R2921" s="1" t="s">
        <v>1894</v>
      </c>
      <c r="S2921" s="1">
        <f t="shared" si="141"/>
        <v>2</v>
      </c>
    </row>
    <row r="2922" spans="1:19" x14ac:dyDescent="0.25">
      <c r="A2922" s="4">
        <v>273</v>
      </c>
      <c r="B2922" s="4" t="s">
        <v>1599</v>
      </c>
      <c r="H2922">
        <f t="shared" si="139"/>
        <v>2</v>
      </c>
      <c r="J2922">
        <f t="shared" si="140"/>
        <v>2</v>
      </c>
      <c r="Q2922" s="1">
        <v>152</v>
      </c>
      <c r="R2922" s="1" t="s">
        <v>1893</v>
      </c>
      <c r="S2922" s="1">
        <f t="shared" si="141"/>
        <v>2</v>
      </c>
    </row>
    <row r="2923" spans="1:19" x14ac:dyDescent="0.25">
      <c r="A2923" s="4">
        <v>273</v>
      </c>
      <c r="B2923" s="4" t="s">
        <v>1598</v>
      </c>
      <c r="H2923">
        <f t="shared" si="139"/>
        <v>2</v>
      </c>
      <c r="J2923">
        <f t="shared" si="140"/>
        <v>2</v>
      </c>
      <c r="Q2923" s="1">
        <v>152</v>
      </c>
      <c r="R2923" s="1" t="s">
        <v>1892</v>
      </c>
      <c r="S2923" s="1">
        <f t="shared" si="141"/>
        <v>2</v>
      </c>
    </row>
    <row r="2924" spans="1:19" x14ac:dyDescent="0.25">
      <c r="A2924" s="4">
        <v>273</v>
      </c>
      <c r="B2924" s="4" t="s">
        <v>1597</v>
      </c>
      <c r="H2924">
        <f t="shared" si="139"/>
        <v>2</v>
      </c>
      <c r="J2924">
        <f t="shared" si="140"/>
        <v>2</v>
      </c>
      <c r="Q2924" s="1">
        <v>152</v>
      </c>
      <c r="R2924" s="1" t="s">
        <v>1915</v>
      </c>
      <c r="S2924" s="1">
        <f t="shared" si="141"/>
        <v>1</v>
      </c>
    </row>
    <row r="2925" spans="1:19" x14ac:dyDescent="0.25">
      <c r="A2925" s="4">
        <v>273</v>
      </c>
      <c r="B2925" s="4" t="s">
        <v>1596</v>
      </c>
      <c r="H2925">
        <f t="shared" si="139"/>
        <v>2</v>
      </c>
      <c r="J2925">
        <f t="shared" si="140"/>
        <v>2</v>
      </c>
      <c r="Q2925" s="1">
        <v>152</v>
      </c>
      <c r="R2925" s="1" t="s">
        <v>1916</v>
      </c>
      <c r="S2925" s="1">
        <f t="shared" si="141"/>
        <v>2</v>
      </c>
    </row>
    <row r="2926" spans="1:19" x14ac:dyDescent="0.25">
      <c r="A2926" s="4">
        <v>273</v>
      </c>
      <c r="B2926" s="4" t="s">
        <v>1594</v>
      </c>
      <c r="H2926">
        <f t="shared" si="139"/>
        <v>2</v>
      </c>
      <c r="J2926">
        <f t="shared" si="140"/>
        <v>2</v>
      </c>
      <c r="Q2926" s="1">
        <v>153</v>
      </c>
      <c r="R2926" s="1" t="s">
        <v>1925</v>
      </c>
      <c r="S2926" s="1">
        <f t="shared" si="141"/>
        <v>5</v>
      </c>
    </row>
    <row r="2927" spans="1:19" x14ac:dyDescent="0.25">
      <c r="A2927" s="4">
        <v>272</v>
      </c>
      <c r="B2927" s="4" t="s">
        <v>2816</v>
      </c>
      <c r="H2927">
        <f t="shared" si="139"/>
        <v>2</v>
      </c>
      <c r="J2927">
        <f t="shared" si="140"/>
        <v>2</v>
      </c>
      <c r="Q2927" s="1">
        <v>153</v>
      </c>
      <c r="R2927" s="1" t="s">
        <v>1924</v>
      </c>
      <c r="S2927" s="1">
        <f t="shared" si="141"/>
        <v>5</v>
      </c>
    </row>
    <row r="2928" spans="1:19" x14ac:dyDescent="0.25">
      <c r="A2928" s="4">
        <v>272</v>
      </c>
      <c r="B2928" s="4" t="s">
        <v>2822</v>
      </c>
      <c r="H2928">
        <f t="shared" si="139"/>
        <v>1</v>
      </c>
      <c r="J2928">
        <f t="shared" si="140"/>
        <v>1</v>
      </c>
      <c r="Q2928" s="1">
        <v>153</v>
      </c>
      <c r="R2928" s="1" t="s">
        <v>1923</v>
      </c>
      <c r="S2928" s="1">
        <f t="shared" si="141"/>
        <v>4</v>
      </c>
    </row>
    <row r="2929" spans="1:19" x14ac:dyDescent="0.25">
      <c r="A2929" s="4">
        <v>272</v>
      </c>
      <c r="B2929" s="4" t="s">
        <v>2823</v>
      </c>
      <c r="H2929">
        <f t="shared" si="139"/>
        <v>1</v>
      </c>
      <c r="J2929">
        <f t="shared" si="140"/>
        <v>1</v>
      </c>
      <c r="Q2929" s="1">
        <v>153</v>
      </c>
      <c r="R2929" s="1" t="s">
        <v>1922</v>
      </c>
      <c r="S2929" s="1">
        <f t="shared" si="141"/>
        <v>5</v>
      </c>
    </row>
    <row r="2930" spans="1:19" x14ac:dyDescent="0.25">
      <c r="A2930" s="4">
        <v>272</v>
      </c>
      <c r="B2930" s="4" t="s">
        <v>2824</v>
      </c>
      <c r="H2930">
        <f t="shared" si="139"/>
        <v>1</v>
      </c>
      <c r="J2930">
        <f t="shared" si="140"/>
        <v>1</v>
      </c>
      <c r="Q2930" s="1">
        <v>153</v>
      </c>
      <c r="R2930" s="1" t="s">
        <v>1921</v>
      </c>
      <c r="S2930" s="1">
        <f t="shared" si="141"/>
        <v>4</v>
      </c>
    </row>
    <row r="2931" spans="1:19" x14ac:dyDescent="0.25">
      <c r="A2931" s="4">
        <v>272</v>
      </c>
      <c r="B2931" s="4" t="s">
        <v>2825</v>
      </c>
      <c r="H2931">
        <f t="shared" si="139"/>
        <v>1</v>
      </c>
      <c r="J2931">
        <f t="shared" si="140"/>
        <v>1</v>
      </c>
      <c r="Q2931" s="1">
        <v>153</v>
      </c>
      <c r="R2931" s="1" t="s">
        <v>1920</v>
      </c>
      <c r="S2931" s="1">
        <f t="shared" si="141"/>
        <v>5</v>
      </c>
    </row>
    <row r="2932" spans="1:19" x14ac:dyDescent="0.25">
      <c r="A2932" s="4">
        <v>272</v>
      </c>
      <c r="B2932" s="4" t="s">
        <v>2826</v>
      </c>
      <c r="H2932">
        <f t="shared" si="139"/>
        <v>1</v>
      </c>
      <c r="J2932">
        <f t="shared" si="140"/>
        <v>1</v>
      </c>
      <c r="Q2932" s="1">
        <v>153</v>
      </c>
      <c r="R2932" s="1" t="s">
        <v>1919</v>
      </c>
      <c r="S2932" s="1">
        <f t="shared" si="141"/>
        <v>4</v>
      </c>
    </row>
    <row r="2933" spans="1:19" x14ac:dyDescent="0.25">
      <c r="A2933" s="4">
        <v>272</v>
      </c>
      <c r="B2933" s="4" t="s">
        <v>2827</v>
      </c>
      <c r="H2933">
        <f t="shared" si="139"/>
        <v>1</v>
      </c>
      <c r="J2933">
        <f t="shared" si="140"/>
        <v>1</v>
      </c>
      <c r="Q2933" s="1">
        <v>153</v>
      </c>
      <c r="R2933" s="1" t="s">
        <v>1918</v>
      </c>
      <c r="S2933" s="1">
        <f t="shared" si="141"/>
        <v>5</v>
      </c>
    </row>
    <row r="2934" spans="1:19" x14ac:dyDescent="0.25">
      <c r="A2934" s="4">
        <v>272</v>
      </c>
      <c r="B2934" s="4" t="s">
        <v>2828</v>
      </c>
      <c r="H2934">
        <f t="shared" si="139"/>
        <v>1</v>
      </c>
      <c r="J2934">
        <f t="shared" si="140"/>
        <v>1</v>
      </c>
      <c r="Q2934" s="1">
        <v>153</v>
      </c>
      <c r="R2934" s="1" t="s">
        <v>1917</v>
      </c>
      <c r="S2934" s="1">
        <f t="shared" si="141"/>
        <v>5</v>
      </c>
    </row>
    <row r="2935" spans="1:19" x14ac:dyDescent="0.25">
      <c r="A2935" s="4">
        <v>272</v>
      </c>
      <c r="B2935" s="4" t="s">
        <v>2829</v>
      </c>
      <c r="H2935">
        <f t="shared" si="139"/>
        <v>1</v>
      </c>
      <c r="J2935">
        <f t="shared" si="140"/>
        <v>1</v>
      </c>
      <c r="Q2935" s="1">
        <v>153</v>
      </c>
      <c r="R2935" s="1" t="s">
        <v>1925</v>
      </c>
      <c r="S2935" s="1">
        <f t="shared" si="141"/>
        <v>4</v>
      </c>
    </row>
    <row r="2936" spans="1:19" x14ac:dyDescent="0.25">
      <c r="A2936" s="4">
        <v>272</v>
      </c>
      <c r="B2936" s="4" t="s">
        <v>2832</v>
      </c>
      <c r="H2936">
        <f t="shared" si="139"/>
        <v>1</v>
      </c>
      <c r="J2936">
        <f t="shared" si="140"/>
        <v>1</v>
      </c>
      <c r="Q2936" s="1">
        <v>153</v>
      </c>
      <c r="R2936" s="1" t="s">
        <v>1925</v>
      </c>
      <c r="S2936" s="1">
        <f t="shared" si="141"/>
        <v>3</v>
      </c>
    </row>
    <row r="2937" spans="1:19" x14ac:dyDescent="0.25">
      <c r="A2937" s="4">
        <v>272</v>
      </c>
      <c r="B2937" s="4" t="s">
        <v>2833</v>
      </c>
      <c r="H2937">
        <f t="shared" si="139"/>
        <v>1</v>
      </c>
      <c r="J2937">
        <f t="shared" si="140"/>
        <v>1</v>
      </c>
      <c r="Q2937" s="1">
        <v>153</v>
      </c>
      <c r="R2937" s="1" t="s">
        <v>1924</v>
      </c>
      <c r="S2937" s="1">
        <f t="shared" si="141"/>
        <v>4</v>
      </c>
    </row>
    <row r="2938" spans="1:19" x14ac:dyDescent="0.25">
      <c r="A2938" s="4">
        <v>272</v>
      </c>
      <c r="B2938" s="4" t="s">
        <v>2834</v>
      </c>
      <c r="H2938">
        <f t="shared" si="139"/>
        <v>1</v>
      </c>
      <c r="J2938">
        <f t="shared" si="140"/>
        <v>1</v>
      </c>
      <c r="Q2938" s="1">
        <v>153</v>
      </c>
      <c r="R2938" s="1" t="s">
        <v>1924</v>
      </c>
      <c r="S2938" s="1">
        <f t="shared" si="141"/>
        <v>3</v>
      </c>
    </row>
    <row r="2939" spans="1:19" x14ac:dyDescent="0.25">
      <c r="A2939" s="4">
        <v>272</v>
      </c>
      <c r="B2939" s="4" t="s">
        <v>2831</v>
      </c>
      <c r="H2939">
        <f t="shared" si="139"/>
        <v>1</v>
      </c>
      <c r="J2939">
        <f t="shared" si="140"/>
        <v>1</v>
      </c>
      <c r="Q2939" s="1">
        <v>153</v>
      </c>
      <c r="R2939" s="1" t="s">
        <v>1923</v>
      </c>
      <c r="S2939" s="1">
        <f t="shared" si="141"/>
        <v>3</v>
      </c>
    </row>
    <row r="2940" spans="1:19" x14ac:dyDescent="0.25">
      <c r="A2940" s="4">
        <v>272</v>
      </c>
      <c r="B2940" s="4" t="s">
        <v>2830</v>
      </c>
      <c r="H2940">
        <f t="shared" si="139"/>
        <v>1</v>
      </c>
      <c r="J2940" t="str">
        <f t="shared" si="140"/>
        <v/>
      </c>
      <c r="Q2940" s="1">
        <v>153</v>
      </c>
      <c r="R2940" s="1" t="s">
        <v>1922</v>
      </c>
      <c r="S2940" s="1">
        <f t="shared" si="141"/>
        <v>4</v>
      </c>
    </row>
    <row r="2941" spans="1:19" x14ac:dyDescent="0.25">
      <c r="A2941" s="4">
        <v>271</v>
      </c>
      <c r="B2941" s="4" t="s">
        <v>902</v>
      </c>
      <c r="H2941">
        <f t="shared" si="139"/>
        <v>3</v>
      </c>
      <c r="J2941">
        <f t="shared" si="140"/>
        <v>3</v>
      </c>
      <c r="Q2941" s="1">
        <v>153</v>
      </c>
      <c r="R2941" s="1" t="s">
        <v>1922</v>
      </c>
      <c r="S2941" s="1">
        <f t="shared" si="141"/>
        <v>3</v>
      </c>
    </row>
    <row r="2942" spans="1:19" x14ac:dyDescent="0.25">
      <c r="A2942" s="4">
        <v>271</v>
      </c>
      <c r="B2942" s="4" t="s">
        <v>911</v>
      </c>
      <c r="H2942">
        <f t="shared" si="139"/>
        <v>3</v>
      </c>
      <c r="J2942">
        <f t="shared" si="140"/>
        <v>3</v>
      </c>
      <c r="Q2942" s="1">
        <v>153</v>
      </c>
      <c r="R2942" s="1" t="s">
        <v>1920</v>
      </c>
      <c r="S2942" s="1">
        <f t="shared" si="141"/>
        <v>4</v>
      </c>
    </row>
    <row r="2943" spans="1:19" x14ac:dyDescent="0.25">
      <c r="A2943" s="4">
        <v>271</v>
      </c>
      <c r="B2943" s="4" t="s">
        <v>912</v>
      </c>
      <c r="H2943">
        <f t="shared" si="139"/>
        <v>3</v>
      </c>
      <c r="J2943">
        <f t="shared" si="140"/>
        <v>3</v>
      </c>
      <c r="Q2943" s="1">
        <v>153</v>
      </c>
      <c r="R2943" s="1" t="s">
        <v>1918</v>
      </c>
      <c r="S2943" s="1">
        <f t="shared" si="141"/>
        <v>4</v>
      </c>
    </row>
    <row r="2944" spans="1:19" x14ac:dyDescent="0.25">
      <c r="A2944" s="4">
        <v>271</v>
      </c>
      <c r="B2944" s="4" t="s">
        <v>913</v>
      </c>
      <c r="H2944">
        <f t="shared" si="139"/>
        <v>3</v>
      </c>
      <c r="J2944">
        <f t="shared" si="140"/>
        <v>3</v>
      </c>
      <c r="Q2944" s="1">
        <v>153</v>
      </c>
      <c r="R2944" s="1" t="s">
        <v>1917</v>
      </c>
      <c r="S2944" s="1">
        <f t="shared" si="141"/>
        <v>4</v>
      </c>
    </row>
    <row r="2945" spans="1:19" x14ac:dyDescent="0.25">
      <c r="A2945" s="4">
        <v>271</v>
      </c>
      <c r="B2945" s="4" t="s">
        <v>914</v>
      </c>
      <c r="H2945">
        <f t="shared" si="139"/>
        <v>3</v>
      </c>
      <c r="J2945">
        <f t="shared" si="140"/>
        <v>3</v>
      </c>
      <c r="Q2945" s="1">
        <v>154</v>
      </c>
      <c r="R2945" s="1" t="s">
        <v>1940</v>
      </c>
      <c r="S2945" s="1">
        <f t="shared" si="141"/>
        <v>2</v>
      </c>
    </row>
    <row r="2946" spans="1:19" x14ac:dyDescent="0.25">
      <c r="A2946" s="4">
        <v>271</v>
      </c>
      <c r="B2946" s="4" t="s">
        <v>915</v>
      </c>
      <c r="H2946">
        <f t="shared" ref="H2946:H3009" si="142">COUNTIF(B2946:B11225,B2946)</f>
        <v>3</v>
      </c>
      <c r="J2946">
        <f t="shared" ref="J2946:J3009" si="143">IF(H2946&lt;H2947,"",H2946)</f>
        <v>3</v>
      </c>
      <c r="Q2946" s="1">
        <v>154</v>
      </c>
      <c r="R2946" s="1" t="s">
        <v>1939</v>
      </c>
      <c r="S2946" s="1">
        <f t="shared" ref="S2946:S3009" si="144">COUNTIF(R2946:R11265,R2946)</f>
        <v>2</v>
      </c>
    </row>
    <row r="2947" spans="1:19" x14ac:dyDescent="0.25">
      <c r="A2947" s="4">
        <v>271</v>
      </c>
      <c r="B2947" s="4" t="s">
        <v>916</v>
      </c>
      <c r="H2947">
        <f t="shared" si="142"/>
        <v>3</v>
      </c>
      <c r="J2947">
        <f t="shared" si="143"/>
        <v>3</v>
      </c>
      <c r="Q2947" s="1">
        <v>154</v>
      </c>
      <c r="R2947" s="1" t="s">
        <v>1938</v>
      </c>
      <c r="S2947" s="1">
        <f t="shared" si="144"/>
        <v>2</v>
      </c>
    </row>
    <row r="2948" spans="1:19" x14ac:dyDescent="0.25">
      <c r="A2948" s="4">
        <v>271</v>
      </c>
      <c r="B2948" s="4" t="s">
        <v>917</v>
      </c>
      <c r="H2948">
        <f t="shared" si="142"/>
        <v>3</v>
      </c>
      <c r="J2948">
        <f t="shared" si="143"/>
        <v>3</v>
      </c>
      <c r="Q2948" s="1">
        <v>154</v>
      </c>
      <c r="R2948" s="1" t="s">
        <v>1937</v>
      </c>
      <c r="S2948" s="1">
        <f t="shared" si="144"/>
        <v>2</v>
      </c>
    </row>
    <row r="2949" spans="1:19" x14ac:dyDescent="0.25">
      <c r="A2949" s="4">
        <v>271</v>
      </c>
      <c r="B2949" s="4" t="s">
        <v>918</v>
      </c>
      <c r="H2949">
        <f t="shared" si="142"/>
        <v>3</v>
      </c>
      <c r="J2949">
        <f t="shared" si="143"/>
        <v>3</v>
      </c>
      <c r="Q2949" s="1">
        <v>154</v>
      </c>
      <c r="R2949" s="1" t="s">
        <v>1936</v>
      </c>
      <c r="S2949" s="1">
        <f t="shared" si="144"/>
        <v>2</v>
      </c>
    </row>
    <row r="2950" spans="1:19" x14ac:dyDescent="0.25">
      <c r="A2950" s="4">
        <v>271</v>
      </c>
      <c r="B2950" s="4" t="s">
        <v>919</v>
      </c>
      <c r="H2950">
        <f t="shared" si="142"/>
        <v>2</v>
      </c>
      <c r="J2950">
        <f t="shared" si="143"/>
        <v>2</v>
      </c>
      <c r="Q2950" s="1">
        <v>154</v>
      </c>
      <c r="R2950" s="1" t="s">
        <v>1935</v>
      </c>
      <c r="S2950" s="1">
        <f t="shared" si="144"/>
        <v>2</v>
      </c>
    </row>
    <row r="2951" spans="1:19" x14ac:dyDescent="0.25">
      <c r="A2951" s="4">
        <v>271</v>
      </c>
      <c r="B2951" s="4" t="s">
        <v>903</v>
      </c>
      <c r="H2951">
        <f t="shared" si="142"/>
        <v>2</v>
      </c>
      <c r="J2951" t="str">
        <f t="shared" si="143"/>
        <v/>
      </c>
      <c r="Q2951" s="1">
        <v>154</v>
      </c>
      <c r="R2951" s="1" t="s">
        <v>1934</v>
      </c>
      <c r="S2951" s="1">
        <f t="shared" si="144"/>
        <v>2</v>
      </c>
    </row>
    <row r="2952" spans="1:19" x14ac:dyDescent="0.25">
      <c r="A2952" s="4">
        <v>271</v>
      </c>
      <c r="B2952" s="4" t="s">
        <v>920</v>
      </c>
      <c r="H2952">
        <f t="shared" si="142"/>
        <v>3</v>
      </c>
      <c r="J2952">
        <f t="shared" si="143"/>
        <v>3</v>
      </c>
      <c r="Q2952" s="1">
        <v>154</v>
      </c>
      <c r="R2952" s="1" t="s">
        <v>1933</v>
      </c>
      <c r="S2952" s="1">
        <f t="shared" si="144"/>
        <v>2</v>
      </c>
    </row>
    <row r="2953" spans="1:19" x14ac:dyDescent="0.25">
      <c r="A2953" s="4">
        <v>271</v>
      </c>
      <c r="B2953" s="4" t="s">
        <v>921</v>
      </c>
      <c r="H2953">
        <f t="shared" si="142"/>
        <v>3</v>
      </c>
      <c r="J2953">
        <f t="shared" si="143"/>
        <v>3</v>
      </c>
      <c r="Q2953" s="1">
        <v>154</v>
      </c>
      <c r="R2953" s="1" t="s">
        <v>983</v>
      </c>
      <c r="S2953" s="1">
        <f t="shared" si="144"/>
        <v>2</v>
      </c>
    </row>
    <row r="2954" spans="1:19" x14ac:dyDescent="0.25">
      <c r="A2954" s="4">
        <v>271</v>
      </c>
      <c r="B2954" s="4" t="s">
        <v>922</v>
      </c>
      <c r="H2954">
        <f t="shared" si="142"/>
        <v>3</v>
      </c>
      <c r="J2954">
        <f t="shared" si="143"/>
        <v>3</v>
      </c>
      <c r="Q2954" s="1">
        <v>154</v>
      </c>
      <c r="R2954" s="1" t="s">
        <v>1932</v>
      </c>
      <c r="S2954" s="1">
        <f t="shared" si="144"/>
        <v>2</v>
      </c>
    </row>
    <row r="2955" spans="1:19" x14ac:dyDescent="0.25">
      <c r="A2955" s="4">
        <v>271</v>
      </c>
      <c r="B2955" s="4" t="s">
        <v>923</v>
      </c>
      <c r="H2955">
        <f t="shared" si="142"/>
        <v>3</v>
      </c>
      <c r="J2955" t="str">
        <f t="shared" si="143"/>
        <v/>
      </c>
      <c r="Q2955" s="1">
        <v>154</v>
      </c>
      <c r="R2955" s="1" t="s">
        <v>1931</v>
      </c>
      <c r="S2955" s="1">
        <f t="shared" si="144"/>
        <v>2</v>
      </c>
    </row>
    <row r="2956" spans="1:19" x14ac:dyDescent="0.25">
      <c r="A2956" s="4">
        <v>271</v>
      </c>
      <c r="B2956" s="4" t="s">
        <v>924</v>
      </c>
      <c r="H2956">
        <f t="shared" si="142"/>
        <v>4</v>
      </c>
      <c r="J2956">
        <f t="shared" si="143"/>
        <v>4</v>
      </c>
      <c r="Q2956" s="1">
        <v>154</v>
      </c>
      <c r="R2956" s="1" t="s">
        <v>1930</v>
      </c>
      <c r="S2956" s="1">
        <f t="shared" si="144"/>
        <v>2</v>
      </c>
    </row>
    <row r="2957" spans="1:19" x14ac:dyDescent="0.25">
      <c r="A2957" s="4">
        <v>271</v>
      </c>
      <c r="B2957" s="4" t="s">
        <v>924</v>
      </c>
      <c r="H2957">
        <f t="shared" si="142"/>
        <v>3</v>
      </c>
      <c r="J2957">
        <f t="shared" si="143"/>
        <v>3</v>
      </c>
      <c r="Q2957" s="1">
        <v>154</v>
      </c>
      <c r="R2957" s="1" t="s">
        <v>1929</v>
      </c>
      <c r="S2957" s="1">
        <f t="shared" si="144"/>
        <v>2</v>
      </c>
    </row>
    <row r="2958" spans="1:19" x14ac:dyDescent="0.25">
      <c r="A2958" s="4">
        <v>271</v>
      </c>
      <c r="B2958" s="4" t="s">
        <v>904</v>
      </c>
      <c r="H2958">
        <f t="shared" si="142"/>
        <v>3</v>
      </c>
      <c r="J2958">
        <f t="shared" si="143"/>
        <v>3</v>
      </c>
      <c r="Q2958" s="1">
        <v>154</v>
      </c>
      <c r="R2958" s="1" t="s">
        <v>1928</v>
      </c>
      <c r="S2958" s="1">
        <f t="shared" si="144"/>
        <v>2</v>
      </c>
    </row>
    <row r="2959" spans="1:19" x14ac:dyDescent="0.25">
      <c r="A2959" s="4">
        <v>271</v>
      </c>
      <c r="B2959" s="4" t="s">
        <v>905</v>
      </c>
      <c r="H2959">
        <f t="shared" si="142"/>
        <v>3</v>
      </c>
      <c r="J2959">
        <f t="shared" si="143"/>
        <v>3</v>
      </c>
      <c r="Q2959" s="1">
        <v>154</v>
      </c>
      <c r="R2959" s="1" t="s">
        <v>1927</v>
      </c>
      <c r="S2959" s="1">
        <f t="shared" si="144"/>
        <v>2</v>
      </c>
    </row>
    <row r="2960" spans="1:19" x14ac:dyDescent="0.25">
      <c r="A2960" s="4">
        <v>271</v>
      </c>
      <c r="B2960" s="4" t="s">
        <v>906</v>
      </c>
      <c r="H2960">
        <f t="shared" si="142"/>
        <v>3</v>
      </c>
      <c r="J2960">
        <f t="shared" si="143"/>
        <v>3</v>
      </c>
      <c r="Q2960" s="1">
        <v>154</v>
      </c>
      <c r="R2960" s="1" t="s">
        <v>1926</v>
      </c>
      <c r="S2960" s="1">
        <f t="shared" si="144"/>
        <v>2</v>
      </c>
    </row>
    <row r="2961" spans="1:19" x14ac:dyDescent="0.25">
      <c r="A2961" s="4">
        <v>271</v>
      </c>
      <c r="B2961" s="4" t="s">
        <v>907</v>
      </c>
      <c r="H2961">
        <f t="shared" si="142"/>
        <v>3</v>
      </c>
      <c r="J2961">
        <f t="shared" si="143"/>
        <v>3</v>
      </c>
      <c r="Q2961" s="1">
        <v>155</v>
      </c>
      <c r="R2961" s="1" t="s">
        <v>1948</v>
      </c>
      <c r="S2961" s="1">
        <f t="shared" si="144"/>
        <v>3</v>
      </c>
    </row>
    <row r="2962" spans="1:19" x14ac:dyDescent="0.25">
      <c r="A2962" s="4">
        <v>271</v>
      </c>
      <c r="B2962" s="4" t="s">
        <v>908</v>
      </c>
      <c r="H2962">
        <f t="shared" si="142"/>
        <v>2</v>
      </c>
      <c r="J2962" t="str">
        <f t="shared" si="143"/>
        <v/>
      </c>
      <c r="Q2962" s="1">
        <v>155</v>
      </c>
      <c r="R2962" s="1" t="s">
        <v>982</v>
      </c>
      <c r="S2962" s="1">
        <f t="shared" si="144"/>
        <v>2</v>
      </c>
    </row>
    <row r="2963" spans="1:19" x14ac:dyDescent="0.25">
      <c r="A2963" s="4">
        <v>271</v>
      </c>
      <c r="B2963" s="4" t="s">
        <v>909</v>
      </c>
      <c r="H2963">
        <f t="shared" si="142"/>
        <v>3</v>
      </c>
      <c r="J2963">
        <f t="shared" si="143"/>
        <v>3</v>
      </c>
      <c r="Q2963" s="1">
        <v>155</v>
      </c>
      <c r="R2963" s="1" t="s">
        <v>1949</v>
      </c>
      <c r="S2963" s="1">
        <f t="shared" si="144"/>
        <v>1</v>
      </c>
    </row>
    <row r="2964" spans="1:19" x14ac:dyDescent="0.25">
      <c r="A2964" s="4">
        <v>271</v>
      </c>
      <c r="B2964" s="4" t="s">
        <v>910</v>
      </c>
      <c r="H2964">
        <f t="shared" si="142"/>
        <v>3</v>
      </c>
      <c r="J2964">
        <f t="shared" si="143"/>
        <v>3</v>
      </c>
      <c r="Q2964" s="1">
        <v>155</v>
      </c>
      <c r="R2964" s="1" t="s">
        <v>1947</v>
      </c>
      <c r="S2964" s="1">
        <f t="shared" si="144"/>
        <v>1</v>
      </c>
    </row>
    <row r="2965" spans="1:19" x14ac:dyDescent="0.25">
      <c r="A2965" s="4">
        <v>270</v>
      </c>
      <c r="B2965" s="4" t="s">
        <v>1680</v>
      </c>
      <c r="H2965">
        <f t="shared" si="142"/>
        <v>2</v>
      </c>
      <c r="J2965">
        <f t="shared" si="143"/>
        <v>2</v>
      </c>
      <c r="Q2965" s="1">
        <v>155</v>
      </c>
      <c r="R2965" s="1" t="s">
        <v>1946</v>
      </c>
      <c r="S2965" s="1">
        <f t="shared" si="144"/>
        <v>1</v>
      </c>
    </row>
    <row r="2966" spans="1:19" x14ac:dyDescent="0.25">
      <c r="A2966" s="4">
        <v>270</v>
      </c>
      <c r="B2966" s="4" t="s">
        <v>1679</v>
      </c>
      <c r="H2966">
        <f t="shared" si="142"/>
        <v>2</v>
      </c>
      <c r="J2966" t="str">
        <f t="shared" si="143"/>
        <v/>
      </c>
      <c r="Q2966" s="1">
        <v>155</v>
      </c>
      <c r="R2966" s="1" t="s">
        <v>1945</v>
      </c>
      <c r="S2966" s="1">
        <f t="shared" si="144"/>
        <v>3</v>
      </c>
    </row>
    <row r="2967" spans="1:19" x14ac:dyDescent="0.25">
      <c r="A2967" s="4">
        <v>270</v>
      </c>
      <c r="B2967" s="4" t="s">
        <v>1678</v>
      </c>
      <c r="H2967">
        <f t="shared" si="142"/>
        <v>3</v>
      </c>
      <c r="J2967">
        <f t="shared" si="143"/>
        <v>3</v>
      </c>
      <c r="Q2967" s="1">
        <v>155</v>
      </c>
      <c r="R2967" s="1" t="s">
        <v>1944</v>
      </c>
      <c r="S2967" s="1">
        <f t="shared" si="144"/>
        <v>4</v>
      </c>
    </row>
    <row r="2968" spans="1:19" x14ac:dyDescent="0.25">
      <c r="A2968" s="4">
        <v>270</v>
      </c>
      <c r="B2968" s="4" t="s">
        <v>1678</v>
      </c>
      <c r="H2968">
        <f t="shared" si="142"/>
        <v>2</v>
      </c>
      <c r="J2968">
        <f t="shared" si="143"/>
        <v>2</v>
      </c>
      <c r="Q2968" s="1">
        <v>155</v>
      </c>
      <c r="R2968" s="1" t="s">
        <v>1943</v>
      </c>
      <c r="S2968" s="1">
        <f t="shared" si="144"/>
        <v>2</v>
      </c>
    </row>
    <row r="2969" spans="1:19" x14ac:dyDescent="0.25">
      <c r="A2969" s="4">
        <v>270</v>
      </c>
      <c r="B2969" s="4" t="s">
        <v>1677</v>
      </c>
      <c r="H2969">
        <f t="shared" si="142"/>
        <v>2</v>
      </c>
      <c r="J2969">
        <f t="shared" si="143"/>
        <v>2</v>
      </c>
      <c r="Q2969" s="1">
        <v>155</v>
      </c>
      <c r="R2969" s="1" t="s">
        <v>1942</v>
      </c>
      <c r="S2969" s="1">
        <f t="shared" si="144"/>
        <v>1</v>
      </c>
    </row>
    <row r="2970" spans="1:19" x14ac:dyDescent="0.25">
      <c r="A2970" s="4">
        <v>270</v>
      </c>
      <c r="B2970" s="4" t="s">
        <v>1676</v>
      </c>
      <c r="H2970">
        <f t="shared" si="142"/>
        <v>2</v>
      </c>
      <c r="J2970">
        <f t="shared" si="143"/>
        <v>2</v>
      </c>
      <c r="Q2970" s="1">
        <v>155</v>
      </c>
      <c r="R2970" s="1" t="s">
        <v>1941</v>
      </c>
      <c r="S2970" s="1">
        <f t="shared" si="144"/>
        <v>3</v>
      </c>
    </row>
    <row r="2971" spans="1:19" x14ac:dyDescent="0.25">
      <c r="A2971" s="4">
        <v>270</v>
      </c>
      <c r="B2971" s="4" t="s">
        <v>1675</v>
      </c>
      <c r="H2971">
        <f t="shared" si="142"/>
        <v>2</v>
      </c>
      <c r="J2971">
        <f t="shared" si="143"/>
        <v>2</v>
      </c>
      <c r="Q2971" s="1">
        <v>155</v>
      </c>
      <c r="R2971" s="1" t="s">
        <v>1950</v>
      </c>
      <c r="S2971" s="1">
        <f t="shared" si="144"/>
        <v>3</v>
      </c>
    </row>
    <row r="2972" spans="1:19" x14ac:dyDescent="0.25">
      <c r="A2972" s="4">
        <v>270</v>
      </c>
      <c r="B2972" s="4" t="s">
        <v>1674</v>
      </c>
      <c r="H2972">
        <f t="shared" si="142"/>
        <v>2</v>
      </c>
      <c r="J2972">
        <f t="shared" si="143"/>
        <v>2</v>
      </c>
      <c r="Q2972" s="1">
        <v>155</v>
      </c>
      <c r="R2972" s="1" t="s">
        <v>1951</v>
      </c>
      <c r="S2972" s="1">
        <f t="shared" si="144"/>
        <v>2</v>
      </c>
    </row>
    <row r="2973" spans="1:19" x14ac:dyDescent="0.25">
      <c r="A2973" s="4">
        <v>270</v>
      </c>
      <c r="B2973" s="4" t="s">
        <v>1673</v>
      </c>
      <c r="H2973">
        <f t="shared" si="142"/>
        <v>2</v>
      </c>
      <c r="J2973">
        <f t="shared" si="143"/>
        <v>2</v>
      </c>
      <c r="Q2973" s="1">
        <v>155</v>
      </c>
      <c r="R2973" s="1" t="s">
        <v>1945</v>
      </c>
      <c r="S2973" s="1">
        <f t="shared" si="144"/>
        <v>2</v>
      </c>
    </row>
    <row r="2974" spans="1:19" x14ac:dyDescent="0.25">
      <c r="A2974" s="4">
        <v>270</v>
      </c>
      <c r="B2974" s="4" t="s">
        <v>1681</v>
      </c>
      <c r="H2974">
        <f t="shared" si="142"/>
        <v>2</v>
      </c>
      <c r="J2974">
        <f t="shared" si="143"/>
        <v>2</v>
      </c>
      <c r="Q2974" s="1">
        <v>156</v>
      </c>
      <c r="R2974" s="1" t="s">
        <v>1945</v>
      </c>
      <c r="S2974" s="1">
        <f t="shared" si="144"/>
        <v>1</v>
      </c>
    </row>
    <row r="2975" spans="1:19" x14ac:dyDescent="0.25">
      <c r="A2975" s="4">
        <v>270</v>
      </c>
      <c r="B2975" s="4" t="s">
        <v>1682</v>
      </c>
      <c r="H2975">
        <f t="shared" si="142"/>
        <v>2</v>
      </c>
      <c r="J2975">
        <f t="shared" si="143"/>
        <v>2</v>
      </c>
      <c r="Q2975" s="1">
        <v>156</v>
      </c>
      <c r="R2975" s="1" t="s">
        <v>1944</v>
      </c>
      <c r="S2975" s="1">
        <f t="shared" si="144"/>
        <v>3</v>
      </c>
    </row>
    <row r="2976" spans="1:19" x14ac:dyDescent="0.25">
      <c r="A2976" s="4">
        <v>270</v>
      </c>
      <c r="B2976" s="4" t="s">
        <v>1683</v>
      </c>
      <c r="H2976">
        <f t="shared" si="142"/>
        <v>2</v>
      </c>
      <c r="J2976">
        <f t="shared" si="143"/>
        <v>2</v>
      </c>
      <c r="Q2976" s="1">
        <v>156</v>
      </c>
      <c r="R2976" s="1" t="s">
        <v>1944</v>
      </c>
      <c r="S2976" s="1">
        <f t="shared" si="144"/>
        <v>2</v>
      </c>
    </row>
    <row r="2977" spans="1:19" x14ac:dyDescent="0.25">
      <c r="A2977" s="4">
        <v>270</v>
      </c>
      <c r="B2977" s="4" t="s">
        <v>1672</v>
      </c>
      <c r="H2977">
        <f t="shared" si="142"/>
        <v>2</v>
      </c>
      <c r="J2977">
        <f t="shared" si="143"/>
        <v>2</v>
      </c>
      <c r="Q2977" s="1">
        <v>156</v>
      </c>
      <c r="R2977" s="1" t="s">
        <v>1944</v>
      </c>
      <c r="S2977" s="1">
        <f t="shared" si="144"/>
        <v>1</v>
      </c>
    </row>
    <row r="2978" spans="1:19" x14ac:dyDescent="0.25">
      <c r="A2978" s="4">
        <v>270</v>
      </c>
      <c r="B2978" s="4" t="s">
        <v>1671</v>
      </c>
      <c r="H2978">
        <f t="shared" si="142"/>
        <v>2</v>
      </c>
      <c r="J2978">
        <f t="shared" si="143"/>
        <v>2</v>
      </c>
      <c r="Q2978" s="1">
        <v>156</v>
      </c>
      <c r="R2978" s="1" t="s">
        <v>1943</v>
      </c>
      <c r="S2978" s="1">
        <f t="shared" si="144"/>
        <v>1</v>
      </c>
    </row>
    <row r="2979" spans="1:19" x14ac:dyDescent="0.25">
      <c r="A2979" s="4">
        <v>270</v>
      </c>
      <c r="B2979" s="4" t="s">
        <v>1670</v>
      </c>
      <c r="H2979">
        <f t="shared" si="142"/>
        <v>2</v>
      </c>
      <c r="J2979">
        <f t="shared" si="143"/>
        <v>2</v>
      </c>
      <c r="Q2979" s="1">
        <v>156</v>
      </c>
      <c r="R2979" s="1" t="s">
        <v>1941</v>
      </c>
      <c r="S2979" s="1">
        <f t="shared" si="144"/>
        <v>2</v>
      </c>
    </row>
    <row r="2980" spans="1:19" x14ac:dyDescent="0.25">
      <c r="A2980" s="4">
        <v>270</v>
      </c>
      <c r="B2980" s="4" t="s">
        <v>1669</v>
      </c>
      <c r="H2980">
        <f t="shared" si="142"/>
        <v>2</v>
      </c>
      <c r="J2980">
        <f t="shared" si="143"/>
        <v>2</v>
      </c>
      <c r="Q2980" s="1">
        <v>156</v>
      </c>
      <c r="R2980" s="1" t="s">
        <v>1941</v>
      </c>
      <c r="S2980" s="1">
        <f t="shared" si="144"/>
        <v>1</v>
      </c>
    </row>
    <row r="2981" spans="1:19" x14ac:dyDescent="0.25">
      <c r="A2981" s="4">
        <v>270</v>
      </c>
      <c r="B2981" s="4" t="s">
        <v>1668</v>
      </c>
      <c r="H2981">
        <f t="shared" si="142"/>
        <v>2</v>
      </c>
      <c r="J2981">
        <f t="shared" si="143"/>
        <v>2</v>
      </c>
      <c r="Q2981" s="1">
        <v>156</v>
      </c>
      <c r="R2981" s="1" t="s">
        <v>1952</v>
      </c>
      <c r="S2981" s="1">
        <f t="shared" si="144"/>
        <v>2</v>
      </c>
    </row>
    <row r="2982" spans="1:19" x14ac:dyDescent="0.25">
      <c r="A2982" s="4">
        <v>270</v>
      </c>
      <c r="B2982" s="4" t="s">
        <v>1667</v>
      </c>
      <c r="H2982">
        <f t="shared" si="142"/>
        <v>2</v>
      </c>
      <c r="J2982">
        <f t="shared" si="143"/>
        <v>2</v>
      </c>
      <c r="Q2982" s="1">
        <v>156</v>
      </c>
      <c r="R2982" s="1" t="s">
        <v>1953</v>
      </c>
      <c r="S2982" s="1">
        <f t="shared" si="144"/>
        <v>1</v>
      </c>
    </row>
    <row r="2983" spans="1:19" x14ac:dyDescent="0.25">
      <c r="A2983" s="4">
        <v>270</v>
      </c>
      <c r="B2983" s="4" t="s">
        <v>1666</v>
      </c>
      <c r="H2983">
        <f t="shared" si="142"/>
        <v>2</v>
      </c>
      <c r="J2983">
        <f t="shared" si="143"/>
        <v>2</v>
      </c>
      <c r="Q2983" s="1">
        <v>156</v>
      </c>
      <c r="R2983" s="1" t="s">
        <v>1954</v>
      </c>
      <c r="S2983" s="1">
        <f t="shared" si="144"/>
        <v>2</v>
      </c>
    </row>
    <row r="2984" spans="1:19" x14ac:dyDescent="0.25">
      <c r="A2984" s="4">
        <v>270</v>
      </c>
      <c r="B2984" s="4" t="s">
        <v>1665</v>
      </c>
      <c r="H2984">
        <f t="shared" si="142"/>
        <v>2</v>
      </c>
      <c r="J2984">
        <f t="shared" si="143"/>
        <v>2</v>
      </c>
      <c r="Q2984" s="1">
        <v>156</v>
      </c>
      <c r="R2984" s="1" t="s">
        <v>1955</v>
      </c>
      <c r="S2984" s="1">
        <f t="shared" si="144"/>
        <v>2</v>
      </c>
    </row>
    <row r="2985" spans="1:19" x14ac:dyDescent="0.25">
      <c r="A2985" s="4">
        <v>270</v>
      </c>
      <c r="B2985" s="4" t="s">
        <v>1664</v>
      </c>
      <c r="H2985">
        <f t="shared" si="142"/>
        <v>2</v>
      </c>
      <c r="J2985">
        <f t="shared" si="143"/>
        <v>2</v>
      </c>
      <c r="Q2985" s="1">
        <v>156</v>
      </c>
      <c r="R2985" s="1" t="s">
        <v>1956</v>
      </c>
      <c r="S2985" s="1">
        <f t="shared" si="144"/>
        <v>2</v>
      </c>
    </row>
    <row r="2986" spans="1:19" x14ac:dyDescent="0.25">
      <c r="A2986" s="4">
        <v>270</v>
      </c>
      <c r="B2986" s="4" t="s">
        <v>1663</v>
      </c>
      <c r="H2986">
        <f t="shared" si="142"/>
        <v>2</v>
      </c>
      <c r="J2986" t="str">
        <f t="shared" si="143"/>
        <v/>
      </c>
      <c r="Q2986" s="1">
        <v>156</v>
      </c>
      <c r="R2986" s="1" t="s">
        <v>1957</v>
      </c>
      <c r="S2986" s="1">
        <f t="shared" si="144"/>
        <v>2</v>
      </c>
    </row>
    <row r="2987" spans="1:19" x14ac:dyDescent="0.25">
      <c r="A2987" s="4">
        <v>270</v>
      </c>
      <c r="B2987" s="4" t="s">
        <v>1662</v>
      </c>
      <c r="H2987">
        <f t="shared" si="142"/>
        <v>3</v>
      </c>
      <c r="J2987">
        <f t="shared" si="143"/>
        <v>3</v>
      </c>
      <c r="Q2987" s="1">
        <v>156</v>
      </c>
      <c r="R2987" s="1" t="s">
        <v>1958</v>
      </c>
      <c r="S2987" s="1">
        <f t="shared" si="144"/>
        <v>2</v>
      </c>
    </row>
    <row r="2988" spans="1:19" x14ac:dyDescent="0.25">
      <c r="A2988" s="4">
        <v>270</v>
      </c>
      <c r="B2988" s="4" t="s">
        <v>1662</v>
      </c>
      <c r="H2988">
        <f t="shared" si="142"/>
        <v>2</v>
      </c>
      <c r="J2988">
        <f t="shared" si="143"/>
        <v>2</v>
      </c>
      <c r="Q2988" s="1">
        <v>156</v>
      </c>
      <c r="R2988" s="1" t="s">
        <v>1959</v>
      </c>
      <c r="S2988" s="1">
        <f t="shared" si="144"/>
        <v>1</v>
      </c>
    </row>
    <row r="2989" spans="1:19" x14ac:dyDescent="0.25">
      <c r="A2989" s="4">
        <v>270</v>
      </c>
      <c r="B2989" s="4" t="s">
        <v>1661</v>
      </c>
      <c r="H2989">
        <f t="shared" si="142"/>
        <v>2</v>
      </c>
      <c r="J2989">
        <f t="shared" si="143"/>
        <v>2</v>
      </c>
      <c r="Q2989" s="1">
        <v>156</v>
      </c>
      <c r="R2989" s="1" t="s">
        <v>1960</v>
      </c>
      <c r="S2989" s="1">
        <f t="shared" si="144"/>
        <v>1</v>
      </c>
    </row>
    <row r="2990" spans="1:19" x14ac:dyDescent="0.25">
      <c r="A2990" s="4">
        <v>269</v>
      </c>
      <c r="B2990" s="4" t="s">
        <v>2988</v>
      </c>
      <c r="H2990">
        <f t="shared" si="142"/>
        <v>1</v>
      </c>
      <c r="J2990">
        <f t="shared" si="143"/>
        <v>1</v>
      </c>
      <c r="Q2990" s="1">
        <v>156</v>
      </c>
      <c r="R2990" s="1" t="s">
        <v>1961</v>
      </c>
      <c r="S2990" s="1">
        <f t="shared" si="144"/>
        <v>1</v>
      </c>
    </row>
    <row r="2991" spans="1:19" x14ac:dyDescent="0.25">
      <c r="A2991" s="4">
        <v>269</v>
      </c>
      <c r="B2991" s="4" t="s">
        <v>2989</v>
      </c>
      <c r="H2991">
        <f t="shared" si="142"/>
        <v>1</v>
      </c>
      <c r="J2991">
        <f t="shared" si="143"/>
        <v>1</v>
      </c>
      <c r="Q2991" s="1">
        <v>156</v>
      </c>
      <c r="R2991" s="1" t="s">
        <v>1962</v>
      </c>
      <c r="S2991" s="1">
        <f t="shared" si="144"/>
        <v>1</v>
      </c>
    </row>
    <row r="2992" spans="1:19" x14ac:dyDescent="0.25">
      <c r="A2992" s="4">
        <v>269</v>
      </c>
      <c r="B2992" s="4" t="s">
        <v>2990</v>
      </c>
      <c r="H2992">
        <f t="shared" si="142"/>
        <v>1</v>
      </c>
      <c r="J2992">
        <f t="shared" si="143"/>
        <v>1</v>
      </c>
      <c r="Q2992" s="1">
        <v>156</v>
      </c>
      <c r="R2992" s="1" t="s">
        <v>1963</v>
      </c>
      <c r="S2992" s="1">
        <f t="shared" si="144"/>
        <v>2</v>
      </c>
    </row>
    <row r="2993" spans="1:19" x14ac:dyDescent="0.25">
      <c r="A2993" s="4">
        <v>269</v>
      </c>
      <c r="B2993" s="4" t="s">
        <v>2991</v>
      </c>
      <c r="H2993">
        <f t="shared" si="142"/>
        <v>1</v>
      </c>
      <c r="J2993">
        <f t="shared" si="143"/>
        <v>1</v>
      </c>
      <c r="Q2993" s="1">
        <v>156</v>
      </c>
      <c r="R2993" s="1" t="s">
        <v>1964</v>
      </c>
      <c r="S2993" s="1">
        <f t="shared" si="144"/>
        <v>2</v>
      </c>
    </row>
    <row r="2994" spans="1:19" x14ac:dyDescent="0.25">
      <c r="A2994" s="4">
        <v>269</v>
      </c>
      <c r="B2994" s="4" t="s">
        <v>2992</v>
      </c>
      <c r="H2994">
        <f t="shared" si="142"/>
        <v>1</v>
      </c>
      <c r="J2994">
        <f t="shared" si="143"/>
        <v>1</v>
      </c>
      <c r="Q2994" s="1">
        <v>157</v>
      </c>
      <c r="R2994" s="1" t="s">
        <v>1245</v>
      </c>
      <c r="S2994" s="1">
        <f t="shared" si="144"/>
        <v>2</v>
      </c>
    </row>
    <row r="2995" spans="1:19" x14ac:dyDescent="0.25">
      <c r="A2995" s="4">
        <v>269</v>
      </c>
      <c r="B2995" s="4" t="s">
        <v>2993</v>
      </c>
      <c r="H2995">
        <f t="shared" si="142"/>
        <v>1</v>
      </c>
      <c r="J2995">
        <f t="shared" si="143"/>
        <v>1</v>
      </c>
      <c r="Q2995" s="1">
        <v>157</v>
      </c>
      <c r="R2995" s="1" t="s">
        <v>1974</v>
      </c>
      <c r="S2995" s="1">
        <f t="shared" si="144"/>
        <v>2</v>
      </c>
    </row>
    <row r="2996" spans="1:19" x14ac:dyDescent="0.25">
      <c r="A2996" s="4">
        <v>269</v>
      </c>
      <c r="B2996" s="4" t="s">
        <v>2994</v>
      </c>
      <c r="H2996">
        <f t="shared" si="142"/>
        <v>1</v>
      </c>
      <c r="J2996" t="str">
        <f t="shared" si="143"/>
        <v/>
      </c>
      <c r="Q2996" s="1">
        <v>157</v>
      </c>
      <c r="R2996" s="1" t="s">
        <v>1973</v>
      </c>
      <c r="S2996" s="1">
        <f t="shared" si="144"/>
        <v>2</v>
      </c>
    </row>
    <row r="2997" spans="1:19" x14ac:dyDescent="0.25">
      <c r="A2997" s="4">
        <v>268</v>
      </c>
      <c r="B2997" s="4" t="s">
        <v>2980</v>
      </c>
      <c r="H2997">
        <f t="shared" si="142"/>
        <v>3</v>
      </c>
      <c r="J2997">
        <f t="shared" si="143"/>
        <v>3</v>
      </c>
      <c r="Q2997" s="1">
        <v>157</v>
      </c>
      <c r="R2997" s="1" t="s">
        <v>1972</v>
      </c>
      <c r="S2997" s="1">
        <f t="shared" si="144"/>
        <v>2</v>
      </c>
    </row>
    <row r="2998" spans="1:19" x14ac:dyDescent="0.25">
      <c r="A2998" s="4">
        <v>268</v>
      </c>
      <c r="B2998" s="4" t="s">
        <v>2980</v>
      </c>
      <c r="H2998">
        <f t="shared" si="142"/>
        <v>2</v>
      </c>
      <c r="J2998">
        <f t="shared" si="143"/>
        <v>2</v>
      </c>
      <c r="Q2998" s="1">
        <v>157</v>
      </c>
      <c r="R2998" s="1" t="s">
        <v>1187</v>
      </c>
      <c r="S2998" s="1">
        <f t="shared" si="144"/>
        <v>2</v>
      </c>
    </row>
    <row r="2999" spans="1:19" x14ac:dyDescent="0.25">
      <c r="A2999" s="4">
        <v>268</v>
      </c>
      <c r="B2999" s="4" t="s">
        <v>2980</v>
      </c>
      <c r="H2999">
        <f t="shared" si="142"/>
        <v>1</v>
      </c>
      <c r="J2999" t="str">
        <f t="shared" si="143"/>
        <v/>
      </c>
      <c r="Q2999" s="1">
        <v>157</v>
      </c>
      <c r="R2999" s="1" t="s">
        <v>1971</v>
      </c>
      <c r="S2999" s="1">
        <f t="shared" si="144"/>
        <v>1</v>
      </c>
    </row>
    <row r="3000" spans="1:19" x14ac:dyDescent="0.25">
      <c r="A3000" s="4">
        <v>268</v>
      </c>
      <c r="B3000" s="4" t="s">
        <v>2981</v>
      </c>
      <c r="H3000">
        <f t="shared" si="142"/>
        <v>3</v>
      </c>
      <c r="J3000">
        <f t="shared" si="143"/>
        <v>3</v>
      </c>
      <c r="Q3000" s="1">
        <v>157</v>
      </c>
      <c r="R3000" s="1" t="s">
        <v>1970</v>
      </c>
      <c r="S3000" s="1">
        <f t="shared" si="144"/>
        <v>1</v>
      </c>
    </row>
    <row r="3001" spans="1:19" x14ac:dyDescent="0.25">
      <c r="A3001" s="4">
        <v>268</v>
      </c>
      <c r="B3001" s="4" t="s">
        <v>2981</v>
      </c>
      <c r="H3001">
        <f t="shared" si="142"/>
        <v>2</v>
      </c>
      <c r="J3001">
        <f t="shared" si="143"/>
        <v>2</v>
      </c>
      <c r="Q3001" s="1">
        <v>157</v>
      </c>
      <c r="R3001" s="1" t="s">
        <v>1188</v>
      </c>
      <c r="S3001" s="1">
        <f t="shared" si="144"/>
        <v>1</v>
      </c>
    </row>
    <row r="3002" spans="1:19" x14ac:dyDescent="0.25">
      <c r="A3002" s="4">
        <v>268</v>
      </c>
      <c r="B3002" s="4" t="s">
        <v>2981</v>
      </c>
      <c r="H3002">
        <f t="shared" si="142"/>
        <v>1</v>
      </c>
      <c r="J3002" t="str">
        <f t="shared" si="143"/>
        <v/>
      </c>
      <c r="Q3002" s="1">
        <v>157</v>
      </c>
      <c r="R3002" s="1" t="s">
        <v>1189</v>
      </c>
      <c r="S3002" s="1">
        <f t="shared" si="144"/>
        <v>1</v>
      </c>
    </row>
    <row r="3003" spans="1:19" x14ac:dyDescent="0.25">
      <c r="A3003" s="4">
        <v>268</v>
      </c>
      <c r="B3003" s="4" t="s">
        <v>2982</v>
      </c>
      <c r="H3003">
        <f t="shared" si="142"/>
        <v>3</v>
      </c>
      <c r="J3003">
        <f t="shared" si="143"/>
        <v>3</v>
      </c>
      <c r="Q3003" s="1">
        <v>157</v>
      </c>
      <c r="R3003" s="1" t="s">
        <v>1190</v>
      </c>
      <c r="S3003" s="1">
        <f t="shared" si="144"/>
        <v>2</v>
      </c>
    </row>
    <row r="3004" spans="1:19" x14ac:dyDescent="0.25">
      <c r="A3004" s="4">
        <v>268</v>
      </c>
      <c r="B3004" s="4" t="s">
        <v>2982</v>
      </c>
      <c r="H3004">
        <f t="shared" si="142"/>
        <v>2</v>
      </c>
      <c r="J3004">
        <f t="shared" si="143"/>
        <v>2</v>
      </c>
      <c r="Q3004" s="1">
        <v>157</v>
      </c>
      <c r="R3004" s="1" t="s">
        <v>1194</v>
      </c>
      <c r="S3004" s="1">
        <f t="shared" si="144"/>
        <v>1</v>
      </c>
    </row>
    <row r="3005" spans="1:19" x14ac:dyDescent="0.25">
      <c r="A3005" s="4">
        <v>268</v>
      </c>
      <c r="B3005" s="4" t="s">
        <v>2982</v>
      </c>
      <c r="H3005">
        <f t="shared" si="142"/>
        <v>1</v>
      </c>
      <c r="J3005" t="str">
        <f t="shared" si="143"/>
        <v/>
      </c>
      <c r="Q3005" s="1">
        <v>157</v>
      </c>
      <c r="R3005" s="1" t="s">
        <v>1969</v>
      </c>
      <c r="S3005" s="1">
        <f t="shared" si="144"/>
        <v>1</v>
      </c>
    </row>
    <row r="3006" spans="1:19" x14ac:dyDescent="0.25">
      <c r="A3006" s="4">
        <v>268</v>
      </c>
      <c r="B3006" s="4" t="s">
        <v>2983</v>
      </c>
      <c r="H3006">
        <f t="shared" si="142"/>
        <v>3</v>
      </c>
      <c r="J3006">
        <f t="shared" si="143"/>
        <v>3</v>
      </c>
      <c r="Q3006" s="1">
        <v>157</v>
      </c>
      <c r="R3006" s="1" t="s">
        <v>1191</v>
      </c>
      <c r="S3006" s="1">
        <f t="shared" si="144"/>
        <v>2</v>
      </c>
    </row>
    <row r="3007" spans="1:19" x14ac:dyDescent="0.25">
      <c r="A3007" s="4">
        <v>268</v>
      </c>
      <c r="B3007" s="4" t="s">
        <v>2983</v>
      </c>
      <c r="H3007">
        <f t="shared" si="142"/>
        <v>2</v>
      </c>
      <c r="J3007">
        <f t="shared" si="143"/>
        <v>2</v>
      </c>
      <c r="Q3007" s="1">
        <v>157</v>
      </c>
      <c r="R3007" s="1" t="s">
        <v>1968</v>
      </c>
      <c r="S3007" s="1">
        <f t="shared" si="144"/>
        <v>1</v>
      </c>
    </row>
    <row r="3008" spans="1:19" x14ac:dyDescent="0.25">
      <c r="A3008" s="4">
        <v>268</v>
      </c>
      <c r="B3008" s="4" t="s">
        <v>2983</v>
      </c>
      <c r="H3008">
        <f t="shared" si="142"/>
        <v>1</v>
      </c>
      <c r="J3008" t="str">
        <f t="shared" si="143"/>
        <v/>
      </c>
      <c r="Q3008" s="1">
        <v>157</v>
      </c>
      <c r="R3008" s="1" t="s">
        <v>1967</v>
      </c>
      <c r="S3008" s="1">
        <f t="shared" si="144"/>
        <v>1</v>
      </c>
    </row>
    <row r="3009" spans="1:19" x14ac:dyDescent="0.25">
      <c r="A3009" s="4">
        <v>268</v>
      </c>
      <c r="B3009" s="4" t="s">
        <v>2984</v>
      </c>
      <c r="H3009">
        <f t="shared" si="142"/>
        <v>3</v>
      </c>
      <c r="J3009">
        <f t="shared" si="143"/>
        <v>3</v>
      </c>
      <c r="Q3009" s="1">
        <v>157</v>
      </c>
      <c r="R3009" s="1" t="s">
        <v>1966</v>
      </c>
      <c r="S3009" s="1">
        <f t="shared" si="144"/>
        <v>1</v>
      </c>
    </row>
    <row r="3010" spans="1:19" x14ac:dyDescent="0.25">
      <c r="A3010" s="4">
        <v>268</v>
      </c>
      <c r="B3010" s="4" t="s">
        <v>2984</v>
      </c>
      <c r="H3010">
        <f t="shared" ref="H3010:H3073" si="145">COUNTIF(B3010:B11289,B3010)</f>
        <v>2</v>
      </c>
      <c r="J3010">
        <f t="shared" ref="J3010:J3073" si="146">IF(H3010&lt;H3011,"",H3010)</f>
        <v>2</v>
      </c>
      <c r="Q3010" s="1">
        <v>157</v>
      </c>
      <c r="R3010" s="1" t="s">
        <v>1193</v>
      </c>
      <c r="S3010" s="1">
        <f t="shared" ref="S3010:S3073" si="147">COUNTIF(R3010:R11329,R3010)</f>
        <v>1</v>
      </c>
    </row>
    <row r="3011" spans="1:19" x14ac:dyDescent="0.25">
      <c r="A3011" s="4">
        <v>268</v>
      </c>
      <c r="B3011" s="4" t="s">
        <v>2984</v>
      </c>
      <c r="H3011">
        <f t="shared" si="145"/>
        <v>1</v>
      </c>
      <c r="J3011" t="str">
        <f t="shared" si="146"/>
        <v/>
      </c>
      <c r="Q3011" s="1">
        <v>157</v>
      </c>
      <c r="R3011" s="1" t="s">
        <v>1965</v>
      </c>
      <c r="S3011" s="1">
        <f t="shared" si="147"/>
        <v>1</v>
      </c>
    </row>
    <row r="3012" spans="1:19" x14ac:dyDescent="0.25">
      <c r="A3012" s="4">
        <v>268</v>
      </c>
      <c r="B3012" s="4" t="s">
        <v>2985</v>
      </c>
      <c r="H3012">
        <f t="shared" si="145"/>
        <v>3</v>
      </c>
      <c r="J3012">
        <f t="shared" si="146"/>
        <v>3</v>
      </c>
      <c r="Q3012" s="1">
        <v>157</v>
      </c>
      <c r="R3012" s="1" t="s">
        <v>1192</v>
      </c>
      <c r="S3012" s="1">
        <f t="shared" si="147"/>
        <v>1</v>
      </c>
    </row>
    <row r="3013" spans="1:19" x14ac:dyDescent="0.25">
      <c r="A3013" s="4">
        <v>268</v>
      </c>
      <c r="B3013" s="4" t="s">
        <v>2985</v>
      </c>
      <c r="H3013">
        <f t="shared" si="145"/>
        <v>2</v>
      </c>
      <c r="J3013">
        <f t="shared" si="146"/>
        <v>2</v>
      </c>
      <c r="Q3013" s="1">
        <v>158</v>
      </c>
      <c r="R3013" s="1" t="s">
        <v>1984</v>
      </c>
      <c r="S3013" s="1">
        <f t="shared" si="147"/>
        <v>1</v>
      </c>
    </row>
    <row r="3014" spans="1:19" x14ac:dyDescent="0.25">
      <c r="A3014" s="4">
        <v>268</v>
      </c>
      <c r="B3014" s="4" t="s">
        <v>2985</v>
      </c>
      <c r="H3014">
        <f t="shared" si="145"/>
        <v>1</v>
      </c>
      <c r="J3014" t="str">
        <f t="shared" si="146"/>
        <v/>
      </c>
      <c r="Q3014" s="1">
        <v>158</v>
      </c>
      <c r="R3014" s="1" t="s">
        <v>1983</v>
      </c>
      <c r="S3014" s="1">
        <f t="shared" si="147"/>
        <v>1</v>
      </c>
    </row>
    <row r="3015" spans="1:19" x14ac:dyDescent="0.25">
      <c r="A3015" s="4">
        <v>268</v>
      </c>
      <c r="B3015" s="4" t="s">
        <v>2986</v>
      </c>
      <c r="H3015">
        <f t="shared" si="145"/>
        <v>3</v>
      </c>
      <c r="J3015">
        <f t="shared" si="146"/>
        <v>3</v>
      </c>
      <c r="Q3015" s="1">
        <v>158</v>
      </c>
      <c r="R3015" s="1" t="s">
        <v>1982</v>
      </c>
      <c r="S3015" s="1">
        <f t="shared" si="147"/>
        <v>1</v>
      </c>
    </row>
    <row r="3016" spans="1:19" x14ac:dyDescent="0.25">
      <c r="A3016" s="4">
        <v>268</v>
      </c>
      <c r="B3016" s="4" t="s">
        <v>2986</v>
      </c>
      <c r="H3016">
        <f t="shared" si="145"/>
        <v>2</v>
      </c>
      <c r="J3016">
        <f t="shared" si="146"/>
        <v>2</v>
      </c>
      <c r="Q3016" s="1">
        <v>158</v>
      </c>
      <c r="R3016" s="1" t="s">
        <v>1225</v>
      </c>
      <c r="S3016" s="1">
        <f t="shared" si="147"/>
        <v>1</v>
      </c>
    </row>
    <row r="3017" spans="1:19" x14ac:dyDescent="0.25">
      <c r="A3017" s="4">
        <v>268</v>
      </c>
      <c r="B3017" s="4" t="s">
        <v>2986</v>
      </c>
      <c r="H3017">
        <f t="shared" si="145"/>
        <v>1</v>
      </c>
      <c r="J3017" t="str">
        <f t="shared" si="146"/>
        <v/>
      </c>
      <c r="Q3017" s="1">
        <v>158</v>
      </c>
      <c r="R3017" s="1" t="s">
        <v>1981</v>
      </c>
      <c r="S3017" s="1">
        <f t="shared" si="147"/>
        <v>1</v>
      </c>
    </row>
    <row r="3018" spans="1:19" x14ac:dyDescent="0.25">
      <c r="A3018" s="4">
        <v>268</v>
      </c>
      <c r="B3018" s="4" t="s">
        <v>2987</v>
      </c>
      <c r="H3018">
        <f t="shared" si="145"/>
        <v>3</v>
      </c>
      <c r="J3018">
        <f t="shared" si="146"/>
        <v>3</v>
      </c>
      <c r="Q3018" s="1">
        <v>158</v>
      </c>
      <c r="R3018" s="1" t="s">
        <v>1980</v>
      </c>
      <c r="S3018" s="1">
        <f t="shared" si="147"/>
        <v>1</v>
      </c>
    </row>
    <row r="3019" spans="1:19" x14ac:dyDescent="0.25">
      <c r="A3019" s="4">
        <v>268</v>
      </c>
      <c r="B3019" s="4" t="s">
        <v>2987</v>
      </c>
      <c r="H3019">
        <f t="shared" si="145"/>
        <v>2</v>
      </c>
      <c r="J3019">
        <f t="shared" si="146"/>
        <v>2</v>
      </c>
      <c r="Q3019" s="1">
        <v>158</v>
      </c>
      <c r="R3019" s="1" t="s">
        <v>1979</v>
      </c>
      <c r="S3019" s="1">
        <f t="shared" si="147"/>
        <v>1</v>
      </c>
    </row>
    <row r="3020" spans="1:19" x14ac:dyDescent="0.25">
      <c r="A3020" s="4">
        <v>268</v>
      </c>
      <c r="B3020" s="4" t="s">
        <v>2987</v>
      </c>
      <c r="H3020">
        <f t="shared" si="145"/>
        <v>1</v>
      </c>
      <c r="J3020" t="str">
        <f t="shared" si="146"/>
        <v/>
      </c>
      <c r="Q3020" s="1">
        <v>158</v>
      </c>
      <c r="R3020" s="1" t="s">
        <v>1226</v>
      </c>
      <c r="S3020" s="1">
        <f t="shared" si="147"/>
        <v>2</v>
      </c>
    </row>
    <row r="3021" spans="1:19" x14ac:dyDescent="0.25">
      <c r="A3021" s="4">
        <v>267</v>
      </c>
      <c r="B3021" s="4" t="s">
        <v>2972</v>
      </c>
      <c r="H3021">
        <f t="shared" si="145"/>
        <v>3</v>
      </c>
      <c r="J3021">
        <f t="shared" si="146"/>
        <v>3</v>
      </c>
      <c r="Q3021" s="1">
        <v>158</v>
      </c>
      <c r="R3021" s="1" t="s">
        <v>1227</v>
      </c>
      <c r="S3021" s="1">
        <f t="shared" si="147"/>
        <v>2</v>
      </c>
    </row>
    <row r="3022" spans="1:19" x14ac:dyDescent="0.25">
      <c r="A3022" s="4">
        <v>267</v>
      </c>
      <c r="B3022" s="4" t="s">
        <v>2972</v>
      </c>
      <c r="H3022">
        <f t="shared" si="145"/>
        <v>2</v>
      </c>
      <c r="J3022">
        <f t="shared" si="146"/>
        <v>2</v>
      </c>
      <c r="Q3022" s="1">
        <v>158</v>
      </c>
      <c r="R3022" s="1" t="s">
        <v>1228</v>
      </c>
      <c r="S3022" s="1">
        <f t="shared" si="147"/>
        <v>2</v>
      </c>
    </row>
    <row r="3023" spans="1:19" x14ac:dyDescent="0.25">
      <c r="A3023" s="4">
        <v>267</v>
      </c>
      <c r="B3023" s="4" t="s">
        <v>2972</v>
      </c>
      <c r="H3023">
        <f t="shared" si="145"/>
        <v>1</v>
      </c>
      <c r="J3023" t="str">
        <f t="shared" si="146"/>
        <v/>
      </c>
      <c r="Q3023" s="1">
        <v>158</v>
      </c>
      <c r="R3023" s="1" t="s">
        <v>1229</v>
      </c>
      <c r="S3023" s="1">
        <f t="shared" si="147"/>
        <v>2</v>
      </c>
    </row>
    <row r="3024" spans="1:19" x14ac:dyDescent="0.25">
      <c r="A3024" s="4">
        <v>267</v>
      </c>
      <c r="B3024" s="4" t="s">
        <v>2973</v>
      </c>
      <c r="H3024">
        <f t="shared" si="145"/>
        <v>3</v>
      </c>
      <c r="J3024">
        <f t="shared" si="146"/>
        <v>3</v>
      </c>
      <c r="Q3024" s="1">
        <v>158</v>
      </c>
      <c r="R3024" s="1" t="s">
        <v>1978</v>
      </c>
      <c r="S3024" s="1">
        <f t="shared" si="147"/>
        <v>2</v>
      </c>
    </row>
    <row r="3025" spans="1:19" x14ac:dyDescent="0.25">
      <c r="A3025" s="4">
        <v>267</v>
      </c>
      <c r="B3025" s="4" t="s">
        <v>2973</v>
      </c>
      <c r="H3025">
        <f t="shared" si="145"/>
        <v>2</v>
      </c>
      <c r="J3025">
        <f t="shared" si="146"/>
        <v>2</v>
      </c>
      <c r="Q3025" s="1">
        <v>158</v>
      </c>
      <c r="R3025" s="1" t="s">
        <v>1977</v>
      </c>
      <c r="S3025" s="1">
        <f t="shared" si="147"/>
        <v>2</v>
      </c>
    </row>
    <row r="3026" spans="1:19" x14ac:dyDescent="0.25">
      <c r="A3026" s="4">
        <v>267</v>
      </c>
      <c r="B3026" s="4" t="s">
        <v>2973</v>
      </c>
      <c r="H3026">
        <f t="shared" si="145"/>
        <v>1</v>
      </c>
      <c r="J3026" t="str">
        <f t="shared" si="146"/>
        <v/>
      </c>
      <c r="Q3026" s="1">
        <v>158</v>
      </c>
      <c r="R3026" s="1" t="s">
        <v>1230</v>
      </c>
      <c r="S3026" s="1">
        <f t="shared" si="147"/>
        <v>3</v>
      </c>
    </row>
    <row r="3027" spans="1:19" x14ac:dyDescent="0.25">
      <c r="A3027" s="4">
        <v>267</v>
      </c>
      <c r="B3027" s="4" t="s">
        <v>2974</v>
      </c>
      <c r="H3027">
        <f t="shared" si="145"/>
        <v>3</v>
      </c>
      <c r="J3027">
        <f t="shared" si="146"/>
        <v>3</v>
      </c>
      <c r="Q3027" s="1">
        <v>158</v>
      </c>
      <c r="R3027" s="1" t="s">
        <v>1240</v>
      </c>
      <c r="S3027" s="1">
        <f t="shared" si="147"/>
        <v>2</v>
      </c>
    </row>
    <row r="3028" spans="1:19" x14ac:dyDescent="0.25">
      <c r="A3028" s="4">
        <v>267</v>
      </c>
      <c r="B3028" s="4" t="s">
        <v>2974</v>
      </c>
      <c r="H3028">
        <f t="shared" si="145"/>
        <v>2</v>
      </c>
      <c r="J3028">
        <f t="shared" si="146"/>
        <v>2</v>
      </c>
      <c r="Q3028" s="1">
        <v>158</v>
      </c>
      <c r="R3028" s="1" t="s">
        <v>1241</v>
      </c>
      <c r="S3028" s="1">
        <f t="shared" si="147"/>
        <v>2</v>
      </c>
    </row>
    <row r="3029" spans="1:19" x14ac:dyDescent="0.25">
      <c r="A3029" s="4">
        <v>267</v>
      </c>
      <c r="B3029" s="4" t="s">
        <v>2974</v>
      </c>
      <c r="H3029">
        <f t="shared" si="145"/>
        <v>1</v>
      </c>
      <c r="J3029" t="str">
        <f t="shared" si="146"/>
        <v/>
      </c>
      <c r="Q3029" s="1">
        <v>158</v>
      </c>
      <c r="R3029" s="1" t="s">
        <v>1242</v>
      </c>
      <c r="S3029" s="1">
        <f t="shared" si="147"/>
        <v>2</v>
      </c>
    </row>
    <row r="3030" spans="1:19" x14ac:dyDescent="0.25">
      <c r="A3030" s="4">
        <v>267</v>
      </c>
      <c r="B3030" s="4" t="s">
        <v>2975</v>
      </c>
      <c r="H3030">
        <f t="shared" si="145"/>
        <v>3</v>
      </c>
      <c r="J3030">
        <f t="shared" si="146"/>
        <v>3</v>
      </c>
      <c r="Q3030" s="1">
        <v>158</v>
      </c>
      <c r="R3030" s="1" t="s">
        <v>1243</v>
      </c>
      <c r="S3030" s="1">
        <f t="shared" si="147"/>
        <v>2</v>
      </c>
    </row>
    <row r="3031" spans="1:19" x14ac:dyDescent="0.25">
      <c r="A3031" s="4">
        <v>267</v>
      </c>
      <c r="B3031" s="4" t="s">
        <v>2975</v>
      </c>
      <c r="H3031">
        <f t="shared" si="145"/>
        <v>2</v>
      </c>
      <c r="J3031">
        <f t="shared" si="146"/>
        <v>2</v>
      </c>
      <c r="Q3031" s="1">
        <v>158</v>
      </c>
      <c r="R3031" s="1" t="s">
        <v>1976</v>
      </c>
      <c r="S3031" s="1">
        <f t="shared" si="147"/>
        <v>1</v>
      </c>
    </row>
    <row r="3032" spans="1:19" x14ac:dyDescent="0.25">
      <c r="A3032" s="4">
        <v>267</v>
      </c>
      <c r="B3032" s="4" t="s">
        <v>2975</v>
      </c>
      <c r="H3032">
        <f t="shared" si="145"/>
        <v>1</v>
      </c>
      <c r="J3032" t="str">
        <f t="shared" si="146"/>
        <v/>
      </c>
      <c r="Q3032" s="1">
        <v>158</v>
      </c>
      <c r="R3032" s="1" t="s">
        <v>1975</v>
      </c>
      <c r="S3032" s="1">
        <f t="shared" si="147"/>
        <v>2</v>
      </c>
    </row>
    <row r="3033" spans="1:19" x14ac:dyDescent="0.25">
      <c r="A3033" s="4">
        <v>267</v>
      </c>
      <c r="B3033" s="4" t="s">
        <v>2976</v>
      </c>
      <c r="H3033">
        <f t="shared" si="145"/>
        <v>3</v>
      </c>
      <c r="J3033">
        <f t="shared" si="146"/>
        <v>3</v>
      </c>
      <c r="Q3033" s="1">
        <v>158</v>
      </c>
      <c r="R3033" s="1" t="s">
        <v>1244</v>
      </c>
      <c r="S3033" s="1">
        <f t="shared" si="147"/>
        <v>2</v>
      </c>
    </row>
    <row r="3034" spans="1:19" x14ac:dyDescent="0.25">
      <c r="A3034" s="4">
        <v>267</v>
      </c>
      <c r="B3034" s="4" t="s">
        <v>2976</v>
      </c>
      <c r="H3034">
        <f t="shared" si="145"/>
        <v>2</v>
      </c>
      <c r="J3034">
        <f t="shared" si="146"/>
        <v>2</v>
      </c>
      <c r="Q3034" s="1">
        <v>159</v>
      </c>
      <c r="R3034" s="1" t="s">
        <v>1994</v>
      </c>
      <c r="S3034" s="1">
        <f t="shared" si="147"/>
        <v>1</v>
      </c>
    </row>
    <row r="3035" spans="1:19" x14ac:dyDescent="0.25">
      <c r="A3035" s="4">
        <v>267</v>
      </c>
      <c r="B3035" s="4" t="s">
        <v>2976</v>
      </c>
      <c r="H3035">
        <f t="shared" si="145"/>
        <v>1</v>
      </c>
      <c r="J3035" t="str">
        <f t="shared" si="146"/>
        <v/>
      </c>
      <c r="Q3035" s="1">
        <v>159</v>
      </c>
      <c r="R3035" s="1" t="s">
        <v>1993</v>
      </c>
      <c r="S3035" s="1">
        <f t="shared" si="147"/>
        <v>2</v>
      </c>
    </row>
    <row r="3036" spans="1:19" x14ac:dyDescent="0.25">
      <c r="A3036" s="4">
        <v>267</v>
      </c>
      <c r="B3036" s="4" t="s">
        <v>2977</v>
      </c>
      <c r="H3036">
        <f t="shared" si="145"/>
        <v>3</v>
      </c>
      <c r="J3036">
        <f t="shared" si="146"/>
        <v>3</v>
      </c>
      <c r="Q3036" s="1">
        <v>159</v>
      </c>
      <c r="R3036" s="1" t="s">
        <v>1252</v>
      </c>
      <c r="S3036" s="1">
        <f t="shared" si="147"/>
        <v>3</v>
      </c>
    </row>
    <row r="3037" spans="1:19" x14ac:dyDescent="0.25">
      <c r="A3037" s="4">
        <v>267</v>
      </c>
      <c r="B3037" s="4" t="s">
        <v>2977</v>
      </c>
      <c r="H3037">
        <f t="shared" si="145"/>
        <v>2</v>
      </c>
      <c r="J3037">
        <f t="shared" si="146"/>
        <v>2</v>
      </c>
      <c r="Q3037" s="1">
        <v>159</v>
      </c>
      <c r="R3037" s="1" t="s">
        <v>1253</v>
      </c>
      <c r="S3037" s="1">
        <f t="shared" si="147"/>
        <v>2</v>
      </c>
    </row>
    <row r="3038" spans="1:19" x14ac:dyDescent="0.25">
      <c r="A3038" s="4">
        <v>267</v>
      </c>
      <c r="B3038" s="4" t="s">
        <v>2977</v>
      </c>
      <c r="H3038">
        <f t="shared" si="145"/>
        <v>1</v>
      </c>
      <c r="J3038" t="str">
        <f t="shared" si="146"/>
        <v/>
      </c>
      <c r="Q3038" s="1">
        <v>159</v>
      </c>
      <c r="R3038" s="1" t="s">
        <v>1231</v>
      </c>
      <c r="S3038" s="1">
        <f t="shared" si="147"/>
        <v>2</v>
      </c>
    </row>
    <row r="3039" spans="1:19" x14ac:dyDescent="0.25">
      <c r="A3039" s="4">
        <v>267</v>
      </c>
      <c r="B3039" s="4" t="s">
        <v>2978</v>
      </c>
      <c r="H3039">
        <f t="shared" si="145"/>
        <v>3</v>
      </c>
      <c r="J3039">
        <f t="shared" si="146"/>
        <v>3</v>
      </c>
      <c r="Q3039" s="1">
        <v>159</v>
      </c>
      <c r="R3039" s="1" t="s">
        <v>1232</v>
      </c>
      <c r="S3039" s="1">
        <f t="shared" si="147"/>
        <v>2</v>
      </c>
    </row>
    <row r="3040" spans="1:19" x14ac:dyDescent="0.25">
      <c r="A3040" s="4">
        <v>267</v>
      </c>
      <c r="B3040" s="4" t="s">
        <v>2978</v>
      </c>
      <c r="H3040">
        <f t="shared" si="145"/>
        <v>2</v>
      </c>
      <c r="J3040">
        <f t="shared" si="146"/>
        <v>2</v>
      </c>
      <c r="Q3040" s="1">
        <v>159</v>
      </c>
      <c r="R3040" s="1" t="s">
        <v>1233</v>
      </c>
      <c r="S3040" s="1">
        <f t="shared" si="147"/>
        <v>3</v>
      </c>
    </row>
    <row r="3041" spans="1:19" x14ac:dyDescent="0.25">
      <c r="A3041" s="4">
        <v>267</v>
      </c>
      <c r="B3041" s="4" t="s">
        <v>2978</v>
      </c>
      <c r="H3041">
        <f t="shared" si="145"/>
        <v>1</v>
      </c>
      <c r="J3041" t="str">
        <f t="shared" si="146"/>
        <v/>
      </c>
      <c r="Q3041" s="1">
        <v>159</v>
      </c>
      <c r="R3041" s="1" t="s">
        <v>1234</v>
      </c>
      <c r="S3041" s="1">
        <f t="shared" si="147"/>
        <v>1</v>
      </c>
    </row>
    <row r="3042" spans="1:19" x14ac:dyDescent="0.25">
      <c r="A3042" s="4">
        <v>267</v>
      </c>
      <c r="B3042" s="4" t="s">
        <v>2979</v>
      </c>
      <c r="H3042">
        <f t="shared" si="145"/>
        <v>3</v>
      </c>
      <c r="J3042">
        <f t="shared" si="146"/>
        <v>3</v>
      </c>
      <c r="Q3042" s="1">
        <v>159</v>
      </c>
      <c r="R3042" s="1" t="s">
        <v>1235</v>
      </c>
      <c r="S3042" s="1">
        <f t="shared" si="147"/>
        <v>1</v>
      </c>
    </row>
    <row r="3043" spans="1:19" x14ac:dyDescent="0.25">
      <c r="A3043" s="4">
        <v>267</v>
      </c>
      <c r="B3043" s="4" t="s">
        <v>2979</v>
      </c>
      <c r="H3043">
        <f t="shared" si="145"/>
        <v>2</v>
      </c>
      <c r="J3043">
        <f t="shared" si="146"/>
        <v>2</v>
      </c>
      <c r="Q3043" s="1">
        <v>159</v>
      </c>
      <c r="R3043" s="1" t="s">
        <v>1236</v>
      </c>
      <c r="S3043" s="1">
        <f t="shared" si="147"/>
        <v>1</v>
      </c>
    </row>
    <row r="3044" spans="1:19" x14ac:dyDescent="0.25">
      <c r="A3044" s="4">
        <v>267</v>
      </c>
      <c r="B3044" s="4" t="s">
        <v>2979</v>
      </c>
      <c r="H3044">
        <f t="shared" si="145"/>
        <v>1</v>
      </c>
      <c r="J3044" t="str">
        <f t="shared" si="146"/>
        <v/>
      </c>
      <c r="Q3044" s="1">
        <v>159</v>
      </c>
      <c r="R3044" s="1" t="s">
        <v>1237</v>
      </c>
      <c r="S3044" s="1">
        <f t="shared" si="147"/>
        <v>1</v>
      </c>
    </row>
    <row r="3045" spans="1:19" x14ac:dyDescent="0.25">
      <c r="A3045" s="4">
        <v>266</v>
      </c>
      <c r="B3045" s="4" t="s">
        <v>2964</v>
      </c>
      <c r="H3045">
        <f t="shared" si="145"/>
        <v>3</v>
      </c>
      <c r="J3045">
        <f t="shared" si="146"/>
        <v>3</v>
      </c>
      <c r="Q3045" s="1">
        <v>159</v>
      </c>
      <c r="R3045" s="1" t="s">
        <v>1238</v>
      </c>
      <c r="S3045" s="1">
        <f t="shared" si="147"/>
        <v>1</v>
      </c>
    </row>
    <row r="3046" spans="1:19" x14ac:dyDescent="0.25">
      <c r="A3046" s="4">
        <v>266</v>
      </c>
      <c r="B3046" s="4" t="s">
        <v>2964</v>
      </c>
      <c r="H3046">
        <f t="shared" si="145"/>
        <v>2</v>
      </c>
      <c r="J3046">
        <f t="shared" si="146"/>
        <v>2</v>
      </c>
      <c r="Q3046" s="1">
        <v>159</v>
      </c>
      <c r="R3046" s="1" t="s">
        <v>1239</v>
      </c>
      <c r="S3046" s="1">
        <f t="shared" si="147"/>
        <v>1</v>
      </c>
    </row>
    <row r="3047" spans="1:19" x14ac:dyDescent="0.25">
      <c r="A3047" s="4">
        <v>266</v>
      </c>
      <c r="B3047" s="4" t="s">
        <v>2964</v>
      </c>
      <c r="H3047">
        <f t="shared" si="145"/>
        <v>1</v>
      </c>
      <c r="J3047" t="str">
        <f t="shared" si="146"/>
        <v/>
      </c>
      <c r="Q3047" s="1">
        <v>159</v>
      </c>
      <c r="R3047" s="1" t="s">
        <v>1992</v>
      </c>
      <c r="S3047" s="1">
        <f t="shared" si="147"/>
        <v>1</v>
      </c>
    </row>
    <row r="3048" spans="1:19" x14ac:dyDescent="0.25">
      <c r="A3048" s="4">
        <v>266</v>
      </c>
      <c r="B3048" s="4" t="s">
        <v>2965</v>
      </c>
      <c r="H3048">
        <f t="shared" si="145"/>
        <v>3</v>
      </c>
      <c r="J3048">
        <f t="shared" si="146"/>
        <v>3</v>
      </c>
      <c r="Q3048" s="1">
        <v>159</v>
      </c>
      <c r="R3048" s="1" t="s">
        <v>1991</v>
      </c>
      <c r="S3048" s="1">
        <f t="shared" si="147"/>
        <v>1</v>
      </c>
    </row>
    <row r="3049" spans="1:19" x14ac:dyDescent="0.25">
      <c r="A3049" s="4">
        <v>266</v>
      </c>
      <c r="B3049" s="4" t="s">
        <v>2965</v>
      </c>
      <c r="H3049">
        <f t="shared" si="145"/>
        <v>2</v>
      </c>
      <c r="J3049">
        <f t="shared" si="146"/>
        <v>2</v>
      </c>
      <c r="Q3049" s="1">
        <v>159</v>
      </c>
      <c r="R3049" s="1" t="s">
        <v>1223</v>
      </c>
      <c r="S3049" s="1">
        <f t="shared" si="147"/>
        <v>1</v>
      </c>
    </row>
    <row r="3050" spans="1:19" x14ac:dyDescent="0.25">
      <c r="A3050" s="4">
        <v>266</v>
      </c>
      <c r="B3050" s="4" t="s">
        <v>2965</v>
      </c>
      <c r="H3050">
        <f t="shared" si="145"/>
        <v>1</v>
      </c>
      <c r="J3050" t="str">
        <f t="shared" si="146"/>
        <v/>
      </c>
      <c r="Q3050" s="1">
        <v>159</v>
      </c>
      <c r="R3050" s="1" t="s">
        <v>1990</v>
      </c>
      <c r="S3050" s="1">
        <f t="shared" si="147"/>
        <v>1</v>
      </c>
    </row>
    <row r="3051" spans="1:19" x14ac:dyDescent="0.25">
      <c r="A3051" s="4">
        <v>266</v>
      </c>
      <c r="B3051" s="4" t="s">
        <v>2966</v>
      </c>
      <c r="H3051">
        <f t="shared" si="145"/>
        <v>3</v>
      </c>
      <c r="J3051">
        <f t="shared" si="146"/>
        <v>3</v>
      </c>
      <c r="Q3051" s="1">
        <v>159</v>
      </c>
      <c r="R3051" s="1" t="s">
        <v>1224</v>
      </c>
      <c r="S3051" s="1">
        <f t="shared" si="147"/>
        <v>1</v>
      </c>
    </row>
    <row r="3052" spans="1:19" x14ac:dyDescent="0.25">
      <c r="A3052" s="4">
        <v>266</v>
      </c>
      <c r="B3052" s="4" t="s">
        <v>2966</v>
      </c>
      <c r="H3052">
        <f t="shared" si="145"/>
        <v>2</v>
      </c>
      <c r="J3052">
        <f t="shared" si="146"/>
        <v>2</v>
      </c>
      <c r="Q3052" s="1">
        <v>159</v>
      </c>
      <c r="R3052" s="1" t="s">
        <v>1989</v>
      </c>
      <c r="S3052" s="1">
        <f t="shared" si="147"/>
        <v>1</v>
      </c>
    </row>
    <row r="3053" spans="1:19" x14ac:dyDescent="0.25">
      <c r="A3053" s="4">
        <v>266</v>
      </c>
      <c r="B3053" s="4" t="s">
        <v>2966</v>
      </c>
      <c r="H3053">
        <f t="shared" si="145"/>
        <v>1</v>
      </c>
      <c r="J3053" t="str">
        <f t="shared" si="146"/>
        <v/>
      </c>
      <c r="Q3053" s="1">
        <v>159</v>
      </c>
      <c r="R3053" s="1" t="s">
        <v>1988</v>
      </c>
      <c r="S3053" s="1">
        <f t="shared" si="147"/>
        <v>1</v>
      </c>
    </row>
    <row r="3054" spans="1:19" x14ac:dyDescent="0.25">
      <c r="A3054" s="4">
        <v>266</v>
      </c>
      <c r="B3054" s="4" t="s">
        <v>2967</v>
      </c>
      <c r="H3054">
        <f t="shared" si="145"/>
        <v>3</v>
      </c>
      <c r="J3054">
        <f t="shared" si="146"/>
        <v>3</v>
      </c>
      <c r="Q3054" s="1">
        <v>159</v>
      </c>
      <c r="R3054" s="1" t="s">
        <v>1987</v>
      </c>
      <c r="S3054" s="1">
        <f t="shared" si="147"/>
        <v>1</v>
      </c>
    </row>
    <row r="3055" spans="1:19" x14ac:dyDescent="0.25">
      <c r="A3055" s="4">
        <v>266</v>
      </c>
      <c r="B3055" s="4" t="s">
        <v>2967</v>
      </c>
      <c r="H3055">
        <f t="shared" si="145"/>
        <v>2</v>
      </c>
      <c r="J3055">
        <f t="shared" si="146"/>
        <v>2</v>
      </c>
      <c r="Q3055" s="1">
        <v>159</v>
      </c>
      <c r="R3055" s="1" t="s">
        <v>1986</v>
      </c>
      <c r="S3055" s="1">
        <f t="shared" si="147"/>
        <v>1</v>
      </c>
    </row>
    <row r="3056" spans="1:19" x14ac:dyDescent="0.25">
      <c r="A3056" s="4">
        <v>266</v>
      </c>
      <c r="B3056" s="4" t="s">
        <v>2967</v>
      </c>
      <c r="H3056">
        <f t="shared" si="145"/>
        <v>1</v>
      </c>
      <c r="J3056" t="str">
        <f t="shared" si="146"/>
        <v/>
      </c>
      <c r="Q3056" s="1">
        <v>159</v>
      </c>
      <c r="R3056" s="1" t="s">
        <v>1985</v>
      </c>
      <c r="S3056" s="1">
        <f t="shared" si="147"/>
        <v>1</v>
      </c>
    </row>
    <row r="3057" spans="1:19" x14ac:dyDescent="0.25">
      <c r="A3057" s="4">
        <v>266</v>
      </c>
      <c r="B3057" s="4" t="s">
        <v>2968</v>
      </c>
      <c r="H3057">
        <f t="shared" si="145"/>
        <v>3</v>
      </c>
      <c r="J3057">
        <f t="shared" si="146"/>
        <v>3</v>
      </c>
      <c r="Q3057" s="1">
        <v>160</v>
      </c>
      <c r="R3057" s="1" t="s">
        <v>1137</v>
      </c>
      <c r="S3057" s="1">
        <f t="shared" si="147"/>
        <v>2</v>
      </c>
    </row>
    <row r="3058" spans="1:19" x14ac:dyDescent="0.25">
      <c r="A3058" s="4">
        <v>266</v>
      </c>
      <c r="B3058" s="4" t="s">
        <v>2968</v>
      </c>
      <c r="H3058">
        <f t="shared" si="145"/>
        <v>2</v>
      </c>
      <c r="J3058">
        <f t="shared" si="146"/>
        <v>2</v>
      </c>
      <c r="Q3058" s="1">
        <v>160</v>
      </c>
      <c r="R3058" s="1" t="s">
        <v>2006</v>
      </c>
      <c r="S3058" s="1">
        <f t="shared" si="147"/>
        <v>1</v>
      </c>
    </row>
    <row r="3059" spans="1:19" x14ac:dyDescent="0.25">
      <c r="A3059" s="4">
        <v>266</v>
      </c>
      <c r="B3059" s="4" t="s">
        <v>2968</v>
      </c>
      <c r="H3059">
        <f t="shared" si="145"/>
        <v>1</v>
      </c>
      <c r="J3059" t="str">
        <f t="shared" si="146"/>
        <v/>
      </c>
      <c r="Q3059" s="1">
        <v>160</v>
      </c>
      <c r="R3059" s="1" t="s">
        <v>1138</v>
      </c>
      <c r="S3059" s="1">
        <f t="shared" si="147"/>
        <v>2</v>
      </c>
    </row>
    <row r="3060" spans="1:19" x14ac:dyDescent="0.25">
      <c r="A3060" s="4">
        <v>266</v>
      </c>
      <c r="B3060" s="4" t="s">
        <v>2969</v>
      </c>
      <c r="H3060">
        <f t="shared" si="145"/>
        <v>3</v>
      </c>
      <c r="J3060">
        <f t="shared" si="146"/>
        <v>3</v>
      </c>
      <c r="Q3060" s="1">
        <v>160</v>
      </c>
      <c r="R3060" s="1" t="s">
        <v>2005</v>
      </c>
      <c r="S3060" s="1">
        <f t="shared" si="147"/>
        <v>2</v>
      </c>
    </row>
    <row r="3061" spans="1:19" x14ac:dyDescent="0.25">
      <c r="A3061" s="4">
        <v>266</v>
      </c>
      <c r="B3061" s="4" t="s">
        <v>2969</v>
      </c>
      <c r="H3061">
        <f t="shared" si="145"/>
        <v>2</v>
      </c>
      <c r="J3061">
        <f t="shared" si="146"/>
        <v>2</v>
      </c>
      <c r="Q3061" s="1">
        <v>160</v>
      </c>
      <c r="R3061" s="1" t="s">
        <v>1139</v>
      </c>
      <c r="S3061" s="1">
        <f t="shared" si="147"/>
        <v>2</v>
      </c>
    </row>
    <row r="3062" spans="1:19" x14ac:dyDescent="0.25">
      <c r="A3062" s="4">
        <v>266</v>
      </c>
      <c r="B3062" s="4" t="s">
        <v>2969</v>
      </c>
      <c r="H3062">
        <f t="shared" si="145"/>
        <v>1</v>
      </c>
      <c r="J3062" t="str">
        <f t="shared" si="146"/>
        <v/>
      </c>
      <c r="Q3062" s="1">
        <v>160</v>
      </c>
      <c r="R3062" s="1" t="s">
        <v>1140</v>
      </c>
      <c r="S3062" s="1">
        <f t="shared" si="147"/>
        <v>2</v>
      </c>
    </row>
    <row r="3063" spans="1:19" x14ac:dyDescent="0.25">
      <c r="A3063" s="4">
        <v>266</v>
      </c>
      <c r="B3063" s="4" t="s">
        <v>2970</v>
      </c>
      <c r="H3063">
        <f t="shared" si="145"/>
        <v>3</v>
      </c>
      <c r="J3063">
        <f t="shared" si="146"/>
        <v>3</v>
      </c>
      <c r="Q3063" s="1">
        <v>160</v>
      </c>
      <c r="R3063" s="1" t="s">
        <v>1246</v>
      </c>
      <c r="S3063" s="1">
        <f t="shared" si="147"/>
        <v>2</v>
      </c>
    </row>
    <row r="3064" spans="1:19" x14ac:dyDescent="0.25">
      <c r="A3064" s="4">
        <v>266</v>
      </c>
      <c r="B3064" s="4" t="s">
        <v>2970</v>
      </c>
      <c r="H3064">
        <f t="shared" si="145"/>
        <v>2</v>
      </c>
      <c r="J3064">
        <f t="shared" si="146"/>
        <v>2</v>
      </c>
      <c r="Q3064" s="1">
        <v>160</v>
      </c>
      <c r="R3064" s="1" t="s">
        <v>2004</v>
      </c>
      <c r="S3064" s="1">
        <f t="shared" si="147"/>
        <v>2</v>
      </c>
    </row>
    <row r="3065" spans="1:19" x14ac:dyDescent="0.25">
      <c r="A3065" s="4">
        <v>266</v>
      </c>
      <c r="B3065" s="4" t="s">
        <v>2970</v>
      </c>
      <c r="H3065">
        <f t="shared" si="145"/>
        <v>1</v>
      </c>
      <c r="J3065" t="str">
        <f t="shared" si="146"/>
        <v/>
      </c>
      <c r="Q3065" s="1">
        <v>160</v>
      </c>
      <c r="R3065" s="1" t="s">
        <v>2003</v>
      </c>
      <c r="S3065" s="1">
        <f t="shared" si="147"/>
        <v>2</v>
      </c>
    </row>
    <row r="3066" spans="1:19" x14ac:dyDescent="0.25">
      <c r="A3066" s="4">
        <v>266</v>
      </c>
      <c r="B3066" s="4" t="s">
        <v>2971</v>
      </c>
      <c r="H3066">
        <f t="shared" si="145"/>
        <v>3</v>
      </c>
      <c r="J3066">
        <f t="shared" si="146"/>
        <v>3</v>
      </c>
      <c r="Q3066" s="1">
        <v>160</v>
      </c>
      <c r="R3066" s="1" t="s">
        <v>1247</v>
      </c>
      <c r="S3066" s="1">
        <f t="shared" si="147"/>
        <v>2</v>
      </c>
    </row>
    <row r="3067" spans="1:19" x14ac:dyDescent="0.25">
      <c r="A3067" s="4">
        <v>266</v>
      </c>
      <c r="B3067" s="4" t="s">
        <v>2971</v>
      </c>
      <c r="H3067">
        <f t="shared" si="145"/>
        <v>2</v>
      </c>
      <c r="J3067">
        <f t="shared" si="146"/>
        <v>2</v>
      </c>
      <c r="Q3067" s="1">
        <v>160</v>
      </c>
      <c r="R3067" s="1" t="s">
        <v>2002</v>
      </c>
      <c r="S3067" s="1">
        <f t="shared" si="147"/>
        <v>3</v>
      </c>
    </row>
    <row r="3068" spans="1:19" x14ac:dyDescent="0.25">
      <c r="A3068" s="4">
        <v>266</v>
      </c>
      <c r="B3068" s="4" t="s">
        <v>2971</v>
      </c>
      <c r="H3068">
        <f t="shared" si="145"/>
        <v>1</v>
      </c>
      <c r="J3068" t="str">
        <f t="shared" si="146"/>
        <v/>
      </c>
      <c r="Q3068" s="1">
        <v>160</v>
      </c>
      <c r="R3068" s="1" t="s">
        <v>2001</v>
      </c>
      <c r="S3068" s="1">
        <f t="shared" si="147"/>
        <v>2</v>
      </c>
    </row>
    <row r="3069" spans="1:19" x14ac:dyDescent="0.25">
      <c r="A3069" s="4">
        <v>265</v>
      </c>
      <c r="B3069" s="4" t="s">
        <v>2956</v>
      </c>
      <c r="H3069">
        <f t="shared" si="145"/>
        <v>3</v>
      </c>
      <c r="J3069">
        <f t="shared" si="146"/>
        <v>3</v>
      </c>
      <c r="Q3069" s="1">
        <v>160</v>
      </c>
      <c r="R3069" s="1" t="s">
        <v>2000</v>
      </c>
      <c r="S3069" s="1">
        <f t="shared" si="147"/>
        <v>2</v>
      </c>
    </row>
    <row r="3070" spans="1:19" x14ac:dyDescent="0.25">
      <c r="A3070" s="4">
        <v>265</v>
      </c>
      <c r="B3070" s="4" t="s">
        <v>2956</v>
      </c>
      <c r="H3070">
        <f t="shared" si="145"/>
        <v>2</v>
      </c>
      <c r="J3070">
        <f t="shared" si="146"/>
        <v>2</v>
      </c>
      <c r="Q3070" s="1">
        <v>160</v>
      </c>
      <c r="R3070" s="1" t="s">
        <v>1999</v>
      </c>
      <c r="S3070" s="1">
        <f t="shared" si="147"/>
        <v>2</v>
      </c>
    </row>
    <row r="3071" spans="1:19" x14ac:dyDescent="0.25">
      <c r="A3071" s="4">
        <v>265</v>
      </c>
      <c r="B3071" s="4" t="s">
        <v>2956</v>
      </c>
      <c r="H3071">
        <f t="shared" si="145"/>
        <v>1</v>
      </c>
      <c r="J3071" t="str">
        <f t="shared" si="146"/>
        <v/>
      </c>
      <c r="Q3071" s="1">
        <v>160</v>
      </c>
      <c r="R3071" s="1" t="s">
        <v>1998</v>
      </c>
      <c r="S3071" s="1">
        <f t="shared" si="147"/>
        <v>2</v>
      </c>
    </row>
    <row r="3072" spans="1:19" x14ac:dyDescent="0.25">
      <c r="A3072" s="4">
        <v>265</v>
      </c>
      <c r="B3072" s="4" t="s">
        <v>2963</v>
      </c>
      <c r="H3072">
        <f t="shared" si="145"/>
        <v>3</v>
      </c>
      <c r="J3072">
        <f t="shared" si="146"/>
        <v>3</v>
      </c>
      <c r="Q3072" s="1">
        <v>160</v>
      </c>
      <c r="R3072" s="1" t="s">
        <v>1997</v>
      </c>
      <c r="S3072" s="1">
        <f t="shared" si="147"/>
        <v>2</v>
      </c>
    </row>
    <row r="3073" spans="1:19" x14ac:dyDescent="0.25">
      <c r="A3073" s="4">
        <v>265</v>
      </c>
      <c r="B3073" s="4" t="s">
        <v>2963</v>
      </c>
      <c r="H3073">
        <f t="shared" si="145"/>
        <v>2</v>
      </c>
      <c r="J3073">
        <f t="shared" si="146"/>
        <v>2</v>
      </c>
      <c r="Q3073" s="1">
        <v>160</v>
      </c>
      <c r="R3073" s="1" t="s">
        <v>1248</v>
      </c>
      <c r="S3073" s="1">
        <f t="shared" si="147"/>
        <v>2</v>
      </c>
    </row>
    <row r="3074" spans="1:19" x14ac:dyDescent="0.25">
      <c r="A3074" s="4">
        <v>265</v>
      </c>
      <c r="B3074" s="4" t="s">
        <v>2963</v>
      </c>
      <c r="H3074">
        <f t="shared" ref="H3074:H3137" si="148">COUNTIF(B3074:B11353,B3074)</f>
        <v>1</v>
      </c>
      <c r="J3074" t="str">
        <f t="shared" ref="J3074:J3137" si="149">IF(H3074&lt;H3075,"",H3074)</f>
        <v/>
      </c>
      <c r="Q3074" s="1">
        <v>160</v>
      </c>
      <c r="R3074" s="1" t="s">
        <v>1996</v>
      </c>
      <c r="S3074" s="1">
        <f t="shared" ref="S3074:S3137" si="150">COUNTIF(R3074:R11393,R3074)</f>
        <v>2</v>
      </c>
    </row>
    <row r="3075" spans="1:19" x14ac:dyDescent="0.25">
      <c r="A3075" s="4">
        <v>265</v>
      </c>
      <c r="B3075" s="4" t="s">
        <v>2957</v>
      </c>
      <c r="H3075">
        <f t="shared" si="148"/>
        <v>3</v>
      </c>
      <c r="J3075">
        <f t="shared" si="149"/>
        <v>3</v>
      </c>
      <c r="Q3075" s="1">
        <v>160</v>
      </c>
      <c r="R3075" s="1" t="s">
        <v>1249</v>
      </c>
      <c r="S3075" s="1">
        <f t="shared" si="150"/>
        <v>2</v>
      </c>
    </row>
    <row r="3076" spans="1:19" x14ac:dyDescent="0.25">
      <c r="A3076" s="4">
        <v>265</v>
      </c>
      <c r="B3076" s="4" t="s">
        <v>2957</v>
      </c>
      <c r="H3076">
        <f t="shared" si="148"/>
        <v>2</v>
      </c>
      <c r="J3076">
        <f t="shared" si="149"/>
        <v>2</v>
      </c>
      <c r="Q3076" s="1">
        <v>160</v>
      </c>
      <c r="R3076" s="1" t="s">
        <v>1250</v>
      </c>
      <c r="S3076" s="1">
        <f t="shared" si="150"/>
        <v>2</v>
      </c>
    </row>
    <row r="3077" spans="1:19" x14ac:dyDescent="0.25">
      <c r="A3077" s="4">
        <v>265</v>
      </c>
      <c r="B3077" s="4" t="s">
        <v>2957</v>
      </c>
      <c r="H3077">
        <f t="shared" si="148"/>
        <v>1</v>
      </c>
      <c r="J3077" t="str">
        <f t="shared" si="149"/>
        <v/>
      </c>
      <c r="Q3077" s="1">
        <v>160</v>
      </c>
      <c r="R3077" s="1" t="s">
        <v>1251</v>
      </c>
      <c r="S3077" s="1">
        <f t="shared" si="150"/>
        <v>1</v>
      </c>
    </row>
    <row r="3078" spans="1:19" x14ac:dyDescent="0.25">
      <c r="A3078" s="4">
        <v>265</v>
      </c>
      <c r="B3078" s="4" t="s">
        <v>2958</v>
      </c>
      <c r="H3078">
        <f t="shared" si="148"/>
        <v>3</v>
      </c>
      <c r="J3078">
        <f t="shared" si="149"/>
        <v>3</v>
      </c>
      <c r="Q3078" s="1">
        <v>160</v>
      </c>
      <c r="R3078" s="1" t="s">
        <v>1995</v>
      </c>
      <c r="S3078" s="1">
        <f t="shared" si="150"/>
        <v>2</v>
      </c>
    </row>
    <row r="3079" spans="1:19" x14ac:dyDescent="0.25">
      <c r="A3079" s="4">
        <v>265</v>
      </c>
      <c r="B3079" s="4" t="s">
        <v>2958</v>
      </c>
      <c r="H3079">
        <f t="shared" si="148"/>
        <v>2</v>
      </c>
      <c r="J3079">
        <f t="shared" si="149"/>
        <v>2</v>
      </c>
      <c r="Q3079" s="1">
        <v>161</v>
      </c>
      <c r="R3079" s="1" t="s">
        <v>1204</v>
      </c>
      <c r="S3079" s="1">
        <f t="shared" si="150"/>
        <v>2</v>
      </c>
    </row>
    <row r="3080" spans="1:19" x14ac:dyDescent="0.25">
      <c r="A3080" s="4">
        <v>265</v>
      </c>
      <c r="B3080" s="4" t="s">
        <v>2958</v>
      </c>
      <c r="H3080">
        <f t="shared" si="148"/>
        <v>1</v>
      </c>
      <c r="J3080" t="str">
        <f t="shared" si="149"/>
        <v/>
      </c>
      <c r="Q3080" s="1">
        <v>161</v>
      </c>
      <c r="R3080" s="1" t="s">
        <v>1210</v>
      </c>
      <c r="S3080" s="1">
        <f t="shared" si="150"/>
        <v>2</v>
      </c>
    </row>
    <row r="3081" spans="1:19" x14ac:dyDescent="0.25">
      <c r="A3081" s="4">
        <v>265</v>
      </c>
      <c r="B3081" s="4" t="s">
        <v>2959</v>
      </c>
      <c r="H3081">
        <f t="shared" si="148"/>
        <v>3</v>
      </c>
      <c r="J3081">
        <f t="shared" si="149"/>
        <v>3</v>
      </c>
      <c r="Q3081" s="1">
        <v>161</v>
      </c>
      <c r="R3081" s="1" t="s">
        <v>2008</v>
      </c>
      <c r="S3081" s="1">
        <f t="shared" si="150"/>
        <v>2</v>
      </c>
    </row>
    <row r="3082" spans="1:19" x14ac:dyDescent="0.25">
      <c r="A3082" s="4">
        <v>265</v>
      </c>
      <c r="B3082" s="4" t="s">
        <v>2959</v>
      </c>
      <c r="H3082">
        <f t="shared" si="148"/>
        <v>2</v>
      </c>
      <c r="J3082">
        <f t="shared" si="149"/>
        <v>2</v>
      </c>
      <c r="Q3082" s="1">
        <v>161</v>
      </c>
      <c r="R3082" s="1" t="s">
        <v>1211</v>
      </c>
      <c r="S3082" s="1">
        <f t="shared" si="150"/>
        <v>2</v>
      </c>
    </row>
    <row r="3083" spans="1:19" x14ac:dyDescent="0.25">
      <c r="A3083" s="4">
        <v>265</v>
      </c>
      <c r="B3083" s="4" t="s">
        <v>2959</v>
      </c>
      <c r="H3083">
        <f t="shared" si="148"/>
        <v>1</v>
      </c>
      <c r="J3083" t="str">
        <f t="shared" si="149"/>
        <v/>
      </c>
      <c r="Q3083" s="1">
        <v>161</v>
      </c>
      <c r="R3083" s="1" t="s">
        <v>1212</v>
      </c>
      <c r="S3083" s="1">
        <f t="shared" si="150"/>
        <v>2</v>
      </c>
    </row>
    <row r="3084" spans="1:19" x14ac:dyDescent="0.25">
      <c r="A3084" s="4">
        <v>265</v>
      </c>
      <c r="B3084" s="4" t="s">
        <v>2960</v>
      </c>
      <c r="H3084">
        <f t="shared" si="148"/>
        <v>3</v>
      </c>
      <c r="J3084">
        <f t="shared" si="149"/>
        <v>3</v>
      </c>
      <c r="Q3084" s="1">
        <v>161</v>
      </c>
      <c r="R3084" s="1" t="s">
        <v>1213</v>
      </c>
      <c r="S3084" s="1">
        <f t="shared" si="150"/>
        <v>3</v>
      </c>
    </row>
    <row r="3085" spans="1:19" x14ac:dyDescent="0.25">
      <c r="A3085" s="4">
        <v>265</v>
      </c>
      <c r="B3085" s="4" t="s">
        <v>2960</v>
      </c>
      <c r="H3085">
        <f t="shared" si="148"/>
        <v>2</v>
      </c>
      <c r="J3085">
        <f t="shared" si="149"/>
        <v>2</v>
      </c>
      <c r="Q3085" s="1">
        <v>161</v>
      </c>
      <c r="R3085" s="1" t="s">
        <v>1214</v>
      </c>
      <c r="S3085" s="1">
        <f t="shared" si="150"/>
        <v>3</v>
      </c>
    </row>
    <row r="3086" spans="1:19" x14ac:dyDescent="0.25">
      <c r="A3086" s="4">
        <v>265</v>
      </c>
      <c r="B3086" s="4" t="s">
        <v>2960</v>
      </c>
      <c r="H3086">
        <f t="shared" si="148"/>
        <v>1</v>
      </c>
      <c r="J3086" t="str">
        <f t="shared" si="149"/>
        <v/>
      </c>
      <c r="Q3086" s="1">
        <v>161</v>
      </c>
      <c r="R3086" s="1" t="s">
        <v>1215</v>
      </c>
      <c r="S3086" s="1">
        <f t="shared" si="150"/>
        <v>2</v>
      </c>
    </row>
    <row r="3087" spans="1:19" x14ac:dyDescent="0.25">
      <c r="A3087" s="4">
        <v>265</v>
      </c>
      <c r="B3087" s="4" t="s">
        <v>2961</v>
      </c>
      <c r="H3087">
        <f t="shared" si="148"/>
        <v>2</v>
      </c>
      <c r="J3087">
        <f t="shared" si="149"/>
        <v>2</v>
      </c>
      <c r="Q3087" s="1">
        <v>161</v>
      </c>
      <c r="R3087" s="1" t="s">
        <v>1216</v>
      </c>
      <c r="S3087" s="1">
        <f t="shared" si="150"/>
        <v>3</v>
      </c>
    </row>
    <row r="3088" spans="1:19" x14ac:dyDescent="0.25">
      <c r="A3088" s="4">
        <v>265</v>
      </c>
      <c r="B3088" s="4" t="s">
        <v>2961</v>
      </c>
      <c r="H3088">
        <f t="shared" si="148"/>
        <v>1</v>
      </c>
      <c r="J3088" t="str">
        <f t="shared" si="149"/>
        <v/>
      </c>
      <c r="Q3088" s="1">
        <v>161</v>
      </c>
      <c r="R3088" s="1" t="s">
        <v>1205</v>
      </c>
      <c r="S3088" s="1">
        <f t="shared" si="150"/>
        <v>2</v>
      </c>
    </row>
    <row r="3089" spans="1:19" x14ac:dyDescent="0.25">
      <c r="A3089" s="4">
        <v>265</v>
      </c>
      <c r="B3089" s="4" t="s">
        <v>2962</v>
      </c>
      <c r="H3089">
        <f t="shared" si="148"/>
        <v>3</v>
      </c>
      <c r="J3089">
        <f t="shared" si="149"/>
        <v>3</v>
      </c>
      <c r="Q3089" s="1">
        <v>161</v>
      </c>
      <c r="R3089" s="1" t="s">
        <v>1206</v>
      </c>
      <c r="S3089" s="1">
        <f t="shared" si="150"/>
        <v>2</v>
      </c>
    </row>
    <row r="3090" spans="1:19" x14ac:dyDescent="0.25">
      <c r="A3090" s="4">
        <v>265</v>
      </c>
      <c r="B3090" s="4" t="s">
        <v>2962</v>
      </c>
      <c r="H3090">
        <f t="shared" si="148"/>
        <v>2</v>
      </c>
      <c r="J3090">
        <f t="shared" si="149"/>
        <v>2</v>
      </c>
      <c r="Q3090" s="1">
        <v>161</v>
      </c>
      <c r="R3090" s="1" t="s">
        <v>1207</v>
      </c>
      <c r="S3090" s="1">
        <f t="shared" si="150"/>
        <v>2</v>
      </c>
    </row>
    <row r="3091" spans="1:19" x14ac:dyDescent="0.25">
      <c r="A3091" s="4">
        <v>265</v>
      </c>
      <c r="B3091" s="4" t="s">
        <v>2962</v>
      </c>
      <c r="H3091">
        <f t="shared" si="148"/>
        <v>1</v>
      </c>
      <c r="J3091">
        <f t="shared" si="149"/>
        <v>1</v>
      </c>
      <c r="Q3091" s="1">
        <v>161</v>
      </c>
      <c r="R3091" s="1" t="s">
        <v>2007</v>
      </c>
      <c r="S3091" s="1">
        <f t="shared" si="150"/>
        <v>2</v>
      </c>
    </row>
    <row r="3092" spans="1:19" x14ac:dyDescent="0.25">
      <c r="A3092" s="4">
        <v>264</v>
      </c>
      <c r="B3092" s="4" t="s">
        <v>2820</v>
      </c>
      <c r="H3092">
        <f t="shared" si="148"/>
        <v>1</v>
      </c>
      <c r="J3092">
        <f t="shared" si="149"/>
        <v>1</v>
      </c>
      <c r="Q3092" s="1">
        <v>161</v>
      </c>
      <c r="R3092" s="1" t="s">
        <v>1208</v>
      </c>
      <c r="S3092" s="1">
        <f t="shared" si="150"/>
        <v>2</v>
      </c>
    </row>
    <row r="3093" spans="1:19" x14ac:dyDescent="0.25">
      <c r="A3093" s="4">
        <v>264</v>
      </c>
      <c r="B3093" s="4" t="s">
        <v>2813</v>
      </c>
      <c r="H3093">
        <f t="shared" si="148"/>
        <v>1</v>
      </c>
      <c r="J3093">
        <f t="shared" si="149"/>
        <v>1</v>
      </c>
      <c r="Q3093" s="1">
        <v>161</v>
      </c>
      <c r="R3093" s="1" t="s">
        <v>1209</v>
      </c>
      <c r="S3093" s="1">
        <f t="shared" si="150"/>
        <v>2</v>
      </c>
    </row>
    <row r="3094" spans="1:19" x14ac:dyDescent="0.25">
      <c r="A3094" s="4">
        <v>264</v>
      </c>
      <c r="B3094" s="4" t="s">
        <v>2814</v>
      </c>
      <c r="H3094">
        <f t="shared" si="148"/>
        <v>1</v>
      </c>
      <c r="J3094">
        <f t="shared" si="149"/>
        <v>1</v>
      </c>
      <c r="Q3094" s="1">
        <v>161</v>
      </c>
      <c r="R3094" s="1" t="s">
        <v>1132</v>
      </c>
      <c r="S3094" s="1">
        <f t="shared" si="150"/>
        <v>2</v>
      </c>
    </row>
    <row r="3095" spans="1:19" x14ac:dyDescent="0.25">
      <c r="A3095" s="4">
        <v>264</v>
      </c>
      <c r="B3095" s="4" t="s">
        <v>2815</v>
      </c>
      <c r="H3095">
        <f t="shared" si="148"/>
        <v>1</v>
      </c>
      <c r="J3095">
        <f t="shared" si="149"/>
        <v>1</v>
      </c>
      <c r="Q3095" s="1">
        <v>161</v>
      </c>
      <c r="R3095" s="1" t="s">
        <v>1133</v>
      </c>
      <c r="S3095" s="1">
        <f t="shared" si="150"/>
        <v>2</v>
      </c>
    </row>
    <row r="3096" spans="1:19" x14ac:dyDescent="0.25">
      <c r="A3096" s="4">
        <v>264</v>
      </c>
      <c r="B3096" s="4" t="s">
        <v>2816</v>
      </c>
      <c r="H3096">
        <f t="shared" si="148"/>
        <v>1</v>
      </c>
      <c r="J3096">
        <f t="shared" si="149"/>
        <v>1</v>
      </c>
      <c r="Q3096" s="1">
        <v>161</v>
      </c>
      <c r="R3096" s="1" t="s">
        <v>1134</v>
      </c>
      <c r="S3096" s="1">
        <f t="shared" si="150"/>
        <v>2</v>
      </c>
    </row>
    <row r="3097" spans="1:19" x14ac:dyDescent="0.25">
      <c r="A3097" s="4">
        <v>264</v>
      </c>
      <c r="B3097" s="4" t="s">
        <v>2821</v>
      </c>
      <c r="H3097">
        <f t="shared" si="148"/>
        <v>1</v>
      </c>
      <c r="J3097">
        <f t="shared" si="149"/>
        <v>1</v>
      </c>
      <c r="Q3097" s="1">
        <v>161</v>
      </c>
      <c r="R3097" s="1" t="s">
        <v>1135</v>
      </c>
      <c r="S3097" s="1">
        <f t="shared" si="150"/>
        <v>2</v>
      </c>
    </row>
    <row r="3098" spans="1:19" x14ac:dyDescent="0.25">
      <c r="A3098" s="4">
        <v>264</v>
      </c>
      <c r="B3098" s="4" t="s">
        <v>2817</v>
      </c>
      <c r="H3098">
        <f t="shared" si="148"/>
        <v>1</v>
      </c>
      <c r="J3098">
        <f t="shared" si="149"/>
        <v>1</v>
      </c>
      <c r="Q3098" s="1">
        <v>161</v>
      </c>
      <c r="R3098" s="1" t="s">
        <v>1136</v>
      </c>
      <c r="S3098" s="1">
        <f t="shared" si="150"/>
        <v>3</v>
      </c>
    </row>
    <row r="3099" spans="1:19" x14ac:dyDescent="0.25">
      <c r="A3099" s="4">
        <v>264</v>
      </c>
      <c r="B3099" s="4" t="s">
        <v>2818</v>
      </c>
      <c r="H3099">
        <f t="shared" si="148"/>
        <v>1</v>
      </c>
      <c r="J3099">
        <f t="shared" si="149"/>
        <v>1</v>
      </c>
      <c r="Q3099" s="1">
        <v>162</v>
      </c>
      <c r="R3099" s="1" t="s">
        <v>2010</v>
      </c>
      <c r="S3099" s="1">
        <f t="shared" si="150"/>
        <v>1</v>
      </c>
    </row>
    <row r="3100" spans="1:19" x14ac:dyDescent="0.25">
      <c r="A3100" s="4">
        <v>264</v>
      </c>
      <c r="B3100" s="4" t="s">
        <v>2819</v>
      </c>
      <c r="H3100">
        <f t="shared" si="148"/>
        <v>1</v>
      </c>
      <c r="J3100" t="str">
        <f t="shared" si="149"/>
        <v/>
      </c>
      <c r="Q3100" s="1">
        <v>162</v>
      </c>
      <c r="R3100" s="1" t="s">
        <v>2009</v>
      </c>
      <c r="S3100" s="1">
        <f t="shared" si="150"/>
        <v>4</v>
      </c>
    </row>
    <row r="3101" spans="1:19" x14ac:dyDescent="0.25">
      <c r="A3101" s="4">
        <v>263</v>
      </c>
      <c r="B3101" s="4">
        <v>1</v>
      </c>
      <c r="H3101">
        <f t="shared" si="148"/>
        <v>3</v>
      </c>
      <c r="J3101" t="str">
        <f t="shared" si="149"/>
        <v/>
      </c>
      <c r="Q3101" s="1">
        <v>162</v>
      </c>
      <c r="R3101" s="1" t="s">
        <v>1217</v>
      </c>
      <c r="S3101" s="1">
        <f t="shared" si="150"/>
        <v>2</v>
      </c>
    </row>
    <row r="3102" spans="1:19" x14ac:dyDescent="0.25">
      <c r="A3102" s="4">
        <v>263</v>
      </c>
      <c r="B3102" s="4">
        <v>2</v>
      </c>
      <c r="H3102">
        <f t="shared" si="148"/>
        <v>7</v>
      </c>
      <c r="J3102">
        <f t="shared" si="149"/>
        <v>7</v>
      </c>
      <c r="Q3102" s="1">
        <v>162</v>
      </c>
      <c r="R3102" s="1" t="s">
        <v>1218</v>
      </c>
      <c r="S3102" s="1">
        <f t="shared" si="150"/>
        <v>1</v>
      </c>
    </row>
    <row r="3103" spans="1:19" x14ac:dyDescent="0.25">
      <c r="A3103" s="4">
        <v>263</v>
      </c>
      <c r="B3103" s="4">
        <v>2</v>
      </c>
      <c r="H3103">
        <f t="shared" si="148"/>
        <v>6</v>
      </c>
      <c r="J3103">
        <f t="shared" si="149"/>
        <v>6</v>
      </c>
      <c r="Q3103" s="1">
        <v>162</v>
      </c>
      <c r="R3103" s="1" t="s">
        <v>1219</v>
      </c>
      <c r="S3103" s="1">
        <f t="shared" si="150"/>
        <v>2</v>
      </c>
    </row>
    <row r="3104" spans="1:19" x14ac:dyDescent="0.25">
      <c r="A3104" s="4">
        <v>263</v>
      </c>
      <c r="B3104" s="4">
        <v>2</v>
      </c>
      <c r="H3104">
        <f t="shared" si="148"/>
        <v>5</v>
      </c>
      <c r="J3104">
        <f t="shared" si="149"/>
        <v>5</v>
      </c>
      <c r="Q3104" s="1">
        <v>162</v>
      </c>
      <c r="R3104" s="1" t="s">
        <v>1220</v>
      </c>
      <c r="S3104" s="1">
        <f t="shared" si="150"/>
        <v>3</v>
      </c>
    </row>
    <row r="3105" spans="1:19" x14ac:dyDescent="0.25">
      <c r="A3105" s="4">
        <v>263</v>
      </c>
      <c r="B3105" s="4">
        <v>2</v>
      </c>
      <c r="H3105">
        <f t="shared" si="148"/>
        <v>4</v>
      </c>
      <c r="J3105" t="str">
        <f t="shared" si="149"/>
        <v/>
      </c>
      <c r="Q3105" s="1">
        <v>162</v>
      </c>
      <c r="R3105" s="1" t="s">
        <v>1221</v>
      </c>
      <c r="S3105" s="1">
        <f t="shared" si="150"/>
        <v>2</v>
      </c>
    </row>
    <row r="3106" spans="1:19" x14ac:dyDescent="0.25">
      <c r="A3106" s="4">
        <v>263</v>
      </c>
      <c r="B3106" s="4">
        <v>3</v>
      </c>
      <c r="H3106">
        <f t="shared" si="148"/>
        <v>5</v>
      </c>
      <c r="J3106">
        <f t="shared" si="149"/>
        <v>5</v>
      </c>
      <c r="Q3106" s="1">
        <v>162</v>
      </c>
      <c r="R3106" s="1" t="s">
        <v>1222</v>
      </c>
      <c r="S3106" s="1">
        <f t="shared" si="150"/>
        <v>2</v>
      </c>
    </row>
    <row r="3107" spans="1:19" x14ac:dyDescent="0.25">
      <c r="A3107" s="4">
        <v>263</v>
      </c>
      <c r="B3107" s="4">
        <v>3</v>
      </c>
      <c r="H3107">
        <f t="shared" si="148"/>
        <v>4</v>
      </c>
      <c r="J3107">
        <f t="shared" si="149"/>
        <v>4</v>
      </c>
      <c r="Q3107" s="1">
        <v>162</v>
      </c>
      <c r="R3107" s="1" t="s">
        <v>1199</v>
      </c>
      <c r="S3107" s="1">
        <f t="shared" si="150"/>
        <v>3</v>
      </c>
    </row>
    <row r="3108" spans="1:19" x14ac:dyDescent="0.25">
      <c r="A3108" s="4">
        <v>263</v>
      </c>
      <c r="B3108" s="4">
        <v>4</v>
      </c>
      <c r="H3108">
        <f t="shared" si="148"/>
        <v>1</v>
      </c>
      <c r="J3108" t="str">
        <f t="shared" si="149"/>
        <v/>
      </c>
      <c r="Q3108" s="1">
        <v>162</v>
      </c>
      <c r="R3108" s="1" t="s">
        <v>1200</v>
      </c>
      <c r="S3108" s="1">
        <f t="shared" si="150"/>
        <v>2</v>
      </c>
    </row>
    <row r="3109" spans="1:19" x14ac:dyDescent="0.25">
      <c r="A3109" s="4">
        <v>263</v>
      </c>
      <c r="B3109" s="4">
        <v>5</v>
      </c>
      <c r="H3109">
        <f t="shared" si="148"/>
        <v>3</v>
      </c>
      <c r="J3109">
        <f t="shared" si="149"/>
        <v>3</v>
      </c>
      <c r="Q3109" s="1">
        <v>162</v>
      </c>
      <c r="R3109" s="1" t="s">
        <v>1201</v>
      </c>
      <c r="S3109" s="1">
        <f t="shared" si="150"/>
        <v>2</v>
      </c>
    </row>
    <row r="3110" spans="1:19" x14ac:dyDescent="0.25">
      <c r="A3110" s="4">
        <v>263</v>
      </c>
      <c r="B3110" s="4">
        <v>5</v>
      </c>
      <c r="H3110">
        <f t="shared" si="148"/>
        <v>2</v>
      </c>
      <c r="J3110">
        <f t="shared" si="149"/>
        <v>2</v>
      </c>
      <c r="Q3110" s="1">
        <v>162</v>
      </c>
      <c r="R3110" s="1" t="s">
        <v>1202</v>
      </c>
      <c r="S3110" s="1">
        <f t="shared" si="150"/>
        <v>2</v>
      </c>
    </row>
    <row r="3111" spans="1:19" x14ac:dyDescent="0.25">
      <c r="A3111" s="4">
        <v>263</v>
      </c>
      <c r="B3111" s="4" t="s">
        <v>2807</v>
      </c>
      <c r="H3111">
        <f t="shared" si="148"/>
        <v>1</v>
      </c>
      <c r="J3111">
        <f t="shared" si="149"/>
        <v>1</v>
      </c>
      <c r="Q3111" s="1">
        <v>162</v>
      </c>
      <c r="R3111" s="1" t="s">
        <v>1203</v>
      </c>
      <c r="S3111" s="1">
        <f t="shared" si="150"/>
        <v>2</v>
      </c>
    </row>
    <row r="3112" spans="1:19" x14ac:dyDescent="0.25">
      <c r="A3112" s="4">
        <v>263</v>
      </c>
      <c r="B3112" s="4" t="s">
        <v>2954</v>
      </c>
      <c r="H3112">
        <f t="shared" si="148"/>
        <v>1</v>
      </c>
      <c r="J3112">
        <f t="shared" si="149"/>
        <v>1</v>
      </c>
      <c r="Q3112" s="1">
        <v>163</v>
      </c>
      <c r="R3112" s="1" t="s">
        <v>2032</v>
      </c>
      <c r="S3112" s="1">
        <f t="shared" si="150"/>
        <v>3</v>
      </c>
    </row>
    <row r="3113" spans="1:19" x14ac:dyDescent="0.25">
      <c r="A3113" s="4">
        <v>263</v>
      </c>
      <c r="B3113" s="4" t="s">
        <v>2955</v>
      </c>
      <c r="H3113">
        <f t="shared" si="148"/>
        <v>1</v>
      </c>
      <c r="J3113">
        <f t="shared" si="149"/>
        <v>1</v>
      </c>
      <c r="Q3113" s="1">
        <v>163</v>
      </c>
      <c r="R3113" s="1" t="s">
        <v>2031</v>
      </c>
      <c r="S3113" s="1">
        <f t="shared" si="150"/>
        <v>3</v>
      </c>
    </row>
    <row r="3114" spans="1:19" x14ac:dyDescent="0.25">
      <c r="A3114" s="4">
        <v>263</v>
      </c>
      <c r="B3114" s="4" t="s">
        <v>2808</v>
      </c>
      <c r="H3114">
        <f t="shared" si="148"/>
        <v>1</v>
      </c>
      <c r="J3114">
        <f t="shared" si="149"/>
        <v>1</v>
      </c>
      <c r="Q3114" s="1">
        <v>163</v>
      </c>
      <c r="R3114" s="1" t="s">
        <v>2030</v>
      </c>
      <c r="S3114" s="1">
        <f t="shared" si="150"/>
        <v>3</v>
      </c>
    </row>
    <row r="3115" spans="1:19" x14ac:dyDescent="0.25">
      <c r="A3115" s="4">
        <v>263</v>
      </c>
      <c r="B3115" s="4" t="s">
        <v>2809</v>
      </c>
      <c r="H3115">
        <f t="shared" si="148"/>
        <v>1</v>
      </c>
      <c r="J3115">
        <f t="shared" si="149"/>
        <v>1</v>
      </c>
      <c r="Q3115" s="1">
        <v>163</v>
      </c>
      <c r="R3115" s="1" t="s">
        <v>2029</v>
      </c>
      <c r="S3115" s="1">
        <f t="shared" si="150"/>
        <v>3</v>
      </c>
    </row>
    <row r="3116" spans="1:19" x14ac:dyDescent="0.25">
      <c r="A3116" s="4">
        <v>263</v>
      </c>
      <c r="B3116" s="4" t="s">
        <v>2810</v>
      </c>
      <c r="H3116">
        <f t="shared" si="148"/>
        <v>1</v>
      </c>
      <c r="J3116">
        <f t="shared" si="149"/>
        <v>1</v>
      </c>
      <c r="Q3116" s="1">
        <v>163</v>
      </c>
      <c r="R3116" s="1" t="s">
        <v>2028</v>
      </c>
      <c r="S3116" s="1">
        <f t="shared" si="150"/>
        <v>3</v>
      </c>
    </row>
    <row r="3117" spans="1:19" x14ac:dyDescent="0.25">
      <c r="A3117" s="4">
        <v>263</v>
      </c>
      <c r="B3117" s="4" t="s">
        <v>2811</v>
      </c>
      <c r="H3117">
        <f t="shared" si="148"/>
        <v>1</v>
      </c>
      <c r="J3117">
        <f t="shared" si="149"/>
        <v>1</v>
      </c>
      <c r="Q3117" s="1">
        <v>163</v>
      </c>
      <c r="R3117" s="1" t="s">
        <v>2027</v>
      </c>
      <c r="S3117" s="1">
        <f t="shared" si="150"/>
        <v>3</v>
      </c>
    </row>
    <row r="3118" spans="1:19" x14ac:dyDescent="0.25">
      <c r="A3118" s="4">
        <v>263</v>
      </c>
      <c r="B3118" s="4" t="s">
        <v>2812</v>
      </c>
      <c r="H3118">
        <f t="shared" si="148"/>
        <v>1</v>
      </c>
      <c r="J3118">
        <f t="shared" si="149"/>
        <v>1</v>
      </c>
      <c r="Q3118" s="1">
        <v>163</v>
      </c>
      <c r="R3118" s="1" t="s">
        <v>2026</v>
      </c>
      <c r="S3118" s="1">
        <f t="shared" si="150"/>
        <v>3</v>
      </c>
    </row>
    <row r="3119" spans="1:19" x14ac:dyDescent="0.25">
      <c r="A3119" s="4">
        <v>262</v>
      </c>
      <c r="B3119" s="4" t="s">
        <v>2935</v>
      </c>
      <c r="H3119">
        <f t="shared" si="148"/>
        <v>1</v>
      </c>
      <c r="J3119">
        <f t="shared" si="149"/>
        <v>1</v>
      </c>
      <c r="Q3119" s="1">
        <v>163</v>
      </c>
      <c r="R3119" s="1" t="s">
        <v>2025</v>
      </c>
      <c r="S3119" s="1">
        <f t="shared" si="150"/>
        <v>3</v>
      </c>
    </row>
    <row r="3120" spans="1:19" x14ac:dyDescent="0.25">
      <c r="A3120" s="4">
        <v>262</v>
      </c>
      <c r="B3120" s="4" t="s">
        <v>2944</v>
      </c>
      <c r="H3120">
        <f t="shared" si="148"/>
        <v>1</v>
      </c>
      <c r="J3120">
        <f t="shared" si="149"/>
        <v>1</v>
      </c>
      <c r="Q3120" s="1">
        <v>163</v>
      </c>
      <c r="R3120" s="1" t="s">
        <v>2024</v>
      </c>
      <c r="S3120" s="1">
        <f t="shared" si="150"/>
        <v>3</v>
      </c>
    </row>
    <row r="3121" spans="1:19" x14ac:dyDescent="0.25">
      <c r="A3121" s="4">
        <v>262</v>
      </c>
      <c r="B3121" s="4" t="s">
        <v>2945</v>
      </c>
      <c r="H3121">
        <f t="shared" si="148"/>
        <v>1</v>
      </c>
      <c r="J3121">
        <f t="shared" si="149"/>
        <v>1</v>
      </c>
      <c r="Q3121" s="1">
        <v>163</v>
      </c>
      <c r="R3121" s="1" t="s">
        <v>2023</v>
      </c>
      <c r="S3121" s="1">
        <f t="shared" si="150"/>
        <v>3</v>
      </c>
    </row>
    <row r="3122" spans="1:19" x14ac:dyDescent="0.25">
      <c r="A3122" s="4">
        <v>262</v>
      </c>
      <c r="B3122" s="4" t="s">
        <v>2946</v>
      </c>
      <c r="H3122">
        <f t="shared" si="148"/>
        <v>1</v>
      </c>
      <c r="J3122">
        <f t="shared" si="149"/>
        <v>1</v>
      </c>
      <c r="Q3122" s="1">
        <v>163</v>
      </c>
      <c r="R3122" s="1" t="s">
        <v>2022</v>
      </c>
      <c r="S3122" s="1">
        <f t="shared" si="150"/>
        <v>3</v>
      </c>
    </row>
    <row r="3123" spans="1:19" x14ac:dyDescent="0.25">
      <c r="A3123" s="4">
        <v>262</v>
      </c>
      <c r="B3123" s="4" t="s">
        <v>2947</v>
      </c>
      <c r="H3123">
        <f t="shared" si="148"/>
        <v>1</v>
      </c>
      <c r="J3123">
        <f t="shared" si="149"/>
        <v>1</v>
      </c>
      <c r="Q3123" s="1">
        <v>163</v>
      </c>
      <c r="R3123" s="1" t="s">
        <v>2021</v>
      </c>
      <c r="S3123" s="1">
        <f t="shared" si="150"/>
        <v>3</v>
      </c>
    </row>
    <row r="3124" spans="1:19" x14ac:dyDescent="0.25">
      <c r="A3124" s="4">
        <v>262</v>
      </c>
      <c r="B3124" s="4" t="s">
        <v>2948</v>
      </c>
      <c r="H3124">
        <f t="shared" si="148"/>
        <v>1</v>
      </c>
      <c r="J3124">
        <f t="shared" si="149"/>
        <v>1</v>
      </c>
      <c r="Q3124" s="1">
        <v>163</v>
      </c>
      <c r="R3124" s="1" t="s">
        <v>2020</v>
      </c>
      <c r="S3124" s="1">
        <f t="shared" si="150"/>
        <v>3</v>
      </c>
    </row>
    <row r="3125" spans="1:19" x14ac:dyDescent="0.25">
      <c r="A3125" s="4">
        <v>262</v>
      </c>
      <c r="B3125" s="4" t="s">
        <v>2949</v>
      </c>
      <c r="H3125">
        <f t="shared" si="148"/>
        <v>1</v>
      </c>
      <c r="J3125">
        <f t="shared" si="149"/>
        <v>1</v>
      </c>
      <c r="Q3125" s="1">
        <v>163</v>
      </c>
      <c r="R3125" s="1" t="s">
        <v>2019</v>
      </c>
      <c r="S3125" s="1">
        <f t="shared" si="150"/>
        <v>3</v>
      </c>
    </row>
    <row r="3126" spans="1:19" x14ac:dyDescent="0.25">
      <c r="A3126" s="4">
        <v>262</v>
      </c>
      <c r="B3126" s="4" t="s">
        <v>2950</v>
      </c>
      <c r="H3126">
        <f t="shared" si="148"/>
        <v>1</v>
      </c>
      <c r="J3126">
        <f t="shared" si="149"/>
        <v>1</v>
      </c>
      <c r="Q3126" s="1">
        <v>163</v>
      </c>
      <c r="R3126" s="1" t="s">
        <v>2018</v>
      </c>
      <c r="S3126" s="1">
        <f t="shared" si="150"/>
        <v>3</v>
      </c>
    </row>
    <row r="3127" spans="1:19" x14ac:dyDescent="0.25">
      <c r="A3127" s="4">
        <v>262</v>
      </c>
      <c r="B3127" s="4" t="s">
        <v>2951</v>
      </c>
      <c r="H3127">
        <f t="shared" si="148"/>
        <v>1</v>
      </c>
      <c r="J3127">
        <f t="shared" si="149"/>
        <v>1</v>
      </c>
      <c r="Q3127" s="1">
        <v>163</v>
      </c>
      <c r="R3127" s="1" t="s">
        <v>2017</v>
      </c>
      <c r="S3127" s="1">
        <f t="shared" si="150"/>
        <v>3</v>
      </c>
    </row>
    <row r="3128" spans="1:19" x14ac:dyDescent="0.25">
      <c r="A3128" s="4">
        <v>262</v>
      </c>
      <c r="B3128" s="4" t="s">
        <v>2952</v>
      </c>
      <c r="H3128">
        <f t="shared" si="148"/>
        <v>1</v>
      </c>
      <c r="J3128">
        <f t="shared" si="149"/>
        <v>1</v>
      </c>
      <c r="Q3128" s="1">
        <v>163</v>
      </c>
      <c r="R3128" s="1" t="s">
        <v>2016</v>
      </c>
      <c r="S3128" s="1">
        <f t="shared" si="150"/>
        <v>3</v>
      </c>
    </row>
    <row r="3129" spans="1:19" x14ac:dyDescent="0.25">
      <c r="A3129" s="4">
        <v>262</v>
      </c>
      <c r="B3129" s="4" t="s">
        <v>2953</v>
      </c>
      <c r="H3129">
        <f t="shared" si="148"/>
        <v>1</v>
      </c>
      <c r="J3129">
        <f t="shared" si="149"/>
        <v>1</v>
      </c>
      <c r="Q3129" s="1">
        <v>163</v>
      </c>
      <c r="R3129" s="1" t="s">
        <v>2015</v>
      </c>
      <c r="S3129" s="1">
        <f t="shared" si="150"/>
        <v>3</v>
      </c>
    </row>
    <row r="3130" spans="1:19" x14ac:dyDescent="0.25">
      <c r="A3130" s="4">
        <v>262</v>
      </c>
      <c r="B3130" s="4" t="s">
        <v>2936</v>
      </c>
      <c r="H3130">
        <f t="shared" si="148"/>
        <v>1</v>
      </c>
      <c r="J3130">
        <f t="shared" si="149"/>
        <v>1</v>
      </c>
      <c r="Q3130" s="1">
        <v>163</v>
      </c>
      <c r="R3130" s="1" t="s">
        <v>2014</v>
      </c>
      <c r="S3130" s="1">
        <f t="shared" si="150"/>
        <v>3</v>
      </c>
    </row>
    <row r="3131" spans="1:19" x14ac:dyDescent="0.25">
      <c r="A3131" s="4">
        <v>262</v>
      </c>
      <c r="B3131" s="4" t="s">
        <v>2937</v>
      </c>
      <c r="H3131">
        <f t="shared" si="148"/>
        <v>1</v>
      </c>
      <c r="J3131">
        <f t="shared" si="149"/>
        <v>1</v>
      </c>
      <c r="Q3131" s="1">
        <v>163</v>
      </c>
      <c r="R3131" s="1" t="s">
        <v>2013</v>
      </c>
      <c r="S3131" s="1">
        <f t="shared" si="150"/>
        <v>2</v>
      </c>
    </row>
    <row r="3132" spans="1:19" x14ac:dyDescent="0.25">
      <c r="A3132" s="4">
        <v>262</v>
      </c>
      <c r="B3132" s="4" t="s">
        <v>2938</v>
      </c>
      <c r="H3132">
        <f t="shared" si="148"/>
        <v>1</v>
      </c>
      <c r="J3132">
        <f t="shared" si="149"/>
        <v>1</v>
      </c>
      <c r="Q3132" s="1">
        <v>163</v>
      </c>
      <c r="R3132" s="1" t="s">
        <v>2012</v>
      </c>
      <c r="S3132" s="1">
        <f t="shared" si="150"/>
        <v>3</v>
      </c>
    </row>
    <row r="3133" spans="1:19" x14ac:dyDescent="0.25">
      <c r="A3133" s="4">
        <v>262</v>
      </c>
      <c r="B3133" s="4" t="s">
        <v>2939</v>
      </c>
      <c r="H3133">
        <f t="shared" si="148"/>
        <v>1</v>
      </c>
      <c r="J3133">
        <f t="shared" si="149"/>
        <v>1</v>
      </c>
      <c r="Q3133" s="1">
        <v>163</v>
      </c>
      <c r="R3133" s="1" t="s">
        <v>2011</v>
      </c>
      <c r="S3133" s="1">
        <f t="shared" si="150"/>
        <v>1</v>
      </c>
    </row>
    <row r="3134" spans="1:19" x14ac:dyDescent="0.25">
      <c r="A3134" s="4">
        <v>262</v>
      </c>
      <c r="B3134" s="4" t="s">
        <v>2940</v>
      </c>
      <c r="H3134">
        <f t="shared" si="148"/>
        <v>1</v>
      </c>
      <c r="J3134">
        <f t="shared" si="149"/>
        <v>1</v>
      </c>
      <c r="Q3134" s="1">
        <v>164</v>
      </c>
      <c r="R3134" s="1" t="s">
        <v>2057</v>
      </c>
      <c r="S3134" s="1">
        <f t="shared" si="150"/>
        <v>3</v>
      </c>
    </row>
    <row r="3135" spans="1:19" x14ac:dyDescent="0.25">
      <c r="A3135" s="4">
        <v>262</v>
      </c>
      <c r="B3135" s="4" t="s">
        <v>2941</v>
      </c>
      <c r="H3135">
        <f t="shared" si="148"/>
        <v>1</v>
      </c>
      <c r="J3135">
        <f t="shared" si="149"/>
        <v>1</v>
      </c>
      <c r="Q3135" s="1">
        <v>164</v>
      </c>
      <c r="R3135" s="1" t="s">
        <v>2056</v>
      </c>
      <c r="S3135" s="1">
        <f t="shared" si="150"/>
        <v>3</v>
      </c>
    </row>
    <row r="3136" spans="1:19" x14ac:dyDescent="0.25">
      <c r="A3136" s="4">
        <v>262</v>
      </c>
      <c r="B3136" s="4" t="s">
        <v>2942</v>
      </c>
      <c r="H3136">
        <f t="shared" si="148"/>
        <v>1</v>
      </c>
      <c r="J3136">
        <f t="shared" si="149"/>
        <v>1</v>
      </c>
      <c r="Q3136" s="1">
        <v>164</v>
      </c>
      <c r="R3136" s="1" t="s">
        <v>2055</v>
      </c>
      <c r="S3136" s="1">
        <f t="shared" si="150"/>
        <v>3</v>
      </c>
    </row>
    <row r="3137" spans="1:19" x14ac:dyDescent="0.25">
      <c r="A3137" s="4">
        <v>262</v>
      </c>
      <c r="B3137" s="4" t="s">
        <v>2943</v>
      </c>
      <c r="H3137">
        <f t="shared" si="148"/>
        <v>1</v>
      </c>
      <c r="J3137">
        <f t="shared" si="149"/>
        <v>1</v>
      </c>
      <c r="Q3137" s="1">
        <v>164</v>
      </c>
      <c r="R3137" s="1" t="s">
        <v>2054</v>
      </c>
      <c r="S3137" s="1">
        <f t="shared" si="150"/>
        <v>3</v>
      </c>
    </row>
    <row r="3138" spans="1:19" x14ac:dyDescent="0.25">
      <c r="A3138" s="4">
        <v>261</v>
      </c>
      <c r="B3138" s="4" t="s">
        <v>2923</v>
      </c>
      <c r="H3138">
        <f t="shared" ref="H3138:H3201" si="151">COUNTIF(B3138:B11417,B3138)</f>
        <v>1</v>
      </c>
      <c r="J3138">
        <f t="shared" ref="J3138:J3201" si="152">IF(H3138&lt;H3139,"",H3138)</f>
        <v>1</v>
      </c>
      <c r="Q3138" s="1">
        <v>164</v>
      </c>
      <c r="R3138" s="1" t="s">
        <v>2053</v>
      </c>
      <c r="S3138" s="1">
        <f t="shared" ref="S3138:S3201" si="153">COUNTIF(R3138:R11457,R3138)</f>
        <v>4</v>
      </c>
    </row>
    <row r="3139" spans="1:19" x14ac:dyDescent="0.25">
      <c r="A3139" s="4">
        <v>261</v>
      </c>
      <c r="B3139" s="4" t="s">
        <v>2924</v>
      </c>
      <c r="H3139">
        <f t="shared" si="151"/>
        <v>1</v>
      </c>
      <c r="J3139">
        <f t="shared" si="152"/>
        <v>1</v>
      </c>
      <c r="Q3139" s="1">
        <v>164</v>
      </c>
      <c r="R3139" s="1" t="s">
        <v>2052</v>
      </c>
      <c r="S3139" s="1">
        <f t="shared" si="153"/>
        <v>3</v>
      </c>
    </row>
    <row r="3140" spans="1:19" x14ac:dyDescent="0.25">
      <c r="A3140" s="4">
        <v>261</v>
      </c>
      <c r="B3140" s="4" t="s">
        <v>2925</v>
      </c>
      <c r="H3140">
        <f t="shared" si="151"/>
        <v>1</v>
      </c>
      <c r="J3140">
        <f t="shared" si="152"/>
        <v>1</v>
      </c>
      <c r="Q3140" s="1">
        <v>164</v>
      </c>
      <c r="R3140" s="1" t="s">
        <v>2051</v>
      </c>
      <c r="S3140" s="1">
        <f t="shared" si="153"/>
        <v>3</v>
      </c>
    </row>
    <row r="3141" spans="1:19" x14ac:dyDescent="0.25">
      <c r="A3141" s="4">
        <v>261</v>
      </c>
      <c r="B3141" s="4" t="s">
        <v>2926</v>
      </c>
      <c r="H3141">
        <f t="shared" si="151"/>
        <v>1</v>
      </c>
      <c r="J3141" t="str">
        <f t="shared" si="152"/>
        <v/>
      </c>
      <c r="Q3141" s="1">
        <v>164</v>
      </c>
      <c r="R3141" s="1" t="s">
        <v>2050</v>
      </c>
      <c r="S3141" s="1">
        <f t="shared" si="153"/>
        <v>4</v>
      </c>
    </row>
    <row r="3142" spans="1:19" x14ac:dyDescent="0.25">
      <c r="A3142" s="4">
        <v>261</v>
      </c>
      <c r="B3142" s="4" t="s">
        <v>2927</v>
      </c>
      <c r="H3142">
        <f t="shared" si="151"/>
        <v>2</v>
      </c>
      <c r="J3142">
        <f t="shared" si="152"/>
        <v>2</v>
      </c>
      <c r="Q3142" s="1">
        <v>164</v>
      </c>
      <c r="R3142" s="1" t="s">
        <v>2049</v>
      </c>
      <c r="S3142" s="1">
        <f t="shared" si="153"/>
        <v>5</v>
      </c>
    </row>
    <row r="3143" spans="1:19" x14ac:dyDescent="0.25">
      <c r="A3143" s="4">
        <v>261</v>
      </c>
      <c r="B3143" s="4" t="s">
        <v>2927</v>
      </c>
      <c r="H3143">
        <f t="shared" si="151"/>
        <v>1</v>
      </c>
      <c r="J3143">
        <f t="shared" si="152"/>
        <v>1</v>
      </c>
      <c r="Q3143" s="1">
        <v>164</v>
      </c>
      <c r="R3143" s="1" t="s">
        <v>2048</v>
      </c>
      <c r="S3143" s="1">
        <f t="shared" si="153"/>
        <v>2</v>
      </c>
    </row>
    <row r="3144" spans="1:19" x14ac:dyDescent="0.25">
      <c r="A3144" s="4">
        <v>261</v>
      </c>
      <c r="B3144" s="4" t="s">
        <v>2928</v>
      </c>
      <c r="H3144">
        <f t="shared" si="151"/>
        <v>1</v>
      </c>
      <c r="J3144">
        <f t="shared" si="152"/>
        <v>1</v>
      </c>
      <c r="Q3144" s="1">
        <v>164</v>
      </c>
      <c r="R3144" s="1" t="s">
        <v>2047</v>
      </c>
      <c r="S3144" s="1">
        <f t="shared" si="153"/>
        <v>2</v>
      </c>
    </row>
    <row r="3145" spans="1:19" x14ac:dyDescent="0.25">
      <c r="A3145" s="4">
        <v>261</v>
      </c>
      <c r="B3145" s="4" t="s">
        <v>2929</v>
      </c>
      <c r="H3145">
        <f t="shared" si="151"/>
        <v>1</v>
      </c>
      <c r="J3145">
        <f t="shared" si="152"/>
        <v>1</v>
      </c>
      <c r="Q3145" s="1">
        <v>164</v>
      </c>
      <c r="R3145" s="1" t="s">
        <v>2046</v>
      </c>
      <c r="S3145" s="1">
        <f t="shared" si="153"/>
        <v>2</v>
      </c>
    </row>
    <row r="3146" spans="1:19" x14ac:dyDescent="0.25">
      <c r="A3146" s="4">
        <v>261</v>
      </c>
      <c r="B3146" s="4" t="s">
        <v>2930</v>
      </c>
      <c r="H3146">
        <f t="shared" si="151"/>
        <v>1</v>
      </c>
      <c r="J3146">
        <f t="shared" si="152"/>
        <v>1</v>
      </c>
      <c r="Q3146" s="1">
        <v>164</v>
      </c>
      <c r="R3146" s="1" t="s">
        <v>2045</v>
      </c>
      <c r="S3146" s="1">
        <f t="shared" si="153"/>
        <v>2</v>
      </c>
    </row>
    <row r="3147" spans="1:19" x14ac:dyDescent="0.25">
      <c r="A3147" s="4">
        <v>261</v>
      </c>
      <c r="B3147" s="4" t="s">
        <v>2931</v>
      </c>
      <c r="H3147">
        <f t="shared" si="151"/>
        <v>1</v>
      </c>
      <c r="J3147">
        <f t="shared" si="152"/>
        <v>1</v>
      </c>
      <c r="Q3147" s="1">
        <v>164</v>
      </c>
      <c r="R3147" s="1" t="s">
        <v>2044</v>
      </c>
      <c r="S3147" s="1">
        <f t="shared" si="153"/>
        <v>2</v>
      </c>
    </row>
    <row r="3148" spans="1:19" x14ac:dyDescent="0.25">
      <c r="A3148" s="4">
        <v>261</v>
      </c>
      <c r="B3148" s="4" t="s">
        <v>2932</v>
      </c>
      <c r="H3148">
        <f t="shared" si="151"/>
        <v>1</v>
      </c>
      <c r="J3148" t="str">
        <f t="shared" si="152"/>
        <v/>
      </c>
      <c r="Q3148" s="1">
        <v>164</v>
      </c>
      <c r="R3148" s="1" t="s">
        <v>2043</v>
      </c>
      <c r="S3148" s="1">
        <f t="shared" si="153"/>
        <v>2</v>
      </c>
    </row>
    <row r="3149" spans="1:19" x14ac:dyDescent="0.25">
      <c r="A3149" s="4">
        <v>261</v>
      </c>
      <c r="B3149" s="4" t="s">
        <v>2933</v>
      </c>
      <c r="H3149">
        <f t="shared" si="151"/>
        <v>2</v>
      </c>
      <c r="J3149">
        <f t="shared" si="152"/>
        <v>2</v>
      </c>
      <c r="Q3149" s="1">
        <v>164</v>
      </c>
      <c r="R3149" s="1" t="s">
        <v>2042</v>
      </c>
      <c r="S3149" s="1">
        <f t="shared" si="153"/>
        <v>2</v>
      </c>
    </row>
    <row r="3150" spans="1:19" x14ac:dyDescent="0.25">
      <c r="A3150" s="4">
        <v>261</v>
      </c>
      <c r="B3150" s="4" t="s">
        <v>2933</v>
      </c>
      <c r="H3150">
        <f t="shared" si="151"/>
        <v>1</v>
      </c>
      <c r="J3150" t="str">
        <f t="shared" si="152"/>
        <v/>
      </c>
      <c r="Q3150" s="1">
        <v>164</v>
      </c>
      <c r="R3150" s="1" t="s">
        <v>2041</v>
      </c>
      <c r="S3150" s="1">
        <f t="shared" si="153"/>
        <v>2</v>
      </c>
    </row>
    <row r="3151" spans="1:19" x14ac:dyDescent="0.25">
      <c r="A3151" s="4">
        <v>261</v>
      </c>
      <c r="B3151" s="4" t="s">
        <v>2934</v>
      </c>
      <c r="H3151">
        <f t="shared" si="151"/>
        <v>2</v>
      </c>
      <c r="J3151">
        <f t="shared" si="152"/>
        <v>2</v>
      </c>
      <c r="Q3151" s="1">
        <v>164</v>
      </c>
      <c r="R3151" s="1" t="s">
        <v>2040</v>
      </c>
      <c r="S3151" s="1">
        <f t="shared" si="153"/>
        <v>2</v>
      </c>
    </row>
    <row r="3152" spans="1:19" x14ac:dyDescent="0.25">
      <c r="A3152" s="4">
        <v>261</v>
      </c>
      <c r="B3152" s="4" t="s">
        <v>2934</v>
      </c>
      <c r="H3152">
        <f t="shared" si="151"/>
        <v>1</v>
      </c>
      <c r="J3152">
        <f t="shared" si="152"/>
        <v>1</v>
      </c>
      <c r="Q3152" s="1">
        <v>164</v>
      </c>
      <c r="R3152" s="1" t="s">
        <v>2039</v>
      </c>
      <c r="S3152" s="1">
        <f t="shared" si="153"/>
        <v>2</v>
      </c>
    </row>
    <row r="3153" spans="1:19" x14ac:dyDescent="0.25">
      <c r="A3153" s="4">
        <v>261</v>
      </c>
      <c r="B3153" s="4" t="s">
        <v>2805</v>
      </c>
      <c r="H3153">
        <f t="shared" si="151"/>
        <v>1</v>
      </c>
      <c r="J3153" t="str">
        <f t="shared" si="152"/>
        <v/>
      </c>
      <c r="Q3153" s="1">
        <v>164</v>
      </c>
      <c r="R3153" s="1" t="s">
        <v>2038</v>
      </c>
      <c r="S3153" s="1">
        <f t="shared" si="153"/>
        <v>2</v>
      </c>
    </row>
    <row r="3154" spans="1:19" x14ac:dyDescent="0.25">
      <c r="A3154" s="4">
        <v>260</v>
      </c>
      <c r="B3154" s="4">
        <v>1</v>
      </c>
      <c r="H3154">
        <f t="shared" si="151"/>
        <v>2</v>
      </c>
      <c r="J3154">
        <f t="shared" si="152"/>
        <v>2</v>
      </c>
      <c r="Q3154" s="1">
        <v>164</v>
      </c>
      <c r="R3154" s="1" t="s">
        <v>2037</v>
      </c>
      <c r="S3154" s="1">
        <f t="shared" si="153"/>
        <v>3</v>
      </c>
    </row>
    <row r="3155" spans="1:19" x14ac:dyDescent="0.25">
      <c r="A3155" s="4">
        <v>260</v>
      </c>
      <c r="B3155" s="4">
        <v>1</v>
      </c>
      <c r="H3155">
        <f t="shared" si="151"/>
        <v>1</v>
      </c>
      <c r="J3155" t="str">
        <f t="shared" si="152"/>
        <v/>
      </c>
      <c r="Q3155" s="1">
        <v>164</v>
      </c>
      <c r="R3155" s="1" t="s">
        <v>2036</v>
      </c>
      <c r="S3155" s="1">
        <f t="shared" si="153"/>
        <v>3</v>
      </c>
    </row>
    <row r="3156" spans="1:19" x14ac:dyDescent="0.25">
      <c r="A3156" s="4">
        <v>260</v>
      </c>
      <c r="B3156" s="4">
        <v>16</v>
      </c>
      <c r="H3156">
        <f t="shared" si="151"/>
        <v>5</v>
      </c>
      <c r="J3156">
        <f t="shared" si="152"/>
        <v>5</v>
      </c>
      <c r="Q3156" s="1">
        <v>164</v>
      </c>
      <c r="R3156" s="1" t="s">
        <v>2035</v>
      </c>
      <c r="S3156" s="1">
        <f t="shared" si="153"/>
        <v>3</v>
      </c>
    </row>
    <row r="3157" spans="1:19" x14ac:dyDescent="0.25">
      <c r="A3157" s="4">
        <v>260</v>
      </c>
      <c r="B3157" s="4">
        <v>16</v>
      </c>
      <c r="H3157">
        <f t="shared" si="151"/>
        <v>4</v>
      </c>
      <c r="J3157">
        <f t="shared" si="152"/>
        <v>4</v>
      </c>
      <c r="Q3157" s="1">
        <v>164</v>
      </c>
      <c r="R3157" s="1" t="s">
        <v>2034</v>
      </c>
      <c r="S3157" s="1">
        <f t="shared" si="153"/>
        <v>3</v>
      </c>
    </row>
    <row r="3158" spans="1:19" x14ac:dyDescent="0.25">
      <c r="A3158" s="4">
        <v>260</v>
      </c>
      <c r="B3158" s="4">
        <v>16</v>
      </c>
      <c r="H3158">
        <f t="shared" si="151"/>
        <v>3</v>
      </c>
      <c r="J3158">
        <f t="shared" si="152"/>
        <v>3</v>
      </c>
      <c r="Q3158" s="1">
        <v>164</v>
      </c>
      <c r="R3158" s="1" t="s">
        <v>2033</v>
      </c>
      <c r="S3158" s="1">
        <f t="shared" si="153"/>
        <v>3</v>
      </c>
    </row>
    <row r="3159" spans="1:19" x14ac:dyDescent="0.25">
      <c r="A3159" s="4">
        <v>260</v>
      </c>
      <c r="B3159" s="4">
        <v>16</v>
      </c>
      <c r="H3159">
        <f t="shared" si="151"/>
        <v>2</v>
      </c>
      <c r="J3159">
        <f t="shared" si="152"/>
        <v>2</v>
      </c>
      <c r="Q3159" s="1">
        <v>165</v>
      </c>
      <c r="R3159" s="1" t="s">
        <v>2064</v>
      </c>
      <c r="S3159" s="1">
        <f t="shared" si="153"/>
        <v>3</v>
      </c>
    </row>
    <row r="3160" spans="1:19" x14ac:dyDescent="0.25">
      <c r="A3160" s="4">
        <v>260</v>
      </c>
      <c r="B3160" s="4">
        <v>16</v>
      </c>
      <c r="H3160">
        <f t="shared" si="151"/>
        <v>1</v>
      </c>
      <c r="J3160">
        <f t="shared" si="152"/>
        <v>1</v>
      </c>
      <c r="Q3160" s="1">
        <v>165</v>
      </c>
      <c r="R3160" s="1" t="s">
        <v>44</v>
      </c>
      <c r="S3160" s="1">
        <f t="shared" si="153"/>
        <v>2</v>
      </c>
    </row>
    <row r="3161" spans="1:19" x14ac:dyDescent="0.25">
      <c r="A3161" s="4">
        <v>260</v>
      </c>
      <c r="B3161" s="4">
        <v>17</v>
      </c>
      <c r="H3161">
        <f t="shared" si="151"/>
        <v>1</v>
      </c>
      <c r="J3161" t="str">
        <f t="shared" si="152"/>
        <v/>
      </c>
      <c r="Q3161" s="1">
        <v>165</v>
      </c>
      <c r="R3161" s="1" t="s">
        <v>45</v>
      </c>
      <c r="S3161" s="1">
        <f t="shared" si="153"/>
        <v>2</v>
      </c>
    </row>
    <row r="3162" spans="1:19" x14ac:dyDescent="0.25">
      <c r="A3162" s="4">
        <v>260</v>
      </c>
      <c r="B3162" s="4">
        <v>22</v>
      </c>
      <c r="H3162">
        <f t="shared" si="151"/>
        <v>2</v>
      </c>
      <c r="J3162">
        <f t="shared" si="152"/>
        <v>2</v>
      </c>
      <c r="Q3162" s="1">
        <v>165</v>
      </c>
      <c r="R3162" s="1" t="s">
        <v>46</v>
      </c>
      <c r="S3162" s="1">
        <f t="shared" si="153"/>
        <v>2</v>
      </c>
    </row>
    <row r="3163" spans="1:19" x14ac:dyDescent="0.25">
      <c r="A3163" s="4">
        <v>260</v>
      </c>
      <c r="B3163" s="4">
        <v>22</v>
      </c>
      <c r="H3163">
        <f t="shared" si="151"/>
        <v>1</v>
      </c>
      <c r="J3163" t="str">
        <f t="shared" si="152"/>
        <v/>
      </c>
      <c r="Q3163" s="1">
        <v>165</v>
      </c>
      <c r="R3163" s="1" t="s">
        <v>47</v>
      </c>
      <c r="S3163" s="1">
        <f t="shared" si="153"/>
        <v>2</v>
      </c>
    </row>
    <row r="3164" spans="1:19" x14ac:dyDescent="0.25">
      <c r="A3164" s="4">
        <v>259</v>
      </c>
      <c r="B3164" s="4">
        <v>9</v>
      </c>
      <c r="H3164">
        <f t="shared" si="151"/>
        <v>2</v>
      </c>
      <c r="J3164">
        <f t="shared" si="152"/>
        <v>2</v>
      </c>
      <c r="Q3164" s="1">
        <v>165</v>
      </c>
      <c r="R3164" s="1" t="s">
        <v>48</v>
      </c>
      <c r="S3164" s="1">
        <f t="shared" si="153"/>
        <v>2</v>
      </c>
    </row>
    <row r="3165" spans="1:19" x14ac:dyDescent="0.25">
      <c r="A3165" s="4">
        <v>259</v>
      </c>
      <c r="B3165" s="4">
        <v>9</v>
      </c>
      <c r="H3165">
        <f t="shared" si="151"/>
        <v>1</v>
      </c>
      <c r="J3165" t="str">
        <f t="shared" si="152"/>
        <v/>
      </c>
      <c r="Q3165" s="1">
        <v>165</v>
      </c>
      <c r="R3165" s="1" t="s">
        <v>49</v>
      </c>
      <c r="S3165" s="1">
        <f t="shared" si="153"/>
        <v>2</v>
      </c>
    </row>
    <row r="3166" spans="1:19" x14ac:dyDescent="0.25">
      <c r="A3166" s="4">
        <v>259</v>
      </c>
      <c r="B3166" s="4">
        <v>14</v>
      </c>
      <c r="H3166">
        <f t="shared" si="151"/>
        <v>2</v>
      </c>
      <c r="J3166">
        <f t="shared" si="152"/>
        <v>2</v>
      </c>
      <c r="Q3166" s="1">
        <v>165</v>
      </c>
      <c r="R3166" s="1" t="s">
        <v>50</v>
      </c>
      <c r="S3166" s="1">
        <f t="shared" si="153"/>
        <v>2</v>
      </c>
    </row>
    <row r="3167" spans="1:19" x14ac:dyDescent="0.25">
      <c r="A3167" s="4">
        <v>259</v>
      </c>
      <c r="B3167" s="4">
        <v>14</v>
      </c>
      <c r="H3167">
        <f t="shared" si="151"/>
        <v>1</v>
      </c>
      <c r="J3167" t="str">
        <f t="shared" si="152"/>
        <v/>
      </c>
      <c r="Q3167" s="1">
        <v>165</v>
      </c>
      <c r="R3167" s="1" t="s">
        <v>51</v>
      </c>
      <c r="S3167" s="1">
        <f t="shared" si="153"/>
        <v>2</v>
      </c>
    </row>
    <row r="3168" spans="1:19" x14ac:dyDescent="0.25">
      <c r="A3168" s="4">
        <v>259</v>
      </c>
      <c r="B3168" s="4">
        <v>15</v>
      </c>
      <c r="H3168">
        <f t="shared" si="151"/>
        <v>2</v>
      </c>
      <c r="J3168">
        <f t="shared" si="152"/>
        <v>2</v>
      </c>
      <c r="Q3168" s="1">
        <v>165</v>
      </c>
      <c r="R3168" s="1" t="s">
        <v>2063</v>
      </c>
      <c r="S3168" s="1">
        <f t="shared" si="153"/>
        <v>2</v>
      </c>
    </row>
    <row r="3169" spans="1:19" x14ac:dyDescent="0.25">
      <c r="A3169" s="4">
        <v>259</v>
      </c>
      <c r="B3169" s="4">
        <v>15</v>
      </c>
      <c r="H3169">
        <f t="shared" si="151"/>
        <v>1</v>
      </c>
      <c r="J3169" t="str">
        <f t="shared" si="152"/>
        <v/>
      </c>
      <c r="Q3169" s="1">
        <v>165</v>
      </c>
      <c r="R3169" s="1" t="s">
        <v>2062</v>
      </c>
      <c r="S3169" s="1">
        <f t="shared" si="153"/>
        <v>2</v>
      </c>
    </row>
    <row r="3170" spans="1:19" x14ac:dyDescent="0.25">
      <c r="A3170" s="4">
        <v>259</v>
      </c>
      <c r="B3170" s="4">
        <v>20</v>
      </c>
      <c r="H3170">
        <f t="shared" si="151"/>
        <v>4</v>
      </c>
      <c r="J3170">
        <f t="shared" si="152"/>
        <v>4</v>
      </c>
      <c r="Q3170" s="1">
        <v>165</v>
      </c>
      <c r="R3170" s="1" t="s">
        <v>52</v>
      </c>
      <c r="S3170" s="1">
        <f t="shared" si="153"/>
        <v>2</v>
      </c>
    </row>
    <row r="3171" spans="1:19" x14ac:dyDescent="0.25">
      <c r="A3171" s="4">
        <v>259</v>
      </c>
      <c r="B3171" s="4">
        <v>20</v>
      </c>
      <c r="H3171">
        <f t="shared" si="151"/>
        <v>3</v>
      </c>
      <c r="J3171">
        <f t="shared" si="152"/>
        <v>3</v>
      </c>
      <c r="Q3171" s="1">
        <v>165</v>
      </c>
      <c r="R3171" s="1" t="s">
        <v>53</v>
      </c>
      <c r="S3171" s="1">
        <f t="shared" si="153"/>
        <v>4</v>
      </c>
    </row>
    <row r="3172" spans="1:19" x14ac:dyDescent="0.25">
      <c r="A3172" s="4">
        <v>259</v>
      </c>
      <c r="B3172" s="4">
        <v>20</v>
      </c>
      <c r="H3172">
        <f t="shared" si="151"/>
        <v>2</v>
      </c>
      <c r="J3172">
        <f t="shared" si="152"/>
        <v>2</v>
      </c>
      <c r="Q3172" s="1">
        <v>165</v>
      </c>
      <c r="R3172" s="1" t="s">
        <v>54</v>
      </c>
      <c r="S3172" s="1">
        <f t="shared" si="153"/>
        <v>2</v>
      </c>
    </row>
    <row r="3173" spans="1:19" x14ac:dyDescent="0.25">
      <c r="A3173" s="4">
        <v>259</v>
      </c>
      <c r="B3173" s="4">
        <v>20</v>
      </c>
      <c r="H3173">
        <f t="shared" si="151"/>
        <v>1</v>
      </c>
      <c r="J3173" t="str">
        <f t="shared" si="152"/>
        <v/>
      </c>
      <c r="Q3173" s="1">
        <v>165</v>
      </c>
      <c r="R3173" s="1" t="s">
        <v>55</v>
      </c>
      <c r="S3173" s="1">
        <f t="shared" si="153"/>
        <v>2</v>
      </c>
    </row>
    <row r="3174" spans="1:19" x14ac:dyDescent="0.25">
      <c r="A3174" s="4">
        <v>259</v>
      </c>
      <c r="B3174" s="4">
        <v>21</v>
      </c>
      <c r="H3174">
        <f t="shared" si="151"/>
        <v>2</v>
      </c>
      <c r="J3174">
        <f t="shared" si="152"/>
        <v>2</v>
      </c>
      <c r="Q3174" s="1">
        <v>165</v>
      </c>
      <c r="R3174" s="1" t="s">
        <v>56</v>
      </c>
      <c r="S3174" s="1">
        <f t="shared" si="153"/>
        <v>2</v>
      </c>
    </row>
    <row r="3175" spans="1:19" x14ac:dyDescent="0.25">
      <c r="A3175" s="4">
        <v>259</v>
      </c>
      <c r="B3175" s="4">
        <v>21</v>
      </c>
      <c r="H3175">
        <f t="shared" si="151"/>
        <v>1</v>
      </c>
      <c r="J3175" t="str">
        <f t="shared" si="152"/>
        <v/>
      </c>
      <c r="Q3175" s="1">
        <v>165</v>
      </c>
      <c r="R3175" s="1" t="s">
        <v>2061</v>
      </c>
      <c r="S3175" s="1">
        <f t="shared" si="153"/>
        <v>3</v>
      </c>
    </row>
    <row r="3176" spans="1:19" x14ac:dyDescent="0.25">
      <c r="A3176" s="4">
        <v>258</v>
      </c>
      <c r="B3176" s="4">
        <v>6</v>
      </c>
      <c r="H3176">
        <f t="shared" si="151"/>
        <v>2</v>
      </c>
      <c r="J3176">
        <f t="shared" si="152"/>
        <v>2</v>
      </c>
      <c r="Q3176" s="1">
        <v>165</v>
      </c>
      <c r="R3176" s="1" t="s">
        <v>2060</v>
      </c>
      <c r="S3176" s="1">
        <f t="shared" si="153"/>
        <v>3</v>
      </c>
    </row>
    <row r="3177" spans="1:19" x14ac:dyDescent="0.25">
      <c r="A3177" s="4">
        <v>258</v>
      </c>
      <c r="B3177" s="4">
        <v>6</v>
      </c>
      <c r="H3177">
        <f t="shared" si="151"/>
        <v>1</v>
      </c>
      <c r="J3177" t="str">
        <f t="shared" si="152"/>
        <v/>
      </c>
      <c r="Q3177" s="1">
        <v>165</v>
      </c>
      <c r="R3177" s="1" t="s">
        <v>2059</v>
      </c>
      <c r="S3177" s="1">
        <f t="shared" si="153"/>
        <v>3</v>
      </c>
    </row>
    <row r="3178" spans="1:19" x14ac:dyDescent="0.25">
      <c r="A3178" s="4">
        <v>258</v>
      </c>
      <c r="B3178" s="4">
        <v>7</v>
      </c>
      <c r="H3178">
        <f t="shared" si="151"/>
        <v>3</v>
      </c>
      <c r="J3178">
        <f t="shared" si="152"/>
        <v>3</v>
      </c>
      <c r="Q3178" s="1">
        <v>165</v>
      </c>
      <c r="R3178" s="1" t="s">
        <v>2058</v>
      </c>
      <c r="S3178" s="1">
        <f t="shared" si="153"/>
        <v>6</v>
      </c>
    </row>
    <row r="3179" spans="1:19" x14ac:dyDescent="0.25">
      <c r="A3179" s="4">
        <v>258</v>
      </c>
      <c r="B3179" s="4">
        <v>7</v>
      </c>
      <c r="H3179">
        <f t="shared" si="151"/>
        <v>2</v>
      </c>
      <c r="J3179">
        <f t="shared" si="152"/>
        <v>2</v>
      </c>
      <c r="Q3179" s="1">
        <v>166</v>
      </c>
      <c r="R3179" s="1" t="s">
        <v>2076</v>
      </c>
      <c r="S3179" s="1">
        <f t="shared" si="153"/>
        <v>3</v>
      </c>
    </row>
    <row r="3180" spans="1:19" x14ac:dyDescent="0.25">
      <c r="A3180" s="4">
        <v>258</v>
      </c>
      <c r="B3180" s="4">
        <v>7</v>
      </c>
      <c r="H3180">
        <f t="shared" si="151"/>
        <v>1</v>
      </c>
      <c r="J3180" t="str">
        <f t="shared" si="152"/>
        <v/>
      </c>
      <c r="Q3180" s="1">
        <v>166</v>
      </c>
      <c r="R3180" s="1" t="s">
        <v>2075</v>
      </c>
      <c r="S3180" s="1">
        <f t="shared" si="153"/>
        <v>3</v>
      </c>
    </row>
    <row r="3181" spans="1:19" x14ac:dyDescent="0.25">
      <c r="A3181" s="4">
        <v>258</v>
      </c>
      <c r="B3181" s="4">
        <v>8</v>
      </c>
      <c r="H3181">
        <f t="shared" si="151"/>
        <v>3</v>
      </c>
      <c r="J3181">
        <f t="shared" si="152"/>
        <v>3</v>
      </c>
      <c r="Q3181" s="1">
        <v>166</v>
      </c>
      <c r="R3181" s="1" t="s">
        <v>2078</v>
      </c>
      <c r="S3181" s="1">
        <f t="shared" si="153"/>
        <v>3</v>
      </c>
    </row>
    <row r="3182" spans="1:19" x14ac:dyDescent="0.25">
      <c r="A3182" s="4">
        <v>258</v>
      </c>
      <c r="B3182" s="4">
        <v>8</v>
      </c>
      <c r="H3182">
        <f t="shared" si="151"/>
        <v>2</v>
      </c>
      <c r="J3182">
        <f t="shared" si="152"/>
        <v>2</v>
      </c>
      <c r="Q3182" s="1">
        <v>166</v>
      </c>
      <c r="R3182" s="1" t="s">
        <v>2074</v>
      </c>
      <c r="S3182" s="1">
        <f t="shared" si="153"/>
        <v>3</v>
      </c>
    </row>
    <row r="3183" spans="1:19" x14ac:dyDescent="0.25">
      <c r="A3183" s="4">
        <v>258</v>
      </c>
      <c r="B3183" s="4">
        <v>8</v>
      </c>
      <c r="H3183">
        <f t="shared" si="151"/>
        <v>1</v>
      </c>
      <c r="J3183" t="str">
        <f t="shared" si="152"/>
        <v/>
      </c>
      <c r="Q3183" s="1">
        <v>166</v>
      </c>
      <c r="R3183" s="1" t="s">
        <v>2073</v>
      </c>
      <c r="S3183" s="1">
        <f t="shared" si="153"/>
        <v>3</v>
      </c>
    </row>
    <row r="3184" spans="1:19" x14ac:dyDescent="0.25">
      <c r="A3184" s="4">
        <v>258</v>
      </c>
      <c r="B3184" s="4">
        <v>10</v>
      </c>
      <c r="H3184">
        <f t="shared" si="151"/>
        <v>3</v>
      </c>
      <c r="J3184">
        <f t="shared" si="152"/>
        <v>3</v>
      </c>
      <c r="Q3184" s="1">
        <v>166</v>
      </c>
      <c r="R3184" s="1" t="s">
        <v>2072</v>
      </c>
      <c r="S3184" s="1">
        <f t="shared" si="153"/>
        <v>3</v>
      </c>
    </row>
    <row r="3185" spans="1:19" x14ac:dyDescent="0.25">
      <c r="A3185" s="4">
        <v>258</v>
      </c>
      <c r="B3185" s="4">
        <v>10</v>
      </c>
      <c r="H3185">
        <f t="shared" si="151"/>
        <v>2</v>
      </c>
      <c r="J3185">
        <f t="shared" si="152"/>
        <v>2</v>
      </c>
      <c r="Q3185" s="1">
        <v>166</v>
      </c>
      <c r="R3185" s="1" t="s">
        <v>2071</v>
      </c>
      <c r="S3185" s="1">
        <f t="shared" si="153"/>
        <v>3</v>
      </c>
    </row>
    <row r="3186" spans="1:19" x14ac:dyDescent="0.25">
      <c r="A3186" s="4">
        <v>258</v>
      </c>
      <c r="B3186" s="4">
        <v>10</v>
      </c>
      <c r="H3186">
        <f t="shared" si="151"/>
        <v>1</v>
      </c>
      <c r="J3186">
        <f t="shared" si="152"/>
        <v>1</v>
      </c>
      <c r="Q3186" s="1">
        <v>166</v>
      </c>
      <c r="R3186" s="1" t="s">
        <v>2070</v>
      </c>
      <c r="S3186" s="1">
        <f t="shared" si="153"/>
        <v>3</v>
      </c>
    </row>
    <row r="3187" spans="1:19" x14ac:dyDescent="0.25">
      <c r="A3187" s="4">
        <v>258</v>
      </c>
      <c r="B3187" s="4">
        <v>11</v>
      </c>
      <c r="H3187">
        <f t="shared" si="151"/>
        <v>1</v>
      </c>
      <c r="J3187">
        <f t="shared" si="152"/>
        <v>1</v>
      </c>
      <c r="Q3187" s="1">
        <v>166</v>
      </c>
      <c r="R3187" s="1" t="s">
        <v>2069</v>
      </c>
      <c r="S3187" s="1">
        <f t="shared" si="153"/>
        <v>3</v>
      </c>
    </row>
    <row r="3188" spans="1:19" ht="15.75" x14ac:dyDescent="0.25">
      <c r="A3188" s="4">
        <v>258</v>
      </c>
      <c r="B3188" s="5">
        <v>12</v>
      </c>
      <c r="H3188">
        <f t="shared" si="151"/>
        <v>1</v>
      </c>
      <c r="J3188" t="str">
        <f t="shared" si="152"/>
        <v/>
      </c>
      <c r="Q3188" s="1">
        <v>166</v>
      </c>
      <c r="R3188" s="1" t="s">
        <v>2068</v>
      </c>
      <c r="S3188" s="1">
        <f t="shared" si="153"/>
        <v>3</v>
      </c>
    </row>
    <row r="3189" spans="1:19" x14ac:dyDescent="0.25">
      <c r="A3189" s="4">
        <v>258</v>
      </c>
      <c r="B3189" s="4">
        <v>13</v>
      </c>
      <c r="H3189">
        <f t="shared" si="151"/>
        <v>2</v>
      </c>
      <c r="J3189">
        <f t="shared" si="152"/>
        <v>2</v>
      </c>
      <c r="Q3189" s="1">
        <v>166</v>
      </c>
      <c r="R3189" s="1" t="s">
        <v>2067</v>
      </c>
      <c r="S3189" s="1">
        <f t="shared" si="153"/>
        <v>3</v>
      </c>
    </row>
    <row r="3190" spans="1:19" x14ac:dyDescent="0.25">
      <c r="A3190" s="4">
        <v>258</v>
      </c>
      <c r="B3190" s="4">
        <v>13</v>
      </c>
      <c r="H3190">
        <f t="shared" si="151"/>
        <v>1</v>
      </c>
      <c r="J3190" t="str">
        <f t="shared" si="152"/>
        <v/>
      </c>
      <c r="Q3190" s="1">
        <v>166</v>
      </c>
      <c r="R3190" s="1" t="s">
        <v>2066</v>
      </c>
      <c r="S3190" s="1">
        <f t="shared" si="153"/>
        <v>3</v>
      </c>
    </row>
    <row r="3191" spans="1:19" ht="15.75" x14ac:dyDescent="0.25">
      <c r="A3191" s="4">
        <v>257</v>
      </c>
      <c r="B3191" s="5">
        <v>2</v>
      </c>
      <c r="H3191">
        <f t="shared" si="151"/>
        <v>3</v>
      </c>
      <c r="J3191">
        <f t="shared" si="152"/>
        <v>3</v>
      </c>
      <c r="Q3191" s="1">
        <v>166</v>
      </c>
      <c r="R3191" s="1" t="s">
        <v>2065</v>
      </c>
      <c r="S3191" s="1">
        <f t="shared" si="153"/>
        <v>2</v>
      </c>
    </row>
    <row r="3192" spans="1:19" ht="15.75" x14ac:dyDescent="0.25">
      <c r="A3192" s="4">
        <v>257</v>
      </c>
      <c r="B3192" s="5">
        <v>2</v>
      </c>
      <c r="H3192">
        <f t="shared" si="151"/>
        <v>2</v>
      </c>
      <c r="J3192">
        <f t="shared" si="152"/>
        <v>2</v>
      </c>
      <c r="Q3192" s="1">
        <v>166</v>
      </c>
      <c r="R3192" s="1" t="s">
        <v>2077</v>
      </c>
      <c r="S3192" s="1">
        <f t="shared" si="153"/>
        <v>3</v>
      </c>
    </row>
    <row r="3193" spans="1:19" ht="15.75" x14ac:dyDescent="0.25">
      <c r="A3193" s="4">
        <v>257</v>
      </c>
      <c r="B3193" s="5">
        <v>2</v>
      </c>
      <c r="H3193">
        <f t="shared" si="151"/>
        <v>1</v>
      </c>
      <c r="J3193" t="str">
        <f t="shared" si="152"/>
        <v/>
      </c>
      <c r="Q3193" s="1">
        <v>166</v>
      </c>
      <c r="R3193" s="1" t="s">
        <v>2079</v>
      </c>
      <c r="S3193" s="1">
        <f t="shared" si="153"/>
        <v>3</v>
      </c>
    </row>
    <row r="3194" spans="1:19" ht="15.75" x14ac:dyDescent="0.25">
      <c r="A3194" s="4">
        <v>257</v>
      </c>
      <c r="B3194" s="5">
        <v>3</v>
      </c>
      <c r="H3194">
        <f t="shared" si="151"/>
        <v>3</v>
      </c>
      <c r="J3194">
        <f t="shared" si="152"/>
        <v>3</v>
      </c>
      <c r="Q3194" s="1">
        <v>166</v>
      </c>
      <c r="R3194" s="1" t="s">
        <v>2080</v>
      </c>
      <c r="S3194" s="1">
        <f t="shared" si="153"/>
        <v>3</v>
      </c>
    </row>
    <row r="3195" spans="1:19" ht="15.75" x14ac:dyDescent="0.25">
      <c r="A3195" s="4">
        <v>257</v>
      </c>
      <c r="B3195" s="5">
        <v>3</v>
      </c>
      <c r="H3195">
        <f t="shared" si="151"/>
        <v>2</v>
      </c>
      <c r="J3195">
        <f t="shared" si="152"/>
        <v>2</v>
      </c>
      <c r="Q3195" s="1">
        <v>167</v>
      </c>
      <c r="R3195" s="1" t="s">
        <v>2105</v>
      </c>
      <c r="S3195" s="1">
        <f t="shared" si="153"/>
        <v>1</v>
      </c>
    </row>
    <row r="3196" spans="1:19" ht="15.75" x14ac:dyDescent="0.25">
      <c r="A3196" s="4">
        <v>257</v>
      </c>
      <c r="B3196" s="5">
        <v>3</v>
      </c>
      <c r="H3196">
        <f t="shared" si="151"/>
        <v>1</v>
      </c>
      <c r="J3196">
        <f t="shared" si="152"/>
        <v>1</v>
      </c>
      <c r="Q3196" s="1">
        <v>167</v>
      </c>
      <c r="R3196" s="1" t="s">
        <v>2104</v>
      </c>
      <c r="S3196" s="1">
        <f t="shared" si="153"/>
        <v>1</v>
      </c>
    </row>
    <row r="3197" spans="1:19" ht="15.75" x14ac:dyDescent="0.25">
      <c r="A3197" s="4">
        <v>257</v>
      </c>
      <c r="B3197" s="5">
        <v>5</v>
      </c>
      <c r="H3197">
        <f t="shared" si="151"/>
        <v>1</v>
      </c>
      <c r="J3197" t="str">
        <f t="shared" si="152"/>
        <v/>
      </c>
      <c r="Q3197" s="1">
        <v>167</v>
      </c>
      <c r="R3197" s="1" t="s">
        <v>2103</v>
      </c>
      <c r="S3197" s="1">
        <f t="shared" si="153"/>
        <v>1</v>
      </c>
    </row>
    <row r="3198" spans="1:19" ht="15.75" x14ac:dyDescent="0.25">
      <c r="A3198" s="4">
        <v>257</v>
      </c>
      <c r="B3198" s="5">
        <v>18</v>
      </c>
      <c r="H3198">
        <f t="shared" si="151"/>
        <v>4</v>
      </c>
      <c r="J3198">
        <f t="shared" si="152"/>
        <v>4</v>
      </c>
      <c r="Q3198" s="1">
        <v>167</v>
      </c>
      <c r="R3198" s="1" t="s">
        <v>2102</v>
      </c>
      <c r="S3198" s="1">
        <f t="shared" si="153"/>
        <v>1</v>
      </c>
    </row>
    <row r="3199" spans="1:19" ht="15.75" x14ac:dyDescent="0.25">
      <c r="A3199" s="4">
        <v>257</v>
      </c>
      <c r="B3199" s="5">
        <v>18</v>
      </c>
      <c r="H3199">
        <f t="shared" si="151"/>
        <v>3</v>
      </c>
      <c r="J3199">
        <f t="shared" si="152"/>
        <v>3</v>
      </c>
      <c r="Q3199" s="1">
        <v>167</v>
      </c>
      <c r="R3199" s="1" t="s">
        <v>2101</v>
      </c>
      <c r="S3199" s="1">
        <f t="shared" si="153"/>
        <v>1</v>
      </c>
    </row>
    <row r="3200" spans="1:19" ht="15.75" x14ac:dyDescent="0.25">
      <c r="A3200" s="4">
        <v>257</v>
      </c>
      <c r="B3200" s="5">
        <v>18</v>
      </c>
      <c r="H3200">
        <f t="shared" si="151"/>
        <v>2</v>
      </c>
      <c r="J3200">
        <f t="shared" si="152"/>
        <v>2</v>
      </c>
      <c r="Q3200" s="1">
        <v>167</v>
      </c>
      <c r="R3200" s="1" t="s">
        <v>2100</v>
      </c>
      <c r="S3200" s="1">
        <f t="shared" si="153"/>
        <v>1</v>
      </c>
    </row>
    <row r="3201" spans="1:19" ht="15.75" x14ac:dyDescent="0.25">
      <c r="A3201" s="4">
        <v>257</v>
      </c>
      <c r="B3201" s="5">
        <v>18</v>
      </c>
      <c r="H3201">
        <f t="shared" si="151"/>
        <v>1</v>
      </c>
      <c r="J3201" t="str">
        <f t="shared" si="152"/>
        <v/>
      </c>
      <c r="Q3201" s="1">
        <v>167</v>
      </c>
      <c r="R3201" s="1" t="s">
        <v>2099</v>
      </c>
      <c r="S3201" s="1">
        <f t="shared" si="153"/>
        <v>1</v>
      </c>
    </row>
    <row r="3202" spans="1:19" ht="15.75" x14ac:dyDescent="0.25">
      <c r="A3202" s="4">
        <v>257</v>
      </c>
      <c r="B3202" s="5">
        <v>19</v>
      </c>
      <c r="H3202">
        <f t="shared" ref="H3202:H3265" si="154">COUNTIF(B3202:B11481,B3202)</f>
        <v>3</v>
      </c>
      <c r="J3202">
        <f t="shared" ref="J3202:J3265" si="155">IF(H3202&lt;H3203,"",H3202)</f>
        <v>3</v>
      </c>
      <c r="Q3202" s="1">
        <v>167</v>
      </c>
      <c r="R3202" s="1" t="s">
        <v>2098</v>
      </c>
      <c r="S3202" s="1">
        <f t="shared" ref="S3202:S3265" si="156">COUNTIF(R3202:R11521,R3202)</f>
        <v>1</v>
      </c>
    </row>
    <row r="3203" spans="1:19" ht="15.75" x14ac:dyDescent="0.25">
      <c r="A3203" s="4">
        <v>257</v>
      </c>
      <c r="B3203" s="5">
        <v>19</v>
      </c>
      <c r="H3203">
        <f t="shared" si="154"/>
        <v>2</v>
      </c>
      <c r="J3203">
        <f t="shared" si="155"/>
        <v>2</v>
      </c>
      <c r="Q3203" s="1">
        <v>167</v>
      </c>
      <c r="R3203" s="1" t="s">
        <v>2097</v>
      </c>
      <c r="S3203" s="1">
        <f t="shared" si="156"/>
        <v>1</v>
      </c>
    </row>
    <row r="3204" spans="1:19" ht="15.75" x14ac:dyDescent="0.25">
      <c r="A3204" s="4">
        <v>257</v>
      </c>
      <c r="B3204" s="5">
        <v>19</v>
      </c>
      <c r="H3204">
        <f t="shared" si="154"/>
        <v>1</v>
      </c>
      <c r="J3204" t="str">
        <f t="shared" si="155"/>
        <v/>
      </c>
      <c r="Q3204" s="1">
        <v>167</v>
      </c>
      <c r="R3204" s="1" t="s">
        <v>2096</v>
      </c>
      <c r="S3204" s="1">
        <f t="shared" si="156"/>
        <v>1</v>
      </c>
    </row>
    <row r="3205" spans="1:19" ht="15.75" x14ac:dyDescent="0.25">
      <c r="A3205" s="4">
        <v>257</v>
      </c>
      <c r="B3205" s="5">
        <v>23</v>
      </c>
      <c r="H3205">
        <f t="shared" si="154"/>
        <v>3</v>
      </c>
      <c r="J3205">
        <f t="shared" si="155"/>
        <v>3</v>
      </c>
      <c r="Q3205" s="1">
        <v>167</v>
      </c>
      <c r="R3205" s="1" t="s">
        <v>2095</v>
      </c>
      <c r="S3205" s="1">
        <f t="shared" si="156"/>
        <v>1</v>
      </c>
    </row>
    <row r="3206" spans="1:19" ht="15.75" x14ac:dyDescent="0.25">
      <c r="A3206" s="4">
        <v>257</v>
      </c>
      <c r="B3206" s="5">
        <v>23</v>
      </c>
      <c r="H3206">
        <f t="shared" si="154"/>
        <v>2</v>
      </c>
      <c r="J3206">
        <f t="shared" si="155"/>
        <v>2</v>
      </c>
      <c r="Q3206" s="1">
        <v>167</v>
      </c>
      <c r="R3206" s="1" t="s">
        <v>2094</v>
      </c>
      <c r="S3206" s="1">
        <f t="shared" si="156"/>
        <v>1</v>
      </c>
    </row>
    <row r="3207" spans="1:19" ht="15.75" x14ac:dyDescent="0.25">
      <c r="A3207" s="4">
        <v>257</v>
      </c>
      <c r="B3207" s="5">
        <v>23</v>
      </c>
      <c r="H3207">
        <f t="shared" si="154"/>
        <v>1</v>
      </c>
      <c r="J3207">
        <f t="shared" si="155"/>
        <v>1</v>
      </c>
      <c r="Q3207" s="1">
        <v>167</v>
      </c>
      <c r="R3207" s="1" t="s">
        <v>2093</v>
      </c>
      <c r="S3207" s="1">
        <f t="shared" si="156"/>
        <v>1</v>
      </c>
    </row>
    <row r="3208" spans="1:19" ht="15.75" x14ac:dyDescent="0.25">
      <c r="A3208" s="4">
        <v>257</v>
      </c>
      <c r="B3208" s="5" t="s">
        <v>2784</v>
      </c>
      <c r="H3208">
        <f t="shared" si="154"/>
        <v>1</v>
      </c>
      <c r="J3208" t="str">
        <f t="shared" si="155"/>
        <v/>
      </c>
      <c r="Q3208" s="1">
        <v>167</v>
      </c>
      <c r="R3208" s="1" t="s">
        <v>2092</v>
      </c>
      <c r="S3208" s="1">
        <f t="shared" si="156"/>
        <v>1</v>
      </c>
    </row>
    <row r="3209" spans="1:19" x14ac:dyDescent="0.25">
      <c r="A3209" s="4">
        <v>256</v>
      </c>
      <c r="B3209" s="4" t="s">
        <v>2901</v>
      </c>
      <c r="H3209">
        <f t="shared" si="154"/>
        <v>3</v>
      </c>
      <c r="J3209">
        <f t="shared" si="155"/>
        <v>3</v>
      </c>
      <c r="Q3209" s="1">
        <v>167</v>
      </c>
      <c r="R3209" s="1" t="s">
        <v>2091</v>
      </c>
      <c r="S3209" s="1">
        <f t="shared" si="156"/>
        <v>1</v>
      </c>
    </row>
    <row r="3210" spans="1:19" x14ac:dyDescent="0.25">
      <c r="A3210" s="4">
        <v>256</v>
      </c>
      <c r="B3210" s="4" t="s">
        <v>2902</v>
      </c>
      <c r="H3210">
        <f t="shared" si="154"/>
        <v>3</v>
      </c>
      <c r="J3210">
        <f t="shared" si="155"/>
        <v>3</v>
      </c>
      <c r="Q3210" s="1">
        <v>167</v>
      </c>
      <c r="R3210" s="1" t="s">
        <v>2090</v>
      </c>
      <c r="S3210" s="1">
        <f t="shared" si="156"/>
        <v>1</v>
      </c>
    </row>
    <row r="3211" spans="1:19" x14ac:dyDescent="0.25">
      <c r="A3211" s="4">
        <v>256</v>
      </c>
      <c r="B3211" s="4" t="s">
        <v>2903</v>
      </c>
      <c r="H3211">
        <f t="shared" si="154"/>
        <v>3</v>
      </c>
      <c r="J3211">
        <f t="shared" si="155"/>
        <v>3</v>
      </c>
      <c r="Q3211" s="1">
        <v>167</v>
      </c>
      <c r="R3211" s="1" t="s">
        <v>2089</v>
      </c>
      <c r="S3211" s="1">
        <f t="shared" si="156"/>
        <v>1</v>
      </c>
    </row>
    <row r="3212" spans="1:19" x14ac:dyDescent="0.25">
      <c r="A3212" s="4">
        <v>256</v>
      </c>
      <c r="B3212" s="4" t="s">
        <v>2904</v>
      </c>
      <c r="H3212">
        <f t="shared" si="154"/>
        <v>3</v>
      </c>
      <c r="J3212">
        <f t="shared" si="155"/>
        <v>3</v>
      </c>
      <c r="Q3212" s="1">
        <v>167</v>
      </c>
      <c r="R3212" s="1" t="s">
        <v>2088</v>
      </c>
      <c r="S3212" s="1">
        <f t="shared" si="156"/>
        <v>1</v>
      </c>
    </row>
    <row r="3213" spans="1:19" x14ac:dyDescent="0.25">
      <c r="A3213" s="4">
        <v>256</v>
      </c>
      <c r="B3213" s="4" t="s">
        <v>2905</v>
      </c>
      <c r="H3213">
        <f t="shared" si="154"/>
        <v>3</v>
      </c>
      <c r="J3213">
        <f t="shared" si="155"/>
        <v>3</v>
      </c>
      <c r="Q3213" s="1">
        <v>167</v>
      </c>
      <c r="R3213" s="1" t="s">
        <v>2087</v>
      </c>
      <c r="S3213" s="1">
        <f t="shared" si="156"/>
        <v>1</v>
      </c>
    </row>
    <row r="3214" spans="1:19" x14ac:dyDescent="0.25">
      <c r="A3214" s="4">
        <v>256</v>
      </c>
      <c r="B3214" s="4" t="s">
        <v>2906</v>
      </c>
      <c r="H3214">
        <f t="shared" si="154"/>
        <v>3</v>
      </c>
      <c r="J3214">
        <f t="shared" si="155"/>
        <v>3</v>
      </c>
      <c r="Q3214" s="1">
        <v>167</v>
      </c>
      <c r="R3214" s="1" t="s">
        <v>2086</v>
      </c>
      <c r="S3214" s="1">
        <f t="shared" si="156"/>
        <v>1</v>
      </c>
    </row>
    <row r="3215" spans="1:19" x14ac:dyDescent="0.25">
      <c r="A3215" s="4">
        <v>256</v>
      </c>
      <c r="B3215" s="4" t="s">
        <v>2907</v>
      </c>
      <c r="H3215">
        <f t="shared" si="154"/>
        <v>3</v>
      </c>
      <c r="J3215">
        <f t="shared" si="155"/>
        <v>3</v>
      </c>
      <c r="Q3215" s="1">
        <v>167</v>
      </c>
      <c r="R3215" s="1" t="s">
        <v>2085</v>
      </c>
      <c r="S3215" s="1">
        <f t="shared" si="156"/>
        <v>1</v>
      </c>
    </row>
    <row r="3216" spans="1:19" x14ac:dyDescent="0.25">
      <c r="A3216" s="4">
        <v>256</v>
      </c>
      <c r="B3216" s="4" t="s">
        <v>2908</v>
      </c>
      <c r="H3216">
        <f t="shared" si="154"/>
        <v>3</v>
      </c>
      <c r="J3216">
        <f t="shared" si="155"/>
        <v>3</v>
      </c>
      <c r="Q3216" s="1">
        <v>167</v>
      </c>
      <c r="R3216" s="1" t="s">
        <v>2084</v>
      </c>
      <c r="S3216" s="1">
        <f t="shared" si="156"/>
        <v>1</v>
      </c>
    </row>
    <row r="3217" spans="1:19" x14ac:dyDescent="0.25">
      <c r="A3217" s="4">
        <v>256</v>
      </c>
      <c r="B3217" s="4" t="s">
        <v>2909</v>
      </c>
      <c r="H3217">
        <f t="shared" si="154"/>
        <v>3</v>
      </c>
      <c r="J3217">
        <f t="shared" si="155"/>
        <v>3</v>
      </c>
      <c r="Q3217" s="1">
        <v>167</v>
      </c>
      <c r="R3217" s="1" t="s">
        <v>2083</v>
      </c>
      <c r="S3217" s="1">
        <f t="shared" si="156"/>
        <v>1</v>
      </c>
    </row>
    <row r="3218" spans="1:19" x14ac:dyDescent="0.25">
      <c r="A3218" s="4">
        <v>256</v>
      </c>
      <c r="B3218" s="4" t="s">
        <v>2910</v>
      </c>
      <c r="H3218">
        <f t="shared" si="154"/>
        <v>3</v>
      </c>
      <c r="J3218">
        <f t="shared" si="155"/>
        <v>3</v>
      </c>
      <c r="Q3218" s="1">
        <v>167</v>
      </c>
      <c r="R3218" s="1" t="s">
        <v>2082</v>
      </c>
      <c r="S3218" s="1">
        <f t="shared" si="156"/>
        <v>1</v>
      </c>
    </row>
    <row r="3219" spans="1:19" x14ac:dyDescent="0.25">
      <c r="A3219" s="4">
        <v>256</v>
      </c>
      <c r="B3219" s="4" t="s">
        <v>2911</v>
      </c>
      <c r="H3219">
        <f t="shared" si="154"/>
        <v>3</v>
      </c>
      <c r="J3219">
        <f t="shared" si="155"/>
        <v>3</v>
      </c>
      <c r="Q3219" s="1">
        <v>167</v>
      </c>
      <c r="R3219" s="1" t="s">
        <v>2081</v>
      </c>
      <c r="S3219" s="1">
        <f t="shared" si="156"/>
        <v>1</v>
      </c>
    </row>
    <row r="3220" spans="1:19" x14ac:dyDescent="0.25">
      <c r="A3220" s="4">
        <v>256</v>
      </c>
      <c r="B3220" s="4" t="s">
        <v>2912</v>
      </c>
      <c r="H3220">
        <f t="shared" si="154"/>
        <v>3</v>
      </c>
      <c r="J3220">
        <f t="shared" si="155"/>
        <v>3</v>
      </c>
      <c r="Q3220" s="1">
        <v>168</v>
      </c>
      <c r="R3220" s="1" t="s">
        <v>2115</v>
      </c>
      <c r="S3220" s="1">
        <f t="shared" si="156"/>
        <v>1</v>
      </c>
    </row>
    <row r="3221" spans="1:19" x14ac:dyDescent="0.25">
      <c r="A3221" s="4">
        <v>256</v>
      </c>
      <c r="B3221" s="4" t="s">
        <v>2913</v>
      </c>
      <c r="H3221">
        <f t="shared" si="154"/>
        <v>3</v>
      </c>
      <c r="J3221">
        <f t="shared" si="155"/>
        <v>3</v>
      </c>
      <c r="Q3221" s="1">
        <v>168</v>
      </c>
      <c r="R3221" s="1" t="s">
        <v>2114</v>
      </c>
      <c r="S3221" s="1">
        <f t="shared" si="156"/>
        <v>1</v>
      </c>
    </row>
    <row r="3222" spans="1:19" x14ac:dyDescent="0.25">
      <c r="A3222" s="4">
        <v>256</v>
      </c>
      <c r="B3222" s="4" t="s">
        <v>2914</v>
      </c>
      <c r="H3222">
        <f t="shared" si="154"/>
        <v>3</v>
      </c>
      <c r="J3222">
        <f t="shared" si="155"/>
        <v>3</v>
      </c>
      <c r="Q3222" s="1">
        <v>168</v>
      </c>
      <c r="R3222" s="1" t="s">
        <v>2113</v>
      </c>
      <c r="S3222" s="1">
        <f t="shared" si="156"/>
        <v>1</v>
      </c>
    </row>
    <row r="3223" spans="1:19" x14ac:dyDescent="0.25">
      <c r="A3223" s="4">
        <v>256</v>
      </c>
      <c r="B3223" s="4" t="s">
        <v>2915</v>
      </c>
      <c r="H3223">
        <f t="shared" si="154"/>
        <v>3</v>
      </c>
      <c r="J3223">
        <f t="shared" si="155"/>
        <v>3</v>
      </c>
      <c r="Q3223" s="1">
        <v>168</v>
      </c>
      <c r="R3223" s="1" t="s">
        <v>2112</v>
      </c>
      <c r="S3223" s="1">
        <f t="shared" si="156"/>
        <v>1</v>
      </c>
    </row>
    <row r="3224" spans="1:19" x14ac:dyDescent="0.25">
      <c r="A3224" s="4">
        <v>256</v>
      </c>
      <c r="B3224" s="4" t="s">
        <v>2916</v>
      </c>
      <c r="H3224">
        <f t="shared" si="154"/>
        <v>3</v>
      </c>
      <c r="J3224">
        <f t="shared" si="155"/>
        <v>3</v>
      </c>
      <c r="Q3224" s="1">
        <v>168</v>
      </c>
      <c r="R3224" s="1" t="s">
        <v>2111</v>
      </c>
      <c r="S3224" s="1">
        <f t="shared" si="156"/>
        <v>1</v>
      </c>
    </row>
    <row r="3225" spans="1:19" x14ac:dyDescent="0.25">
      <c r="A3225" s="4">
        <v>256</v>
      </c>
      <c r="B3225" s="4" t="s">
        <v>2917</v>
      </c>
      <c r="H3225">
        <f t="shared" si="154"/>
        <v>3</v>
      </c>
      <c r="J3225">
        <f t="shared" si="155"/>
        <v>3</v>
      </c>
      <c r="Q3225" s="1">
        <v>168</v>
      </c>
      <c r="R3225" s="1" t="s">
        <v>2110</v>
      </c>
      <c r="S3225" s="1">
        <f t="shared" si="156"/>
        <v>1</v>
      </c>
    </row>
    <row r="3226" spans="1:19" x14ac:dyDescent="0.25">
      <c r="A3226" s="4">
        <v>256</v>
      </c>
      <c r="B3226" s="4" t="s">
        <v>2918</v>
      </c>
      <c r="H3226">
        <f t="shared" si="154"/>
        <v>3</v>
      </c>
      <c r="J3226">
        <f t="shared" si="155"/>
        <v>3</v>
      </c>
      <c r="Q3226" s="1">
        <v>168</v>
      </c>
      <c r="R3226" s="1" t="s">
        <v>2109</v>
      </c>
      <c r="S3226" s="1">
        <f t="shared" si="156"/>
        <v>1</v>
      </c>
    </row>
    <row r="3227" spans="1:19" x14ac:dyDescent="0.25">
      <c r="A3227" s="4">
        <v>256</v>
      </c>
      <c r="B3227" s="4" t="s">
        <v>2919</v>
      </c>
      <c r="H3227">
        <f t="shared" si="154"/>
        <v>3</v>
      </c>
      <c r="J3227">
        <f t="shared" si="155"/>
        <v>3</v>
      </c>
      <c r="Q3227" s="1">
        <v>168</v>
      </c>
      <c r="R3227" s="1" t="s">
        <v>2108</v>
      </c>
      <c r="S3227" s="1">
        <f t="shared" si="156"/>
        <v>1</v>
      </c>
    </row>
    <row r="3228" spans="1:19" x14ac:dyDescent="0.25">
      <c r="A3228" s="4">
        <v>256</v>
      </c>
      <c r="B3228" s="4" t="s">
        <v>2920</v>
      </c>
      <c r="H3228">
        <f t="shared" si="154"/>
        <v>3</v>
      </c>
      <c r="J3228">
        <f t="shared" si="155"/>
        <v>3</v>
      </c>
      <c r="Q3228" s="1">
        <v>168</v>
      </c>
      <c r="R3228" s="1" t="s">
        <v>2107</v>
      </c>
      <c r="S3228" s="1">
        <f t="shared" si="156"/>
        <v>1</v>
      </c>
    </row>
    <row r="3229" spans="1:19" x14ac:dyDescent="0.25">
      <c r="A3229" s="4">
        <v>256</v>
      </c>
      <c r="B3229" s="4" t="s">
        <v>2921</v>
      </c>
      <c r="H3229">
        <f t="shared" si="154"/>
        <v>3</v>
      </c>
      <c r="J3229">
        <f t="shared" si="155"/>
        <v>3</v>
      </c>
      <c r="Q3229" s="1">
        <v>168</v>
      </c>
      <c r="R3229" s="1" t="s">
        <v>2106</v>
      </c>
      <c r="S3229" s="1">
        <f t="shared" si="156"/>
        <v>1</v>
      </c>
    </row>
    <row r="3230" spans="1:19" x14ac:dyDescent="0.25">
      <c r="A3230" s="4">
        <v>256</v>
      </c>
      <c r="B3230" s="4" t="s">
        <v>2922</v>
      </c>
      <c r="H3230">
        <f t="shared" si="154"/>
        <v>3</v>
      </c>
      <c r="J3230">
        <f t="shared" si="155"/>
        <v>3</v>
      </c>
      <c r="Q3230" s="1">
        <v>169</v>
      </c>
      <c r="R3230" s="1" t="s">
        <v>2140</v>
      </c>
      <c r="S3230" s="1">
        <f t="shared" si="156"/>
        <v>1</v>
      </c>
    </row>
    <row r="3231" spans="1:19" x14ac:dyDescent="0.25">
      <c r="A3231" s="4">
        <v>256</v>
      </c>
      <c r="B3231" s="4" t="s">
        <v>2779</v>
      </c>
      <c r="H3231">
        <f t="shared" si="154"/>
        <v>3</v>
      </c>
      <c r="J3231">
        <f t="shared" si="155"/>
        <v>3</v>
      </c>
      <c r="Q3231" s="1">
        <v>169</v>
      </c>
      <c r="R3231" s="1" t="s">
        <v>2139</v>
      </c>
      <c r="S3231" s="1">
        <f t="shared" si="156"/>
        <v>1</v>
      </c>
    </row>
    <row r="3232" spans="1:19" x14ac:dyDescent="0.25">
      <c r="A3232" s="4">
        <v>256</v>
      </c>
      <c r="B3232" s="4" t="s">
        <v>2780</v>
      </c>
      <c r="H3232">
        <f t="shared" si="154"/>
        <v>3</v>
      </c>
      <c r="J3232">
        <f t="shared" si="155"/>
        <v>3</v>
      </c>
      <c r="Q3232" s="1">
        <v>169</v>
      </c>
      <c r="R3232" s="1" t="s">
        <v>2138</v>
      </c>
      <c r="S3232" s="1">
        <f t="shared" si="156"/>
        <v>1</v>
      </c>
    </row>
    <row r="3233" spans="1:19" x14ac:dyDescent="0.25">
      <c r="A3233" s="4">
        <v>255</v>
      </c>
      <c r="B3233" s="4" t="s">
        <v>2901</v>
      </c>
      <c r="H3233">
        <f t="shared" si="154"/>
        <v>2</v>
      </c>
      <c r="J3233">
        <f t="shared" si="155"/>
        <v>2</v>
      </c>
      <c r="Q3233" s="1">
        <v>169</v>
      </c>
      <c r="R3233" s="1" t="s">
        <v>2137</v>
      </c>
      <c r="S3233" s="1">
        <f t="shared" si="156"/>
        <v>1</v>
      </c>
    </row>
    <row r="3234" spans="1:19" x14ac:dyDescent="0.25">
      <c r="A3234" s="4">
        <v>255</v>
      </c>
      <c r="B3234" s="4" t="s">
        <v>2902</v>
      </c>
      <c r="H3234">
        <f t="shared" si="154"/>
        <v>2</v>
      </c>
      <c r="J3234">
        <f t="shared" si="155"/>
        <v>2</v>
      </c>
      <c r="Q3234" s="1">
        <v>169</v>
      </c>
      <c r="R3234" s="1" t="s">
        <v>2136</v>
      </c>
      <c r="S3234" s="1">
        <f t="shared" si="156"/>
        <v>1</v>
      </c>
    </row>
    <row r="3235" spans="1:19" x14ac:dyDescent="0.25">
      <c r="A3235" s="4">
        <v>255</v>
      </c>
      <c r="B3235" s="4" t="s">
        <v>2903</v>
      </c>
      <c r="H3235">
        <f t="shared" si="154"/>
        <v>2</v>
      </c>
      <c r="J3235">
        <f t="shared" si="155"/>
        <v>2</v>
      </c>
      <c r="Q3235" s="1">
        <v>169</v>
      </c>
      <c r="R3235" s="1" t="s">
        <v>2135</v>
      </c>
      <c r="S3235" s="1">
        <f t="shared" si="156"/>
        <v>1</v>
      </c>
    </row>
    <row r="3236" spans="1:19" x14ac:dyDescent="0.25">
      <c r="A3236" s="4">
        <v>255</v>
      </c>
      <c r="B3236" s="4" t="s">
        <v>2904</v>
      </c>
      <c r="H3236">
        <f t="shared" si="154"/>
        <v>2</v>
      </c>
      <c r="J3236">
        <f t="shared" si="155"/>
        <v>2</v>
      </c>
      <c r="Q3236" s="1">
        <v>169</v>
      </c>
      <c r="R3236" s="1" t="s">
        <v>2134</v>
      </c>
      <c r="S3236" s="1">
        <f t="shared" si="156"/>
        <v>1</v>
      </c>
    </row>
    <row r="3237" spans="1:19" x14ac:dyDescent="0.25">
      <c r="A3237" s="4">
        <v>255</v>
      </c>
      <c r="B3237" s="4" t="s">
        <v>2905</v>
      </c>
      <c r="H3237">
        <f t="shared" si="154"/>
        <v>2</v>
      </c>
      <c r="J3237">
        <f t="shared" si="155"/>
        <v>2</v>
      </c>
      <c r="Q3237" s="1">
        <v>169</v>
      </c>
      <c r="R3237" s="1" t="s">
        <v>2133</v>
      </c>
      <c r="S3237" s="1">
        <f t="shared" si="156"/>
        <v>1</v>
      </c>
    </row>
    <row r="3238" spans="1:19" x14ac:dyDescent="0.25">
      <c r="A3238" s="4">
        <v>255</v>
      </c>
      <c r="B3238" s="4" t="s">
        <v>2906</v>
      </c>
      <c r="H3238">
        <f t="shared" si="154"/>
        <v>2</v>
      </c>
      <c r="J3238">
        <f t="shared" si="155"/>
        <v>2</v>
      </c>
      <c r="Q3238" s="1">
        <v>169</v>
      </c>
      <c r="R3238" s="1" t="s">
        <v>2132</v>
      </c>
      <c r="S3238" s="1">
        <f t="shared" si="156"/>
        <v>1</v>
      </c>
    </row>
    <row r="3239" spans="1:19" x14ac:dyDescent="0.25">
      <c r="A3239" s="4">
        <v>255</v>
      </c>
      <c r="B3239" s="4" t="s">
        <v>2907</v>
      </c>
      <c r="H3239">
        <f t="shared" si="154"/>
        <v>2</v>
      </c>
      <c r="J3239">
        <f t="shared" si="155"/>
        <v>2</v>
      </c>
      <c r="Q3239" s="1">
        <v>169</v>
      </c>
      <c r="R3239" s="1" t="s">
        <v>2131</v>
      </c>
      <c r="S3239" s="1">
        <f t="shared" si="156"/>
        <v>1</v>
      </c>
    </row>
    <row r="3240" spans="1:19" x14ac:dyDescent="0.25">
      <c r="A3240" s="4">
        <v>255</v>
      </c>
      <c r="B3240" s="4" t="s">
        <v>2908</v>
      </c>
      <c r="H3240">
        <f t="shared" si="154"/>
        <v>2</v>
      </c>
      <c r="J3240">
        <f t="shared" si="155"/>
        <v>2</v>
      </c>
      <c r="Q3240" s="1">
        <v>169</v>
      </c>
      <c r="R3240" s="1" t="s">
        <v>2130</v>
      </c>
      <c r="S3240" s="1">
        <f t="shared" si="156"/>
        <v>1</v>
      </c>
    </row>
    <row r="3241" spans="1:19" x14ac:dyDescent="0.25">
      <c r="A3241" s="4">
        <v>255</v>
      </c>
      <c r="B3241" s="4" t="s">
        <v>2909</v>
      </c>
      <c r="H3241">
        <f t="shared" si="154"/>
        <v>2</v>
      </c>
      <c r="J3241">
        <f t="shared" si="155"/>
        <v>2</v>
      </c>
      <c r="Q3241" s="1">
        <v>169</v>
      </c>
      <c r="R3241" s="1" t="s">
        <v>2129</v>
      </c>
      <c r="S3241" s="1">
        <f t="shared" si="156"/>
        <v>1</v>
      </c>
    </row>
    <row r="3242" spans="1:19" x14ac:dyDescent="0.25">
      <c r="A3242" s="4">
        <v>255</v>
      </c>
      <c r="B3242" s="4" t="s">
        <v>2910</v>
      </c>
      <c r="H3242">
        <f t="shared" si="154"/>
        <v>2</v>
      </c>
      <c r="J3242">
        <f t="shared" si="155"/>
        <v>2</v>
      </c>
      <c r="Q3242" s="1">
        <v>169</v>
      </c>
      <c r="R3242" s="1" t="s">
        <v>2128</v>
      </c>
      <c r="S3242" s="1">
        <f t="shared" si="156"/>
        <v>1</v>
      </c>
    </row>
    <row r="3243" spans="1:19" x14ac:dyDescent="0.25">
      <c r="A3243" s="4">
        <v>255</v>
      </c>
      <c r="B3243" s="4" t="s">
        <v>2911</v>
      </c>
      <c r="H3243">
        <f t="shared" si="154"/>
        <v>2</v>
      </c>
      <c r="J3243">
        <f t="shared" si="155"/>
        <v>2</v>
      </c>
      <c r="Q3243" s="1">
        <v>169</v>
      </c>
      <c r="R3243" s="1" t="s">
        <v>2127</v>
      </c>
      <c r="S3243" s="1">
        <f t="shared" si="156"/>
        <v>1</v>
      </c>
    </row>
    <row r="3244" spans="1:19" x14ac:dyDescent="0.25">
      <c r="A3244" s="4">
        <v>255</v>
      </c>
      <c r="B3244" s="4" t="s">
        <v>2912</v>
      </c>
      <c r="H3244">
        <f t="shared" si="154"/>
        <v>2</v>
      </c>
      <c r="J3244">
        <f t="shared" si="155"/>
        <v>2</v>
      </c>
      <c r="Q3244" s="1">
        <v>169</v>
      </c>
      <c r="R3244" s="1" t="s">
        <v>2126</v>
      </c>
      <c r="S3244" s="1">
        <f t="shared" si="156"/>
        <v>1</v>
      </c>
    </row>
    <row r="3245" spans="1:19" x14ac:dyDescent="0.25">
      <c r="A3245" s="4">
        <v>255</v>
      </c>
      <c r="B3245" s="4" t="s">
        <v>2913</v>
      </c>
      <c r="H3245">
        <f t="shared" si="154"/>
        <v>2</v>
      </c>
      <c r="J3245">
        <f t="shared" si="155"/>
        <v>2</v>
      </c>
      <c r="Q3245" s="1">
        <v>169</v>
      </c>
      <c r="R3245" s="1" t="s">
        <v>2125</v>
      </c>
      <c r="S3245" s="1">
        <f t="shared" si="156"/>
        <v>1</v>
      </c>
    </row>
    <row r="3246" spans="1:19" x14ac:dyDescent="0.25">
      <c r="A3246" s="4">
        <v>255</v>
      </c>
      <c r="B3246" s="4" t="s">
        <v>2914</v>
      </c>
      <c r="H3246">
        <f t="shared" si="154"/>
        <v>2</v>
      </c>
      <c r="J3246">
        <f t="shared" si="155"/>
        <v>2</v>
      </c>
      <c r="Q3246" s="1">
        <v>169</v>
      </c>
      <c r="R3246" s="1" t="s">
        <v>2124</v>
      </c>
      <c r="S3246" s="1">
        <f t="shared" si="156"/>
        <v>1</v>
      </c>
    </row>
    <row r="3247" spans="1:19" x14ac:dyDescent="0.25">
      <c r="A3247" s="4">
        <v>255</v>
      </c>
      <c r="B3247" s="4" t="s">
        <v>2915</v>
      </c>
      <c r="H3247">
        <f t="shared" si="154"/>
        <v>2</v>
      </c>
      <c r="J3247">
        <f t="shared" si="155"/>
        <v>2</v>
      </c>
      <c r="Q3247" s="1">
        <v>169</v>
      </c>
      <c r="R3247" s="1" t="s">
        <v>2123</v>
      </c>
      <c r="S3247" s="1">
        <f t="shared" si="156"/>
        <v>1</v>
      </c>
    </row>
    <row r="3248" spans="1:19" x14ac:dyDescent="0.25">
      <c r="A3248" s="4">
        <v>255</v>
      </c>
      <c r="B3248" s="4" t="s">
        <v>2916</v>
      </c>
      <c r="H3248">
        <f t="shared" si="154"/>
        <v>2</v>
      </c>
      <c r="J3248">
        <f t="shared" si="155"/>
        <v>2</v>
      </c>
      <c r="Q3248" s="1">
        <v>169</v>
      </c>
      <c r="R3248" s="1" t="s">
        <v>2122</v>
      </c>
      <c r="S3248" s="1">
        <f t="shared" si="156"/>
        <v>1</v>
      </c>
    </row>
    <row r="3249" spans="1:19" x14ac:dyDescent="0.25">
      <c r="A3249" s="4">
        <v>255</v>
      </c>
      <c r="B3249" s="4" t="s">
        <v>2917</v>
      </c>
      <c r="H3249">
        <f t="shared" si="154"/>
        <v>2</v>
      </c>
      <c r="J3249">
        <f t="shared" si="155"/>
        <v>2</v>
      </c>
      <c r="Q3249" s="1">
        <v>169</v>
      </c>
      <c r="R3249" s="1" t="s">
        <v>2121</v>
      </c>
      <c r="S3249" s="1">
        <f t="shared" si="156"/>
        <v>1</v>
      </c>
    </row>
    <row r="3250" spans="1:19" x14ac:dyDescent="0.25">
      <c r="A3250" s="4">
        <v>255</v>
      </c>
      <c r="B3250" s="4" t="s">
        <v>2918</v>
      </c>
      <c r="H3250">
        <f t="shared" si="154"/>
        <v>2</v>
      </c>
      <c r="J3250">
        <f t="shared" si="155"/>
        <v>2</v>
      </c>
      <c r="Q3250" s="1">
        <v>169</v>
      </c>
      <c r="R3250" s="1" t="s">
        <v>2120</v>
      </c>
      <c r="S3250" s="1">
        <f t="shared" si="156"/>
        <v>1</v>
      </c>
    </row>
    <row r="3251" spans="1:19" x14ac:dyDescent="0.25">
      <c r="A3251" s="4">
        <v>255</v>
      </c>
      <c r="B3251" s="4" t="s">
        <v>2919</v>
      </c>
      <c r="H3251">
        <f t="shared" si="154"/>
        <v>2</v>
      </c>
      <c r="J3251">
        <f t="shared" si="155"/>
        <v>2</v>
      </c>
      <c r="Q3251" s="1">
        <v>169</v>
      </c>
      <c r="R3251" s="1" t="s">
        <v>2119</v>
      </c>
      <c r="S3251" s="1">
        <f t="shared" si="156"/>
        <v>1</v>
      </c>
    </row>
    <row r="3252" spans="1:19" x14ac:dyDescent="0.25">
      <c r="A3252" s="4">
        <v>255</v>
      </c>
      <c r="B3252" s="4" t="s">
        <v>2920</v>
      </c>
      <c r="H3252">
        <f t="shared" si="154"/>
        <v>2</v>
      </c>
      <c r="J3252">
        <f t="shared" si="155"/>
        <v>2</v>
      </c>
      <c r="Q3252" s="1">
        <v>169</v>
      </c>
      <c r="R3252" s="1" t="s">
        <v>2118</v>
      </c>
      <c r="S3252" s="1">
        <f t="shared" si="156"/>
        <v>1</v>
      </c>
    </row>
    <row r="3253" spans="1:19" x14ac:dyDescent="0.25">
      <c r="A3253" s="4">
        <v>255</v>
      </c>
      <c r="B3253" s="4" t="s">
        <v>2921</v>
      </c>
      <c r="H3253">
        <f t="shared" si="154"/>
        <v>2</v>
      </c>
      <c r="J3253">
        <f t="shared" si="155"/>
        <v>2</v>
      </c>
      <c r="Q3253" s="1">
        <v>169</v>
      </c>
      <c r="R3253" s="1" t="s">
        <v>2117</v>
      </c>
      <c r="S3253" s="1">
        <f t="shared" si="156"/>
        <v>1</v>
      </c>
    </row>
    <row r="3254" spans="1:19" x14ac:dyDescent="0.25">
      <c r="A3254" s="4">
        <v>255</v>
      </c>
      <c r="B3254" s="4" t="s">
        <v>2922</v>
      </c>
      <c r="H3254">
        <f t="shared" si="154"/>
        <v>2</v>
      </c>
      <c r="J3254">
        <f t="shared" si="155"/>
        <v>2</v>
      </c>
      <c r="Q3254" s="1">
        <v>169</v>
      </c>
      <c r="R3254" s="1" t="s">
        <v>2116</v>
      </c>
      <c r="S3254" s="1">
        <f t="shared" si="156"/>
        <v>1</v>
      </c>
    </row>
    <row r="3255" spans="1:19" x14ac:dyDescent="0.25">
      <c r="A3255" s="4">
        <v>255</v>
      </c>
      <c r="B3255" s="4" t="s">
        <v>2779</v>
      </c>
      <c r="H3255">
        <f t="shared" si="154"/>
        <v>2</v>
      </c>
      <c r="J3255">
        <f t="shared" si="155"/>
        <v>2</v>
      </c>
      <c r="Q3255" s="1">
        <v>170</v>
      </c>
      <c r="R3255" s="1" t="s">
        <v>1031</v>
      </c>
      <c r="S3255" s="1">
        <f t="shared" si="156"/>
        <v>2</v>
      </c>
    </row>
    <row r="3256" spans="1:19" x14ac:dyDescent="0.25">
      <c r="A3256" s="4">
        <v>255</v>
      </c>
      <c r="B3256" s="4" t="s">
        <v>2780</v>
      </c>
      <c r="H3256">
        <f t="shared" si="154"/>
        <v>2</v>
      </c>
      <c r="J3256">
        <f t="shared" si="155"/>
        <v>2</v>
      </c>
      <c r="Q3256" s="1">
        <v>170</v>
      </c>
      <c r="R3256" s="1" t="s">
        <v>2141</v>
      </c>
      <c r="S3256" s="1">
        <f t="shared" si="156"/>
        <v>1</v>
      </c>
    </row>
    <row r="3257" spans="1:19" x14ac:dyDescent="0.25">
      <c r="A3257" s="4">
        <v>254</v>
      </c>
      <c r="B3257" s="4" t="s">
        <v>2901</v>
      </c>
      <c r="H3257">
        <f t="shared" si="154"/>
        <v>1</v>
      </c>
      <c r="J3257">
        <f t="shared" si="155"/>
        <v>1</v>
      </c>
      <c r="Q3257" s="1">
        <v>170</v>
      </c>
      <c r="R3257" s="1" t="s">
        <v>1020</v>
      </c>
      <c r="S3257" s="1">
        <f t="shared" si="156"/>
        <v>2</v>
      </c>
    </row>
    <row r="3258" spans="1:19" x14ac:dyDescent="0.25">
      <c r="A3258" s="4">
        <v>254</v>
      </c>
      <c r="B3258" s="4" t="s">
        <v>2902</v>
      </c>
      <c r="H3258">
        <f t="shared" si="154"/>
        <v>1</v>
      </c>
      <c r="J3258">
        <f t="shared" si="155"/>
        <v>1</v>
      </c>
      <c r="Q3258" s="1">
        <v>170</v>
      </c>
      <c r="R3258" s="1" t="s">
        <v>1021</v>
      </c>
      <c r="S3258" s="1">
        <f t="shared" si="156"/>
        <v>2</v>
      </c>
    </row>
    <row r="3259" spans="1:19" x14ac:dyDescent="0.25">
      <c r="A3259" s="4">
        <v>254</v>
      </c>
      <c r="B3259" s="4" t="s">
        <v>2903</v>
      </c>
      <c r="H3259">
        <f t="shared" si="154"/>
        <v>1</v>
      </c>
      <c r="J3259">
        <f t="shared" si="155"/>
        <v>1</v>
      </c>
      <c r="Q3259" s="1">
        <v>170</v>
      </c>
      <c r="R3259" s="1" t="s">
        <v>1022</v>
      </c>
      <c r="S3259" s="1">
        <f t="shared" si="156"/>
        <v>2</v>
      </c>
    </row>
    <row r="3260" spans="1:19" x14ac:dyDescent="0.25">
      <c r="A3260" s="4">
        <v>254</v>
      </c>
      <c r="B3260" s="4" t="s">
        <v>2904</v>
      </c>
      <c r="H3260">
        <f t="shared" si="154"/>
        <v>1</v>
      </c>
      <c r="J3260">
        <f t="shared" si="155"/>
        <v>1</v>
      </c>
      <c r="Q3260" s="1">
        <v>170</v>
      </c>
      <c r="R3260" s="1" t="s">
        <v>1023</v>
      </c>
      <c r="S3260" s="1">
        <f t="shared" si="156"/>
        <v>2</v>
      </c>
    </row>
    <row r="3261" spans="1:19" x14ac:dyDescent="0.25">
      <c r="A3261" s="4">
        <v>254</v>
      </c>
      <c r="B3261" s="4" t="s">
        <v>2905</v>
      </c>
      <c r="H3261">
        <f t="shared" si="154"/>
        <v>1</v>
      </c>
      <c r="J3261">
        <f t="shared" si="155"/>
        <v>1</v>
      </c>
      <c r="Q3261" s="1">
        <v>170</v>
      </c>
      <c r="R3261" s="1" t="s">
        <v>1024</v>
      </c>
      <c r="S3261" s="1">
        <f t="shared" si="156"/>
        <v>3</v>
      </c>
    </row>
    <row r="3262" spans="1:19" x14ac:dyDescent="0.25">
      <c r="A3262" s="4">
        <v>254</v>
      </c>
      <c r="B3262" s="4" t="s">
        <v>2906</v>
      </c>
      <c r="H3262">
        <f t="shared" si="154"/>
        <v>1</v>
      </c>
      <c r="J3262">
        <f t="shared" si="155"/>
        <v>1</v>
      </c>
      <c r="Q3262" s="1">
        <v>170</v>
      </c>
      <c r="R3262" s="1" t="s">
        <v>1025</v>
      </c>
      <c r="S3262" s="1">
        <f t="shared" si="156"/>
        <v>2</v>
      </c>
    </row>
    <row r="3263" spans="1:19" x14ac:dyDescent="0.25">
      <c r="A3263" s="4">
        <v>254</v>
      </c>
      <c r="B3263" s="4" t="s">
        <v>2907</v>
      </c>
      <c r="H3263">
        <f t="shared" si="154"/>
        <v>1</v>
      </c>
      <c r="J3263">
        <f t="shared" si="155"/>
        <v>1</v>
      </c>
      <c r="Q3263" s="1">
        <v>170</v>
      </c>
      <c r="R3263" s="1" t="s">
        <v>1026</v>
      </c>
      <c r="S3263" s="1">
        <f t="shared" si="156"/>
        <v>2</v>
      </c>
    </row>
    <row r="3264" spans="1:19" x14ac:dyDescent="0.25">
      <c r="A3264" s="4">
        <v>254</v>
      </c>
      <c r="B3264" s="4" t="s">
        <v>2908</v>
      </c>
      <c r="H3264">
        <f t="shared" si="154"/>
        <v>1</v>
      </c>
      <c r="J3264">
        <f t="shared" si="155"/>
        <v>1</v>
      </c>
      <c r="Q3264" s="1">
        <v>170</v>
      </c>
      <c r="R3264" s="1" t="s">
        <v>986</v>
      </c>
      <c r="S3264" s="1">
        <f t="shared" si="156"/>
        <v>2</v>
      </c>
    </row>
    <row r="3265" spans="1:19" x14ac:dyDescent="0.25">
      <c r="A3265" s="4">
        <v>254</v>
      </c>
      <c r="B3265" s="4" t="s">
        <v>2909</v>
      </c>
      <c r="H3265">
        <f t="shared" si="154"/>
        <v>1</v>
      </c>
      <c r="J3265">
        <f t="shared" si="155"/>
        <v>1</v>
      </c>
      <c r="Q3265" s="1">
        <v>170</v>
      </c>
      <c r="R3265" s="1" t="s">
        <v>987</v>
      </c>
      <c r="S3265" s="1">
        <f t="shared" si="156"/>
        <v>2</v>
      </c>
    </row>
    <row r="3266" spans="1:19" x14ac:dyDescent="0.25">
      <c r="A3266" s="4">
        <v>254</v>
      </c>
      <c r="B3266" s="4" t="s">
        <v>2910</v>
      </c>
      <c r="H3266">
        <f t="shared" ref="H3266:H3329" si="157">COUNTIF(B3266:B11545,B3266)</f>
        <v>1</v>
      </c>
      <c r="J3266">
        <f t="shared" ref="J3266:J3329" si="158">IF(H3266&lt;H3267,"",H3266)</f>
        <v>1</v>
      </c>
      <c r="Q3266" s="1">
        <v>170</v>
      </c>
      <c r="R3266" s="1" t="s">
        <v>988</v>
      </c>
      <c r="S3266" s="1">
        <f t="shared" ref="S3266:S3329" si="159">COUNTIF(R3266:R11585,R3266)</f>
        <v>2</v>
      </c>
    </row>
    <row r="3267" spans="1:19" x14ac:dyDescent="0.25">
      <c r="A3267" s="4">
        <v>254</v>
      </c>
      <c r="B3267" s="4" t="s">
        <v>2911</v>
      </c>
      <c r="H3267">
        <f t="shared" si="157"/>
        <v>1</v>
      </c>
      <c r="J3267">
        <f t="shared" si="158"/>
        <v>1</v>
      </c>
      <c r="Q3267" s="1">
        <v>171</v>
      </c>
      <c r="R3267" s="1" t="s">
        <v>1027</v>
      </c>
      <c r="S3267" s="1">
        <f t="shared" si="159"/>
        <v>1</v>
      </c>
    </row>
    <row r="3268" spans="1:19" x14ac:dyDescent="0.25">
      <c r="A3268" s="4">
        <v>254</v>
      </c>
      <c r="B3268" s="4" t="s">
        <v>2912</v>
      </c>
      <c r="H3268">
        <f t="shared" si="157"/>
        <v>1</v>
      </c>
      <c r="J3268">
        <f t="shared" si="158"/>
        <v>1</v>
      </c>
      <c r="Q3268" s="1">
        <v>171</v>
      </c>
      <c r="R3268" s="1" t="s">
        <v>2144</v>
      </c>
      <c r="S3268" s="1">
        <f t="shared" si="159"/>
        <v>1</v>
      </c>
    </row>
    <row r="3269" spans="1:19" x14ac:dyDescent="0.25">
      <c r="A3269" s="4">
        <v>254</v>
      </c>
      <c r="B3269" s="4" t="s">
        <v>2913</v>
      </c>
      <c r="H3269">
        <f t="shared" si="157"/>
        <v>1</v>
      </c>
      <c r="J3269">
        <f t="shared" si="158"/>
        <v>1</v>
      </c>
      <c r="Q3269" s="1">
        <v>171</v>
      </c>
      <c r="R3269" s="1" t="s">
        <v>2143</v>
      </c>
      <c r="S3269" s="1">
        <f t="shared" si="159"/>
        <v>2</v>
      </c>
    </row>
    <row r="3270" spans="1:19" x14ac:dyDescent="0.25">
      <c r="A3270" s="4">
        <v>254</v>
      </c>
      <c r="B3270" s="4" t="s">
        <v>2914</v>
      </c>
      <c r="H3270">
        <f t="shared" si="157"/>
        <v>1</v>
      </c>
      <c r="J3270">
        <f t="shared" si="158"/>
        <v>1</v>
      </c>
      <c r="Q3270" s="1">
        <v>171</v>
      </c>
      <c r="R3270" s="1" t="s">
        <v>2142</v>
      </c>
      <c r="S3270" s="1">
        <f t="shared" si="159"/>
        <v>2</v>
      </c>
    </row>
    <row r="3271" spans="1:19" x14ac:dyDescent="0.25">
      <c r="A3271" s="4">
        <v>254</v>
      </c>
      <c r="B3271" s="4" t="s">
        <v>2915</v>
      </c>
      <c r="H3271">
        <f t="shared" si="157"/>
        <v>1</v>
      </c>
      <c r="J3271">
        <f t="shared" si="158"/>
        <v>1</v>
      </c>
      <c r="Q3271" s="1">
        <v>171</v>
      </c>
      <c r="R3271" s="1" t="s">
        <v>1028</v>
      </c>
      <c r="S3271" s="1">
        <f t="shared" si="159"/>
        <v>2</v>
      </c>
    </row>
    <row r="3272" spans="1:19" x14ac:dyDescent="0.25">
      <c r="A3272" s="4">
        <v>254</v>
      </c>
      <c r="B3272" s="4" t="s">
        <v>2916</v>
      </c>
      <c r="H3272">
        <f t="shared" si="157"/>
        <v>1</v>
      </c>
      <c r="J3272">
        <f t="shared" si="158"/>
        <v>1</v>
      </c>
      <c r="Q3272" s="1">
        <v>171</v>
      </c>
      <c r="R3272" s="1" t="s">
        <v>1029</v>
      </c>
      <c r="S3272" s="1">
        <f t="shared" si="159"/>
        <v>2</v>
      </c>
    </row>
    <row r="3273" spans="1:19" x14ac:dyDescent="0.25">
      <c r="A3273" s="4">
        <v>254</v>
      </c>
      <c r="B3273" s="4" t="s">
        <v>2917</v>
      </c>
      <c r="H3273">
        <f t="shared" si="157"/>
        <v>1</v>
      </c>
      <c r="J3273">
        <f t="shared" si="158"/>
        <v>1</v>
      </c>
      <c r="Q3273" s="1">
        <v>171</v>
      </c>
      <c r="R3273" s="1" t="s">
        <v>1030</v>
      </c>
      <c r="S3273" s="1">
        <f t="shared" si="159"/>
        <v>3</v>
      </c>
    </row>
    <row r="3274" spans="1:19" x14ac:dyDescent="0.25">
      <c r="A3274" s="4">
        <v>254</v>
      </c>
      <c r="B3274" s="4" t="s">
        <v>2918</v>
      </c>
      <c r="H3274">
        <f t="shared" si="157"/>
        <v>1</v>
      </c>
      <c r="J3274">
        <f t="shared" si="158"/>
        <v>1</v>
      </c>
      <c r="Q3274" s="1">
        <v>171</v>
      </c>
      <c r="R3274" s="1" t="s">
        <v>1030</v>
      </c>
      <c r="S3274" s="1">
        <f t="shared" si="159"/>
        <v>2</v>
      </c>
    </row>
    <row r="3275" spans="1:19" x14ac:dyDescent="0.25">
      <c r="A3275" s="4">
        <v>254</v>
      </c>
      <c r="B3275" s="4" t="s">
        <v>2919</v>
      </c>
      <c r="H3275">
        <f t="shared" si="157"/>
        <v>1</v>
      </c>
      <c r="J3275">
        <f t="shared" si="158"/>
        <v>1</v>
      </c>
      <c r="Q3275" s="1">
        <v>172</v>
      </c>
      <c r="R3275" s="1" t="s">
        <v>950</v>
      </c>
      <c r="S3275" s="1">
        <f t="shared" si="159"/>
        <v>1</v>
      </c>
    </row>
    <row r="3276" spans="1:19" x14ac:dyDescent="0.25">
      <c r="A3276" s="4">
        <v>254</v>
      </c>
      <c r="B3276" s="4" t="s">
        <v>2920</v>
      </c>
      <c r="H3276">
        <f t="shared" si="157"/>
        <v>1</v>
      </c>
      <c r="J3276">
        <f t="shared" si="158"/>
        <v>1</v>
      </c>
      <c r="Q3276" s="1">
        <v>172</v>
      </c>
      <c r="R3276" s="1" t="s">
        <v>951</v>
      </c>
      <c r="S3276" s="1">
        <f t="shared" si="159"/>
        <v>1</v>
      </c>
    </row>
    <row r="3277" spans="1:19" x14ac:dyDescent="0.25">
      <c r="A3277" s="4">
        <v>254</v>
      </c>
      <c r="B3277" s="4" t="s">
        <v>2921</v>
      </c>
      <c r="H3277">
        <f t="shared" si="157"/>
        <v>1</v>
      </c>
      <c r="J3277">
        <f t="shared" si="158"/>
        <v>1</v>
      </c>
      <c r="Q3277" s="1">
        <v>172</v>
      </c>
      <c r="R3277" s="1" t="s">
        <v>2159</v>
      </c>
      <c r="S3277" s="1">
        <f t="shared" si="159"/>
        <v>2</v>
      </c>
    </row>
    <row r="3278" spans="1:19" x14ac:dyDescent="0.25">
      <c r="A3278" s="4">
        <v>254</v>
      </c>
      <c r="B3278" s="4" t="s">
        <v>2922</v>
      </c>
      <c r="H3278">
        <f t="shared" si="157"/>
        <v>1</v>
      </c>
      <c r="J3278">
        <f t="shared" si="158"/>
        <v>1</v>
      </c>
      <c r="Q3278" s="1">
        <v>172</v>
      </c>
      <c r="R3278" s="1" t="s">
        <v>2158</v>
      </c>
      <c r="S3278" s="1">
        <f t="shared" si="159"/>
        <v>2</v>
      </c>
    </row>
    <row r="3279" spans="1:19" x14ac:dyDescent="0.25">
      <c r="A3279" s="4">
        <v>254</v>
      </c>
      <c r="B3279" s="4" t="s">
        <v>2779</v>
      </c>
      <c r="H3279">
        <f t="shared" si="157"/>
        <v>1</v>
      </c>
      <c r="J3279">
        <f t="shared" si="158"/>
        <v>1</v>
      </c>
      <c r="Q3279" s="1">
        <v>172</v>
      </c>
      <c r="R3279" s="1" t="s">
        <v>928</v>
      </c>
      <c r="S3279" s="1">
        <f t="shared" si="159"/>
        <v>2</v>
      </c>
    </row>
    <row r="3280" spans="1:19" x14ac:dyDescent="0.25">
      <c r="A3280" s="4">
        <v>254</v>
      </c>
      <c r="B3280" s="4" t="s">
        <v>2780</v>
      </c>
      <c r="H3280">
        <f t="shared" si="157"/>
        <v>1</v>
      </c>
      <c r="J3280" t="str">
        <f t="shared" si="158"/>
        <v/>
      </c>
      <c r="Q3280" s="1">
        <v>172</v>
      </c>
      <c r="R3280" s="1" t="s">
        <v>929</v>
      </c>
      <c r="S3280" s="1">
        <f t="shared" si="159"/>
        <v>1</v>
      </c>
    </row>
    <row r="3281" spans="1:19" x14ac:dyDescent="0.25">
      <c r="A3281" s="4">
        <v>253</v>
      </c>
      <c r="B3281" s="4" t="s">
        <v>2879</v>
      </c>
      <c r="H3281">
        <f t="shared" si="157"/>
        <v>3</v>
      </c>
      <c r="J3281">
        <f t="shared" si="158"/>
        <v>3</v>
      </c>
      <c r="Q3281" s="1">
        <v>172</v>
      </c>
      <c r="R3281" s="1" t="s">
        <v>927</v>
      </c>
      <c r="S3281" s="1">
        <f t="shared" si="159"/>
        <v>1</v>
      </c>
    </row>
    <row r="3282" spans="1:19" x14ac:dyDescent="0.25">
      <c r="A3282" s="4">
        <v>253</v>
      </c>
      <c r="B3282" s="4" t="s">
        <v>2880</v>
      </c>
      <c r="H3282">
        <f t="shared" si="157"/>
        <v>3</v>
      </c>
      <c r="J3282">
        <f t="shared" si="158"/>
        <v>3</v>
      </c>
      <c r="Q3282" s="1">
        <v>172</v>
      </c>
      <c r="R3282" s="1" t="s">
        <v>2157</v>
      </c>
      <c r="S3282" s="1">
        <f t="shared" si="159"/>
        <v>2</v>
      </c>
    </row>
    <row r="3283" spans="1:19" x14ac:dyDescent="0.25">
      <c r="A3283" s="4">
        <v>253</v>
      </c>
      <c r="B3283" s="4" t="s">
        <v>2881</v>
      </c>
      <c r="H3283">
        <f t="shared" si="157"/>
        <v>3</v>
      </c>
      <c r="J3283">
        <f t="shared" si="158"/>
        <v>3</v>
      </c>
      <c r="Q3283" s="1">
        <v>172</v>
      </c>
      <c r="R3283" s="1" t="s">
        <v>2156</v>
      </c>
      <c r="S3283" s="1">
        <f t="shared" si="159"/>
        <v>2</v>
      </c>
    </row>
    <row r="3284" spans="1:19" x14ac:dyDescent="0.25">
      <c r="A3284" s="4">
        <v>253</v>
      </c>
      <c r="B3284" s="4" t="s">
        <v>2882</v>
      </c>
      <c r="H3284">
        <f t="shared" si="157"/>
        <v>3</v>
      </c>
      <c r="J3284">
        <f t="shared" si="158"/>
        <v>3</v>
      </c>
      <c r="Q3284" s="1">
        <v>172</v>
      </c>
      <c r="R3284" s="1" t="s">
        <v>2155</v>
      </c>
      <c r="S3284" s="1">
        <f t="shared" si="159"/>
        <v>2</v>
      </c>
    </row>
    <row r="3285" spans="1:19" x14ac:dyDescent="0.25">
      <c r="A3285" s="4">
        <v>253</v>
      </c>
      <c r="B3285" s="4" t="s">
        <v>2883</v>
      </c>
      <c r="H3285">
        <f t="shared" si="157"/>
        <v>3</v>
      </c>
      <c r="J3285">
        <f t="shared" si="158"/>
        <v>3</v>
      </c>
      <c r="Q3285" s="1">
        <v>172</v>
      </c>
      <c r="R3285" s="1" t="s">
        <v>2154</v>
      </c>
      <c r="S3285" s="1">
        <f t="shared" si="159"/>
        <v>2</v>
      </c>
    </row>
    <row r="3286" spans="1:19" x14ac:dyDescent="0.25">
      <c r="A3286" s="4">
        <v>253</v>
      </c>
      <c r="B3286" s="4" t="s">
        <v>2884</v>
      </c>
      <c r="H3286">
        <f t="shared" si="157"/>
        <v>3</v>
      </c>
      <c r="J3286">
        <f t="shared" si="158"/>
        <v>3</v>
      </c>
      <c r="Q3286" s="1">
        <v>172</v>
      </c>
      <c r="R3286" s="1" t="s">
        <v>2153</v>
      </c>
      <c r="S3286" s="1">
        <f t="shared" si="159"/>
        <v>2</v>
      </c>
    </row>
    <row r="3287" spans="1:19" x14ac:dyDescent="0.25">
      <c r="A3287" s="4">
        <v>253</v>
      </c>
      <c r="B3287" s="4" t="s">
        <v>2885</v>
      </c>
      <c r="H3287">
        <f t="shared" si="157"/>
        <v>3</v>
      </c>
      <c r="J3287">
        <f t="shared" si="158"/>
        <v>3</v>
      </c>
      <c r="Q3287" s="1">
        <v>172</v>
      </c>
      <c r="R3287" s="1" t="s">
        <v>933</v>
      </c>
      <c r="S3287" s="1">
        <f t="shared" si="159"/>
        <v>1</v>
      </c>
    </row>
    <row r="3288" spans="1:19" x14ac:dyDescent="0.25">
      <c r="A3288" s="4">
        <v>253</v>
      </c>
      <c r="B3288" s="4" t="s">
        <v>2886</v>
      </c>
      <c r="H3288">
        <f t="shared" si="157"/>
        <v>3</v>
      </c>
      <c r="J3288">
        <f t="shared" si="158"/>
        <v>3</v>
      </c>
      <c r="Q3288" s="1">
        <v>172</v>
      </c>
      <c r="R3288" s="1" t="s">
        <v>2152</v>
      </c>
      <c r="S3288" s="1">
        <f t="shared" si="159"/>
        <v>2</v>
      </c>
    </row>
    <row r="3289" spans="1:19" x14ac:dyDescent="0.25">
      <c r="A3289" s="4">
        <v>253</v>
      </c>
      <c r="B3289" s="4" t="s">
        <v>2776</v>
      </c>
      <c r="H3289">
        <f t="shared" si="157"/>
        <v>3</v>
      </c>
      <c r="J3289">
        <f t="shared" si="158"/>
        <v>3</v>
      </c>
      <c r="Q3289" s="1">
        <v>172</v>
      </c>
      <c r="R3289" s="1" t="s">
        <v>2151</v>
      </c>
      <c r="S3289" s="1">
        <f t="shared" si="159"/>
        <v>2</v>
      </c>
    </row>
    <row r="3290" spans="1:19" x14ac:dyDescent="0.25">
      <c r="A3290" s="4">
        <v>253</v>
      </c>
      <c r="B3290" s="4" t="s">
        <v>2777</v>
      </c>
      <c r="H3290">
        <f t="shared" si="157"/>
        <v>3</v>
      </c>
      <c r="J3290">
        <f t="shared" si="158"/>
        <v>3</v>
      </c>
      <c r="Q3290" s="1">
        <v>172</v>
      </c>
      <c r="R3290" s="1" t="s">
        <v>930</v>
      </c>
      <c r="S3290" s="1">
        <f t="shared" si="159"/>
        <v>1</v>
      </c>
    </row>
    <row r="3291" spans="1:19" x14ac:dyDescent="0.25">
      <c r="A3291" s="4">
        <v>253</v>
      </c>
      <c r="B3291" s="4" t="s">
        <v>2778</v>
      </c>
      <c r="H3291">
        <f t="shared" si="157"/>
        <v>3</v>
      </c>
      <c r="J3291">
        <f t="shared" si="158"/>
        <v>3</v>
      </c>
      <c r="Q3291" s="1">
        <v>172</v>
      </c>
      <c r="R3291" s="1" t="s">
        <v>2150</v>
      </c>
      <c r="S3291" s="1">
        <f t="shared" si="159"/>
        <v>2</v>
      </c>
    </row>
    <row r="3292" spans="1:19" x14ac:dyDescent="0.25">
      <c r="A3292" s="4">
        <v>253</v>
      </c>
      <c r="B3292" s="4" t="s">
        <v>2887</v>
      </c>
      <c r="H3292">
        <f t="shared" si="157"/>
        <v>3</v>
      </c>
      <c r="J3292">
        <f t="shared" si="158"/>
        <v>3</v>
      </c>
      <c r="Q3292" s="1">
        <v>172</v>
      </c>
      <c r="R3292" s="1" t="s">
        <v>2149</v>
      </c>
      <c r="S3292" s="1">
        <f t="shared" si="159"/>
        <v>2</v>
      </c>
    </row>
    <row r="3293" spans="1:19" x14ac:dyDescent="0.25">
      <c r="A3293" s="4">
        <v>253</v>
      </c>
      <c r="B3293" s="4" t="s">
        <v>2888</v>
      </c>
      <c r="H3293">
        <f t="shared" si="157"/>
        <v>3</v>
      </c>
      <c r="J3293">
        <f t="shared" si="158"/>
        <v>3</v>
      </c>
      <c r="Q3293" s="1">
        <v>172</v>
      </c>
      <c r="R3293" s="1" t="s">
        <v>2148</v>
      </c>
      <c r="S3293" s="1">
        <f t="shared" si="159"/>
        <v>2</v>
      </c>
    </row>
    <row r="3294" spans="1:19" x14ac:dyDescent="0.25">
      <c r="A3294" s="4">
        <v>253</v>
      </c>
      <c r="B3294" s="4" t="s">
        <v>2889</v>
      </c>
      <c r="H3294">
        <f t="shared" si="157"/>
        <v>3</v>
      </c>
      <c r="J3294">
        <f t="shared" si="158"/>
        <v>3</v>
      </c>
      <c r="Q3294" s="1">
        <v>172</v>
      </c>
      <c r="R3294" s="1" t="s">
        <v>954</v>
      </c>
      <c r="S3294" s="1">
        <f t="shared" si="159"/>
        <v>2</v>
      </c>
    </row>
    <row r="3295" spans="1:19" x14ac:dyDescent="0.25">
      <c r="A3295" s="4">
        <v>253</v>
      </c>
      <c r="B3295" s="4" t="s">
        <v>2890</v>
      </c>
      <c r="H3295">
        <f t="shared" si="157"/>
        <v>3</v>
      </c>
      <c r="J3295">
        <f t="shared" si="158"/>
        <v>3</v>
      </c>
      <c r="Q3295" s="1">
        <v>172</v>
      </c>
      <c r="R3295" s="1" t="s">
        <v>2147</v>
      </c>
      <c r="S3295" s="1">
        <f t="shared" si="159"/>
        <v>2</v>
      </c>
    </row>
    <row r="3296" spans="1:19" x14ac:dyDescent="0.25">
      <c r="A3296" s="4">
        <v>253</v>
      </c>
      <c r="B3296" s="4" t="s">
        <v>2891</v>
      </c>
      <c r="H3296">
        <f t="shared" si="157"/>
        <v>3</v>
      </c>
      <c r="J3296">
        <f t="shared" si="158"/>
        <v>3</v>
      </c>
      <c r="Q3296" s="1">
        <v>172</v>
      </c>
      <c r="R3296" s="1" t="s">
        <v>2146</v>
      </c>
      <c r="S3296" s="1">
        <f t="shared" si="159"/>
        <v>2</v>
      </c>
    </row>
    <row r="3297" spans="1:19" x14ac:dyDescent="0.25">
      <c r="A3297" s="4">
        <v>253</v>
      </c>
      <c r="B3297" s="4" t="s">
        <v>2892</v>
      </c>
      <c r="H3297">
        <f t="shared" si="157"/>
        <v>3</v>
      </c>
      <c r="J3297">
        <f t="shared" si="158"/>
        <v>3</v>
      </c>
      <c r="Q3297" s="1">
        <v>172</v>
      </c>
      <c r="R3297" s="1" t="s">
        <v>2145</v>
      </c>
      <c r="S3297" s="1">
        <f t="shared" si="159"/>
        <v>2</v>
      </c>
    </row>
    <row r="3298" spans="1:19" x14ac:dyDescent="0.25">
      <c r="A3298" s="4">
        <v>253</v>
      </c>
      <c r="B3298" s="4" t="s">
        <v>2893</v>
      </c>
      <c r="H3298">
        <f t="shared" si="157"/>
        <v>3</v>
      </c>
      <c r="J3298">
        <f t="shared" si="158"/>
        <v>3</v>
      </c>
      <c r="Q3298" s="1">
        <v>172</v>
      </c>
      <c r="R3298" s="1" t="s">
        <v>955</v>
      </c>
      <c r="S3298" s="1">
        <f t="shared" si="159"/>
        <v>1</v>
      </c>
    </row>
    <row r="3299" spans="1:19" x14ac:dyDescent="0.25">
      <c r="A3299" s="4">
        <v>253</v>
      </c>
      <c r="B3299" s="4" t="s">
        <v>2894</v>
      </c>
      <c r="H3299">
        <f t="shared" si="157"/>
        <v>3</v>
      </c>
      <c r="J3299">
        <f t="shared" si="158"/>
        <v>3</v>
      </c>
      <c r="Q3299" s="1">
        <v>173</v>
      </c>
      <c r="R3299" s="1" t="s">
        <v>2180</v>
      </c>
      <c r="S3299" s="1">
        <f t="shared" si="159"/>
        <v>2</v>
      </c>
    </row>
    <row r="3300" spans="1:19" x14ac:dyDescent="0.25">
      <c r="A3300" s="4">
        <v>253</v>
      </c>
      <c r="B3300" s="4" t="s">
        <v>2895</v>
      </c>
      <c r="H3300">
        <f t="shared" si="157"/>
        <v>3</v>
      </c>
      <c r="J3300">
        <f t="shared" si="158"/>
        <v>3</v>
      </c>
      <c r="Q3300" s="1">
        <v>173</v>
      </c>
      <c r="R3300" s="1" t="s">
        <v>2179</v>
      </c>
      <c r="S3300" s="1">
        <f t="shared" si="159"/>
        <v>2</v>
      </c>
    </row>
    <row r="3301" spans="1:19" x14ac:dyDescent="0.25">
      <c r="A3301" s="4">
        <v>253</v>
      </c>
      <c r="B3301" s="4" t="s">
        <v>2896</v>
      </c>
      <c r="H3301">
        <f t="shared" si="157"/>
        <v>3</v>
      </c>
      <c r="J3301">
        <f t="shared" si="158"/>
        <v>3</v>
      </c>
      <c r="Q3301" s="1">
        <v>173</v>
      </c>
      <c r="R3301" s="1" t="s">
        <v>2178</v>
      </c>
      <c r="S3301" s="1">
        <f t="shared" si="159"/>
        <v>2</v>
      </c>
    </row>
    <row r="3302" spans="1:19" x14ac:dyDescent="0.25">
      <c r="A3302" s="4">
        <v>253</v>
      </c>
      <c r="B3302" s="4" t="s">
        <v>2897</v>
      </c>
      <c r="H3302">
        <f t="shared" si="157"/>
        <v>3</v>
      </c>
      <c r="J3302">
        <f t="shared" si="158"/>
        <v>3</v>
      </c>
      <c r="Q3302" s="1">
        <v>173</v>
      </c>
      <c r="R3302" s="1" t="s">
        <v>2177</v>
      </c>
      <c r="S3302" s="1">
        <f t="shared" si="159"/>
        <v>2</v>
      </c>
    </row>
    <row r="3303" spans="1:19" x14ac:dyDescent="0.25">
      <c r="A3303" s="4">
        <v>253</v>
      </c>
      <c r="B3303" s="4" t="s">
        <v>2898</v>
      </c>
      <c r="H3303">
        <f t="shared" si="157"/>
        <v>3</v>
      </c>
      <c r="J3303">
        <f t="shared" si="158"/>
        <v>3</v>
      </c>
      <c r="Q3303" s="1">
        <v>173</v>
      </c>
      <c r="R3303" s="1" t="s">
        <v>962</v>
      </c>
      <c r="S3303" s="1">
        <f t="shared" si="159"/>
        <v>1</v>
      </c>
    </row>
    <row r="3304" spans="1:19" x14ac:dyDescent="0.25">
      <c r="A3304" s="4">
        <v>253</v>
      </c>
      <c r="B3304" s="4" t="s">
        <v>2899</v>
      </c>
      <c r="H3304">
        <f t="shared" si="157"/>
        <v>3</v>
      </c>
      <c r="J3304">
        <f t="shared" si="158"/>
        <v>3</v>
      </c>
      <c r="Q3304" s="1">
        <v>173</v>
      </c>
      <c r="R3304" s="1" t="s">
        <v>2176</v>
      </c>
      <c r="S3304" s="1">
        <f t="shared" si="159"/>
        <v>2</v>
      </c>
    </row>
    <row r="3305" spans="1:19" x14ac:dyDescent="0.25">
      <c r="A3305" s="4">
        <v>253</v>
      </c>
      <c r="B3305" s="4" t="s">
        <v>2900</v>
      </c>
      <c r="H3305">
        <f t="shared" si="157"/>
        <v>3</v>
      </c>
      <c r="J3305">
        <f t="shared" si="158"/>
        <v>3</v>
      </c>
      <c r="Q3305" s="1">
        <v>173</v>
      </c>
      <c r="R3305" s="1" t="s">
        <v>2175</v>
      </c>
      <c r="S3305" s="1">
        <f t="shared" si="159"/>
        <v>2</v>
      </c>
    </row>
    <row r="3306" spans="1:19" x14ac:dyDescent="0.25">
      <c r="A3306" s="4">
        <v>252</v>
      </c>
      <c r="B3306" s="4" t="s">
        <v>2879</v>
      </c>
      <c r="H3306">
        <f t="shared" si="157"/>
        <v>2</v>
      </c>
      <c r="J3306">
        <f t="shared" si="158"/>
        <v>2</v>
      </c>
      <c r="Q3306" s="1">
        <v>173</v>
      </c>
      <c r="R3306" s="1" t="s">
        <v>2174</v>
      </c>
      <c r="S3306" s="1">
        <f t="shared" si="159"/>
        <v>2</v>
      </c>
    </row>
    <row r="3307" spans="1:19" x14ac:dyDescent="0.25">
      <c r="A3307" s="4">
        <v>252</v>
      </c>
      <c r="B3307" s="4" t="s">
        <v>2880</v>
      </c>
      <c r="H3307">
        <f t="shared" si="157"/>
        <v>2</v>
      </c>
      <c r="J3307">
        <f t="shared" si="158"/>
        <v>2</v>
      </c>
      <c r="Q3307" s="1">
        <v>173</v>
      </c>
      <c r="R3307" s="1" t="s">
        <v>2173</v>
      </c>
      <c r="S3307" s="1">
        <f t="shared" si="159"/>
        <v>2</v>
      </c>
    </row>
    <row r="3308" spans="1:19" x14ac:dyDescent="0.25">
      <c r="A3308" s="4">
        <v>252</v>
      </c>
      <c r="B3308" s="4" t="s">
        <v>2881</v>
      </c>
      <c r="H3308">
        <f t="shared" si="157"/>
        <v>2</v>
      </c>
      <c r="J3308">
        <f t="shared" si="158"/>
        <v>2</v>
      </c>
      <c r="Q3308" s="1">
        <v>173</v>
      </c>
      <c r="R3308" s="1" t="s">
        <v>2172</v>
      </c>
      <c r="S3308" s="1">
        <f t="shared" si="159"/>
        <v>2</v>
      </c>
    </row>
    <row r="3309" spans="1:19" x14ac:dyDescent="0.25">
      <c r="A3309" s="4">
        <v>252</v>
      </c>
      <c r="B3309" s="4" t="s">
        <v>2882</v>
      </c>
      <c r="H3309">
        <f t="shared" si="157"/>
        <v>2</v>
      </c>
      <c r="J3309">
        <f t="shared" si="158"/>
        <v>2</v>
      </c>
      <c r="Q3309" s="1">
        <v>173</v>
      </c>
      <c r="R3309" s="1" t="s">
        <v>2171</v>
      </c>
      <c r="S3309" s="1">
        <f t="shared" si="159"/>
        <v>2</v>
      </c>
    </row>
    <row r="3310" spans="1:19" x14ac:dyDescent="0.25">
      <c r="A3310" s="4">
        <v>252</v>
      </c>
      <c r="B3310" s="4" t="s">
        <v>2883</v>
      </c>
      <c r="H3310">
        <f t="shared" si="157"/>
        <v>2</v>
      </c>
      <c r="J3310">
        <f t="shared" si="158"/>
        <v>2</v>
      </c>
      <c r="Q3310" s="1">
        <v>173</v>
      </c>
      <c r="R3310" s="1" t="s">
        <v>2170</v>
      </c>
      <c r="S3310" s="1">
        <f t="shared" si="159"/>
        <v>2</v>
      </c>
    </row>
    <row r="3311" spans="1:19" x14ac:dyDescent="0.25">
      <c r="A3311" s="4">
        <v>252</v>
      </c>
      <c r="B3311" s="4" t="s">
        <v>2884</v>
      </c>
      <c r="H3311">
        <f t="shared" si="157"/>
        <v>2</v>
      </c>
      <c r="J3311">
        <f t="shared" si="158"/>
        <v>2</v>
      </c>
      <c r="Q3311" s="1">
        <v>173</v>
      </c>
      <c r="R3311" s="1" t="s">
        <v>2169</v>
      </c>
      <c r="S3311" s="1">
        <f t="shared" si="159"/>
        <v>2</v>
      </c>
    </row>
    <row r="3312" spans="1:19" x14ac:dyDescent="0.25">
      <c r="A3312" s="4">
        <v>252</v>
      </c>
      <c r="B3312" s="4" t="s">
        <v>2885</v>
      </c>
      <c r="H3312">
        <f t="shared" si="157"/>
        <v>2</v>
      </c>
      <c r="J3312">
        <f t="shared" si="158"/>
        <v>2</v>
      </c>
      <c r="Q3312" s="1">
        <v>173</v>
      </c>
      <c r="R3312" s="1" t="s">
        <v>2168</v>
      </c>
      <c r="S3312" s="1">
        <f t="shared" si="159"/>
        <v>2</v>
      </c>
    </row>
    <row r="3313" spans="1:19" x14ac:dyDescent="0.25">
      <c r="A3313" s="4">
        <v>252</v>
      </c>
      <c r="B3313" s="4" t="s">
        <v>2886</v>
      </c>
      <c r="H3313">
        <f t="shared" si="157"/>
        <v>2</v>
      </c>
      <c r="J3313">
        <f t="shared" si="158"/>
        <v>2</v>
      </c>
      <c r="Q3313" s="1">
        <v>173</v>
      </c>
      <c r="R3313" s="1" t="s">
        <v>2167</v>
      </c>
      <c r="S3313" s="1">
        <f t="shared" si="159"/>
        <v>2</v>
      </c>
    </row>
    <row r="3314" spans="1:19" x14ac:dyDescent="0.25">
      <c r="A3314" s="4">
        <v>252</v>
      </c>
      <c r="B3314" s="4" t="s">
        <v>2776</v>
      </c>
      <c r="H3314">
        <f t="shared" si="157"/>
        <v>2</v>
      </c>
      <c r="J3314">
        <f t="shared" si="158"/>
        <v>2</v>
      </c>
      <c r="Q3314" s="1">
        <v>173</v>
      </c>
      <c r="R3314" s="1" t="s">
        <v>2166</v>
      </c>
      <c r="S3314" s="1">
        <f t="shared" si="159"/>
        <v>2</v>
      </c>
    </row>
    <row r="3315" spans="1:19" x14ac:dyDescent="0.25">
      <c r="A3315" s="4">
        <v>252</v>
      </c>
      <c r="B3315" s="4" t="s">
        <v>2777</v>
      </c>
      <c r="H3315">
        <f t="shared" si="157"/>
        <v>2</v>
      </c>
      <c r="J3315">
        <f t="shared" si="158"/>
        <v>2</v>
      </c>
      <c r="Q3315" s="1">
        <v>173</v>
      </c>
      <c r="R3315" s="1" t="s">
        <v>963</v>
      </c>
      <c r="S3315" s="1">
        <f t="shared" si="159"/>
        <v>2</v>
      </c>
    </row>
    <row r="3316" spans="1:19" x14ac:dyDescent="0.25">
      <c r="A3316" s="4">
        <v>252</v>
      </c>
      <c r="B3316" s="4" t="s">
        <v>2778</v>
      </c>
      <c r="H3316">
        <f t="shared" si="157"/>
        <v>2</v>
      </c>
      <c r="J3316">
        <f t="shared" si="158"/>
        <v>2</v>
      </c>
      <c r="Q3316" s="1">
        <v>173</v>
      </c>
      <c r="R3316" s="1" t="s">
        <v>2165</v>
      </c>
      <c r="S3316" s="1">
        <f t="shared" si="159"/>
        <v>2</v>
      </c>
    </row>
    <row r="3317" spans="1:19" x14ac:dyDescent="0.25">
      <c r="A3317" s="4">
        <v>252</v>
      </c>
      <c r="B3317" s="4" t="s">
        <v>2887</v>
      </c>
      <c r="H3317">
        <f t="shared" si="157"/>
        <v>2</v>
      </c>
      <c r="J3317">
        <f t="shared" si="158"/>
        <v>2</v>
      </c>
      <c r="Q3317" s="1">
        <v>173</v>
      </c>
      <c r="R3317" s="1" t="s">
        <v>2164</v>
      </c>
      <c r="S3317" s="1">
        <f t="shared" si="159"/>
        <v>2</v>
      </c>
    </row>
    <row r="3318" spans="1:19" x14ac:dyDescent="0.25">
      <c r="A3318" s="4">
        <v>252</v>
      </c>
      <c r="B3318" s="4" t="s">
        <v>2888</v>
      </c>
      <c r="H3318">
        <f t="shared" si="157"/>
        <v>2</v>
      </c>
      <c r="J3318">
        <f t="shared" si="158"/>
        <v>2</v>
      </c>
      <c r="Q3318" s="1">
        <v>173</v>
      </c>
      <c r="R3318" s="1" t="s">
        <v>2163</v>
      </c>
      <c r="S3318" s="1">
        <f t="shared" si="159"/>
        <v>2</v>
      </c>
    </row>
    <row r="3319" spans="1:19" x14ac:dyDescent="0.25">
      <c r="A3319" s="4">
        <v>252</v>
      </c>
      <c r="B3319" s="4" t="s">
        <v>2889</v>
      </c>
      <c r="H3319">
        <f t="shared" si="157"/>
        <v>2</v>
      </c>
      <c r="J3319">
        <f t="shared" si="158"/>
        <v>2</v>
      </c>
      <c r="Q3319" s="1">
        <v>173</v>
      </c>
      <c r="R3319" s="1" t="s">
        <v>2162</v>
      </c>
      <c r="S3319" s="1">
        <f t="shared" si="159"/>
        <v>2</v>
      </c>
    </row>
    <row r="3320" spans="1:19" x14ac:dyDescent="0.25">
      <c r="A3320" s="4">
        <v>252</v>
      </c>
      <c r="B3320" s="4" t="s">
        <v>2890</v>
      </c>
      <c r="H3320">
        <f t="shared" si="157"/>
        <v>2</v>
      </c>
      <c r="J3320">
        <f t="shared" si="158"/>
        <v>2</v>
      </c>
      <c r="Q3320" s="1">
        <v>173</v>
      </c>
      <c r="R3320" s="1" t="s">
        <v>2161</v>
      </c>
      <c r="S3320" s="1">
        <f t="shared" si="159"/>
        <v>2</v>
      </c>
    </row>
    <row r="3321" spans="1:19" x14ac:dyDescent="0.25">
      <c r="A3321" s="4">
        <v>252</v>
      </c>
      <c r="B3321" s="4" t="s">
        <v>2891</v>
      </c>
      <c r="H3321">
        <f t="shared" si="157"/>
        <v>2</v>
      </c>
      <c r="J3321">
        <f t="shared" si="158"/>
        <v>2</v>
      </c>
      <c r="Q3321" s="1">
        <v>173</v>
      </c>
      <c r="R3321" s="1" t="s">
        <v>2160</v>
      </c>
      <c r="S3321" s="1">
        <f t="shared" si="159"/>
        <v>2</v>
      </c>
    </row>
    <row r="3322" spans="1:19" x14ac:dyDescent="0.25">
      <c r="A3322" s="4">
        <v>252</v>
      </c>
      <c r="B3322" s="4" t="s">
        <v>2892</v>
      </c>
      <c r="H3322">
        <f t="shared" si="157"/>
        <v>2</v>
      </c>
      <c r="J3322">
        <f t="shared" si="158"/>
        <v>2</v>
      </c>
      <c r="Q3322" s="1">
        <v>174</v>
      </c>
      <c r="R3322" s="1" t="s">
        <v>967</v>
      </c>
      <c r="S3322" s="1">
        <f t="shared" si="159"/>
        <v>1</v>
      </c>
    </row>
    <row r="3323" spans="1:19" x14ac:dyDescent="0.25">
      <c r="A3323" s="4">
        <v>252</v>
      </c>
      <c r="B3323" s="4" t="s">
        <v>2893</v>
      </c>
      <c r="H3323">
        <f t="shared" si="157"/>
        <v>2</v>
      </c>
      <c r="J3323">
        <f t="shared" si="158"/>
        <v>2</v>
      </c>
      <c r="Q3323" s="1">
        <v>174</v>
      </c>
      <c r="R3323" s="1" t="s">
        <v>2198</v>
      </c>
      <c r="S3323" s="1">
        <f t="shared" si="159"/>
        <v>2</v>
      </c>
    </row>
    <row r="3324" spans="1:19" x14ac:dyDescent="0.25">
      <c r="A3324" s="4">
        <v>252</v>
      </c>
      <c r="B3324" s="4" t="s">
        <v>2894</v>
      </c>
      <c r="H3324">
        <f t="shared" si="157"/>
        <v>2</v>
      </c>
      <c r="J3324">
        <f t="shared" si="158"/>
        <v>2</v>
      </c>
      <c r="Q3324" s="1">
        <v>174</v>
      </c>
      <c r="R3324" s="1" t="s">
        <v>968</v>
      </c>
      <c r="S3324" s="1">
        <f t="shared" si="159"/>
        <v>2</v>
      </c>
    </row>
    <row r="3325" spans="1:19" x14ac:dyDescent="0.25">
      <c r="A3325" s="4">
        <v>252</v>
      </c>
      <c r="B3325" s="4" t="s">
        <v>2895</v>
      </c>
      <c r="H3325">
        <f t="shared" si="157"/>
        <v>2</v>
      </c>
      <c r="J3325">
        <f t="shared" si="158"/>
        <v>2</v>
      </c>
      <c r="Q3325" s="1">
        <v>174</v>
      </c>
      <c r="R3325" s="1" t="s">
        <v>2197</v>
      </c>
      <c r="S3325" s="1">
        <f t="shared" si="159"/>
        <v>2</v>
      </c>
    </row>
    <row r="3326" spans="1:19" x14ac:dyDescent="0.25">
      <c r="A3326" s="4">
        <v>252</v>
      </c>
      <c r="B3326" s="4" t="s">
        <v>2896</v>
      </c>
      <c r="H3326">
        <f t="shared" si="157"/>
        <v>2</v>
      </c>
      <c r="J3326">
        <f t="shared" si="158"/>
        <v>2</v>
      </c>
      <c r="Q3326" s="1">
        <v>174</v>
      </c>
      <c r="R3326" s="1" t="s">
        <v>969</v>
      </c>
      <c r="S3326" s="1">
        <f t="shared" si="159"/>
        <v>2</v>
      </c>
    </row>
    <row r="3327" spans="1:19" x14ac:dyDescent="0.25">
      <c r="A3327" s="4">
        <v>252</v>
      </c>
      <c r="B3327" s="4" t="s">
        <v>2897</v>
      </c>
      <c r="H3327">
        <f t="shared" si="157"/>
        <v>2</v>
      </c>
      <c r="J3327">
        <f t="shared" si="158"/>
        <v>2</v>
      </c>
      <c r="Q3327" s="1">
        <v>174</v>
      </c>
      <c r="R3327" s="1" t="s">
        <v>2196</v>
      </c>
      <c r="S3327" s="1">
        <f t="shared" si="159"/>
        <v>2</v>
      </c>
    </row>
    <row r="3328" spans="1:19" x14ac:dyDescent="0.25">
      <c r="A3328" s="4">
        <v>252</v>
      </c>
      <c r="B3328" s="4" t="s">
        <v>2898</v>
      </c>
      <c r="H3328">
        <f t="shared" si="157"/>
        <v>2</v>
      </c>
      <c r="J3328">
        <f t="shared" si="158"/>
        <v>2</v>
      </c>
      <c r="Q3328" s="1">
        <v>174</v>
      </c>
      <c r="R3328" s="1" t="s">
        <v>970</v>
      </c>
      <c r="S3328" s="1">
        <f t="shared" si="159"/>
        <v>2</v>
      </c>
    </row>
    <row r="3329" spans="1:19" x14ac:dyDescent="0.25">
      <c r="A3329" s="4">
        <v>252</v>
      </c>
      <c r="B3329" s="4" t="s">
        <v>2899</v>
      </c>
      <c r="H3329">
        <f t="shared" si="157"/>
        <v>2</v>
      </c>
      <c r="J3329">
        <f t="shared" si="158"/>
        <v>2</v>
      </c>
      <c r="Q3329" s="1">
        <v>174</v>
      </c>
      <c r="R3329" s="1" t="s">
        <v>2195</v>
      </c>
      <c r="S3329" s="1">
        <f t="shared" si="159"/>
        <v>2</v>
      </c>
    </row>
    <row r="3330" spans="1:19" x14ac:dyDescent="0.25">
      <c r="A3330" s="4">
        <v>252</v>
      </c>
      <c r="B3330" s="4" t="s">
        <v>2900</v>
      </c>
      <c r="H3330">
        <f t="shared" ref="H3330:H3393" si="160">COUNTIF(B3330:B11609,B3330)</f>
        <v>2</v>
      </c>
      <c r="J3330">
        <f t="shared" ref="J3330:J3393" si="161">IF(H3330&lt;H3331,"",H3330)</f>
        <v>2</v>
      </c>
      <c r="Q3330" s="1">
        <v>174</v>
      </c>
      <c r="R3330" s="1" t="s">
        <v>2194</v>
      </c>
      <c r="S3330" s="1">
        <f t="shared" ref="S3330:S3393" si="162">COUNTIF(R3330:R11649,R3330)</f>
        <v>2</v>
      </c>
    </row>
    <row r="3331" spans="1:19" x14ac:dyDescent="0.25">
      <c r="A3331" s="4">
        <v>251</v>
      </c>
      <c r="B3331" s="4" t="s">
        <v>2879</v>
      </c>
      <c r="H3331">
        <f t="shared" si="160"/>
        <v>1</v>
      </c>
      <c r="J3331">
        <f t="shared" si="161"/>
        <v>1</v>
      </c>
      <c r="Q3331" s="1">
        <v>174</v>
      </c>
      <c r="R3331" s="1" t="s">
        <v>2193</v>
      </c>
      <c r="S3331" s="1">
        <f t="shared" si="162"/>
        <v>2</v>
      </c>
    </row>
    <row r="3332" spans="1:19" x14ac:dyDescent="0.25">
      <c r="A3332" s="4">
        <v>251</v>
      </c>
      <c r="B3332" s="4" t="s">
        <v>2880</v>
      </c>
      <c r="H3332">
        <f t="shared" si="160"/>
        <v>1</v>
      </c>
      <c r="J3332">
        <f t="shared" si="161"/>
        <v>1</v>
      </c>
      <c r="Q3332" s="1">
        <v>174</v>
      </c>
      <c r="R3332" s="1" t="s">
        <v>2192</v>
      </c>
      <c r="S3332" s="1">
        <f t="shared" si="162"/>
        <v>2</v>
      </c>
    </row>
    <row r="3333" spans="1:19" x14ac:dyDescent="0.25">
      <c r="A3333" s="4">
        <v>251</v>
      </c>
      <c r="B3333" s="4" t="s">
        <v>2881</v>
      </c>
      <c r="H3333">
        <f t="shared" si="160"/>
        <v>1</v>
      </c>
      <c r="J3333">
        <f t="shared" si="161"/>
        <v>1</v>
      </c>
      <c r="Q3333" s="1">
        <v>174</v>
      </c>
      <c r="R3333" s="1" t="s">
        <v>2191</v>
      </c>
      <c r="S3333" s="1">
        <f t="shared" si="162"/>
        <v>2</v>
      </c>
    </row>
    <row r="3334" spans="1:19" x14ac:dyDescent="0.25">
      <c r="A3334" s="4">
        <v>251</v>
      </c>
      <c r="B3334" s="4" t="s">
        <v>2882</v>
      </c>
      <c r="H3334">
        <f t="shared" si="160"/>
        <v>1</v>
      </c>
      <c r="J3334">
        <f t="shared" si="161"/>
        <v>1</v>
      </c>
      <c r="Q3334" s="1">
        <v>174</v>
      </c>
      <c r="R3334" s="1" t="s">
        <v>971</v>
      </c>
      <c r="S3334" s="1">
        <f t="shared" si="162"/>
        <v>2</v>
      </c>
    </row>
    <row r="3335" spans="1:19" x14ac:dyDescent="0.25">
      <c r="A3335" s="4">
        <v>251</v>
      </c>
      <c r="B3335" s="4" t="s">
        <v>2883</v>
      </c>
      <c r="H3335">
        <f t="shared" si="160"/>
        <v>1</v>
      </c>
      <c r="J3335">
        <f t="shared" si="161"/>
        <v>1</v>
      </c>
      <c r="Q3335" s="1">
        <v>174</v>
      </c>
      <c r="R3335" s="1" t="s">
        <v>2190</v>
      </c>
      <c r="S3335" s="1">
        <f t="shared" si="162"/>
        <v>2</v>
      </c>
    </row>
    <row r="3336" spans="1:19" x14ac:dyDescent="0.25">
      <c r="A3336" s="4">
        <v>251</v>
      </c>
      <c r="B3336" s="4" t="s">
        <v>2884</v>
      </c>
      <c r="H3336">
        <f t="shared" si="160"/>
        <v>1</v>
      </c>
      <c r="J3336">
        <f t="shared" si="161"/>
        <v>1</v>
      </c>
      <c r="Q3336" s="1">
        <v>174</v>
      </c>
      <c r="R3336" s="1" t="s">
        <v>2189</v>
      </c>
      <c r="S3336" s="1">
        <f t="shared" si="162"/>
        <v>2</v>
      </c>
    </row>
    <row r="3337" spans="1:19" x14ac:dyDescent="0.25">
      <c r="A3337" s="4">
        <v>251</v>
      </c>
      <c r="B3337" s="4" t="s">
        <v>2885</v>
      </c>
      <c r="H3337">
        <f t="shared" si="160"/>
        <v>1</v>
      </c>
      <c r="J3337">
        <f t="shared" si="161"/>
        <v>1</v>
      </c>
      <c r="Q3337" s="1">
        <v>174</v>
      </c>
      <c r="R3337" s="1" t="s">
        <v>2188</v>
      </c>
      <c r="S3337" s="1">
        <f t="shared" si="162"/>
        <v>2</v>
      </c>
    </row>
    <row r="3338" spans="1:19" x14ac:dyDescent="0.25">
      <c r="A3338" s="4">
        <v>251</v>
      </c>
      <c r="B3338" s="4" t="s">
        <v>2886</v>
      </c>
      <c r="H3338">
        <f t="shared" si="160"/>
        <v>1</v>
      </c>
      <c r="J3338">
        <f t="shared" si="161"/>
        <v>1</v>
      </c>
      <c r="Q3338" s="1">
        <v>174</v>
      </c>
      <c r="R3338" s="1" t="s">
        <v>2187</v>
      </c>
      <c r="S3338" s="1">
        <f t="shared" si="162"/>
        <v>2</v>
      </c>
    </row>
    <row r="3339" spans="1:19" x14ac:dyDescent="0.25">
      <c r="A3339" s="4">
        <v>251</v>
      </c>
      <c r="B3339" s="4" t="s">
        <v>2776</v>
      </c>
      <c r="H3339">
        <f t="shared" si="160"/>
        <v>1</v>
      </c>
      <c r="J3339">
        <f t="shared" si="161"/>
        <v>1</v>
      </c>
      <c r="Q3339" s="1">
        <v>174</v>
      </c>
      <c r="R3339" s="1" t="s">
        <v>2186</v>
      </c>
      <c r="S3339" s="1">
        <f t="shared" si="162"/>
        <v>2</v>
      </c>
    </row>
    <row r="3340" spans="1:19" x14ac:dyDescent="0.25">
      <c r="A3340" s="4">
        <v>251</v>
      </c>
      <c r="B3340" s="4" t="s">
        <v>2777</v>
      </c>
      <c r="H3340">
        <f t="shared" si="160"/>
        <v>1</v>
      </c>
      <c r="J3340">
        <f t="shared" si="161"/>
        <v>1</v>
      </c>
      <c r="Q3340" s="1">
        <v>174</v>
      </c>
      <c r="R3340" s="1" t="s">
        <v>2185</v>
      </c>
      <c r="S3340" s="1">
        <f t="shared" si="162"/>
        <v>2</v>
      </c>
    </row>
    <row r="3341" spans="1:19" x14ac:dyDescent="0.25">
      <c r="A3341" s="4">
        <v>251</v>
      </c>
      <c r="B3341" s="4" t="s">
        <v>2778</v>
      </c>
      <c r="H3341">
        <f t="shared" si="160"/>
        <v>1</v>
      </c>
      <c r="J3341">
        <f t="shared" si="161"/>
        <v>1</v>
      </c>
      <c r="Q3341" s="1">
        <v>174</v>
      </c>
      <c r="R3341" s="1" t="s">
        <v>2184</v>
      </c>
      <c r="S3341" s="1">
        <f t="shared" si="162"/>
        <v>2</v>
      </c>
    </row>
    <row r="3342" spans="1:19" x14ac:dyDescent="0.25">
      <c r="A3342" s="4">
        <v>251</v>
      </c>
      <c r="B3342" s="4" t="s">
        <v>2887</v>
      </c>
      <c r="H3342">
        <f t="shared" si="160"/>
        <v>1</v>
      </c>
      <c r="J3342">
        <f t="shared" si="161"/>
        <v>1</v>
      </c>
      <c r="Q3342" s="1">
        <v>174</v>
      </c>
      <c r="R3342" s="1" t="s">
        <v>972</v>
      </c>
      <c r="S3342" s="1">
        <f t="shared" si="162"/>
        <v>2</v>
      </c>
    </row>
    <row r="3343" spans="1:19" x14ac:dyDescent="0.25">
      <c r="A3343" s="4">
        <v>251</v>
      </c>
      <c r="B3343" s="4" t="s">
        <v>2888</v>
      </c>
      <c r="H3343">
        <f t="shared" si="160"/>
        <v>1</v>
      </c>
      <c r="J3343">
        <f t="shared" si="161"/>
        <v>1</v>
      </c>
      <c r="Q3343" s="1">
        <v>174</v>
      </c>
      <c r="R3343" s="1" t="s">
        <v>973</v>
      </c>
      <c r="S3343" s="1">
        <f t="shared" si="162"/>
        <v>2</v>
      </c>
    </row>
    <row r="3344" spans="1:19" x14ac:dyDescent="0.25">
      <c r="A3344" s="4">
        <v>251</v>
      </c>
      <c r="B3344" s="4" t="s">
        <v>2889</v>
      </c>
      <c r="H3344">
        <f t="shared" si="160"/>
        <v>1</v>
      </c>
      <c r="J3344">
        <f t="shared" si="161"/>
        <v>1</v>
      </c>
      <c r="Q3344" s="1">
        <v>174</v>
      </c>
      <c r="R3344" s="1" t="s">
        <v>2183</v>
      </c>
      <c r="S3344" s="1">
        <f t="shared" si="162"/>
        <v>2</v>
      </c>
    </row>
    <row r="3345" spans="1:19" x14ac:dyDescent="0.25">
      <c r="A3345" s="4">
        <v>251</v>
      </c>
      <c r="B3345" s="4" t="s">
        <v>2890</v>
      </c>
      <c r="H3345">
        <f t="shared" si="160"/>
        <v>1</v>
      </c>
      <c r="J3345">
        <f t="shared" si="161"/>
        <v>1</v>
      </c>
      <c r="Q3345" s="1">
        <v>174</v>
      </c>
      <c r="R3345" s="1" t="s">
        <v>2182</v>
      </c>
      <c r="S3345" s="1">
        <f t="shared" si="162"/>
        <v>2</v>
      </c>
    </row>
    <row r="3346" spans="1:19" x14ac:dyDescent="0.25">
      <c r="A3346" s="4">
        <v>251</v>
      </c>
      <c r="B3346" s="4" t="s">
        <v>2891</v>
      </c>
      <c r="H3346">
        <f t="shared" si="160"/>
        <v>1</v>
      </c>
      <c r="J3346">
        <f t="shared" si="161"/>
        <v>1</v>
      </c>
      <c r="Q3346" s="1">
        <v>174</v>
      </c>
      <c r="R3346" s="1" t="s">
        <v>2181</v>
      </c>
      <c r="S3346" s="1">
        <f t="shared" si="162"/>
        <v>2</v>
      </c>
    </row>
    <row r="3347" spans="1:19" x14ac:dyDescent="0.25">
      <c r="A3347" s="4">
        <v>251</v>
      </c>
      <c r="B3347" s="4" t="s">
        <v>2892</v>
      </c>
      <c r="H3347">
        <f t="shared" si="160"/>
        <v>1</v>
      </c>
      <c r="J3347">
        <f t="shared" si="161"/>
        <v>1</v>
      </c>
      <c r="Q3347" s="1">
        <v>175</v>
      </c>
      <c r="R3347" s="1" t="s">
        <v>2217</v>
      </c>
      <c r="S3347" s="1">
        <f t="shared" si="162"/>
        <v>2</v>
      </c>
    </row>
    <row r="3348" spans="1:19" x14ac:dyDescent="0.25">
      <c r="A3348" s="4">
        <v>251</v>
      </c>
      <c r="B3348" s="4" t="s">
        <v>2893</v>
      </c>
      <c r="H3348">
        <f t="shared" si="160"/>
        <v>1</v>
      </c>
      <c r="J3348">
        <f t="shared" si="161"/>
        <v>1</v>
      </c>
      <c r="Q3348" s="1">
        <v>175</v>
      </c>
      <c r="R3348" s="1" t="s">
        <v>2216</v>
      </c>
      <c r="S3348" s="1">
        <f t="shared" si="162"/>
        <v>2</v>
      </c>
    </row>
    <row r="3349" spans="1:19" x14ac:dyDescent="0.25">
      <c r="A3349" s="4">
        <v>251</v>
      </c>
      <c r="B3349" s="4" t="s">
        <v>2894</v>
      </c>
      <c r="H3349">
        <f t="shared" si="160"/>
        <v>1</v>
      </c>
      <c r="J3349">
        <f t="shared" si="161"/>
        <v>1</v>
      </c>
      <c r="Q3349" s="1">
        <v>175</v>
      </c>
      <c r="R3349" s="1" t="s">
        <v>2215</v>
      </c>
      <c r="S3349" s="1">
        <f t="shared" si="162"/>
        <v>2</v>
      </c>
    </row>
    <row r="3350" spans="1:19" x14ac:dyDescent="0.25">
      <c r="A3350" s="4">
        <v>251</v>
      </c>
      <c r="B3350" s="4" t="s">
        <v>2895</v>
      </c>
      <c r="H3350">
        <f t="shared" si="160"/>
        <v>1</v>
      </c>
      <c r="J3350">
        <f t="shared" si="161"/>
        <v>1</v>
      </c>
      <c r="Q3350" s="1">
        <v>175</v>
      </c>
      <c r="R3350" s="1" t="s">
        <v>2214</v>
      </c>
      <c r="S3350" s="1">
        <f t="shared" si="162"/>
        <v>2</v>
      </c>
    </row>
    <row r="3351" spans="1:19" x14ac:dyDescent="0.25">
      <c r="A3351" s="4">
        <v>251</v>
      </c>
      <c r="B3351" s="4" t="s">
        <v>2896</v>
      </c>
      <c r="H3351">
        <f t="shared" si="160"/>
        <v>1</v>
      </c>
      <c r="J3351">
        <f t="shared" si="161"/>
        <v>1</v>
      </c>
      <c r="Q3351" s="1">
        <v>175</v>
      </c>
      <c r="R3351" s="1" t="s">
        <v>956</v>
      </c>
      <c r="S3351" s="1">
        <f t="shared" si="162"/>
        <v>1</v>
      </c>
    </row>
    <row r="3352" spans="1:19" x14ac:dyDescent="0.25">
      <c r="A3352" s="4">
        <v>251</v>
      </c>
      <c r="B3352" s="4" t="s">
        <v>2897</v>
      </c>
      <c r="H3352">
        <f t="shared" si="160"/>
        <v>1</v>
      </c>
      <c r="J3352">
        <f t="shared" si="161"/>
        <v>1</v>
      </c>
      <c r="Q3352" s="1">
        <v>175</v>
      </c>
      <c r="R3352" s="1" t="s">
        <v>2213</v>
      </c>
      <c r="S3352" s="1">
        <f t="shared" si="162"/>
        <v>2</v>
      </c>
    </row>
    <row r="3353" spans="1:19" x14ac:dyDescent="0.25">
      <c r="A3353" s="4">
        <v>251</v>
      </c>
      <c r="B3353" s="4" t="s">
        <v>2898</v>
      </c>
      <c r="H3353">
        <f t="shared" si="160"/>
        <v>1</v>
      </c>
      <c r="J3353">
        <f t="shared" si="161"/>
        <v>1</v>
      </c>
      <c r="Q3353" s="1">
        <v>175</v>
      </c>
      <c r="R3353" s="1" t="s">
        <v>2212</v>
      </c>
      <c r="S3353" s="1">
        <f t="shared" si="162"/>
        <v>2</v>
      </c>
    </row>
    <row r="3354" spans="1:19" x14ac:dyDescent="0.25">
      <c r="A3354" s="4">
        <v>251</v>
      </c>
      <c r="B3354" s="4" t="s">
        <v>2899</v>
      </c>
      <c r="H3354">
        <f t="shared" si="160"/>
        <v>1</v>
      </c>
      <c r="J3354">
        <f t="shared" si="161"/>
        <v>1</v>
      </c>
      <c r="Q3354" s="1">
        <v>175</v>
      </c>
      <c r="R3354" s="1" t="s">
        <v>957</v>
      </c>
      <c r="S3354" s="1">
        <f t="shared" si="162"/>
        <v>1</v>
      </c>
    </row>
    <row r="3355" spans="1:19" x14ac:dyDescent="0.25">
      <c r="A3355" s="4">
        <v>251</v>
      </c>
      <c r="B3355" s="4" t="s">
        <v>2900</v>
      </c>
      <c r="H3355">
        <f t="shared" si="160"/>
        <v>1</v>
      </c>
      <c r="J3355" t="str">
        <f t="shared" si="161"/>
        <v/>
      </c>
      <c r="Q3355" s="1">
        <v>175</v>
      </c>
      <c r="R3355" s="1" t="s">
        <v>958</v>
      </c>
      <c r="S3355" s="1">
        <f t="shared" si="162"/>
        <v>1</v>
      </c>
    </row>
    <row r="3356" spans="1:19" x14ac:dyDescent="0.25">
      <c r="A3356" s="4">
        <v>250</v>
      </c>
      <c r="B3356" s="4" t="s">
        <v>2860</v>
      </c>
      <c r="H3356">
        <f t="shared" si="160"/>
        <v>3</v>
      </c>
      <c r="J3356">
        <f t="shared" si="161"/>
        <v>3</v>
      </c>
      <c r="Q3356" s="1">
        <v>175</v>
      </c>
      <c r="R3356" s="1" t="s">
        <v>2211</v>
      </c>
      <c r="S3356" s="1">
        <f t="shared" si="162"/>
        <v>2</v>
      </c>
    </row>
    <row r="3357" spans="1:19" x14ac:dyDescent="0.25">
      <c r="A3357" s="4">
        <v>250</v>
      </c>
      <c r="B3357" s="4" t="s">
        <v>2861</v>
      </c>
      <c r="H3357">
        <f t="shared" si="160"/>
        <v>3</v>
      </c>
      <c r="J3357">
        <f t="shared" si="161"/>
        <v>3</v>
      </c>
      <c r="Q3357" s="1">
        <v>175</v>
      </c>
      <c r="R3357" s="1" t="s">
        <v>959</v>
      </c>
      <c r="S3357" s="1">
        <f t="shared" si="162"/>
        <v>2</v>
      </c>
    </row>
    <row r="3358" spans="1:19" x14ac:dyDescent="0.25">
      <c r="A3358" s="4">
        <v>250</v>
      </c>
      <c r="B3358" s="4" t="s">
        <v>2862</v>
      </c>
      <c r="H3358">
        <f t="shared" si="160"/>
        <v>3</v>
      </c>
      <c r="J3358">
        <f t="shared" si="161"/>
        <v>3</v>
      </c>
      <c r="Q3358" s="1">
        <v>175</v>
      </c>
      <c r="R3358" s="1" t="s">
        <v>2210</v>
      </c>
      <c r="S3358" s="1">
        <f t="shared" si="162"/>
        <v>2</v>
      </c>
    </row>
    <row r="3359" spans="1:19" x14ac:dyDescent="0.25">
      <c r="A3359" s="4">
        <v>250</v>
      </c>
      <c r="B3359" s="4" t="s">
        <v>2770</v>
      </c>
      <c r="H3359">
        <f t="shared" si="160"/>
        <v>3</v>
      </c>
      <c r="J3359">
        <f t="shared" si="161"/>
        <v>3</v>
      </c>
      <c r="Q3359" s="1">
        <v>175</v>
      </c>
      <c r="R3359" s="1" t="s">
        <v>2209</v>
      </c>
      <c r="S3359" s="1">
        <f t="shared" si="162"/>
        <v>2</v>
      </c>
    </row>
    <row r="3360" spans="1:19" x14ac:dyDescent="0.25">
      <c r="A3360" s="4">
        <v>250</v>
      </c>
      <c r="B3360" s="4" t="s">
        <v>2863</v>
      </c>
      <c r="H3360">
        <f t="shared" si="160"/>
        <v>3</v>
      </c>
      <c r="J3360">
        <f t="shared" si="161"/>
        <v>3</v>
      </c>
      <c r="Q3360" s="1">
        <v>175</v>
      </c>
      <c r="R3360" s="1" t="s">
        <v>2208</v>
      </c>
      <c r="S3360" s="1">
        <f t="shared" si="162"/>
        <v>2</v>
      </c>
    </row>
    <row r="3361" spans="1:19" x14ac:dyDescent="0.25">
      <c r="A3361" s="4">
        <v>250</v>
      </c>
      <c r="B3361" s="4" t="s">
        <v>2771</v>
      </c>
      <c r="H3361">
        <f t="shared" si="160"/>
        <v>3</v>
      </c>
      <c r="J3361">
        <f t="shared" si="161"/>
        <v>3</v>
      </c>
      <c r="Q3361" s="1">
        <v>175</v>
      </c>
      <c r="R3361" s="1" t="s">
        <v>960</v>
      </c>
      <c r="S3361" s="1">
        <f t="shared" si="162"/>
        <v>1</v>
      </c>
    </row>
    <row r="3362" spans="1:19" x14ac:dyDescent="0.25">
      <c r="A3362" s="4">
        <v>250</v>
      </c>
      <c r="B3362" s="4" t="s">
        <v>2864</v>
      </c>
      <c r="H3362">
        <f t="shared" si="160"/>
        <v>3</v>
      </c>
      <c r="J3362">
        <f t="shared" si="161"/>
        <v>3</v>
      </c>
      <c r="Q3362" s="1">
        <v>175</v>
      </c>
      <c r="R3362" s="1" t="s">
        <v>961</v>
      </c>
      <c r="S3362" s="1">
        <f t="shared" si="162"/>
        <v>1</v>
      </c>
    </row>
    <row r="3363" spans="1:19" x14ac:dyDescent="0.25">
      <c r="A3363" s="4">
        <v>250</v>
      </c>
      <c r="B3363" s="4" t="s">
        <v>2865</v>
      </c>
      <c r="H3363">
        <f t="shared" si="160"/>
        <v>3</v>
      </c>
      <c r="J3363">
        <f t="shared" si="161"/>
        <v>3</v>
      </c>
      <c r="Q3363" s="1">
        <v>175</v>
      </c>
      <c r="R3363" s="1" t="s">
        <v>2207</v>
      </c>
      <c r="S3363" s="1">
        <f t="shared" si="162"/>
        <v>2</v>
      </c>
    </row>
    <row r="3364" spans="1:19" x14ac:dyDescent="0.25">
      <c r="A3364" s="4">
        <v>250</v>
      </c>
      <c r="B3364" s="4" t="s">
        <v>2866</v>
      </c>
      <c r="H3364">
        <f t="shared" si="160"/>
        <v>3</v>
      </c>
      <c r="J3364">
        <f t="shared" si="161"/>
        <v>3</v>
      </c>
      <c r="Q3364" s="1">
        <v>175</v>
      </c>
      <c r="R3364" s="1" t="s">
        <v>2206</v>
      </c>
      <c r="S3364" s="1">
        <f t="shared" si="162"/>
        <v>2</v>
      </c>
    </row>
    <row r="3365" spans="1:19" x14ac:dyDescent="0.25">
      <c r="A3365" s="4">
        <v>250</v>
      </c>
      <c r="B3365" s="4" t="s">
        <v>2867</v>
      </c>
      <c r="H3365">
        <f t="shared" si="160"/>
        <v>3</v>
      </c>
      <c r="J3365">
        <f t="shared" si="161"/>
        <v>3</v>
      </c>
      <c r="Q3365" s="1">
        <v>175</v>
      </c>
      <c r="R3365" s="1" t="s">
        <v>2205</v>
      </c>
      <c r="S3365" s="1">
        <f t="shared" si="162"/>
        <v>2</v>
      </c>
    </row>
    <row r="3366" spans="1:19" x14ac:dyDescent="0.25">
      <c r="A3366" s="4">
        <v>250</v>
      </c>
      <c r="B3366" s="4" t="s">
        <v>2868</v>
      </c>
      <c r="H3366">
        <f t="shared" si="160"/>
        <v>3</v>
      </c>
      <c r="J3366">
        <f t="shared" si="161"/>
        <v>3</v>
      </c>
      <c r="Q3366" s="1">
        <v>175</v>
      </c>
      <c r="R3366" s="1" t="s">
        <v>2204</v>
      </c>
      <c r="S3366" s="1">
        <f t="shared" si="162"/>
        <v>2</v>
      </c>
    </row>
    <row r="3367" spans="1:19" x14ac:dyDescent="0.25">
      <c r="A3367" s="4">
        <v>250</v>
      </c>
      <c r="B3367" s="4" t="s">
        <v>2869</v>
      </c>
      <c r="H3367">
        <f t="shared" si="160"/>
        <v>3</v>
      </c>
      <c r="J3367">
        <f t="shared" si="161"/>
        <v>3</v>
      </c>
      <c r="Q3367" s="1">
        <v>175</v>
      </c>
      <c r="R3367" s="1" t="s">
        <v>2203</v>
      </c>
      <c r="S3367" s="1">
        <f t="shared" si="162"/>
        <v>2</v>
      </c>
    </row>
    <row r="3368" spans="1:19" x14ac:dyDescent="0.25">
      <c r="A3368" s="4">
        <v>250</v>
      </c>
      <c r="B3368" s="4" t="s">
        <v>2870</v>
      </c>
      <c r="H3368">
        <f t="shared" si="160"/>
        <v>3</v>
      </c>
      <c r="J3368">
        <f t="shared" si="161"/>
        <v>3</v>
      </c>
      <c r="Q3368" s="1">
        <v>175</v>
      </c>
      <c r="R3368" s="1" t="s">
        <v>2202</v>
      </c>
      <c r="S3368" s="1">
        <f t="shared" si="162"/>
        <v>2</v>
      </c>
    </row>
    <row r="3369" spans="1:19" x14ac:dyDescent="0.25">
      <c r="A3369" s="4">
        <v>250</v>
      </c>
      <c r="B3369" s="4" t="s">
        <v>2871</v>
      </c>
      <c r="H3369">
        <f t="shared" si="160"/>
        <v>3</v>
      </c>
      <c r="J3369">
        <f t="shared" si="161"/>
        <v>3</v>
      </c>
      <c r="Q3369" s="1">
        <v>175</v>
      </c>
      <c r="R3369" s="1" t="s">
        <v>2201</v>
      </c>
      <c r="S3369" s="1">
        <f t="shared" si="162"/>
        <v>2</v>
      </c>
    </row>
    <row r="3370" spans="1:19" x14ac:dyDescent="0.25">
      <c r="A3370" s="4">
        <v>250</v>
      </c>
      <c r="B3370" s="4" t="s">
        <v>2772</v>
      </c>
      <c r="H3370">
        <f t="shared" si="160"/>
        <v>3</v>
      </c>
      <c r="J3370">
        <f t="shared" si="161"/>
        <v>3</v>
      </c>
      <c r="Q3370" s="1">
        <v>175</v>
      </c>
      <c r="R3370" s="1" t="s">
        <v>2200</v>
      </c>
      <c r="S3370" s="1">
        <f t="shared" si="162"/>
        <v>2</v>
      </c>
    </row>
    <row r="3371" spans="1:19" x14ac:dyDescent="0.25">
      <c r="A3371" s="4">
        <v>250</v>
      </c>
      <c r="B3371" s="4" t="s">
        <v>2872</v>
      </c>
      <c r="H3371">
        <f t="shared" si="160"/>
        <v>3</v>
      </c>
      <c r="J3371">
        <f t="shared" si="161"/>
        <v>3</v>
      </c>
      <c r="Q3371" s="1">
        <v>175</v>
      </c>
      <c r="R3371" s="1" t="s">
        <v>2199</v>
      </c>
      <c r="S3371" s="1">
        <f t="shared" si="162"/>
        <v>2</v>
      </c>
    </row>
    <row r="3372" spans="1:19" x14ac:dyDescent="0.25">
      <c r="A3372" s="4">
        <v>250</v>
      </c>
      <c r="B3372" s="4" t="s">
        <v>2873</v>
      </c>
      <c r="H3372">
        <f t="shared" si="160"/>
        <v>3</v>
      </c>
      <c r="J3372">
        <f t="shared" si="161"/>
        <v>3</v>
      </c>
      <c r="Q3372" s="1">
        <v>176</v>
      </c>
      <c r="R3372" s="1" t="s">
        <v>2237</v>
      </c>
      <c r="S3372" s="1">
        <f t="shared" si="162"/>
        <v>2</v>
      </c>
    </row>
    <row r="3373" spans="1:19" x14ac:dyDescent="0.25">
      <c r="A3373" s="4">
        <v>250</v>
      </c>
      <c r="B3373" s="4" t="s">
        <v>2874</v>
      </c>
      <c r="H3373">
        <f t="shared" si="160"/>
        <v>3</v>
      </c>
      <c r="J3373">
        <f t="shared" si="161"/>
        <v>3</v>
      </c>
      <c r="Q3373" s="1">
        <v>176</v>
      </c>
      <c r="R3373" s="1" t="s">
        <v>2236</v>
      </c>
      <c r="S3373" s="1">
        <f t="shared" si="162"/>
        <v>2</v>
      </c>
    </row>
    <row r="3374" spans="1:19" x14ac:dyDescent="0.25">
      <c r="A3374" s="4">
        <v>250</v>
      </c>
      <c r="B3374" s="4" t="s">
        <v>2875</v>
      </c>
      <c r="H3374">
        <f t="shared" si="160"/>
        <v>3</v>
      </c>
      <c r="J3374">
        <f t="shared" si="161"/>
        <v>3</v>
      </c>
      <c r="Q3374" s="1">
        <v>176</v>
      </c>
      <c r="R3374" s="1" t="s">
        <v>2235</v>
      </c>
      <c r="S3374" s="1">
        <f t="shared" si="162"/>
        <v>2</v>
      </c>
    </row>
    <row r="3375" spans="1:19" x14ac:dyDescent="0.25">
      <c r="A3375" s="4">
        <v>250</v>
      </c>
      <c r="B3375" s="4" t="s">
        <v>2876</v>
      </c>
      <c r="H3375">
        <f t="shared" si="160"/>
        <v>3</v>
      </c>
      <c r="J3375">
        <f t="shared" si="161"/>
        <v>3</v>
      </c>
      <c r="Q3375" s="1">
        <v>176</v>
      </c>
      <c r="R3375" s="1" t="s">
        <v>2234</v>
      </c>
      <c r="S3375" s="1">
        <f t="shared" si="162"/>
        <v>2</v>
      </c>
    </row>
    <row r="3376" spans="1:19" x14ac:dyDescent="0.25">
      <c r="A3376" s="4">
        <v>250</v>
      </c>
      <c r="B3376" s="4" t="s">
        <v>2877</v>
      </c>
      <c r="H3376">
        <f t="shared" si="160"/>
        <v>3</v>
      </c>
      <c r="J3376">
        <f t="shared" si="161"/>
        <v>3</v>
      </c>
      <c r="Q3376" s="1">
        <v>176</v>
      </c>
      <c r="R3376" s="1" t="s">
        <v>965</v>
      </c>
      <c r="S3376" s="1">
        <f t="shared" si="162"/>
        <v>2</v>
      </c>
    </row>
    <row r="3377" spans="1:19" x14ac:dyDescent="0.25">
      <c r="A3377" s="4">
        <v>250</v>
      </c>
      <c r="B3377" s="4" t="s">
        <v>2773</v>
      </c>
      <c r="H3377">
        <f t="shared" si="160"/>
        <v>3</v>
      </c>
      <c r="J3377">
        <f t="shared" si="161"/>
        <v>3</v>
      </c>
      <c r="Q3377" s="1">
        <v>176</v>
      </c>
      <c r="R3377" s="1" t="s">
        <v>2233</v>
      </c>
      <c r="S3377" s="1">
        <f t="shared" si="162"/>
        <v>2</v>
      </c>
    </row>
    <row r="3378" spans="1:19" x14ac:dyDescent="0.25">
      <c r="A3378" s="4">
        <v>250</v>
      </c>
      <c r="B3378" s="4" t="s">
        <v>2774</v>
      </c>
      <c r="H3378">
        <f t="shared" si="160"/>
        <v>3</v>
      </c>
      <c r="J3378">
        <f t="shared" si="161"/>
        <v>3</v>
      </c>
      <c r="Q3378" s="1">
        <v>176</v>
      </c>
      <c r="R3378" s="1" t="s">
        <v>2232</v>
      </c>
      <c r="S3378" s="1">
        <f t="shared" si="162"/>
        <v>2</v>
      </c>
    </row>
    <row r="3379" spans="1:19" x14ac:dyDescent="0.25">
      <c r="A3379" s="4">
        <v>250</v>
      </c>
      <c r="B3379" s="4" t="s">
        <v>2775</v>
      </c>
      <c r="H3379">
        <f t="shared" si="160"/>
        <v>3</v>
      </c>
      <c r="J3379">
        <f t="shared" si="161"/>
        <v>3</v>
      </c>
      <c r="Q3379" s="1">
        <v>176</v>
      </c>
      <c r="R3379" s="1" t="s">
        <v>964</v>
      </c>
      <c r="S3379" s="1">
        <f t="shared" si="162"/>
        <v>2</v>
      </c>
    </row>
    <row r="3380" spans="1:19" x14ac:dyDescent="0.25">
      <c r="A3380" s="4">
        <v>250</v>
      </c>
      <c r="B3380" s="4" t="s">
        <v>2878</v>
      </c>
      <c r="H3380">
        <f t="shared" si="160"/>
        <v>3</v>
      </c>
      <c r="J3380">
        <f t="shared" si="161"/>
        <v>3</v>
      </c>
      <c r="Q3380" s="1">
        <v>176</v>
      </c>
      <c r="R3380" s="1" t="s">
        <v>2231</v>
      </c>
      <c r="S3380" s="1">
        <f t="shared" si="162"/>
        <v>2</v>
      </c>
    </row>
    <row r="3381" spans="1:19" x14ac:dyDescent="0.25">
      <c r="A3381" s="4">
        <v>249</v>
      </c>
      <c r="B3381" s="4" t="s">
        <v>2860</v>
      </c>
      <c r="H3381">
        <f t="shared" si="160"/>
        <v>2</v>
      </c>
      <c r="J3381">
        <f t="shared" si="161"/>
        <v>2</v>
      </c>
      <c r="Q3381" s="1">
        <v>176</v>
      </c>
      <c r="R3381" s="1" t="s">
        <v>2230</v>
      </c>
      <c r="S3381" s="1">
        <f t="shared" si="162"/>
        <v>2</v>
      </c>
    </row>
    <row r="3382" spans="1:19" x14ac:dyDescent="0.25">
      <c r="A3382" s="4">
        <v>249</v>
      </c>
      <c r="B3382" s="4" t="s">
        <v>2861</v>
      </c>
      <c r="H3382">
        <f t="shared" si="160"/>
        <v>2</v>
      </c>
      <c r="J3382">
        <f t="shared" si="161"/>
        <v>2</v>
      </c>
      <c r="Q3382" s="1">
        <v>176</v>
      </c>
      <c r="R3382" s="1" t="s">
        <v>2229</v>
      </c>
      <c r="S3382" s="1">
        <f t="shared" si="162"/>
        <v>2</v>
      </c>
    </row>
    <row r="3383" spans="1:19" x14ac:dyDescent="0.25">
      <c r="A3383" s="4">
        <v>249</v>
      </c>
      <c r="B3383" s="4" t="s">
        <v>2862</v>
      </c>
      <c r="H3383">
        <f t="shared" si="160"/>
        <v>2</v>
      </c>
      <c r="J3383">
        <f t="shared" si="161"/>
        <v>2</v>
      </c>
      <c r="Q3383" s="1">
        <v>176</v>
      </c>
      <c r="R3383" s="1" t="s">
        <v>2228</v>
      </c>
      <c r="S3383" s="1">
        <f t="shared" si="162"/>
        <v>2</v>
      </c>
    </row>
    <row r="3384" spans="1:19" x14ac:dyDescent="0.25">
      <c r="A3384" s="4">
        <v>249</v>
      </c>
      <c r="B3384" s="4" t="s">
        <v>2770</v>
      </c>
      <c r="H3384">
        <f t="shared" si="160"/>
        <v>2</v>
      </c>
      <c r="J3384">
        <f t="shared" si="161"/>
        <v>2</v>
      </c>
      <c r="Q3384" s="1">
        <v>176</v>
      </c>
      <c r="R3384" s="1" t="s">
        <v>2227</v>
      </c>
      <c r="S3384" s="1">
        <f t="shared" si="162"/>
        <v>2</v>
      </c>
    </row>
    <row r="3385" spans="1:19" x14ac:dyDescent="0.25">
      <c r="A3385" s="4">
        <v>249</v>
      </c>
      <c r="B3385" s="4" t="s">
        <v>2863</v>
      </c>
      <c r="H3385">
        <f t="shared" si="160"/>
        <v>2</v>
      </c>
      <c r="J3385">
        <f t="shared" si="161"/>
        <v>2</v>
      </c>
      <c r="Q3385" s="1">
        <v>176</v>
      </c>
      <c r="R3385" s="1" t="s">
        <v>2226</v>
      </c>
      <c r="S3385" s="1">
        <f t="shared" si="162"/>
        <v>2</v>
      </c>
    </row>
    <row r="3386" spans="1:19" x14ac:dyDescent="0.25">
      <c r="A3386" s="4">
        <v>249</v>
      </c>
      <c r="B3386" s="4" t="s">
        <v>2771</v>
      </c>
      <c r="H3386">
        <f t="shared" si="160"/>
        <v>2</v>
      </c>
      <c r="J3386">
        <f t="shared" si="161"/>
        <v>2</v>
      </c>
      <c r="Q3386" s="1">
        <v>176</v>
      </c>
      <c r="R3386" s="1" t="s">
        <v>2225</v>
      </c>
      <c r="S3386" s="1">
        <f t="shared" si="162"/>
        <v>2</v>
      </c>
    </row>
    <row r="3387" spans="1:19" x14ac:dyDescent="0.25">
      <c r="A3387" s="4">
        <v>249</v>
      </c>
      <c r="B3387" s="4" t="s">
        <v>2864</v>
      </c>
      <c r="H3387">
        <f t="shared" si="160"/>
        <v>2</v>
      </c>
      <c r="J3387">
        <f t="shared" si="161"/>
        <v>2</v>
      </c>
      <c r="Q3387" s="1">
        <v>176</v>
      </c>
      <c r="R3387" s="1" t="s">
        <v>2224</v>
      </c>
      <c r="S3387" s="1">
        <f t="shared" si="162"/>
        <v>2</v>
      </c>
    </row>
    <row r="3388" spans="1:19" x14ac:dyDescent="0.25">
      <c r="A3388" s="4">
        <v>249</v>
      </c>
      <c r="B3388" s="4" t="s">
        <v>2865</v>
      </c>
      <c r="H3388">
        <f t="shared" si="160"/>
        <v>2</v>
      </c>
      <c r="J3388">
        <f t="shared" si="161"/>
        <v>2</v>
      </c>
      <c r="Q3388" s="1">
        <v>176</v>
      </c>
      <c r="R3388" s="1" t="s">
        <v>2223</v>
      </c>
      <c r="S3388" s="1">
        <f t="shared" si="162"/>
        <v>2</v>
      </c>
    </row>
    <row r="3389" spans="1:19" x14ac:dyDescent="0.25">
      <c r="A3389" s="4">
        <v>249</v>
      </c>
      <c r="B3389" s="4" t="s">
        <v>2866</v>
      </c>
      <c r="H3389">
        <f t="shared" si="160"/>
        <v>2</v>
      </c>
      <c r="J3389">
        <f t="shared" si="161"/>
        <v>2</v>
      </c>
      <c r="Q3389" s="1">
        <v>176</v>
      </c>
      <c r="R3389" s="1" t="s">
        <v>2222</v>
      </c>
      <c r="S3389" s="1">
        <f t="shared" si="162"/>
        <v>2</v>
      </c>
    </row>
    <row r="3390" spans="1:19" x14ac:dyDescent="0.25">
      <c r="A3390" s="4">
        <v>249</v>
      </c>
      <c r="B3390" s="4" t="s">
        <v>2867</v>
      </c>
      <c r="H3390">
        <f t="shared" si="160"/>
        <v>2</v>
      </c>
      <c r="J3390">
        <f t="shared" si="161"/>
        <v>2</v>
      </c>
      <c r="Q3390" s="1">
        <v>176</v>
      </c>
      <c r="R3390" s="1" t="s">
        <v>2221</v>
      </c>
      <c r="S3390" s="1">
        <f t="shared" si="162"/>
        <v>2</v>
      </c>
    </row>
    <row r="3391" spans="1:19" x14ac:dyDescent="0.25">
      <c r="A3391" s="4">
        <v>249</v>
      </c>
      <c r="B3391" s="4" t="s">
        <v>2868</v>
      </c>
      <c r="H3391">
        <f t="shared" si="160"/>
        <v>2</v>
      </c>
      <c r="J3391">
        <f t="shared" si="161"/>
        <v>2</v>
      </c>
      <c r="Q3391" s="1">
        <v>176</v>
      </c>
      <c r="R3391" s="1" t="s">
        <v>2220</v>
      </c>
      <c r="S3391" s="1">
        <f t="shared" si="162"/>
        <v>2</v>
      </c>
    </row>
    <row r="3392" spans="1:19" x14ac:dyDescent="0.25">
      <c r="A3392" s="4">
        <v>249</v>
      </c>
      <c r="B3392" s="4" t="s">
        <v>2869</v>
      </c>
      <c r="H3392">
        <f t="shared" si="160"/>
        <v>2</v>
      </c>
      <c r="J3392">
        <f t="shared" si="161"/>
        <v>2</v>
      </c>
      <c r="Q3392" s="1">
        <v>176</v>
      </c>
      <c r="R3392" s="1" t="s">
        <v>2219</v>
      </c>
      <c r="S3392" s="1">
        <f t="shared" si="162"/>
        <v>2</v>
      </c>
    </row>
    <row r="3393" spans="1:19" x14ac:dyDescent="0.25">
      <c r="A3393" s="4">
        <v>249</v>
      </c>
      <c r="B3393" s="4" t="s">
        <v>2870</v>
      </c>
      <c r="H3393">
        <f t="shared" si="160"/>
        <v>2</v>
      </c>
      <c r="J3393">
        <f t="shared" si="161"/>
        <v>2</v>
      </c>
      <c r="Q3393" s="1">
        <v>176</v>
      </c>
      <c r="R3393" s="1" t="s">
        <v>2218</v>
      </c>
      <c r="S3393" s="1">
        <f t="shared" si="162"/>
        <v>2</v>
      </c>
    </row>
    <row r="3394" spans="1:19" x14ac:dyDescent="0.25">
      <c r="A3394" s="4">
        <v>249</v>
      </c>
      <c r="B3394" s="4" t="s">
        <v>2871</v>
      </c>
      <c r="H3394">
        <f t="shared" ref="H3394:H3457" si="163">COUNTIF(B3394:B11673,B3394)</f>
        <v>2</v>
      </c>
      <c r="J3394">
        <f t="shared" ref="J3394:J3457" si="164">IF(H3394&lt;H3395,"",H3394)</f>
        <v>2</v>
      </c>
      <c r="Q3394" s="1">
        <v>176</v>
      </c>
      <c r="R3394" s="1" t="s">
        <v>966</v>
      </c>
      <c r="S3394" s="1">
        <f t="shared" ref="S3394:S3457" si="165">COUNTIF(R3394:R11713,R3394)</f>
        <v>2</v>
      </c>
    </row>
    <row r="3395" spans="1:19" x14ac:dyDescent="0.25">
      <c r="A3395" s="4">
        <v>249</v>
      </c>
      <c r="B3395" s="4" t="s">
        <v>2772</v>
      </c>
      <c r="H3395">
        <f t="shared" si="163"/>
        <v>2</v>
      </c>
      <c r="J3395">
        <f t="shared" si="164"/>
        <v>2</v>
      </c>
      <c r="Q3395" s="1">
        <v>177</v>
      </c>
      <c r="R3395" s="1" t="s">
        <v>2254</v>
      </c>
      <c r="S3395" s="1">
        <f t="shared" si="165"/>
        <v>3</v>
      </c>
    </row>
    <row r="3396" spans="1:19" x14ac:dyDescent="0.25">
      <c r="A3396" s="4">
        <v>249</v>
      </c>
      <c r="B3396" s="4" t="s">
        <v>2872</v>
      </c>
      <c r="H3396">
        <f t="shared" si="163"/>
        <v>2</v>
      </c>
      <c r="J3396">
        <f t="shared" si="164"/>
        <v>2</v>
      </c>
      <c r="Q3396" s="1">
        <v>177</v>
      </c>
      <c r="R3396" s="1" t="s">
        <v>2255</v>
      </c>
      <c r="S3396" s="1">
        <f t="shared" si="165"/>
        <v>3</v>
      </c>
    </row>
    <row r="3397" spans="1:19" x14ac:dyDescent="0.25">
      <c r="A3397" s="4">
        <v>249</v>
      </c>
      <c r="B3397" s="4" t="s">
        <v>2873</v>
      </c>
      <c r="H3397">
        <f t="shared" si="163"/>
        <v>2</v>
      </c>
      <c r="J3397">
        <f t="shared" si="164"/>
        <v>2</v>
      </c>
      <c r="Q3397" s="1">
        <v>177</v>
      </c>
      <c r="R3397" s="1" t="s">
        <v>2253</v>
      </c>
      <c r="S3397" s="1">
        <f t="shared" si="165"/>
        <v>4</v>
      </c>
    </row>
    <row r="3398" spans="1:19" x14ac:dyDescent="0.25">
      <c r="A3398" s="4">
        <v>249</v>
      </c>
      <c r="B3398" s="4" t="s">
        <v>2874</v>
      </c>
      <c r="H3398">
        <f t="shared" si="163"/>
        <v>2</v>
      </c>
      <c r="J3398">
        <f t="shared" si="164"/>
        <v>2</v>
      </c>
      <c r="Q3398" s="1">
        <v>177</v>
      </c>
      <c r="R3398" s="1" t="s">
        <v>2252</v>
      </c>
      <c r="S3398" s="1">
        <f t="shared" si="165"/>
        <v>4</v>
      </c>
    </row>
    <row r="3399" spans="1:19" x14ac:dyDescent="0.25">
      <c r="A3399" s="4">
        <v>249</v>
      </c>
      <c r="B3399" s="4" t="s">
        <v>2875</v>
      </c>
      <c r="H3399">
        <f t="shared" si="163"/>
        <v>2</v>
      </c>
      <c r="J3399">
        <f t="shared" si="164"/>
        <v>2</v>
      </c>
      <c r="Q3399" s="1">
        <v>177</v>
      </c>
      <c r="R3399" s="1" t="s">
        <v>2251</v>
      </c>
      <c r="S3399" s="1">
        <f t="shared" si="165"/>
        <v>3</v>
      </c>
    </row>
    <row r="3400" spans="1:19" x14ac:dyDescent="0.25">
      <c r="A3400" s="4">
        <v>249</v>
      </c>
      <c r="B3400" s="4" t="s">
        <v>2876</v>
      </c>
      <c r="H3400">
        <f t="shared" si="163"/>
        <v>2</v>
      </c>
      <c r="J3400">
        <f t="shared" si="164"/>
        <v>2</v>
      </c>
      <c r="Q3400" s="1">
        <v>177</v>
      </c>
      <c r="R3400" s="1" t="s">
        <v>2250</v>
      </c>
      <c r="S3400" s="1">
        <f t="shared" si="165"/>
        <v>4</v>
      </c>
    </row>
    <row r="3401" spans="1:19" x14ac:dyDescent="0.25">
      <c r="A3401" s="4">
        <v>249</v>
      </c>
      <c r="B3401" s="4" t="s">
        <v>2877</v>
      </c>
      <c r="H3401">
        <f t="shared" si="163"/>
        <v>2</v>
      </c>
      <c r="J3401">
        <f t="shared" si="164"/>
        <v>2</v>
      </c>
      <c r="Q3401" s="1">
        <v>177</v>
      </c>
      <c r="R3401" s="1" t="s">
        <v>2249</v>
      </c>
      <c r="S3401" s="1">
        <f t="shared" si="165"/>
        <v>4</v>
      </c>
    </row>
    <row r="3402" spans="1:19" x14ac:dyDescent="0.25">
      <c r="A3402" s="4">
        <v>249</v>
      </c>
      <c r="B3402" s="4" t="s">
        <v>2773</v>
      </c>
      <c r="H3402">
        <f t="shared" si="163"/>
        <v>2</v>
      </c>
      <c r="J3402">
        <f t="shared" si="164"/>
        <v>2</v>
      </c>
      <c r="Q3402" s="1">
        <v>177</v>
      </c>
      <c r="R3402" s="1" t="s">
        <v>2248</v>
      </c>
      <c r="S3402" s="1">
        <f t="shared" si="165"/>
        <v>4</v>
      </c>
    </row>
    <row r="3403" spans="1:19" x14ac:dyDescent="0.25">
      <c r="A3403" s="4">
        <v>249</v>
      </c>
      <c r="B3403" s="4" t="s">
        <v>2774</v>
      </c>
      <c r="H3403">
        <f t="shared" si="163"/>
        <v>2</v>
      </c>
      <c r="J3403">
        <f t="shared" si="164"/>
        <v>2</v>
      </c>
      <c r="Q3403" s="1">
        <v>177</v>
      </c>
      <c r="R3403" s="1" t="s">
        <v>2247</v>
      </c>
      <c r="S3403" s="1">
        <f t="shared" si="165"/>
        <v>3</v>
      </c>
    </row>
    <row r="3404" spans="1:19" x14ac:dyDescent="0.25">
      <c r="A3404" s="4">
        <v>249</v>
      </c>
      <c r="B3404" s="4" t="s">
        <v>2775</v>
      </c>
      <c r="H3404">
        <f t="shared" si="163"/>
        <v>2</v>
      </c>
      <c r="J3404">
        <f t="shared" si="164"/>
        <v>2</v>
      </c>
      <c r="Q3404" s="1">
        <v>177</v>
      </c>
      <c r="R3404" s="1" t="s">
        <v>2246</v>
      </c>
      <c r="S3404" s="1">
        <f t="shared" si="165"/>
        <v>3</v>
      </c>
    </row>
    <row r="3405" spans="1:19" x14ac:dyDescent="0.25">
      <c r="A3405" s="4">
        <v>249</v>
      </c>
      <c r="B3405" s="4" t="s">
        <v>2878</v>
      </c>
      <c r="H3405">
        <f t="shared" si="163"/>
        <v>2</v>
      </c>
      <c r="J3405">
        <f t="shared" si="164"/>
        <v>2</v>
      </c>
      <c r="Q3405" s="1">
        <v>177</v>
      </c>
      <c r="R3405" s="1" t="s">
        <v>2245</v>
      </c>
      <c r="S3405" s="1">
        <f t="shared" si="165"/>
        <v>4</v>
      </c>
    </row>
    <row r="3406" spans="1:19" x14ac:dyDescent="0.25">
      <c r="A3406" s="4">
        <v>248</v>
      </c>
      <c r="B3406" s="4" t="s">
        <v>2860</v>
      </c>
      <c r="H3406">
        <f t="shared" si="163"/>
        <v>1</v>
      </c>
      <c r="J3406">
        <f t="shared" si="164"/>
        <v>1</v>
      </c>
      <c r="Q3406" s="1">
        <v>177</v>
      </c>
      <c r="R3406" s="1" t="s">
        <v>2244</v>
      </c>
      <c r="S3406" s="1">
        <f t="shared" si="165"/>
        <v>4</v>
      </c>
    </row>
    <row r="3407" spans="1:19" x14ac:dyDescent="0.25">
      <c r="A3407" s="4">
        <v>248</v>
      </c>
      <c r="B3407" s="4" t="s">
        <v>2861</v>
      </c>
      <c r="H3407">
        <f t="shared" si="163"/>
        <v>1</v>
      </c>
      <c r="J3407">
        <f t="shared" si="164"/>
        <v>1</v>
      </c>
      <c r="Q3407" s="1">
        <v>177</v>
      </c>
      <c r="R3407" s="1" t="s">
        <v>2243</v>
      </c>
      <c r="S3407" s="1">
        <f t="shared" si="165"/>
        <v>3</v>
      </c>
    </row>
    <row r="3408" spans="1:19" x14ac:dyDescent="0.25">
      <c r="A3408" s="4">
        <v>248</v>
      </c>
      <c r="B3408" s="4" t="s">
        <v>2862</v>
      </c>
      <c r="H3408">
        <f t="shared" si="163"/>
        <v>1</v>
      </c>
      <c r="J3408">
        <f t="shared" si="164"/>
        <v>1</v>
      </c>
      <c r="Q3408" s="1">
        <v>177</v>
      </c>
      <c r="R3408" s="1" t="s">
        <v>2242</v>
      </c>
      <c r="S3408" s="1">
        <f t="shared" si="165"/>
        <v>3</v>
      </c>
    </row>
    <row r="3409" spans="1:19" x14ac:dyDescent="0.25">
      <c r="A3409" s="4">
        <v>248</v>
      </c>
      <c r="B3409" s="4" t="s">
        <v>2770</v>
      </c>
      <c r="H3409">
        <f t="shared" si="163"/>
        <v>1</v>
      </c>
      <c r="J3409">
        <f t="shared" si="164"/>
        <v>1</v>
      </c>
      <c r="Q3409" s="1">
        <v>177</v>
      </c>
      <c r="R3409" s="1" t="s">
        <v>2241</v>
      </c>
      <c r="S3409" s="1">
        <f t="shared" si="165"/>
        <v>3</v>
      </c>
    </row>
    <row r="3410" spans="1:19" x14ac:dyDescent="0.25">
      <c r="A3410" s="4">
        <v>248</v>
      </c>
      <c r="B3410" s="4" t="s">
        <v>2863</v>
      </c>
      <c r="H3410">
        <f t="shared" si="163"/>
        <v>1</v>
      </c>
      <c r="J3410">
        <f t="shared" si="164"/>
        <v>1</v>
      </c>
      <c r="Q3410" s="1">
        <v>177</v>
      </c>
      <c r="R3410" s="1" t="s">
        <v>2240</v>
      </c>
      <c r="S3410" s="1">
        <f t="shared" si="165"/>
        <v>3</v>
      </c>
    </row>
    <row r="3411" spans="1:19" x14ac:dyDescent="0.25">
      <c r="A3411" s="4">
        <v>248</v>
      </c>
      <c r="B3411" s="4" t="s">
        <v>2771</v>
      </c>
      <c r="H3411">
        <f t="shared" si="163"/>
        <v>1</v>
      </c>
      <c r="J3411">
        <f t="shared" si="164"/>
        <v>1</v>
      </c>
      <c r="Q3411" s="1">
        <v>177</v>
      </c>
      <c r="R3411" s="1" t="s">
        <v>2239</v>
      </c>
      <c r="S3411" s="1">
        <f t="shared" si="165"/>
        <v>3</v>
      </c>
    </row>
    <row r="3412" spans="1:19" x14ac:dyDescent="0.25">
      <c r="A3412" s="4">
        <v>248</v>
      </c>
      <c r="B3412" s="4" t="s">
        <v>2864</v>
      </c>
      <c r="H3412">
        <f t="shared" si="163"/>
        <v>1</v>
      </c>
      <c r="J3412">
        <f t="shared" si="164"/>
        <v>1</v>
      </c>
      <c r="Q3412" s="1">
        <v>177</v>
      </c>
      <c r="R3412" s="1" t="s">
        <v>2238</v>
      </c>
      <c r="S3412" s="1">
        <f t="shared" si="165"/>
        <v>3</v>
      </c>
    </row>
    <row r="3413" spans="1:19" x14ac:dyDescent="0.25">
      <c r="A3413" s="4">
        <v>248</v>
      </c>
      <c r="B3413" s="4" t="s">
        <v>2865</v>
      </c>
      <c r="H3413">
        <f t="shared" si="163"/>
        <v>1</v>
      </c>
      <c r="J3413">
        <f t="shared" si="164"/>
        <v>1</v>
      </c>
      <c r="Q3413" s="1">
        <v>177</v>
      </c>
      <c r="R3413" s="1" t="s">
        <v>2256</v>
      </c>
      <c r="S3413" s="1">
        <f t="shared" si="165"/>
        <v>3</v>
      </c>
    </row>
    <row r="3414" spans="1:19" x14ac:dyDescent="0.25">
      <c r="A3414" s="4">
        <v>248</v>
      </c>
      <c r="B3414" s="4" t="s">
        <v>2866</v>
      </c>
      <c r="H3414">
        <f t="shared" si="163"/>
        <v>1</v>
      </c>
      <c r="J3414">
        <f t="shared" si="164"/>
        <v>1</v>
      </c>
      <c r="Q3414" s="1">
        <v>177</v>
      </c>
      <c r="R3414" s="1" t="s">
        <v>2257</v>
      </c>
      <c r="S3414" s="1">
        <f t="shared" si="165"/>
        <v>3</v>
      </c>
    </row>
    <row r="3415" spans="1:19" x14ac:dyDescent="0.25">
      <c r="A3415" s="4">
        <v>248</v>
      </c>
      <c r="B3415" s="4" t="s">
        <v>2867</v>
      </c>
      <c r="H3415">
        <f t="shared" si="163"/>
        <v>1</v>
      </c>
      <c r="J3415">
        <f t="shared" si="164"/>
        <v>1</v>
      </c>
      <c r="Q3415" s="1">
        <v>178</v>
      </c>
      <c r="R3415" s="1" t="s">
        <v>2277</v>
      </c>
      <c r="S3415" s="1">
        <f t="shared" si="165"/>
        <v>3</v>
      </c>
    </row>
    <row r="3416" spans="1:19" x14ac:dyDescent="0.25">
      <c r="A3416" s="4">
        <v>248</v>
      </c>
      <c r="B3416" s="4" t="s">
        <v>2868</v>
      </c>
      <c r="H3416">
        <f t="shared" si="163"/>
        <v>1</v>
      </c>
      <c r="J3416">
        <f t="shared" si="164"/>
        <v>1</v>
      </c>
      <c r="Q3416" s="1">
        <v>178</v>
      </c>
      <c r="R3416" s="1" t="s">
        <v>2276</v>
      </c>
      <c r="S3416" s="1">
        <f t="shared" si="165"/>
        <v>3</v>
      </c>
    </row>
    <row r="3417" spans="1:19" x14ac:dyDescent="0.25">
      <c r="A3417" s="4">
        <v>248</v>
      </c>
      <c r="B3417" s="4" t="s">
        <v>2869</v>
      </c>
      <c r="H3417">
        <f t="shared" si="163"/>
        <v>1</v>
      </c>
      <c r="J3417">
        <f t="shared" si="164"/>
        <v>1</v>
      </c>
      <c r="Q3417" s="1">
        <v>178</v>
      </c>
      <c r="R3417" s="1" t="s">
        <v>2275</v>
      </c>
      <c r="S3417" s="1">
        <f t="shared" si="165"/>
        <v>3</v>
      </c>
    </row>
    <row r="3418" spans="1:19" x14ac:dyDescent="0.25">
      <c r="A3418" s="4">
        <v>248</v>
      </c>
      <c r="B3418" s="4" t="s">
        <v>2870</v>
      </c>
      <c r="H3418">
        <f t="shared" si="163"/>
        <v>1</v>
      </c>
      <c r="J3418">
        <f t="shared" si="164"/>
        <v>1</v>
      </c>
      <c r="Q3418" s="1">
        <v>178</v>
      </c>
      <c r="R3418" s="1" t="s">
        <v>2274</v>
      </c>
      <c r="S3418" s="1">
        <f t="shared" si="165"/>
        <v>3</v>
      </c>
    </row>
    <row r="3419" spans="1:19" x14ac:dyDescent="0.25">
      <c r="A3419" s="4">
        <v>248</v>
      </c>
      <c r="B3419" s="4" t="s">
        <v>2871</v>
      </c>
      <c r="H3419">
        <f t="shared" si="163"/>
        <v>1</v>
      </c>
      <c r="J3419">
        <f t="shared" si="164"/>
        <v>1</v>
      </c>
      <c r="Q3419" s="1">
        <v>178</v>
      </c>
      <c r="R3419" s="1" t="s">
        <v>2273</v>
      </c>
      <c r="S3419" s="1">
        <f t="shared" si="165"/>
        <v>3</v>
      </c>
    </row>
    <row r="3420" spans="1:19" x14ac:dyDescent="0.25">
      <c r="A3420" s="4">
        <v>248</v>
      </c>
      <c r="B3420" s="4" t="s">
        <v>2772</v>
      </c>
      <c r="H3420">
        <f t="shared" si="163"/>
        <v>1</v>
      </c>
      <c r="J3420">
        <f t="shared" si="164"/>
        <v>1</v>
      </c>
      <c r="Q3420" s="1">
        <v>178</v>
      </c>
      <c r="R3420" s="1" t="s">
        <v>2272</v>
      </c>
      <c r="S3420" s="1">
        <f t="shared" si="165"/>
        <v>2</v>
      </c>
    </row>
    <row r="3421" spans="1:19" x14ac:dyDescent="0.25">
      <c r="A3421" s="4">
        <v>248</v>
      </c>
      <c r="B3421" s="4" t="s">
        <v>2872</v>
      </c>
      <c r="H3421">
        <f t="shared" si="163"/>
        <v>1</v>
      </c>
      <c r="J3421">
        <f t="shared" si="164"/>
        <v>1</v>
      </c>
      <c r="Q3421" s="1">
        <v>178</v>
      </c>
      <c r="R3421" s="1" t="s">
        <v>2271</v>
      </c>
      <c r="S3421" s="1">
        <f t="shared" si="165"/>
        <v>2</v>
      </c>
    </row>
    <row r="3422" spans="1:19" x14ac:dyDescent="0.25">
      <c r="A3422" s="4">
        <v>248</v>
      </c>
      <c r="B3422" s="4" t="s">
        <v>2873</v>
      </c>
      <c r="H3422">
        <f t="shared" si="163"/>
        <v>1</v>
      </c>
      <c r="J3422">
        <f t="shared" si="164"/>
        <v>1</v>
      </c>
      <c r="Q3422" s="1">
        <v>178</v>
      </c>
      <c r="R3422" s="1" t="s">
        <v>2270</v>
      </c>
      <c r="S3422" s="1">
        <f t="shared" si="165"/>
        <v>2</v>
      </c>
    </row>
    <row r="3423" spans="1:19" x14ac:dyDescent="0.25">
      <c r="A3423" s="4">
        <v>248</v>
      </c>
      <c r="B3423" s="4" t="s">
        <v>2874</v>
      </c>
      <c r="H3423">
        <f t="shared" si="163"/>
        <v>1</v>
      </c>
      <c r="J3423">
        <f t="shared" si="164"/>
        <v>1</v>
      </c>
      <c r="Q3423" s="1">
        <v>178</v>
      </c>
      <c r="R3423" s="1" t="s">
        <v>2269</v>
      </c>
      <c r="S3423" s="1">
        <f t="shared" si="165"/>
        <v>2</v>
      </c>
    </row>
    <row r="3424" spans="1:19" x14ac:dyDescent="0.25">
      <c r="A3424" s="4">
        <v>248</v>
      </c>
      <c r="B3424" s="4" t="s">
        <v>2875</v>
      </c>
      <c r="H3424">
        <f t="shared" si="163"/>
        <v>1</v>
      </c>
      <c r="J3424">
        <f t="shared" si="164"/>
        <v>1</v>
      </c>
      <c r="Q3424" s="1">
        <v>178</v>
      </c>
      <c r="R3424" s="1" t="s">
        <v>2268</v>
      </c>
      <c r="S3424" s="1">
        <f t="shared" si="165"/>
        <v>2</v>
      </c>
    </row>
    <row r="3425" spans="1:19" x14ac:dyDescent="0.25">
      <c r="A3425" s="4">
        <v>248</v>
      </c>
      <c r="B3425" s="4" t="s">
        <v>2876</v>
      </c>
      <c r="H3425">
        <f t="shared" si="163"/>
        <v>1</v>
      </c>
      <c r="J3425">
        <f t="shared" si="164"/>
        <v>1</v>
      </c>
      <c r="Q3425" s="1">
        <v>178</v>
      </c>
      <c r="R3425" s="1" t="s">
        <v>2267</v>
      </c>
      <c r="S3425" s="1">
        <f t="shared" si="165"/>
        <v>2</v>
      </c>
    </row>
    <row r="3426" spans="1:19" x14ac:dyDescent="0.25">
      <c r="A3426" s="4">
        <v>248</v>
      </c>
      <c r="B3426" s="4" t="s">
        <v>2877</v>
      </c>
      <c r="H3426">
        <f t="shared" si="163"/>
        <v>1</v>
      </c>
      <c r="J3426">
        <f t="shared" si="164"/>
        <v>1</v>
      </c>
      <c r="Q3426" s="1">
        <v>178</v>
      </c>
      <c r="R3426" s="1" t="s">
        <v>2266</v>
      </c>
      <c r="S3426" s="1">
        <f t="shared" si="165"/>
        <v>3</v>
      </c>
    </row>
    <row r="3427" spans="1:19" x14ac:dyDescent="0.25">
      <c r="A3427" s="4">
        <v>248</v>
      </c>
      <c r="B3427" s="4" t="s">
        <v>2773</v>
      </c>
      <c r="H3427">
        <f t="shared" si="163"/>
        <v>1</v>
      </c>
      <c r="J3427">
        <f t="shared" si="164"/>
        <v>1</v>
      </c>
      <c r="Q3427" s="1">
        <v>178</v>
      </c>
      <c r="R3427" s="1" t="s">
        <v>2265</v>
      </c>
      <c r="S3427" s="1">
        <f t="shared" si="165"/>
        <v>3</v>
      </c>
    </row>
    <row r="3428" spans="1:19" x14ac:dyDescent="0.25">
      <c r="A3428" s="4">
        <v>248</v>
      </c>
      <c r="B3428" s="4" t="s">
        <v>2774</v>
      </c>
      <c r="H3428">
        <f t="shared" si="163"/>
        <v>1</v>
      </c>
      <c r="J3428">
        <f t="shared" si="164"/>
        <v>1</v>
      </c>
      <c r="Q3428" s="1">
        <v>178</v>
      </c>
      <c r="R3428" s="1" t="s">
        <v>2264</v>
      </c>
      <c r="S3428" s="1">
        <f t="shared" si="165"/>
        <v>3</v>
      </c>
    </row>
    <row r="3429" spans="1:19" x14ac:dyDescent="0.25">
      <c r="A3429" s="4">
        <v>248</v>
      </c>
      <c r="B3429" s="4" t="s">
        <v>2775</v>
      </c>
      <c r="H3429">
        <f t="shared" si="163"/>
        <v>1</v>
      </c>
      <c r="J3429">
        <f t="shared" si="164"/>
        <v>1</v>
      </c>
      <c r="Q3429" s="1">
        <v>178</v>
      </c>
      <c r="R3429" s="1" t="s">
        <v>2263</v>
      </c>
      <c r="S3429" s="1">
        <f t="shared" si="165"/>
        <v>3</v>
      </c>
    </row>
    <row r="3430" spans="1:19" x14ac:dyDescent="0.25">
      <c r="A3430" s="4">
        <v>248</v>
      </c>
      <c r="B3430" s="4" t="s">
        <v>2878</v>
      </c>
      <c r="H3430">
        <f t="shared" si="163"/>
        <v>1</v>
      </c>
      <c r="J3430" t="str">
        <f t="shared" si="164"/>
        <v/>
      </c>
      <c r="Q3430" s="1">
        <v>178</v>
      </c>
      <c r="R3430" s="1" t="s">
        <v>2262</v>
      </c>
      <c r="S3430" s="1">
        <f t="shared" si="165"/>
        <v>3</v>
      </c>
    </row>
    <row r="3431" spans="1:19" x14ac:dyDescent="0.25">
      <c r="A3431" s="4">
        <v>247</v>
      </c>
      <c r="B3431" s="4" t="s">
        <v>2835</v>
      </c>
      <c r="H3431">
        <f t="shared" si="163"/>
        <v>3</v>
      </c>
      <c r="J3431">
        <f t="shared" si="164"/>
        <v>3</v>
      </c>
      <c r="Q3431" s="1">
        <v>178</v>
      </c>
      <c r="R3431" s="1" t="s">
        <v>2261</v>
      </c>
      <c r="S3431" s="1">
        <f t="shared" si="165"/>
        <v>2</v>
      </c>
    </row>
    <row r="3432" spans="1:19" x14ac:dyDescent="0.25">
      <c r="A3432" s="4">
        <v>247</v>
      </c>
      <c r="B3432" s="4" t="s">
        <v>2843</v>
      </c>
      <c r="H3432">
        <f t="shared" si="163"/>
        <v>3</v>
      </c>
      <c r="J3432">
        <f t="shared" si="164"/>
        <v>3</v>
      </c>
      <c r="Q3432" s="1">
        <v>178</v>
      </c>
      <c r="R3432" s="1" t="s">
        <v>2260</v>
      </c>
      <c r="S3432" s="1">
        <f t="shared" si="165"/>
        <v>3</v>
      </c>
    </row>
    <row r="3433" spans="1:19" x14ac:dyDescent="0.25">
      <c r="A3433" s="4">
        <v>247</v>
      </c>
      <c r="B3433" s="4" t="s">
        <v>2844</v>
      </c>
      <c r="H3433">
        <f t="shared" si="163"/>
        <v>3</v>
      </c>
      <c r="J3433">
        <f t="shared" si="164"/>
        <v>3</v>
      </c>
      <c r="Q3433" s="1">
        <v>178</v>
      </c>
      <c r="R3433" s="1" t="s">
        <v>2259</v>
      </c>
      <c r="S3433" s="1">
        <f t="shared" si="165"/>
        <v>1</v>
      </c>
    </row>
    <row r="3434" spans="1:19" x14ac:dyDescent="0.25">
      <c r="A3434" s="4">
        <v>247</v>
      </c>
      <c r="B3434" s="4" t="s">
        <v>2845</v>
      </c>
      <c r="H3434">
        <f t="shared" si="163"/>
        <v>3</v>
      </c>
      <c r="J3434">
        <f t="shared" si="164"/>
        <v>3</v>
      </c>
      <c r="Q3434" s="1">
        <v>178</v>
      </c>
      <c r="R3434" s="1" t="s">
        <v>2258</v>
      </c>
      <c r="S3434" s="1">
        <f t="shared" si="165"/>
        <v>3</v>
      </c>
    </row>
    <row r="3435" spans="1:19" x14ac:dyDescent="0.25">
      <c r="A3435" s="4">
        <v>247</v>
      </c>
      <c r="B3435" s="4" t="s">
        <v>2846</v>
      </c>
      <c r="H3435">
        <f t="shared" si="163"/>
        <v>3</v>
      </c>
      <c r="J3435">
        <f t="shared" si="164"/>
        <v>3</v>
      </c>
      <c r="Q3435" s="1">
        <v>179</v>
      </c>
      <c r="R3435" s="1" t="s">
        <v>541</v>
      </c>
      <c r="S3435" s="1">
        <f t="shared" si="165"/>
        <v>2</v>
      </c>
    </row>
    <row r="3436" spans="1:19" x14ac:dyDescent="0.25">
      <c r="A3436" s="4">
        <v>247</v>
      </c>
      <c r="B3436" s="4" t="s">
        <v>2847</v>
      </c>
      <c r="H3436">
        <f t="shared" si="163"/>
        <v>3</v>
      </c>
      <c r="J3436">
        <f t="shared" si="164"/>
        <v>3</v>
      </c>
      <c r="Q3436" s="1">
        <v>179</v>
      </c>
      <c r="R3436" s="1" t="s">
        <v>558</v>
      </c>
      <c r="S3436" s="1">
        <f t="shared" si="165"/>
        <v>2</v>
      </c>
    </row>
    <row r="3437" spans="1:19" x14ac:dyDescent="0.25">
      <c r="A3437" s="4">
        <v>247</v>
      </c>
      <c r="B3437" s="4" t="s">
        <v>2848</v>
      </c>
      <c r="H3437">
        <f t="shared" si="163"/>
        <v>3</v>
      </c>
      <c r="J3437">
        <f t="shared" si="164"/>
        <v>3</v>
      </c>
      <c r="Q3437" s="1">
        <v>179</v>
      </c>
      <c r="R3437" s="1" t="s">
        <v>542</v>
      </c>
      <c r="S3437" s="1">
        <f t="shared" si="165"/>
        <v>2</v>
      </c>
    </row>
    <row r="3438" spans="1:19" x14ac:dyDescent="0.25">
      <c r="A3438" s="4">
        <v>247</v>
      </c>
      <c r="B3438" s="4" t="s">
        <v>2769</v>
      </c>
      <c r="H3438">
        <f t="shared" si="163"/>
        <v>3</v>
      </c>
      <c r="J3438">
        <f t="shared" si="164"/>
        <v>3</v>
      </c>
      <c r="Q3438" s="1">
        <v>179</v>
      </c>
      <c r="R3438" s="1" t="s">
        <v>543</v>
      </c>
      <c r="S3438" s="1">
        <f t="shared" si="165"/>
        <v>2</v>
      </c>
    </row>
    <row r="3439" spans="1:19" x14ac:dyDescent="0.25">
      <c r="A3439" s="4">
        <v>247</v>
      </c>
      <c r="B3439" s="4" t="s">
        <v>2849</v>
      </c>
      <c r="H3439">
        <f t="shared" si="163"/>
        <v>3</v>
      </c>
      <c r="J3439">
        <f t="shared" si="164"/>
        <v>3</v>
      </c>
      <c r="Q3439" s="1">
        <v>179</v>
      </c>
      <c r="R3439" s="1" t="s">
        <v>544</v>
      </c>
      <c r="S3439" s="1">
        <f t="shared" si="165"/>
        <v>2</v>
      </c>
    </row>
    <row r="3440" spans="1:19" x14ac:dyDescent="0.25">
      <c r="A3440" s="4">
        <v>247</v>
      </c>
      <c r="B3440" s="4" t="s">
        <v>2850</v>
      </c>
      <c r="H3440">
        <f t="shared" si="163"/>
        <v>3</v>
      </c>
      <c r="J3440">
        <f t="shared" si="164"/>
        <v>3</v>
      </c>
      <c r="Q3440" s="1">
        <v>179</v>
      </c>
      <c r="R3440" s="1" t="s">
        <v>545</v>
      </c>
      <c r="S3440" s="1">
        <f t="shared" si="165"/>
        <v>2</v>
      </c>
    </row>
    <row r="3441" spans="1:19" x14ac:dyDescent="0.25">
      <c r="A3441" s="4">
        <v>247</v>
      </c>
      <c r="B3441" s="4" t="s">
        <v>2851</v>
      </c>
      <c r="H3441">
        <f t="shared" si="163"/>
        <v>3</v>
      </c>
      <c r="J3441">
        <f t="shared" si="164"/>
        <v>3</v>
      </c>
      <c r="Q3441" s="1">
        <v>179</v>
      </c>
      <c r="R3441" s="1" t="s">
        <v>546</v>
      </c>
      <c r="S3441" s="1">
        <f t="shared" si="165"/>
        <v>2</v>
      </c>
    </row>
    <row r="3442" spans="1:19" x14ac:dyDescent="0.25">
      <c r="A3442" s="4">
        <v>247</v>
      </c>
      <c r="B3442" s="4" t="s">
        <v>2852</v>
      </c>
      <c r="H3442">
        <f t="shared" si="163"/>
        <v>3</v>
      </c>
      <c r="J3442">
        <f t="shared" si="164"/>
        <v>3</v>
      </c>
      <c r="Q3442" s="1">
        <v>179</v>
      </c>
      <c r="R3442" s="1" t="s">
        <v>547</v>
      </c>
      <c r="S3442" s="1">
        <f t="shared" si="165"/>
        <v>2</v>
      </c>
    </row>
    <row r="3443" spans="1:19" x14ac:dyDescent="0.25">
      <c r="A3443" s="4">
        <v>247</v>
      </c>
      <c r="B3443" s="4" t="s">
        <v>2836</v>
      </c>
      <c r="H3443">
        <f t="shared" si="163"/>
        <v>3</v>
      </c>
      <c r="J3443">
        <f t="shared" si="164"/>
        <v>3</v>
      </c>
      <c r="Q3443" s="1">
        <v>179</v>
      </c>
      <c r="R3443" s="1" t="s">
        <v>548</v>
      </c>
      <c r="S3443" s="1">
        <f t="shared" si="165"/>
        <v>2</v>
      </c>
    </row>
    <row r="3444" spans="1:19" x14ac:dyDescent="0.25">
      <c r="A3444" s="4">
        <v>247</v>
      </c>
      <c r="B3444" s="4" t="s">
        <v>2853</v>
      </c>
      <c r="H3444">
        <f t="shared" si="163"/>
        <v>3</v>
      </c>
      <c r="J3444">
        <f t="shared" si="164"/>
        <v>3</v>
      </c>
      <c r="Q3444" s="1">
        <v>179</v>
      </c>
      <c r="R3444" s="1" t="s">
        <v>549</v>
      </c>
      <c r="S3444" s="1">
        <f t="shared" si="165"/>
        <v>2</v>
      </c>
    </row>
    <row r="3445" spans="1:19" x14ac:dyDescent="0.25">
      <c r="A3445" s="4">
        <v>247</v>
      </c>
      <c r="B3445" s="4" t="s">
        <v>2854</v>
      </c>
      <c r="H3445">
        <f t="shared" si="163"/>
        <v>3</v>
      </c>
      <c r="J3445">
        <f t="shared" si="164"/>
        <v>3</v>
      </c>
      <c r="Q3445" s="1">
        <v>179</v>
      </c>
      <c r="R3445" s="1" t="s">
        <v>550</v>
      </c>
      <c r="S3445" s="1">
        <f t="shared" si="165"/>
        <v>2</v>
      </c>
    </row>
    <row r="3446" spans="1:19" x14ac:dyDescent="0.25">
      <c r="A3446" s="4">
        <v>247</v>
      </c>
      <c r="B3446" s="4" t="s">
        <v>2855</v>
      </c>
      <c r="H3446">
        <f t="shared" si="163"/>
        <v>3</v>
      </c>
      <c r="J3446">
        <f t="shared" si="164"/>
        <v>3</v>
      </c>
      <c r="Q3446" s="1">
        <v>179</v>
      </c>
      <c r="R3446" s="1" t="s">
        <v>551</v>
      </c>
      <c r="S3446" s="1">
        <f t="shared" si="165"/>
        <v>2</v>
      </c>
    </row>
    <row r="3447" spans="1:19" x14ac:dyDescent="0.25">
      <c r="A3447" s="4">
        <v>247</v>
      </c>
      <c r="B3447" s="4" t="s">
        <v>2856</v>
      </c>
      <c r="H3447">
        <f t="shared" si="163"/>
        <v>3</v>
      </c>
      <c r="J3447">
        <f t="shared" si="164"/>
        <v>3</v>
      </c>
      <c r="Q3447" s="1">
        <v>179</v>
      </c>
      <c r="R3447" s="1" t="s">
        <v>552</v>
      </c>
      <c r="S3447" s="1">
        <f t="shared" si="165"/>
        <v>2</v>
      </c>
    </row>
    <row r="3448" spans="1:19" x14ac:dyDescent="0.25">
      <c r="A3448" s="4">
        <v>247</v>
      </c>
      <c r="B3448" s="4" t="s">
        <v>2859</v>
      </c>
      <c r="H3448">
        <f t="shared" si="163"/>
        <v>1</v>
      </c>
      <c r="J3448" t="str">
        <f t="shared" si="164"/>
        <v/>
      </c>
      <c r="Q3448" s="1">
        <v>179</v>
      </c>
      <c r="R3448" s="1" t="s">
        <v>2282</v>
      </c>
      <c r="S3448" s="1">
        <f t="shared" si="165"/>
        <v>2</v>
      </c>
    </row>
    <row r="3449" spans="1:19" x14ac:dyDescent="0.25">
      <c r="A3449" s="4">
        <v>247</v>
      </c>
      <c r="B3449" s="4" t="s">
        <v>2857</v>
      </c>
      <c r="H3449">
        <f t="shared" si="163"/>
        <v>3</v>
      </c>
      <c r="J3449">
        <f t="shared" si="164"/>
        <v>3</v>
      </c>
      <c r="Q3449" s="1">
        <v>179</v>
      </c>
      <c r="R3449" s="1" t="s">
        <v>553</v>
      </c>
      <c r="S3449" s="1">
        <f t="shared" si="165"/>
        <v>2</v>
      </c>
    </row>
    <row r="3450" spans="1:19" x14ac:dyDescent="0.25">
      <c r="A3450" s="4">
        <v>247</v>
      </c>
      <c r="B3450" s="4" t="s">
        <v>2858</v>
      </c>
      <c r="H3450">
        <f t="shared" si="163"/>
        <v>3</v>
      </c>
      <c r="J3450">
        <f t="shared" si="164"/>
        <v>3</v>
      </c>
      <c r="Q3450" s="1">
        <v>179</v>
      </c>
      <c r="R3450" s="1" t="s">
        <v>554</v>
      </c>
      <c r="S3450" s="1">
        <f t="shared" si="165"/>
        <v>2</v>
      </c>
    </row>
    <row r="3451" spans="1:19" x14ac:dyDescent="0.25">
      <c r="A3451" s="4">
        <v>247</v>
      </c>
      <c r="B3451" s="4" t="s">
        <v>2837</v>
      </c>
      <c r="H3451">
        <f t="shared" si="163"/>
        <v>3</v>
      </c>
      <c r="J3451">
        <f t="shared" si="164"/>
        <v>3</v>
      </c>
      <c r="Q3451" s="1">
        <v>179</v>
      </c>
      <c r="R3451" s="1" t="s">
        <v>555</v>
      </c>
      <c r="S3451" s="1">
        <f t="shared" si="165"/>
        <v>2</v>
      </c>
    </row>
    <row r="3452" spans="1:19" x14ac:dyDescent="0.25">
      <c r="A3452" s="4">
        <v>247</v>
      </c>
      <c r="B3452" s="4" t="s">
        <v>2838</v>
      </c>
      <c r="H3452">
        <f t="shared" si="163"/>
        <v>3</v>
      </c>
      <c r="J3452">
        <f t="shared" si="164"/>
        <v>3</v>
      </c>
      <c r="Q3452" s="1">
        <v>179</v>
      </c>
      <c r="R3452" s="1" t="s">
        <v>556</v>
      </c>
      <c r="S3452" s="1">
        <f t="shared" si="165"/>
        <v>2</v>
      </c>
    </row>
    <row r="3453" spans="1:19" x14ac:dyDescent="0.25">
      <c r="A3453" s="4">
        <v>247</v>
      </c>
      <c r="B3453" s="4" t="s">
        <v>2839</v>
      </c>
      <c r="H3453">
        <f t="shared" si="163"/>
        <v>3</v>
      </c>
      <c r="J3453">
        <f t="shared" si="164"/>
        <v>3</v>
      </c>
      <c r="Q3453" s="1">
        <v>179</v>
      </c>
      <c r="R3453" s="1" t="s">
        <v>557</v>
      </c>
      <c r="S3453" s="1">
        <f t="shared" si="165"/>
        <v>2</v>
      </c>
    </row>
    <row r="3454" spans="1:19" x14ac:dyDescent="0.25">
      <c r="A3454" s="4">
        <v>247</v>
      </c>
      <c r="B3454" s="4" t="s">
        <v>2840</v>
      </c>
      <c r="H3454">
        <f t="shared" si="163"/>
        <v>3</v>
      </c>
      <c r="J3454">
        <f t="shared" si="164"/>
        <v>3</v>
      </c>
      <c r="Q3454" s="1">
        <v>179</v>
      </c>
      <c r="R3454" s="1" t="s">
        <v>2281</v>
      </c>
      <c r="S3454" s="1">
        <f t="shared" si="165"/>
        <v>3</v>
      </c>
    </row>
    <row r="3455" spans="1:19" x14ac:dyDescent="0.25">
      <c r="A3455" s="4">
        <v>247</v>
      </c>
      <c r="B3455" s="4" t="s">
        <v>2841</v>
      </c>
      <c r="H3455">
        <f t="shared" si="163"/>
        <v>3</v>
      </c>
      <c r="J3455">
        <f t="shared" si="164"/>
        <v>3</v>
      </c>
      <c r="Q3455" s="1">
        <v>179</v>
      </c>
      <c r="R3455" s="1" t="s">
        <v>2280</v>
      </c>
      <c r="S3455" s="1">
        <f t="shared" si="165"/>
        <v>3</v>
      </c>
    </row>
    <row r="3456" spans="1:19" x14ac:dyDescent="0.25">
      <c r="A3456" s="4">
        <v>247</v>
      </c>
      <c r="B3456" s="4" t="s">
        <v>2842</v>
      </c>
      <c r="H3456">
        <f t="shared" si="163"/>
        <v>3</v>
      </c>
      <c r="J3456">
        <f t="shared" si="164"/>
        <v>3</v>
      </c>
      <c r="Q3456" s="1">
        <v>179</v>
      </c>
      <c r="R3456" s="1" t="s">
        <v>2279</v>
      </c>
      <c r="S3456" s="1">
        <f t="shared" si="165"/>
        <v>3</v>
      </c>
    </row>
    <row r="3457" spans="1:19" x14ac:dyDescent="0.25">
      <c r="A3457" s="4">
        <v>246</v>
      </c>
      <c r="B3457" s="4" t="s">
        <v>2835</v>
      </c>
      <c r="H3457">
        <f t="shared" si="163"/>
        <v>2</v>
      </c>
      <c r="J3457">
        <f t="shared" si="164"/>
        <v>2</v>
      </c>
      <c r="Q3457" s="1">
        <v>179</v>
      </c>
      <c r="R3457" s="1" t="s">
        <v>2278</v>
      </c>
      <c r="S3457" s="1">
        <f t="shared" si="165"/>
        <v>3</v>
      </c>
    </row>
    <row r="3458" spans="1:19" x14ac:dyDescent="0.25">
      <c r="A3458" s="4">
        <v>246</v>
      </c>
      <c r="B3458" s="4" t="s">
        <v>2843</v>
      </c>
      <c r="H3458">
        <f t="shared" ref="H3458:H3521" si="166">COUNTIF(B3458:B11737,B3458)</f>
        <v>2</v>
      </c>
      <c r="J3458">
        <f t="shared" ref="J3458:J3521" si="167">IF(H3458&lt;H3459,"",H3458)</f>
        <v>2</v>
      </c>
      <c r="Q3458" s="1">
        <v>179</v>
      </c>
      <c r="R3458" s="1" t="s">
        <v>2281</v>
      </c>
      <c r="S3458" s="1">
        <f t="shared" ref="S3458:S3521" si="168">COUNTIF(R3458:R11777,R3458)</f>
        <v>2</v>
      </c>
    </row>
    <row r="3459" spans="1:19" x14ac:dyDescent="0.25">
      <c r="A3459" s="4">
        <v>246</v>
      </c>
      <c r="B3459" s="4" t="s">
        <v>2844</v>
      </c>
      <c r="H3459">
        <f t="shared" si="166"/>
        <v>2</v>
      </c>
      <c r="J3459">
        <f t="shared" si="167"/>
        <v>2</v>
      </c>
      <c r="Q3459" s="1">
        <v>180</v>
      </c>
      <c r="R3459" s="1" t="s">
        <v>2295</v>
      </c>
      <c r="S3459" s="1">
        <f t="shared" si="168"/>
        <v>3</v>
      </c>
    </row>
    <row r="3460" spans="1:19" x14ac:dyDescent="0.25">
      <c r="A3460" s="4">
        <v>246</v>
      </c>
      <c r="B3460" s="4" t="s">
        <v>2845</v>
      </c>
      <c r="H3460">
        <f t="shared" si="166"/>
        <v>2</v>
      </c>
      <c r="J3460">
        <f t="shared" si="167"/>
        <v>2</v>
      </c>
      <c r="Q3460" s="1">
        <v>180</v>
      </c>
      <c r="R3460" s="1" t="s">
        <v>2294</v>
      </c>
      <c r="S3460" s="1">
        <f t="shared" si="168"/>
        <v>3</v>
      </c>
    </row>
    <row r="3461" spans="1:19" x14ac:dyDescent="0.25">
      <c r="A3461" s="4">
        <v>246</v>
      </c>
      <c r="B3461" s="4" t="s">
        <v>2846</v>
      </c>
      <c r="H3461">
        <f t="shared" si="166"/>
        <v>2</v>
      </c>
      <c r="J3461">
        <f t="shared" si="167"/>
        <v>2</v>
      </c>
      <c r="Q3461" s="1">
        <v>180</v>
      </c>
      <c r="R3461" s="1" t="s">
        <v>2293</v>
      </c>
      <c r="S3461" s="1">
        <f t="shared" si="168"/>
        <v>3</v>
      </c>
    </row>
    <row r="3462" spans="1:19" x14ac:dyDescent="0.25">
      <c r="A3462" s="4">
        <v>246</v>
      </c>
      <c r="B3462" s="4" t="s">
        <v>2847</v>
      </c>
      <c r="H3462">
        <f t="shared" si="166"/>
        <v>2</v>
      </c>
      <c r="J3462">
        <f t="shared" si="167"/>
        <v>2</v>
      </c>
      <c r="Q3462" s="1">
        <v>180</v>
      </c>
      <c r="R3462" s="1" t="s">
        <v>2292</v>
      </c>
      <c r="S3462" s="1">
        <f t="shared" si="168"/>
        <v>3</v>
      </c>
    </row>
    <row r="3463" spans="1:19" x14ac:dyDescent="0.25">
      <c r="A3463" s="4">
        <v>246</v>
      </c>
      <c r="B3463" s="4" t="s">
        <v>2848</v>
      </c>
      <c r="H3463">
        <f t="shared" si="166"/>
        <v>2</v>
      </c>
      <c r="J3463">
        <f t="shared" si="167"/>
        <v>2</v>
      </c>
      <c r="Q3463" s="1">
        <v>180</v>
      </c>
      <c r="R3463" s="1" t="s">
        <v>2291</v>
      </c>
      <c r="S3463" s="1">
        <f t="shared" si="168"/>
        <v>3</v>
      </c>
    </row>
    <row r="3464" spans="1:19" x14ac:dyDescent="0.25">
      <c r="A3464" s="4">
        <v>246</v>
      </c>
      <c r="B3464" s="4" t="s">
        <v>2769</v>
      </c>
      <c r="H3464">
        <f t="shared" si="166"/>
        <v>2</v>
      </c>
      <c r="J3464">
        <f t="shared" si="167"/>
        <v>2</v>
      </c>
      <c r="Q3464" s="1">
        <v>180</v>
      </c>
      <c r="R3464" s="1" t="s">
        <v>2290</v>
      </c>
      <c r="S3464" s="1">
        <f t="shared" si="168"/>
        <v>3</v>
      </c>
    </row>
    <row r="3465" spans="1:19" x14ac:dyDescent="0.25">
      <c r="A3465" s="4">
        <v>246</v>
      </c>
      <c r="B3465" s="4" t="s">
        <v>2849</v>
      </c>
      <c r="H3465">
        <f t="shared" si="166"/>
        <v>2</v>
      </c>
      <c r="J3465">
        <f t="shared" si="167"/>
        <v>2</v>
      </c>
      <c r="Q3465" s="1">
        <v>180</v>
      </c>
      <c r="R3465" s="1" t="s">
        <v>2289</v>
      </c>
      <c r="S3465" s="1">
        <f t="shared" si="168"/>
        <v>3</v>
      </c>
    </row>
    <row r="3466" spans="1:19" x14ac:dyDescent="0.25">
      <c r="A3466" s="4">
        <v>246</v>
      </c>
      <c r="B3466" s="4" t="s">
        <v>2850</v>
      </c>
      <c r="H3466">
        <f t="shared" si="166"/>
        <v>2</v>
      </c>
      <c r="J3466">
        <f t="shared" si="167"/>
        <v>2</v>
      </c>
      <c r="Q3466" s="1">
        <v>180</v>
      </c>
      <c r="R3466" s="1" t="s">
        <v>2288</v>
      </c>
      <c r="S3466" s="1">
        <f t="shared" si="168"/>
        <v>3</v>
      </c>
    </row>
    <row r="3467" spans="1:19" x14ac:dyDescent="0.25">
      <c r="A3467" s="4">
        <v>246</v>
      </c>
      <c r="B3467" s="4" t="s">
        <v>2851</v>
      </c>
      <c r="H3467">
        <f t="shared" si="166"/>
        <v>2</v>
      </c>
      <c r="J3467">
        <f t="shared" si="167"/>
        <v>2</v>
      </c>
      <c r="Q3467" s="1">
        <v>180</v>
      </c>
      <c r="R3467" s="1" t="s">
        <v>2287</v>
      </c>
      <c r="S3467" s="1">
        <f t="shared" si="168"/>
        <v>3</v>
      </c>
    </row>
    <row r="3468" spans="1:19" x14ac:dyDescent="0.25">
      <c r="A3468" s="4">
        <v>246</v>
      </c>
      <c r="B3468" s="4" t="s">
        <v>2852</v>
      </c>
      <c r="H3468">
        <f t="shared" si="166"/>
        <v>2</v>
      </c>
      <c r="J3468">
        <f t="shared" si="167"/>
        <v>2</v>
      </c>
      <c r="Q3468" s="1">
        <v>180</v>
      </c>
      <c r="R3468" s="1" t="s">
        <v>2286</v>
      </c>
      <c r="S3468" s="1">
        <f t="shared" si="168"/>
        <v>3</v>
      </c>
    </row>
    <row r="3469" spans="1:19" x14ac:dyDescent="0.25">
      <c r="A3469" s="4">
        <v>246</v>
      </c>
      <c r="B3469" s="4" t="s">
        <v>2836</v>
      </c>
      <c r="H3469">
        <f t="shared" si="166"/>
        <v>2</v>
      </c>
      <c r="J3469">
        <f t="shared" si="167"/>
        <v>2</v>
      </c>
      <c r="Q3469" s="1">
        <v>180</v>
      </c>
      <c r="R3469" s="1" t="s">
        <v>2285</v>
      </c>
      <c r="S3469" s="1">
        <f t="shared" si="168"/>
        <v>3</v>
      </c>
    </row>
    <row r="3470" spans="1:19" x14ac:dyDescent="0.25">
      <c r="A3470" s="4">
        <v>246</v>
      </c>
      <c r="B3470" s="4" t="s">
        <v>2853</v>
      </c>
      <c r="H3470">
        <f t="shared" si="166"/>
        <v>2</v>
      </c>
      <c r="J3470">
        <f t="shared" si="167"/>
        <v>2</v>
      </c>
      <c r="Q3470" s="1">
        <v>180</v>
      </c>
      <c r="R3470" s="1" t="s">
        <v>2284</v>
      </c>
      <c r="S3470" s="1">
        <f t="shared" si="168"/>
        <v>3</v>
      </c>
    </row>
    <row r="3471" spans="1:19" x14ac:dyDescent="0.25">
      <c r="A3471" s="4">
        <v>246</v>
      </c>
      <c r="B3471" s="4" t="s">
        <v>2854</v>
      </c>
      <c r="H3471">
        <f t="shared" si="166"/>
        <v>2</v>
      </c>
      <c r="J3471">
        <f t="shared" si="167"/>
        <v>2</v>
      </c>
      <c r="Q3471" s="1">
        <v>180</v>
      </c>
      <c r="R3471" s="1" t="s">
        <v>2283</v>
      </c>
      <c r="S3471" s="1">
        <f t="shared" si="168"/>
        <v>3</v>
      </c>
    </row>
    <row r="3472" spans="1:19" x14ac:dyDescent="0.25">
      <c r="A3472" s="4">
        <v>246</v>
      </c>
      <c r="B3472" s="4" t="s">
        <v>2855</v>
      </c>
      <c r="H3472">
        <f t="shared" si="166"/>
        <v>2</v>
      </c>
      <c r="J3472">
        <f t="shared" si="167"/>
        <v>2</v>
      </c>
      <c r="Q3472" s="1">
        <v>180</v>
      </c>
      <c r="R3472" s="1" t="s">
        <v>2281</v>
      </c>
      <c r="S3472" s="1">
        <f t="shared" si="168"/>
        <v>1</v>
      </c>
    </row>
    <row r="3473" spans="1:19" x14ac:dyDescent="0.25">
      <c r="A3473" s="4">
        <v>246</v>
      </c>
      <c r="B3473" s="4" t="s">
        <v>2856</v>
      </c>
      <c r="H3473">
        <f t="shared" si="166"/>
        <v>2</v>
      </c>
      <c r="J3473">
        <f t="shared" si="167"/>
        <v>2</v>
      </c>
      <c r="Q3473" s="1">
        <v>180</v>
      </c>
      <c r="R3473" s="1" t="s">
        <v>2280</v>
      </c>
      <c r="S3473" s="1">
        <f t="shared" si="168"/>
        <v>2</v>
      </c>
    </row>
    <row r="3474" spans="1:19" x14ac:dyDescent="0.25">
      <c r="A3474" s="4">
        <v>246</v>
      </c>
      <c r="B3474" s="4" t="s">
        <v>2857</v>
      </c>
      <c r="H3474">
        <f t="shared" si="166"/>
        <v>2</v>
      </c>
      <c r="J3474">
        <f t="shared" si="167"/>
        <v>2</v>
      </c>
      <c r="Q3474" s="1">
        <v>180</v>
      </c>
      <c r="R3474" s="1" t="s">
        <v>2279</v>
      </c>
      <c r="S3474" s="1">
        <f t="shared" si="168"/>
        <v>2</v>
      </c>
    </row>
    <row r="3475" spans="1:19" x14ac:dyDescent="0.25">
      <c r="A3475" s="4">
        <v>246</v>
      </c>
      <c r="B3475" s="4" t="s">
        <v>2858</v>
      </c>
      <c r="H3475">
        <f t="shared" si="166"/>
        <v>2</v>
      </c>
      <c r="J3475">
        <f t="shared" si="167"/>
        <v>2</v>
      </c>
      <c r="Q3475" s="1">
        <v>180</v>
      </c>
      <c r="R3475" s="1" t="s">
        <v>2278</v>
      </c>
      <c r="S3475" s="1">
        <f t="shared" si="168"/>
        <v>2</v>
      </c>
    </row>
    <row r="3476" spans="1:19" x14ac:dyDescent="0.25">
      <c r="A3476" s="4">
        <v>246</v>
      </c>
      <c r="B3476" s="4" t="s">
        <v>2837</v>
      </c>
      <c r="H3476">
        <f t="shared" si="166"/>
        <v>2</v>
      </c>
      <c r="J3476">
        <f t="shared" si="167"/>
        <v>2</v>
      </c>
      <c r="Q3476" s="1">
        <v>181</v>
      </c>
      <c r="R3476" s="1" t="s">
        <v>2319</v>
      </c>
      <c r="S3476" s="1">
        <f t="shared" si="168"/>
        <v>3</v>
      </c>
    </row>
    <row r="3477" spans="1:19" x14ac:dyDescent="0.25">
      <c r="A3477" s="4">
        <v>246</v>
      </c>
      <c r="B3477" s="4" t="s">
        <v>2838</v>
      </c>
      <c r="H3477">
        <f t="shared" si="166"/>
        <v>2</v>
      </c>
      <c r="J3477">
        <f t="shared" si="167"/>
        <v>2</v>
      </c>
      <c r="Q3477" s="1">
        <v>181</v>
      </c>
      <c r="R3477" s="1" t="s">
        <v>2318</v>
      </c>
      <c r="S3477" s="1">
        <f t="shared" si="168"/>
        <v>3</v>
      </c>
    </row>
    <row r="3478" spans="1:19" x14ac:dyDescent="0.25">
      <c r="A3478" s="4">
        <v>246</v>
      </c>
      <c r="B3478" s="4" t="s">
        <v>2839</v>
      </c>
      <c r="H3478">
        <f t="shared" si="166"/>
        <v>2</v>
      </c>
      <c r="J3478">
        <f t="shared" si="167"/>
        <v>2</v>
      </c>
      <c r="Q3478" s="1">
        <v>181</v>
      </c>
      <c r="R3478" s="1" t="s">
        <v>2317</v>
      </c>
      <c r="S3478" s="1">
        <f t="shared" si="168"/>
        <v>3</v>
      </c>
    </row>
    <row r="3479" spans="1:19" x14ac:dyDescent="0.25">
      <c r="A3479" s="4">
        <v>246</v>
      </c>
      <c r="B3479" s="4" t="s">
        <v>2840</v>
      </c>
      <c r="H3479">
        <f t="shared" si="166"/>
        <v>2</v>
      </c>
      <c r="J3479">
        <f t="shared" si="167"/>
        <v>2</v>
      </c>
      <c r="Q3479" s="1">
        <v>181</v>
      </c>
      <c r="R3479" s="1" t="s">
        <v>2316</v>
      </c>
      <c r="S3479" s="1">
        <f t="shared" si="168"/>
        <v>3</v>
      </c>
    </row>
    <row r="3480" spans="1:19" x14ac:dyDescent="0.25">
      <c r="A3480" s="4">
        <v>246</v>
      </c>
      <c r="B3480" s="4" t="s">
        <v>2841</v>
      </c>
      <c r="H3480">
        <f t="shared" si="166"/>
        <v>2</v>
      </c>
      <c r="J3480">
        <f t="shared" si="167"/>
        <v>2</v>
      </c>
      <c r="Q3480" s="1">
        <v>181</v>
      </c>
      <c r="R3480" s="1" t="s">
        <v>2315</v>
      </c>
      <c r="S3480" s="1">
        <f t="shared" si="168"/>
        <v>3</v>
      </c>
    </row>
    <row r="3481" spans="1:19" x14ac:dyDescent="0.25">
      <c r="A3481" s="4">
        <v>246</v>
      </c>
      <c r="B3481" s="4" t="s">
        <v>2842</v>
      </c>
      <c r="H3481">
        <f t="shared" si="166"/>
        <v>2</v>
      </c>
      <c r="J3481">
        <f t="shared" si="167"/>
        <v>2</v>
      </c>
      <c r="Q3481" s="1">
        <v>181</v>
      </c>
      <c r="R3481" s="1" t="s">
        <v>2314</v>
      </c>
      <c r="S3481" s="1">
        <f t="shared" si="168"/>
        <v>4</v>
      </c>
    </row>
    <row r="3482" spans="1:19" x14ac:dyDescent="0.25">
      <c r="A3482" s="4">
        <v>245</v>
      </c>
      <c r="B3482" s="4" t="s">
        <v>2835</v>
      </c>
      <c r="H3482">
        <f t="shared" si="166"/>
        <v>1</v>
      </c>
      <c r="J3482">
        <f t="shared" si="167"/>
        <v>1</v>
      </c>
      <c r="Q3482" s="1">
        <v>181</v>
      </c>
      <c r="R3482" s="1" t="s">
        <v>2313</v>
      </c>
      <c r="S3482" s="1">
        <f t="shared" si="168"/>
        <v>3</v>
      </c>
    </row>
    <row r="3483" spans="1:19" x14ac:dyDescent="0.25">
      <c r="A3483" s="4">
        <v>245</v>
      </c>
      <c r="B3483" s="4" t="s">
        <v>2843</v>
      </c>
      <c r="H3483">
        <f t="shared" si="166"/>
        <v>1</v>
      </c>
      <c r="J3483">
        <f t="shared" si="167"/>
        <v>1</v>
      </c>
      <c r="Q3483" s="1">
        <v>181</v>
      </c>
      <c r="R3483" s="1" t="s">
        <v>2312</v>
      </c>
      <c r="S3483" s="1">
        <f t="shared" si="168"/>
        <v>3</v>
      </c>
    </row>
    <row r="3484" spans="1:19" x14ac:dyDescent="0.25">
      <c r="A3484" s="4">
        <v>245</v>
      </c>
      <c r="B3484" s="4" t="s">
        <v>2844</v>
      </c>
      <c r="H3484">
        <f t="shared" si="166"/>
        <v>1</v>
      </c>
      <c r="J3484">
        <f t="shared" si="167"/>
        <v>1</v>
      </c>
      <c r="Q3484" s="1">
        <v>181</v>
      </c>
      <c r="R3484" s="1" t="s">
        <v>2311</v>
      </c>
      <c r="S3484" s="1">
        <f t="shared" si="168"/>
        <v>3</v>
      </c>
    </row>
    <row r="3485" spans="1:19" x14ac:dyDescent="0.25">
      <c r="A3485" s="4">
        <v>245</v>
      </c>
      <c r="B3485" s="4" t="s">
        <v>2845</v>
      </c>
      <c r="H3485">
        <f t="shared" si="166"/>
        <v>1</v>
      </c>
      <c r="J3485">
        <f t="shared" si="167"/>
        <v>1</v>
      </c>
      <c r="Q3485" s="1">
        <v>181</v>
      </c>
      <c r="R3485" s="1" t="s">
        <v>2310</v>
      </c>
      <c r="S3485" s="1">
        <f t="shared" si="168"/>
        <v>3</v>
      </c>
    </row>
    <row r="3486" spans="1:19" x14ac:dyDescent="0.25">
      <c r="A3486" s="4">
        <v>245</v>
      </c>
      <c r="B3486" s="4" t="s">
        <v>2846</v>
      </c>
      <c r="H3486">
        <f t="shared" si="166"/>
        <v>1</v>
      </c>
      <c r="J3486">
        <f t="shared" si="167"/>
        <v>1</v>
      </c>
      <c r="Q3486" s="1">
        <v>181</v>
      </c>
      <c r="R3486" s="1" t="s">
        <v>2309</v>
      </c>
      <c r="S3486" s="1">
        <f t="shared" si="168"/>
        <v>3</v>
      </c>
    </row>
    <row r="3487" spans="1:19" x14ac:dyDescent="0.25">
      <c r="A3487" s="4">
        <v>245</v>
      </c>
      <c r="B3487" s="4" t="s">
        <v>2847</v>
      </c>
      <c r="H3487">
        <f t="shared" si="166"/>
        <v>1</v>
      </c>
      <c r="J3487">
        <f t="shared" si="167"/>
        <v>1</v>
      </c>
      <c r="Q3487" s="1">
        <v>181</v>
      </c>
      <c r="R3487" s="1" t="s">
        <v>2308</v>
      </c>
      <c r="S3487" s="1">
        <f t="shared" si="168"/>
        <v>3</v>
      </c>
    </row>
    <row r="3488" spans="1:19" x14ac:dyDescent="0.25">
      <c r="A3488" s="4">
        <v>245</v>
      </c>
      <c r="B3488" s="4" t="s">
        <v>2848</v>
      </c>
      <c r="H3488">
        <f t="shared" si="166"/>
        <v>1</v>
      </c>
      <c r="J3488">
        <f t="shared" si="167"/>
        <v>1</v>
      </c>
      <c r="Q3488" s="1">
        <v>181</v>
      </c>
      <c r="R3488" s="1" t="s">
        <v>2307</v>
      </c>
      <c r="S3488" s="1">
        <f t="shared" si="168"/>
        <v>3</v>
      </c>
    </row>
    <row r="3489" spans="1:19" x14ac:dyDescent="0.25">
      <c r="A3489" s="4">
        <v>245</v>
      </c>
      <c r="B3489" s="4" t="s">
        <v>2769</v>
      </c>
      <c r="H3489">
        <f t="shared" si="166"/>
        <v>1</v>
      </c>
      <c r="J3489">
        <f t="shared" si="167"/>
        <v>1</v>
      </c>
      <c r="Q3489" s="1">
        <v>181</v>
      </c>
      <c r="R3489" s="1" t="s">
        <v>2306</v>
      </c>
      <c r="S3489" s="1">
        <f t="shared" si="168"/>
        <v>3</v>
      </c>
    </row>
    <row r="3490" spans="1:19" x14ac:dyDescent="0.25">
      <c r="A3490" s="4">
        <v>245</v>
      </c>
      <c r="B3490" s="4" t="s">
        <v>2849</v>
      </c>
      <c r="H3490">
        <f t="shared" si="166"/>
        <v>1</v>
      </c>
      <c r="J3490">
        <f t="shared" si="167"/>
        <v>1</v>
      </c>
      <c r="Q3490" s="1">
        <v>181</v>
      </c>
      <c r="R3490" s="1" t="s">
        <v>2305</v>
      </c>
      <c r="S3490" s="1">
        <f t="shared" si="168"/>
        <v>3</v>
      </c>
    </row>
    <row r="3491" spans="1:19" x14ac:dyDescent="0.25">
      <c r="A3491" s="4">
        <v>245</v>
      </c>
      <c r="B3491" s="4" t="s">
        <v>2850</v>
      </c>
      <c r="H3491">
        <f t="shared" si="166"/>
        <v>1</v>
      </c>
      <c r="J3491">
        <f t="shared" si="167"/>
        <v>1</v>
      </c>
      <c r="Q3491" s="1">
        <v>181</v>
      </c>
      <c r="R3491" s="1" t="s">
        <v>2304</v>
      </c>
      <c r="S3491" s="1">
        <f t="shared" si="168"/>
        <v>3</v>
      </c>
    </row>
    <row r="3492" spans="1:19" x14ac:dyDescent="0.25">
      <c r="A3492" s="4">
        <v>245</v>
      </c>
      <c r="B3492" s="4" t="s">
        <v>2851</v>
      </c>
      <c r="H3492">
        <f t="shared" si="166"/>
        <v>1</v>
      </c>
      <c r="J3492">
        <f t="shared" si="167"/>
        <v>1</v>
      </c>
      <c r="Q3492" s="1">
        <v>181</v>
      </c>
      <c r="R3492" s="1" t="s">
        <v>2303</v>
      </c>
      <c r="S3492" s="1">
        <f t="shared" si="168"/>
        <v>3</v>
      </c>
    </row>
    <row r="3493" spans="1:19" x14ac:dyDescent="0.25">
      <c r="A3493" s="4">
        <v>245</v>
      </c>
      <c r="B3493" s="4" t="s">
        <v>2852</v>
      </c>
      <c r="H3493">
        <f t="shared" si="166"/>
        <v>1</v>
      </c>
      <c r="J3493">
        <f t="shared" si="167"/>
        <v>1</v>
      </c>
      <c r="Q3493" s="1">
        <v>181</v>
      </c>
      <c r="R3493" s="1" t="s">
        <v>2302</v>
      </c>
      <c r="S3493" s="1">
        <f t="shared" si="168"/>
        <v>3</v>
      </c>
    </row>
    <row r="3494" spans="1:19" x14ac:dyDescent="0.25">
      <c r="A3494" s="4">
        <v>245</v>
      </c>
      <c r="B3494" s="4" t="s">
        <v>2836</v>
      </c>
      <c r="H3494">
        <f t="shared" si="166"/>
        <v>1</v>
      </c>
      <c r="J3494">
        <f t="shared" si="167"/>
        <v>1</v>
      </c>
      <c r="Q3494" s="1">
        <v>181</v>
      </c>
      <c r="R3494" s="1" t="s">
        <v>2301</v>
      </c>
      <c r="S3494" s="1">
        <f t="shared" si="168"/>
        <v>3</v>
      </c>
    </row>
    <row r="3495" spans="1:19" x14ac:dyDescent="0.25">
      <c r="A3495" s="4">
        <v>245</v>
      </c>
      <c r="B3495" s="4" t="s">
        <v>2853</v>
      </c>
      <c r="H3495">
        <f t="shared" si="166"/>
        <v>1</v>
      </c>
      <c r="J3495">
        <f t="shared" si="167"/>
        <v>1</v>
      </c>
      <c r="Q3495" s="1">
        <v>181</v>
      </c>
      <c r="R3495" s="1" t="s">
        <v>2300</v>
      </c>
      <c r="S3495" s="1">
        <f t="shared" si="168"/>
        <v>3</v>
      </c>
    </row>
    <row r="3496" spans="1:19" x14ac:dyDescent="0.25">
      <c r="A3496" s="4">
        <v>245</v>
      </c>
      <c r="B3496" s="4" t="s">
        <v>2854</v>
      </c>
      <c r="H3496">
        <f t="shared" si="166"/>
        <v>1</v>
      </c>
      <c r="J3496">
        <f t="shared" si="167"/>
        <v>1</v>
      </c>
      <c r="Q3496" s="1">
        <v>181</v>
      </c>
      <c r="R3496" s="1" t="s">
        <v>2299</v>
      </c>
      <c r="S3496" s="1">
        <f t="shared" si="168"/>
        <v>3</v>
      </c>
    </row>
    <row r="3497" spans="1:19" x14ac:dyDescent="0.25">
      <c r="A3497" s="4">
        <v>245</v>
      </c>
      <c r="B3497" s="4" t="s">
        <v>2855</v>
      </c>
      <c r="H3497">
        <f t="shared" si="166"/>
        <v>1</v>
      </c>
      <c r="J3497">
        <f t="shared" si="167"/>
        <v>1</v>
      </c>
      <c r="Q3497" s="1">
        <v>181</v>
      </c>
      <c r="R3497" s="1" t="s">
        <v>2298</v>
      </c>
      <c r="S3497" s="1">
        <f t="shared" si="168"/>
        <v>3</v>
      </c>
    </row>
    <row r="3498" spans="1:19" x14ac:dyDescent="0.25">
      <c r="A3498" s="4">
        <v>245</v>
      </c>
      <c r="B3498" s="4" t="s">
        <v>2856</v>
      </c>
      <c r="H3498">
        <f t="shared" si="166"/>
        <v>1</v>
      </c>
      <c r="J3498">
        <f t="shared" si="167"/>
        <v>1</v>
      </c>
      <c r="Q3498" s="1">
        <v>181</v>
      </c>
      <c r="R3498" s="1" t="s">
        <v>2297</v>
      </c>
      <c r="S3498" s="1">
        <f t="shared" si="168"/>
        <v>3</v>
      </c>
    </row>
    <row r="3499" spans="1:19" x14ac:dyDescent="0.25">
      <c r="A3499" s="4">
        <v>245</v>
      </c>
      <c r="B3499" s="4" t="s">
        <v>2857</v>
      </c>
      <c r="H3499">
        <f t="shared" si="166"/>
        <v>1</v>
      </c>
      <c r="J3499">
        <f t="shared" si="167"/>
        <v>1</v>
      </c>
      <c r="Q3499" s="1">
        <v>181</v>
      </c>
      <c r="R3499" s="1" t="s">
        <v>2296</v>
      </c>
      <c r="S3499" s="1">
        <f t="shared" si="168"/>
        <v>3</v>
      </c>
    </row>
    <row r="3500" spans="1:19" x14ac:dyDescent="0.25">
      <c r="A3500" s="4">
        <v>245</v>
      </c>
      <c r="B3500" s="4" t="s">
        <v>2858</v>
      </c>
      <c r="H3500">
        <f t="shared" si="166"/>
        <v>1</v>
      </c>
      <c r="J3500">
        <f t="shared" si="167"/>
        <v>1</v>
      </c>
      <c r="Q3500" s="1">
        <v>182</v>
      </c>
      <c r="R3500" s="1" t="s">
        <v>2338</v>
      </c>
      <c r="S3500" s="1">
        <f t="shared" si="168"/>
        <v>3</v>
      </c>
    </row>
    <row r="3501" spans="1:19" x14ac:dyDescent="0.25">
      <c r="A3501" s="4">
        <v>245</v>
      </c>
      <c r="B3501" s="4" t="s">
        <v>2837</v>
      </c>
      <c r="H3501">
        <f t="shared" si="166"/>
        <v>1</v>
      </c>
      <c r="J3501">
        <f t="shared" si="167"/>
        <v>1</v>
      </c>
      <c r="Q3501" s="1">
        <v>182</v>
      </c>
      <c r="R3501" s="1" t="s">
        <v>2337</v>
      </c>
      <c r="S3501" s="1">
        <f t="shared" si="168"/>
        <v>3</v>
      </c>
    </row>
    <row r="3502" spans="1:19" x14ac:dyDescent="0.25">
      <c r="A3502" s="4">
        <v>245</v>
      </c>
      <c r="B3502" s="4" t="s">
        <v>2838</v>
      </c>
      <c r="H3502">
        <f t="shared" si="166"/>
        <v>1</v>
      </c>
      <c r="J3502">
        <f t="shared" si="167"/>
        <v>1</v>
      </c>
      <c r="Q3502" s="1">
        <v>182</v>
      </c>
      <c r="R3502" s="1" t="s">
        <v>2336</v>
      </c>
      <c r="S3502" s="1">
        <f t="shared" si="168"/>
        <v>3</v>
      </c>
    </row>
    <row r="3503" spans="1:19" x14ac:dyDescent="0.25">
      <c r="A3503" s="4">
        <v>245</v>
      </c>
      <c r="B3503" s="4" t="s">
        <v>2839</v>
      </c>
      <c r="H3503">
        <f t="shared" si="166"/>
        <v>1</v>
      </c>
      <c r="J3503">
        <f t="shared" si="167"/>
        <v>1</v>
      </c>
      <c r="Q3503" s="1">
        <v>182</v>
      </c>
      <c r="R3503" s="1" t="s">
        <v>2335</v>
      </c>
      <c r="S3503" s="1">
        <f t="shared" si="168"/>
        <v>3</v>
      </c>
    </row>
    <row r="3504" spans="1:19" x14ac:dyDescent="0.25">
      <c r="A3504" s="4">
        <v>245</v>
      </c>
      <c r="B3504" s="4" t="s">
        <v>2840</v>
      </c>
      <c r="H3504">
        <f t="shared" si="166"/>
        <v>1</v>
      </c>
      <c r="J3504">
        <f t="shared" si="167"/>
        <v>1</v>
      </c>
      <c r="Q3504" s="1">
        <v>182</v>
      </c>
      <c r="R3504" s="1" t="s">
        <v>2334</v>
      </c>
      <c r="S3504" s="1">
        <f t="shared" si="168"/>
        <v>3</v>
      </c>
    </row>
    <row r="3505" spans="1:19" x14ac:dyDescent="0.25">
      <c r="A3505" s="4">
        <v>245</v>
      </c>
      <c r="B3505" s="4" t="s">
        <v>2841</v>
      </c>
      <c r="H3505">
        <f t="shared" si="166"/>
        <v>1</v>
      </c>
      <c r="J3505">
        <f t="shared" si="167"/>
        <v>1</v>
      </c>
      <c r="Q3505" s="1">
        <v>182</v>
      </c>
      <c r="R3505" s="1" t="s">
        <v>2333</v>
      </c>
      <c r="S3505" s="1">
        <f t="shared" si="168"/>
        <v>3</v>
      </c>
    </row>
    <row r="3506" spans="1:19" x14ac:dyDescent="0.25">
      <c r="A3506" s="4">
        <v>245</v>
      </c>
      <c r="B3506" s="4" t="s">
        <v>2842</v>
      </c>
      <c r="H3506">
        <f t="shared" si="166"/>
        <v>1</v>
      </c>
      <c r="J3506" t="str">
        <f t="shared" si="167"/>
        <v/>
      </c>
      <c r="Q3506" s="1">
        <v>182</v>
      </c>
      <c r="R3506" s="1" t="s">
        <v>2332</v>
      </c>
      <c r="S3506" s="1">
        <f t="shared" si="168"/>
        <v>3</v>
      </c>
    </row>
    <row r="3507" spans="1:19" x14ac:dyDescent="0.25">
      <c r="A3507" s="4">
        <v>244</v>
      </c>
      <c r="B3507" s="4" t="s">
        <v>1126</v>
      </c>
      <c r="H3507">
        <f t="shared" si="166"/>
        <v>3</v>
      </c>
      <c r="J3507" t="str">
        <f t="shared" si="167"/>
        <v/>
      </c>
      <c r="Q3507" s="1">
        <v>182</v>
      </c>
      <c r="R3507" s="1" t="s">
        <v>2331</v>
      </c>
      <c r="S3507" s="1">
        <f t="shared" si="168"/>
        <v>2</v>
      </c>
    </row>
    <row r="3508" spans="1:19" x14ac:dyDescent="0.25">
      <c r="A3508" s="4">
        <v>244</v>
      </c>
      <c r="B3508" s="4" t="s">
        <v>1127</v>
      </c>
      <c r="H3508">
        <f t="shared" si="166"/>
        <v>5</v>
      </c>
      <c r="J3508">
        <f t="shared" si="167"/>
        <v>5</v>
      </c>
      <c r="Q3508" s="1">
        <v>182</v>
      </c>
      <c r="R3508" s="1" t="s">
        <v>2330</v>
      </c>
      <c r="S3508" s="1">
        <f t="shared" si="168"/>
        <v>3</v>
      </c>
    </row>
    <row r="3509" spans="1:19" x14ac:dyDescent="0.25">
      <c r="A3509" s="4">
        <v>244</v>
      </c>
      <c r="B3509" s="4" t="s">
        <v>1128</v>
      </c>
      <c r="H3509">
        <f t="shared" si="166"/>
        <v>3</v>
      </c>
      <c r="J3509">
        <f t="shared" si="167"/>
        <v>3</v>
      </c>
      <c r="Q3509" s="1">
        <v>182</v>
      </c>
      <c r="R3509" s="1" t="s">
        <v>2329</v>
      </c>
      <c r="S3509" s="1">
        <f t="shared" si="168"/>
        <v>3</v>
      </c>
    </row>
    <row r="3510" spans="1:19" x14ac:dyDescent="0.25">
      <c r="A3510" s="4">
        <v>244</v>
      </c>
      <c r="B3510" s="4" t="s">
        <v>1129</v>
      </c>
      <c r="H3510">
        <f t="shared" si="166"/>
        <v>3</v>
      </c>
      <c r="J3510">
        <f t="shared" si="167"/>
        <v>3</v>
      </c>
      <c r="Q3510" s="1">
        <v>182</v>
      </c>
      <c r="R3510" s="1" t="s">
        <v>2328</v>
      </c>
      <c r="S3510" s="1">
        <f t="shared" si="168"/>
        <v>2</v>
      </c>
    </row>
    <row r="3511" spans="1:19" x14ac:dyDescent="0.25">
      <c r="A3511" s="4">
        <v>244</v>
      </c>
      <c r="B3511" s="4" t="s">
        <v>1130</v>
      </c>
      <c r="H3511">
        <f t="shared" si="166"/>
        <v>3</v>
      </c>
      <c r="J3511">
        <f t="shared" si="167"/>
        <v>3</v>
      </c>
      <c r="Q3511" s="1">
        <v>182</v>
      </c>
      <c r="R3511" s="1" t="s">
        <v>2327</v>
      </c>
      <c r="S3511" s="1">
        <f t="shared" si="168"/>
        <v>1</v>
      </c>
    </row>
    <row r="3512" spans="1:19" x14ac:dyDescent="0.25">
      <c r="A3512" s="4">
        <v>244</v>
      </c>
      <c r="B3512" s="4" t="s">
        <v>1131</v>
      </c>
      <c r="H3512">
        <f t="shared" si="166"/>
        <v>3</v>
      </c>
      <c r="J3512">
        <f t="shared" si="167"/>
        <v>3</v>
      </c>
      <c r="Q3512" s="1">
        <v>182</v>
      </c>
      <c r="R3512" s="1" t="s">
        <v>2326</v>
      </c>
      <c r="S3512" s="1">
        <f t="shared" si="168"/>
        <v>2</v>
      </c>
    </row>
    <row r="3513" spans="1:19" x14ac:dyDescent="0.25">
      <c r="A3513" s="4">
        <v>244</v>
      </c>
      <c r="B3513" s="4" t="s">
        <v>1110</v>
      </c>
      <c r="H3513">
        <f t="shared" si="166"/>
        <v>3</v>
      </c>
      <c r="J3513" t="str">
        <f t="shared" si="167"/>
        <v/>
      </c>
      <c r="Q3513" s="1">
        <v>182</v>
      </c>
      <c r="R3513" s="1" t="s">
        <v>2325</v>
      </c>
      <c r="S3513" s="1">
        <f t="shared" si="168"/>
        <v>3</v>
      </c>
    </row>
    <row r="3514" spans="1:19" x14ac:dyDescent="0.25">
      <c r="A3514" s="4">
        <v>244</v>
      </c>
      <c r="B3514" s="4" t="s">
        <v>1111</v>
      </c>
      <c r="H3514">
        <f t="shared" si="166"/>
        <v>6</v>
      </c>
      <c r="J3514">
        <f t="shared" si="167"/>
        <v>6</v>
      </c>
      <c r="Q3514" s="1">
        <v>182</v>
      </c>
      <c r="R3514" s="1" t="s">
        <v>2324</v>
      </c>
      <c r="S3514" s="1">
        <f t="shared" si="168"/>
        <v>3</v>
      </c>
    </row>
    <row r="3515" spans="1:19" x14ac:dyDescent="0.25">
      <c r="A3515" s="4">
        <v>244</v>
      </c>
      <c r="B3515" s="4" t="s">
        <v>1112</v>
      </c>
      <c r="H3515">
        <f t="shared" si="166"/>
        <v>3</v>
      </c>
      <c r="J3515">
        <f t="shared" si="167"/>
        <v>3</v>
      </c>
      <c r="Q3515" s="1">
        <v>182</v>
      </c>
      <c r="R3515" s="1" t="s">
        <v>2323</v>
      </c>
      <c r="S3515" s="1">
        <f t="shared" si="168"/>
        <v>3</v>
      </c>
    </row>
    <row r="3516" spans="1:19" x14ac:dyDescent="0.25">
      <c r="A3516" s="4">
        <v>244</v>
      </c>
      <c r="B3516" s="4" t="s">
        <v>2760</v>
      </c>
      <c r="H3516">
        <f t="shared" si="166"/>
        <v>1</v>
      </c>
      <c r="J3516">
        <f t="shared" si="167"/>
        <v>1</v>
      </c>
      <c r="Q3516" s="1">
        <v>182</v>
      </c>
      <c r="R3516" s="1" t="s">
        <v>2322</v>
      </c>
      <c r="S3516" s="1">
        <f t="shared" si="168"/>
        <v>3</v>
      </c>
    </row>
    <row r="3517" spans="1:19" x14ac:dyDescent="0.25">
      <c r="A3517" s="4">
        <v>244</v>
      </c>
      <c r="B3517" s="4" t="s">
        <v>2761</v>
      </c>
      <c r="H3517">
        <f t="shared" si="166"/>
        <v>1</v>
      </c>
      <c r="J3517">
        <f t="shared" si="167"/>
        <v>1</v>
      </c>
      <c r="Q3517" s="1">
        <v>182</v>
      </c>
      <c r="R3517" s="1" t="s">
        <v>2321</v>
      </c>
      <c r="S3517" s="1">
        <f t="shared" si="168"/>
        <v>3</v>
      </c>
    </row>
    <row r="3518" spans="1:19" x14ac:dyDescent="0.25">
      <c r="A3518" s="4">
        <v>244</v>
      </c>
      <c r="B3518" s="4" t="s">
        <v>2762</v>
      </c>
      <c r="H3518">
        <f t="shared" si="166"/>
        <v>1</v>
      </c>
      <c r="J3518">
        <f t="shared" si="167"/>
        <v>1</v>
      </c>
      <c r="Q3518" s="1">
        <v>182</v>
      </c>
      <c r="R3518" s="1" t="s">
        <v>2320</v>
      </c>
      <c r="S3518" s="1">
        <f t="shared" si="168"/>
        <v>3</v>
      </c>
    </row>
    <row r="3519" spans="1:19" x14ac:dyDescent="0.25">
      <c r="A3519" s="4">
        <v>244</v>
      </c>
      <c r="B3519" s="4" t="s">
        <v>2763</v>
      </c>
      <c r="H3519">
        <f t="shared" si="166"/>
        <v>1</v>
      </c>
      <c r="J3519">
        <f t="shared" si="167"/>
        <v>1</v>
      </c>
      <c r="Q3519" s="1">
        <v>183</v>
      </c>
      <c r="R3519" s="1" t="s">
        <v>2363</v>
      </c>
      <c r="S3519" s="1">
        <f t="shared" si="168"/>
        <v>3</v>
      </c>
    </row>
    <row r="3520" spans="1:19" x14ac:dyDescent="0.25">
      <c r="A3520" s="4">
        <v>244</v>
      </c>
      <c r="B3520" s="4" t="s">
        <v>2764</v>
      </c>
      <c r="H3520">
        <f t="shared" si="166"/>
        <v>1</v>
      </c>
      <c r="J3520">
        <f t="shared" si="167"/>
        <v>1</v>
      </c>
      <c r="Q3520" s="1">
        <v>183</v>
      </c>
      <c r="R3520" s="1" t="s">
        <v>2362</v>
      </c>
      <c r="S3520" s="1">
        <f t="shared" si="168"/>
        <v>3</v>
      </c>
    </row>
    <row r="3521" spans="1:19" x14ac:dyDescent="0.25">
      <c r="A3521" s="4">
        <v>244</v>
      </c>
      <c r="B3521" s="4" t="s">
        <v>2765</v>
      </c>
      <c r="H3521">
        <f t="shared" si="166"/>
        <v>1</v>
      </c>
      <c r="J3521">
        <f t="shared" si="167"/>
        <v>1</v>
      </c>
      <c r="Q3521" s="1">
        <v>183</v>
      </c>
      <c r="R3521" s="1" t="s">
        <v>2361</v>
      </c>
      <c r="S3521" s="1">
        <f t="shared" si="168"/>
        <v>3</v>
      </c>
    </row>
    <row r="3522" spans="1:19" x14ac:dyDescent="0.25">
      <c r="A3522" s="4">
        <v>244</v>
      </c>
      <c r="B3522" s="4" t="s">
        <v>2766</v>
      </c>
      <c r="H3522">
        <f t="shared" ref="H3522:H3585" si="169">COUNTIF(B3522:B11801,B3522)</f>
        <v>1</v>
      </c>
      <c r="J3522">
        <f t="shared" ref="J3522:J3585" si="170">IF(H3522&lt;H3523,"",H3522)</f>
        <v>1</v>
      </c>
      <c r="Q3522" s="1">
        <v>183</v>
      </c>
      <c r="R3522" s="1" t="s">
        <v>2360</v>
      </c>
      <c r="S3522" s="1">
        <f t="shared" ref="S3522:S3585" si="171">COUNTIF(R3522:R11841,R3522)</f>
        <v>3</v>
      </c>
    </row>
    <row r="3523" spans="1:19" x14ac:dyDescent="0.25">
      <c r="A3523" s="4">
        <v>244</v>
      </c>
      <c r="B3523" s="4" t="s">
        <v>2767</v>
      </c>
      <c r="H3523">
        <f t="shared" si="169"/>
        <v>1</v>
      </c>
      <c r="J3523">
        <f t="shared" si="170"/>
        <v>1</v>
      </c>
      <c r="Q3523" s="1">
        <v>183</v>
      </c>
      <c r="R3523" s="1" t="s">
        <v>2359</v>
      </c>
      <c r="S3523" s="1">
        <f t="shared" si="171"/>
        <v>3</v>
      </c>
    </row>
    <row r="3524" spans="1:19" x14ac:dyDescent="0.25">
      <c r="A3524" s="4">
        <v>244</v>
      </c>
      <c r="B3524" s="4" t="s">
        <v>2768</v>
      </c>
      <c r="H3524">
        <f t="shared" si="169"/>
        <v>1</v>
      </c>
      <c r="J3524" t="str">
        <f t="shared" si="170"/>
        <v/>
      </c>
      <c r="Q3524" s="1">
        <v>183</v>
      </c>
      <c r="R3524" s="1" t="s">
        <v>2358</v>
      </c>
      <c r="S3524" s="1">
        <f t="shared" si="171"/>
        <v>3</v>
      </c>
    </row>
    <row r="3525" spans="1:19" x14ac:dyDescent="0.25">
      <c r="A3525" s="4">
        <v>244</v>
      </c>
      <c r="B3525" s="4" t="s">
        <v>1050</v>
      </c>
      <c r="H3525">
        <f t="shared" si="169"/>
        <v>3</v>
      </c>
      <c r="J3525">
        <f t="shared" si="170"/>
        <v>3</v>
      </c>
      <c r="Q3525" s="1">
        <v>183</v>
      </c>
      <c r="R3525" s="1" t="s">
        <v>2357</v>
      </c>
      <c r="S3525" s="1">
        <f t="shared" si="171"/>
        <v>3</v>
      </c>
    </row>
    <row r="3526" spans="1:19" x14ac:dyDescent="0.25">
      <c r="A3526" s="4">
        <v>244</v>
      </c>
      <c r="B3526" s="4" t="s">
        <v>1123</v>
      </c>
      <c r="H3526">
        <f t="shared" si="169"/>
        <v>3</v>
      </c>
      <c r="J3526">
        <f t="shared" si="170"/>
        <v>3</v>
      </c>
      <c r="Q3526" s="1">
        <v>183</v>
      </c>
      <c r="R3526" s="1" t="s">
        <v>2356</v>
      </c>
      <c r="S3526" s="1">
        <f t="shared" si="171"/>
        <v>3</v>
      </c>
    </row>
    <row r="3527" spans="1:19" x14ac:dyDescent="0.25">
      <c r="A3527" s="4">
        <v>244</v>
      </c>
      <c r="B3527" s="4" t="s">
        <v>1124</v>
      </c>
      <c r="H3527">
        <f t="shared" si="169"/>
        <v>3</v>
      </c>
      <c r="J3527">
        <f t="shared" si="170"/>
        <v>3</v>
      </c>
      <c r="Q3527" s="1">
        <v>183</v>
      </c>
      <c r="R3527" s="1" t="s">
        <v>2355</v>
      </c>
      <c r="S3527" s="1">
        <f t="shared" si="171"/>
        <v>3</v>
      </c>
    </row>
    <row r="3528" spans="1:19" x14ac:dyDescent="0.25">
      <c r="A3528" s="4">
        <v>244</v>
      </c>
      <c r="B3528" s="4" t="s">
        <v>1125</v>
      </c>
      <c r="H3528">
        <f t="shared" si="169"/>
        <v>3</v>
      </c>
      <c r="J3528">
        <f t="shared" si="170"/>
        <v>3</v>
      </c>
      <c r="Q3528" s="1">
        <v>183</v>
      </c>
      <c r="R3528" s="1" t="s">
        <v>2354</v>
      </c>
      <c r="S3528" s="1">
        <f t="shared" si="171"/>
        <v>3</v>
      </c>
    </row>
    <row r="3529" spans="1:19" x14ac:dyDescent="0.25">
      <c r="A3529" s="4">
        <v>243</v>
      </c>
      <c r="B3529" s="4" t="s">
        <v>2755</v>
      </c>
      <c r="H3529">
        <f t="shared" si="169"/>
        <v>1</v>
      </c>
      <c r="J3529" t="str">
        <f t="shared" si="170"/>
        <v/>
      </c>
      <c r="Q3529" s="1">
        <v>183</v>
      </c>
      <c r="R3529" s="1" t="s">
        <v>2353</v>
      </c>
      <c r="S3529" s="1">
        <f t="shared" si="171"/>
        <v>3</v>
      </c>
    </row>
    <row r="3530" spans="1:19" x14ac:dyDescent="0.25">
      <c r="A3530" s="4">
        <v>243</v>
      </c>
      <c r="B3530" s="4" t="s">
        <v>1159</v>
      </c>
      <c r="H3530">
        <f t="shared" si="169"/>
        <v>3</v>
      </c>
      <c r="J3530">
        <f t="shared" si="170"/>
        <v>3</v>
      </c>
      <c r="Q3530" s="1">
        <v>183</v>
      </c>
      <c r="R3530" s="1" t="s">
        <v>2352</v>
      </c>
      <c r="S3530" s="1">
        <f t="shared" si="171"/>
        <v>3</v>
      </c>
    </row>
    <row r="3531" spans="1:19" x14ac:dyDescent="0.25">
      <c r="A3531" s="4">
        <v>243</v>
      </c>
      <c r="B3531" s="4" t="s">
        <v>1160</v>
      </c>
      <c r="H3531">
        <f t="shared" si="169"/>
        <v>3</v>
      </c>
      <c r="J3531">
        <f t="shared" si="170"/>
        <v>3</v>
      </c>
      <c r="Q3531" s="1">
        <v>183</v>
      </c>
      <c r="R3531" s="1" t="s">
        <v>2351</v>
      </c>
      <c r="S3531" s="1">
        <f t="shared" si="171"/>
        <v>3</v>
      </c>
    </row>
    <row r="3532" spans="1:19" x14ac:dyDescent="0.25">
      <c r="A3532" s="4">
        <v>243</v>
      </c>
      <c r="B3532" s="4" t="s">
        <v>1161</v>
      </c>
      <c r="H3532">
        <f t="shared" si="169"/>
        <v>3</v>
      </c>
      <c r="J3532">
        <f t="shared" si="170"/>
        <v>3</v>
      </c>
      <c r="Q3532" s="1">
        <v>183</v>
      </c>
      <c r="R3532" s="1" t="s">
        <v>2350</v>
      </c>
      <c r="S3532" s="1">
        <f t="shared" si="171"/>
        <v>3</v>
      </c>
    </row>
    <row r="3533" spans="1:19" x14ac:dyDescent="0.25">
      <c r="A3533" s="4">
        <v>243</v>
      </c>
      <c r="B3533" s="4" t="s">
        <v>1162</v>
      </c>
      <c r="H3533">
        <f t="shared" si="169"/>
        <v>3</v>
      </c>
      <c r="J3533">
        <f t="shared" si="170"/>
        <v>3</v>
      </c>
      <c r="Q3533" s="1">
        <v>183</v>
      </c>
      <c r="R3533" s="1" t="s">
        <v>2349</v>
      </c>
      <c r="S3533" s="1">
        <f t="shared" si="171"/>
        <v>3</v>
      </c>
    </row>
    <row r="3534" spans="1:19" x14ac:dyDescent="0.25">
      <c r="A3534" s="4">
        <v>243</v>
      </c>
      <c r="B3534" s="4" t="s">
        <v>1163</v>
      </c>
      <c r="H3534">
        <f t="shared" si="169"/>
        <v>3</v>
      </c>
      <c r="J3534">
        <f t="shared" si="170"/>
        <v>3</v>
      </c>
      <c r="Q3534" s="1">
        <v>183</v>
      </c>
      <c r="R3534" s="1" t="s">
        <v>2348</v>
      </c>
      <c r="S3534" s="1">
        <f t="shared" si="171"/>
        <v>3</v>
      </c>
    </row>
    <row r="3535" spans="1:19" x14ac:dyDescent="0.25">
      <c r="A3535" s="4">
        <v>243</v>
      </c>
      <c r="B3535" s="4" t="s">
        <v>1164</v>
      </c>
      <c r="H3535">
        <f t="shared" si="169"/>
        <v>2</v>
      </c>
      <c r="J3535">
        <f t="shared" si="170"/>
        <v>2</v>
      </c>
      <c r="Q3535" s="1">
        <v>183</v>
      </c>
      <c r="R3535" s="1" t="s">
        <v>2347</v>
      </c>
      <c r="S3535" s="1">
        <f t="shared" si="171"/>
        <v>3</v>
      </c>
    </row>
    <row r="3536" spans="1:19" x14ac:dyDescent="0.25">
      <c r="A3536" s="4">
        <v>243</v>
      </c>
      <c r="B3536" s="4" t="s">
        <v>2756</v>
      </c>
      <c r="H3536">
        <f t="shared" si="169"/>
        <v>1</v>
      </c>
      <c r="J3536">
        <f t="shared" si="170"/>
        <v>1</v>
      </c>
      <c r="Q3536" s="1">
        <v>183</v>
      </c>
      <c r="R3536" s="1" t="s">
        <v>2346</v>
      </c>
      <c r="S3536" s="1">
        <f t="shared" si="171"/>
        <v>3</v>
      </c>
    </row>
    <row r="3537" spans="1:19" x14ac:dyDescent="0.25">
      <c r="A3537" s="4">
        <v>243</v>
      </c>
      <c r="B3537" s="4" t="s">
        <v>2757</v>
      </c>
      <c r="H3537">
        <f t="shared" si="169"/>
        <v>1</v>
      </c>
      <c r="J3537" t="str">
        <f t="shared" si="170"/>
        <v/>
      </c>
      <c r="Q3537" s="1">
        <v>183</v>
      </c>
      <c r="R3537" s="1" t="s">
        <v>2345</v>
      </c>
      <c r="S3537" s="1">
        <f t="shared" si="171"/>
        <v>3</v>
      </c>
    </row>
    <row r="3538" spans="1:19" x14ac:dyDescent="0.25">
      <c r="A3538" s="4">
        <v>243</v>
      </c>
      <c r="B3538" s="4" t="s">
        <v>57</v>
      </c>
      <c r="H3538">
        <f t="shared" si="169"/>
        <v>2</v>
      </c>
      <c r="J3538">
        <f t="shared" si="170"/>
        <v>2</v>
      </c>
      <c r="Q3538" s="1">
        <v>183</v>
      </c>
      <c r="R3538" s="1" t="s">
        <v>2344</v>
      </c>
      <c r="S3538" s="1">
        <f t="shared" si="171"/>
        <v>3</v>
      </c>
    </row>
    <row r="3539" spans="1:19" x14ac:dyDescent="0.25">
      <c r="A3539" s="4">
        <v>243</v>
      </c>
      <c r="B3539" s="4" t="s">
        <v>61</v>
      </c>
      <c r="H3539">
        <f t="shared" si="169"/>
        <v>2</v>
      </c>
      <c r="J3539">
        <f t="shared" si="170"/>
        <v>2</v>
      </c>
      <c r="Q3539" s="1">
        <v>183</v>
      </c>
      <c r="R3539" s="1" t="s">
        <v>2343</v>
      </c>
      <c r="S3539" s="1">
        <f t="shared" si="171"/>
        <v>3</v>
      </c>
    </row>
    <row r="3540" spans="1:19" x14ac:dyDescent="0.25">
      <c r="A3540" s="4">
        <v>243</v>
      </c>
      <c r="B3540" s="4" t="s">
        <v>62</v>
      </c>
      <c r="H3540">
        <f t="shared" si="169"/>
        <v>2</v>
      </c>
      <c r="J3540">
        <f t="shared" si="170"/>
        <v>2</v>
      </c>
      <c r="Q3540" s="1">
        <v>183</v>
      </c>
      <c r="R3540" s="1" t="s">
        <v>2342</v>
      </c>
      <c r="S3540" s="1">
        <f t="shared" si="171"/>
        <v>2</v>
      </c>
    </row>
    <row r="3541" spans="1:19" x14ac:dyDescent="0.25">
      <c r="A3541" s="4">
        <v>243</v>
      </c>
      <c r="B3541" s="4" t="s">
        <v>2758</v>
      </c>
      <c r="H3541">
        <f t="shared" si="169"/>
        <v>1</v>
      </c>
      <c r="J3541">
        <f t="shared" si="170"/>
        <v>1</v>
      </c>
      <c r="Q3541" s="1">
        <v>183</v>
      </c>
      <c r="R3541" s="1" t="s">
        <v>2341</v>
      </c>
      <c r="S3541" s="1">
        <f t="shared" si="171"/>
        <v>3</v>
      </c>
    </row>
    <row r="3542" spans="1:19" x14ac:dyDescent="0.25">
      <c r="A3542" s="4">
        <v>243</v>
      </c>
      <c r="B3542" s="4" t="s">
        <v>2759</v>
      </c>
      <c r="H3542">
        <f t="shared" si="169"/>
        <v>1</v>
      </c>
      <c r="J3542" t="str">
        <f t="shared" si="170"/>
        <v/>
      </c>
      <c r="Q3542" s="1">
        <v>183</v>
      </c>
      <c r="R3542" s="1" t="s">
        <v>2340</v>
      </c>
      <c r="S3542" s="1">
        <f t="shared" si="171"/>
        <v>3</v>
      </c>
    </row>
    <row r="3543" spans="1:19" x14ac:dyDescent="0.25">
      <c r="A3543" s="4">
        <v>243</v>
      </c>
      <c r="B3543" s="4" t="s">
        <v>60</v>
      </c>
      <c r="H3543">
        <f t="shared" si="169"/>
        <v>2</v>
      </c>
      <c r="J3543">
        <f t="shared" si="170"/>
        <v>2</v>
      </c>
      <c r="Q3543" s="1">
        <v>183</v>
      </c>
      <c r="R3543" s="1" t="s">
        <v>2339</v>
      </c>
      <c r="S3543" s="1">
        <f t="shared" si="171"/>
        <v>3</v>
      </c>
    </row>
    <row r="3544" spans="1:19" x14ac:dyDescent="0.25">
      <c r="A3544" s="4">
        <v>243</v>
      </c>
      <c r="B3544" s="4" t="s">
        <v>1165</v>
      </c>
      <c r="H3544">
        <f t="shared" si="169"/>
        <v>2</v>
      </c>
      <c r="J3544" t="str">
        <f t="shared" si="170"/>
        <v/>
      </c>
      <c r="Q3544" s="1">
        <v>184</v>
      </c>
      <c r="R3544" s="1" t="s">
        <v>2374</v>
      </c>
      <c r="S3544" s="1">
        <f t="shared" si="171"/>
        <v>3</v>
      </c>
    </row>
    <row r="3545" spans="1:19" x14ac:dyDescent="0.25">
      <c r="A3545" s="4">
        <v>243</v>
      </c>
      <c r="B3545" s="4" t="s">
        <v>1166</v>
      </c>
      <c r="H3545">
        <f t="shared" si="169"/>
        <v>3</v>
      </c>
      <c r="J3545">
        <f t="shared" si="170"/>
        <v>3</v>
      </c>
      <c r="Q3545" s="1">
        <v>184</v>
      </c>
      <c r="R3545" s="1" t="s">
        <v>2373</v>
      </c>
      <c r="S3545" s="1">
        <f t="shared" si="171"/>
        <v>2</v>
      </c>
    </row>
    <row r="3546" spans="1:19" x14ac:dyDescent="0.25">
      <c r="A3546" s="4">
        <v>243</v>
      </c>
      <c r="B3546" s="4" t="s">
        <v>1141</v>
      </c>
      <c r="H3546">
        <f t="shared" si="169"/>
        <v>3</v>
      </c>
      <c r="J3546">
        <f t="shared" si="170"/>
        <v>3</v>
      </c>
      <c r="Q3546" s="1">
        <v>184</v>
      </c>
      <c r="R3546" s="1" t="s">
        <v>2372</v>
      </c>
      <c r="S3546" s="1">
        <f t="shared" si="171"/>
        <v>2</v>
      </c>
    </row>
    <row r="3547" spans="1:19" x14ac:dyDescent="0.25">
      <c r="A3547" s="4">
        <v>243</v>
      </c>
      <c r="B3547" s="4" t="s">
        <v>1142</v>
      </c>
      <c r="H3547">
        <f t="shared" si="169"/>
        <v>3</v>
      </c>
      <c r="J3547">
        <f t="shared" si="170"/>
        <v>3</v>
      </c>
      <c r="Q3547" s="1">
        <v>184</v>
      </c>
      <c r="R3547" s="1" t="s">
        <v>2371</v>
      </c>
      <c r="S3547" s="1">
        <f t="shared" si="171"/>
        <v>3</v>
      </c>
    </row>
    <row r="3548" spans="1:19" x14ac:dyDescent="0.25">
      <c r="A3548" s="4">
        <v>243</v>
      </c>
      <c r="B3548" s="4" t="s">
        <v>1143</v>
      </c>
      <c r="H3548">
        <f t="shared" si="169"/>
        <v>3</v>
      </c>
      <c r="J3548">
        <f t="shared" si="170"/>
        <v>3</v>
      </c>
      <c r="Q3548" s="1">
        <v>184</v>
      </c>
      <c r="R3548" s="1" t="s">
        <v>2370</v>
      </c>
      <c r="S3548" s="1">
        <f t="shared" si="171"/>
        <v>3</v>
      </c>
    </row>
    <row r="3549" spans="1:19" x14ac:dyDescent="0.25">
      <c r="A3549" s="4">
        <v>243</v>
      </c>
      <c r="B3549" s="4" t="s">
        <v>1144</v>
      </c>
      <c r="H3549">
        <f t="shared" si="169"/>
        <v>3</v>
      </c>
      <c r="J3549">
        <f t="shared" si="170"/>
        <v>3</v>
      </c>
      <c r="Q3549" s="1">
        <v>184</v>
      </c>
      <c r="R3549" s="1" t="s">
        <v>2369</v>
      </c>
      <c r="S3549" s="1">
        <f t="shared" si="171"/>
        <v>3</v>
      </c>
    </row>
    <row r="3550" spans="1:19" x14ac:dyDescent="0.25">
      <c r="A3550" s="4">
        <v>243</v>
      </c>
      <c r="B3550" s="4" t="s">
        <v>1145</v>
      </c>
      <c r="H3550">
        <f t="shared" si="169"/>
        <v>3</v>
      </c>
      <c r="J3550">
        <f t="shared" si="170"/>
        <v>3</v>
      </c>
      <c r="Q3550" s="1">
        <v>184</v>
      </c>
      <c r="R3550" s="1" t="s">
        <v>2368</v>
      </c>
      <c r="S3550" s="1">
        <f t="shared" si="171"/>
        <v>3</v>
      </c>
    </row>
    <row r="3551" spans="1:19" x14ac:dyDescent="0.25">
      <c r="A3551" s="4">
        <v>243</v>
      </c>
      <c r="B3551" s="4" t="s">
        <v>1146</v>
      </c>
      <c r="H3551">
        <f t="shared" si="169"/>
        <v>3</v>
      </c>
      <c r="J3551">
        <f t="shared" si="170"/>
        <v>3</v>
      </c>
      <c r="Q3551" s="1">
        <v>184</v>
      </c>
      <c r="R3551" s="1" t="s">
        <v>2367</v>
      </c>
      <c r="S3551" s="1">
        <f t="shared" si="171"/>
        <v>2</v>
      </c>
    </row>
    <row r="3552" spans="1:19" x14ac:dyDescent="0.25">
      <c r="A3552" s="4">
        <v>242</v>
      </c>
      <c r="B3552" s="4" t="s">
        <v>1004</v>
      </c>
      <c r="H3552">
        <f t="shared" si="169"/>
        <v>2</v>
      </c>
      <c r="J3552" t="str">
        <f t="shared" si="170"/>
        <v/>
      </c>
      <c r="Q3552" s="1">
        <v>184</v>
      </c>
      <c r="R3552" s="1" t="s">
        <v>2366</v>
      </c>
      <c r="S3552" s="1">
        <f t="shared" si="171"/>
        <v>2</v>
      </c>
    </row>
    <row r="3553" spans="1:19" x14ac:dyDescent="0.25">
      <c r="A3553" s="4">
        <v>242</v>
      </c>
      <c r="B3553" s="4" t="s">
        <v>1005</v>
      </c>
      <c r="H3553">
        <f t="shared" si="169"/>
        <v>3</v>
      </c>
      <c r="J3553">
        <f t="shared" si="170"/>
        <v>3</v>
      </c>
      <c r="Q3553" s="1">
        <v>184</v>
      </c>
      <c r="R3553" s="1" t="s">
        <v>2365</v>
      </c>
      <c r="S3553" s="1">
        <f t="shared" si="171"/>
        <v>3</v>
      </c>
    </row>
    <row r="3554" spans="1:19" x14ac:dyDescent="0.25">
      <c r="A3554" s="4">
        <v>242</v>
      </c>
      <c r="B3554" s="4" t="s">
        <v>1006</v>
      </c>
      <c r="H3554">
        <f t="shared" si="169"/>
        <v>2</v>
      </c>
      <c r="J3554">
        <f t="shared" si="170"/>
        <v>2</v>
      </c>
      <c r="Q3554" s="1">
        <v>184</v>
      </c>
      <c r="R3554" s="1" t="s">
        <v>2364</v>
      </c>
      <c r="S3554" s="1">
        <f t="shared" si="171"/>
        <v>3</v>
      </c>
    </row>
    <row r="3555" spans="1:19" x14ac:dyDescent="0.25">
      <c r="A3555" s="4">
        <v>242</v>
      </c>
      <c r="B3555" s="4" t="s">
        <v>1007</v>
      </c>
      <c r="H3555">
        <f t="shared" si="169"/>
        <v>2</v>
      </c>
      <c r="J3555" t="str">
        <f t="shared" si="170"/>
        <v/>
      </c>
      <c r="Q3555" s="1">
        <v>185</v>
      </c>
      <c r="R3555" s="1" t="s">
        <v>2399</v>
      </c>
      <c r="S3555" s="1">
        <f t="shared" si="171"/>
        <v>3</v>
      </c>
    </row>
    <row r="3556" spans="1:19" x14ac:dyDescent="0.25">
      <c r="A3556" s="4">
        <v>242</v>
      </c>
      <c r="B3556" s="4" t="s">
        <v>1008</v>
      </c>
      <c r="H3556">
        <f t="shared" si="169"/>
        <v>3</v>
      </c>
      <c r="J3556">
        <f t="shared" si="170"/>
        <v>3</v>
      </c>
      <c r="Q3556" s="1">
        <v>185</v>
      </c>
      <c r="R3556" s="1" t="s">
        <v>2398</v>
      </c>
      <c r="S3556" s="1">
        <f t="shared" si="171"/>
        <v>3</v>
      </c>
    </row>
    <row r="3557" spans="1:19" x14ac:dyDescent="0.25">
      <c r="A3557" s="4">
        <v>242</v>
      </c>
      <c r="B3557" s="4" t="s">
        <v>1009</v>
      </c>
      <c r="H3557">
        <f t="shared" si="169"/>
        <v>2</v>
      </c>
      <c r="J3557" t="str">
        <f t="shared" si="170"/>
        <v/>
      </c>
      <c r="Q3557" s="1">
        <v>185</v>
      </c>
      <c r="R3557" s="1" t="s">
        <v>2397</v>
      </c>
      <c r="S3557" s="1">
        <f t="shared" si="171"/>
        <v>3</v>
      </c>
    </row>
    <row r="3558" spans="1:19" x14ac:dyDescent="0.25">
      <c r="A3558" s="4">
        <v>242</v>
      </c>
      <c r="B3558" s="4" t="s">
        <v>1010</v>
      </c>
      <c r="H3558">
        <f t="shared" si="169"/>
        <v>3</v>
      </c>
      <c r="J3558">
        <f t="shared" si="170"/>
        <v>3</v>
      </c>
      <c r="Q3558" s="1">
        <v>185</v>
      </c>
      <c r="R3558" s="1" t="s">
        <v>2396</v>
      </c>
      <c r="S3558" s="1">
        <f t="shared" si="171"/>
        <v>3</v>
      </c>
    </row>
    <row r="3559" spans="1:19" x14ac:dyDescent="0.25">
      <c r="A3559" s="4">
        <v>242</v>
      </c>
      <c r="B3559" s="4" t="s">
        <v>1099</v>
      </c>
      <c r="H3559">
        <f t="shared" si="169"/>
        <v>3</v>
      </c>
      <c r="J3559">
        <f t="shared" si="170"/>
        <v>3</v>
      </c>
      <c r="Q3559" s="1">
        <v>185</v>
      </c>
      <c r="R3559" s="1" t="s">
        <v>2395</v>
      </c>
      <c r="S3559" s="1">
        <f t="shared" si="171"/>
        <v>3</v>
      </c>
    </row>
    <row r="3560" spans="1:19" x14ac:dyDescent="0.25">
      <c r="A3560" s="4">
        <v>242</v>
      </c>
      <c r="B3560" s="4" t="s">
        <v>1100</v>
      </c>
      <c r="H3560">
        <f t="shared" si="169"/>
        <v>3</v>
      </c>
      <c r="J3560">
        <f t="shared" si="170"/>
        <v>3</v>
      </c>
      <c r="Q3560" s="1">
        <v>185</v>
      </c>
      <c r="R3560" s="1" t="s">
        <v>2394</v>
      </c>
      <c r="S3560" s="1">
        <f t="shared" si="171"/>
        <v>3</v>
      </c>
    </row>
    <row r="3561" spans="1:19" x14ac:dyDescent="0.25">
      <c r="A3561" s="4">
        <v>242</v>
      </c>
      <c r="B3561" s="4" t="s">
        <v>1101</v>
      </c>
      <c r="H3561">
        <f t="shared" si="169"/>
        <v>3</v>
      </c>
      <c r="J3561">
        <f t="shared" si="170"/>
        <v>3</v>
      </c>
      <c r="Q3561" s="1">
        <v>185</v>
      </c>
      <c r="R3561" s="1" t="s">
        <v>2393</v>
      </c>
      <c r="S3561" s="1">
        <f t="shared" si="171"/>
        <v>3</v>
      </c>
    </row>
    <row r="3562" spans="1:19" x14ac:dyDescent="0.25">
      <c r="A3562" s="4">
        <v>242</v>
      </c>
      <c r="B3562" s="4" t="s">
        <v>1102</v>
      </c>
      <c r="H3562">
        <f t="shared" si="169"/>
        <v>3</v>
      </c>
      <c r="J3562">
        <f t="shared" si="170"/>
        <v>3</v>
      </c>
      <c r="Q3562" s="1">
        <v>185</v>
      </c>
      <c r="R3562" s="1" t="s">
        <v>2392</v>
      </c>
      <c r="S3562" s="1">
        <f t="shared" si="171"/>
        <v>3</v>
      </c>
    </row>
    <row r="3563" spans="1:19" x14ac:dyDescent="0.25">
      <c r="A3563" s="4">
        <v>242</v>
      </c>
      <c r="B3563" s="4" t="s">
        <v>1103</v>
      </c>
      <c r="H3563">
        <f t="shared" si="169"/>
        <v>3</v>
      </c>
      <c r="J3563">
        <f t="shared" si="170"/>
        <v>3</v>
      </c>
      <c r="Q3563" s="1">
        <v>185</v>
      </c>
      <c r="R3563" s="1" t="s">
        <v>2391</v>
      </c>
      <c r="S3563" s="1">
        <f t="shared" si="171"/>
        <v>3</v>
      </c>
    </row>
    <row r="3564" spans="1:19" x14ac:dyDescent="0.25">
      <c r="A3564" s="4">
        <v>242</v>
      </c>
      <c r="B3564" s="4" t="s">
        <v>1104</v>
      </c>
      <c r="H3564">
        <f t="shared" si="169"/>
        <v>3</v>
      </c>
      <c r="J3564">
        <f t="shared" si="170"/>
        <v>3</v>
      </c>
      <c r="Q3564" s="1">
        <v>185</v>
      </c>
      <c r="R3564" s="1" t="s">
        <v>2390</v>
      </c>
      <c r="S3564" s="1">
        <f t="shared" si="171"/>
        <v>3</v>
      </c>
    </row>
    <row r="3565" spans="1:19" x14ac:dyDescent="0.25">
      <c r="A3565" s="4">
        <v>242</v>
      </c>
      <c r="B3565" s="4" t="s">
        <v>1105</v>
      </c>
      <c r="H3565">
        <f t="shared" si="169"/>
        <v>3</v>
      </c>
      <c r="J3565">
        <f t="shared" si="170"/>
        <v>3</v>
      </c>
      <c r="Q3565" s="1">
        <v>185</v>
      </c>
      <c r="R3565" s="1" t="s">
        <v>2389</v>
      </c>
      <c r="S3565" s="1">
        <f t="shared" si="171"/>
        <v>3</v>
      </c>
    </row>
    <row r="3566" spans="1:19" x14ac:dyDescent="0.25">
      <c r="A3566" s="4">
        <v>242</v>
      </c>
      <c r="B3566" s="4" t="s">
        <v>1106</v>
      </c>
      <c r="H3566">
        <f t="shared" si="169"/>
        <v>3</v>
      </c>
      <c r="J3566">
        <f t="shared" si="170"/>
        <v>3</v>
      </c>
      <c r="Q3566" s="1">
        <v>185</v>
      </c>
      <c r="R3566" s="1" t="s">
        <v>2388</v>
      </c>
      <c r="S3566" s="1">
        <f t="shared" si="171"/>
        <v>3</v>
      </c>
    </row>
    <row r="3567" spans="1:19" x14ac:dyDescent="0.25">
      <c r="A3567" s="4">
        <v>242</v>
      </c>
      <c r="B3567" s="4" t="s">
        <v>1107</v>
      </c>
      <c r="H3567">
        <f t="shared" si="169"/>
        <v>3</v>
      </c>
      <c r="J3567">
        <f t="shared" si="170"/>
        <v>3</v>
      </c>
      <c r="Q3567" s="1">
        <v>185</v>
      </c>
      <c r="R3567" s="1" t="s">
        <v>2387</v>
      </c>
      <c r="S3567" s="1">
        <f t="shared" si="171"/>
        <v>3</v>
      </c>
    </row>
    <row r="3568" spans="1:19" x14ac:dyDescent="0.25">
      <c r="A3568" s="4">
        <v>242</v>
      </c>
      <c r="B3568" s="4" t="s">
        <v>1108</v>
      </c>
      <c r="H3568">
        <f t="shared" si="169"/>
        <v>3</v>
      </c>
      <c r="J3568">
        <f t="shared" si="170"/>
        <v>3</v>
      </c>
      <c r="Q3568" s="1">
        <v>185</v>
      </c>
      <c r="R3568" s="1" t="s">
        <v>2386</v>
      </c>
      <c r="S3568" s="1">
        <f t="shared" si="171"/>
        <v>3</v>
      </c>
    </row>
    <row r="3569" spans="1:19" x14ac:dyDescent="0.25">
      <c r="A3569" s="4">
        <v>242</v>
      </c>
      <c r="B3569" s="4" t="s">
        <v>1109</v>
      </c>
      <c r="H3569">
        <f t="shared" si="169"/>
        <v>3</v>
      </c>
      <c r="J3569">
        <f t="shared" si="170"/>
        <v>3</v>
      </c>
      <c r="Q3569" s="1">
        <v>185</v>
      </c>
      <c r="R3569" s="1" t="s">
        <v>2385</v>
      </c>
      <c r="S3569" s="1">
        <f t="shared" si="171"/>
        <v>3</v>
      </c>
    </row>
    <row r="3570" spans="1:19" x14ac:dyDescent="0.25">
      <c r="A3570" s="4">
        <v>242</v>
      </c>
      <c r="B3570" s="4" t="s">
        <v>1121</v>
      </c>
      <c r="H3570">
        <f t="shared" si="169"/>
        <v>3</v>
      </c>
      <c r="J3570">
        <f t="shared" si="170"/>
        <v>3</v>
      </c>
      <c r="Q3570" s="1">
        <v>185</v>
      </c>
      <c r="R3570" s="1" t="s">
        <v>2384</v>
      </c>
      <c r="S3570" s="1">
        <f t="shared" si="171"/>
        <v>3</v>
      </c>
    </row>
    <row r="3571" spans="1:19" x14ac:dyDescent="0.25">
      <c r="A3571" s="4">
        <v>242</v>
      </c>
      <c r="B3571" s="4" t="s">
        <v>1122</v>
      </c>
      <c r="H3571">
        <f t="shared" si="169"/>
        <v>2</v>
      </c>
      <c r="J3571" t="str">
        <f t="shared" si="170"/>
        <v/>
      </c>
      <c r="Q3571" s="1">
        <v>185</v>
      </c>
      <c r="R3571" s="1" t="s">
        <v>2383</v>
      </c>
      <c r="S3571" s="1">
        <f t="shared" si="171"/>
        <v>3</v>
      </c>
    </row>
    <row r="3572" spans="1:19" x14ac:dyDescent="0.25">
      <c r="A3572" s="4">
        <v>241</v>
      </c>
      <c r="B3572" s="4" t="s">
        <v>1051</v>
      </c>
      <c r="H3572">
        <f t="shared" si="169"/>
        <v>3</v>
      </c>
      <c r="J3572" t="str">
        <f t="shared" si="170"/>
        <v/>
      </c>
      <c r="Q3572" s="1">
        <v>185</v>
      </c>
      <c r="R3572" s="1" t="s">
        <v>2382</v>
      </c>
      <c r="S3572" s="1">
        <f t="shared" si="171"/>
        <v>3</v>
      </c>
    </row>
    <row r="3573" spans="1:19" x14ac:dyDescent="0.25">
      <c r="A3573" s="4">
        <v>241</v>
      </c>
      <c r="B3573" s="4" t="s">
        <v>1052</v>
      </c>
      <c r="H3573">
        <f t="shared" si="169"/>
        <v>4</v>
      </c>
      <c r="J3573">
        <f t="shared" si="170"/>
        <v>4</v>
      </c>
      <c r="Q3573" s="1">
        <v>185</v>
      </c>
      <c r="R3573" s="1" t="s">
        <v>2381</v>
      </c>
      <c r="S3573" s="1">
        <f t="shared" si="171"/>
        <v>3</v>
      </c>
    </row>
    <row r="3574" spans="1:19" x14ac:dyDescent="0.25">
      <c r="A3574" s="4">
        <v>241</v>
      </c>
      <c r="B3574" s="4" t="s">
        <v>1053</v>
      </c>
      <c r="H3574">
        <f t="shared" si="169"/>
        <v>3</v>
      </c>
      <c r="J3574">
        <f t="shared" si="170"/>
        <v>3</v>
      </c>
      <c r="Q3574" s="1">
        <v>185</v>
      </c>
      <c r="R3574" s="1" t="s">
        <v>2380</v>
      </c>
      <c r="S3574" s="1">
        <f t="shared" si="171"/>
        <v>3</v>
      </c>
    </row>
    <row r="3575" spans="1:19" x14ac:dyDescent="0.25">
      <c r="A3575" s="4">
        <v>241</v>
      </c>
      <c r="B3575" s="4" t="s">
        <v>1054</v>
      </c>
      <c r="H3575">
        <f t="shared" si="169"/>
        <v>3</v>
      </c>
      <c r="J3575" t="str">
        <f t="shared" si="170"/>
        <v/>
      </c>
      <c r="Q3575" s="1">
        <v>185</v>
      </c>
      <c r="R3575" s="1" t="s">
        <v>2379</v>
      </c>
      <c r="S3575" s="1">
        <f t="shared" si="171"/>
        <v>3</v>
      </c>
    </row>
    <row r="3576" spans="1:19" x14ac:dyDescent="0.25">
      <c r="A3576" s="4">
        <v>241</v>
      </c>
      <c r="B3576" s="4" t="s">
        <v>1055</v>
      </c>
      <c r="H3576">
        <f t="shared" si="169"/>
        <v>4</v>
      </c>
      <c r="J3576">
        <f t="shared" si="170"/>
        <v>4</v>
      </c>
      <c r="Q3576" s="1">
        <v>185</v>
      </c>
      <c r="R3576" s="1" t="s">
        <v>2378</v>
      </c>
      <c r="S3576" s="1">
        <f t="shared" si="171"/>
        <v>3</v>
      </c>
    </row>
    <row r="3577" spans="1:19" x14ac:dyDescent="0.25">
      <c r="A3577" s="4">
        <v>241</v>
      </c>
      <c r="B3577" s="4" t="s">
        <v>1056</v>
      </c>
      <c r="H3577">
        <f t="shared" si="169"/>
        <v>3</v>
      </c>
      <c r="J3577">
        <f t="shared" si="170"/>
        <v>3</v>
      </c>
      <c r="Q3577" s="1">
        <v>185</v>
      </c>
      <c r="R3577" s="1" t="s">
        <v>2377</v>
      </c>
      <c r="S3577" s="1">
        <f t="shared" si="171"/>
        <v>3</v>
      </c>
    </row>
    <row r="3578" spans="1:19" x14ac:dyDescent="0.25">
      <c r="A3578" s="4">
        <v>241</v>
      </c>
      <c r="B3578" s="4" t="s">
        <v>1057</v>
      </c>
      <c r="H3578">
        <f t="shared" si="169"/>
        <v>3</v>
      </c>
      <c r="J3578">
        <f t="shared" si="170"/>
        <v>3</v>
      </c>
      <c r="Q3578" s="1">
        <v>185</v>
      </c>
      <c r="R3578" s="1" t="s">
        <v>2376</v>
      </c>
      <c r="S3578" s="1">
        <f t="shared" si="171"/>
        <v>3</v>
      </c>
    </row>
    <row r="3579" spans="1:19" x14ac:dyDescent="0.25">
      <c r="A3579" s="4">
        <v>241</v>
      </c>
      <c r="B3579" s="4" t="s">
        <v>1058</v>
      </c>
      <c r="H3579">
        <f t="shared" si="169"/>
        <v>3</v>
      </c>
      <c r="J3579">
        <f t="shared" si="170"/>
        <v>3</v>
      </c>
      <c r="Q3579" s="1">
        <v>185</v>
      </c>
      <c r="R3579" s="1" t="s">
        <v>2375</v>
      </c>
      <c r="S3579" s="1">
        <f t="shared" si="171"/>
        <v>3</v>
      </c>
    </row>
    <row r="3580" spans="1:19" x14ac:dyDescent="0.25">
      <c r="A3580" s="4">
        <v>241</v>
      </c>
      <c r="B3580" s="4" t="s">
        <v>1059</v>
      </c>
      <c r="H3580">
        <f t="shared" si="169"/>
        <v>3</v>
      </c>
      <c r="J3580">
        <f t="shared" si="170"/>
        <v>3</v>
      </c>
      <c r="Q3580" s="1">
        <v>186</v>
      </c>
      <c r="R3580" s="1" t="s">
        <v>2424</v>
      </c>
      <c r="S3580" s="1">
        <f t="shared" si="171"/>
        <v>2</v>
      </c>
    </row>
    <row r="3581" spans="1:19" x14ac:dyDescent="0.25">
      <c r="A3581" s="4">
        <v>241</v>
      </c>
      <c r="B3581" s="4" t="s">
        <v>2751</v>
      </c>
      <c r="H3581">
        <f t="shared" si="169"/>
        <v>1</v>
      </c>
      <c r="J3581">
        <f t="shared" si="170"/>
        <v>1</v>
      </c>
      <c r="Q3581" s="1">
        <v>186</v>
      </c>
      <c r="R3581" s="1" t="s">
        <v>2423</v>
      </c>
      <c r="S3581" s="1">
        <f t="shared" si="171"/>
        <v>1</v>
      </c>
    </row>
    <row r="3582" spans="1:19" x14ac:dyDescent="0.25">
      <c r="A3582" s="4">
        <v>241</v>
      </c>
      <c r="B3582" s="4" t="s">
        <v>2752</v>
      </c>
      <c r="H3582">
        <f t="shared" si="169"/>
        <v>1</v>
      </c>
      <c r="J3582" t="str">
        <f t="shared" si="170"/>
        <v/>
      </c>
      <c r="Q3582" s="1">
        <v>186</v>
      </c>
      <c r="R3582" s="1" t="s">
        <v>2422</v>
      </c>
      <c r="S3582" s="1">
        <f t="shared" si="171"/>
        <v>1</v>
      </c>
    </row>
    <row r="3583" spans="1:19" x14ac:dyDescent="0.25">
      <c r="A3583" s="4">
        <v>241</v>
      </c>
      <c r="B3583" s="4" t="s">
        <v>1060</v>
      </c>
      <c r="H3583">
        <f t="shared" si="169"/>
        <v>2</v>
      </c>
      <c r="J3583" t="str">
        <f t="shared" si="170"/>
        <v/>
      </c>
      <c r="Q3583" s="1">
        <v>186</v>
      </c>
      <c r="R3583" s="1" t="s">
        <v>2421</v>
      </c>
      <c r="S3583" s="1">
        <f t="shared" si="171"/>
        <v>1</v>
      </c>
    </row>
    <row r="3584" spans="1:19" x14ac:dyDescent="0.25">
      <c r="A3584" s="4">
        <v>241</v>
      </c>
      <c r="B3584" s="4" t="s">
        <v>1061</v>
      </c>
      <c r="H3584">
        <f t="shared" si="169"/>
        <v>3</v>
      </c>
      <c r="J3584">
        <f t="shared" si="170"/>
        <v>3</v>
      </c>
      <c r="Q3584" s="1">
        <v>186</v>
      </c>
      <c r="R3584" s="1" t="s">
        <v>2420</v>
      </c>
      <c r="S3584" s="1">
        <f t="shared" si="171"/>
        <v>1</v>
      </c>
    </row>
    <row r="3585" spans="1:19" x14ac:dyDescent="0.25">
      <c r="A3585" s="4">
        <v>241</v>
      </c>
      <c r="B3585" s="4" t="s">
        <v>2753</v>
      </c>
      <c r="H3585">
        <f t="shared" si="169"/>
        <v>1</v>
      </c>
      <c r="J3585" t="str">
        <f t="shared" si="170"/>
        <v/>
      </c>
      <c r="Q3585" s="1">
        <v>186</v>
      </c>
      <c r="R3585" s="1" t="s">
        <v>2419</v>
      </c>
      <c r="S3585" s="1">
        <f t="shared" si="171"/>
        <v>1</v>
      </c>
    </row>
    <row r="3586" spans="1:19" x14ac:dyDescent="0.25">
      <c r="A3586" s="4">
        <v>241</v>
      </c>
      <c r="B3586" s="4" t="s">
        <v>1062</v>
      </c>
      <c r="H3586">
        <f t="shared" ref="H3586:H3649" si="172">COUNTIF(B3586:B11865,B3586)</f>
        <v>2</v>
      </c>
      <c r="J3586">
        <f t="shared" ref="J3586:J3649" si="173">IF(H3586&lt;H3587,"",H3586)</f>
        <v>2</v>
      </c>
      <c r="Q3586" s="1">
        <v>186</v>
      </c>
      <c r="R3586" s="1" t="s">
        <v>2418</v>
      </c>
      <c r="S3586" s="1">
        <f t="shared" ref="S3586:S3649" si="174">COUNTIF(R3586:R11905,R3586)</f>
        <v>1</v>
      </c>
    </row>
    <row r="3587" spans="1:19" x14ac:dyDescent="0.25">
      <c r="A3587" s="4">
        <v>241</v>
      </c>
      <c r="B3587" s="4" t="s">
        <v>1048</v>
      </c>
      <c r="H3587">
        <f t="shared" si="172"/>
        <v>2</v>
      </c>
      <c r="J3587">
        <f t="shared" si="173"/>
        <v>2</v>
      </c>
      <c r="Q3587" s="1">
        <v>186</v>
      </c>
      <c r="R3587" s="1" t="s">
        <v>2417</v>
      </c>
      <c r="S3587" s="1">
        <f t="shared" si="174"/>
        <v>1</v>
      </c>
    </row>
    <row r="3588" spans="1:19" x14ac:dyDescent="0.25">
      <c r="A3588" s="4">
        <v>241</v>
      </c>
      <c r="B3588" s="4" t="s">
        <v>1049</v>
      </c>
      <c r="H3588">
        <f t="shared" si="172"/>
        <v>2</v>
      </c>
      <c r="J3588" t="str">
        <f t="shared" si="173"/>
        <v/>
      </c>
      <c r="Q3588" s="1">
        <v>186</v>
      </c>
      <c r="R3588" s="1" t="s">
        <v>2416</v>
      </c>
      <c r="S3588" s="1">
        <f t="shared" si="174"/>
        <v>1</v>
      </c>
    </row>
    <row r="3589" spans="1:19" x14ac:dyDescent="0.25">
      <c r="A3589" s="4">
        <v>241</v>
      </c>
      <c r="B3589" s="4" t="s">
        <v>1036</v>
      </c>
      <c r="H3589">
        <f t="shared" si="172"/>
        <v>3</v>
      </c>
      <c r="J3589">
        <f t="shared" si="173"/>
        <v>3</v>
      </c>
      <c r="Q3589" s="1">
        <v>186</v>
      </c>
      <c r="R3589" s="1" t="s">
        <v>2415</v>
      </c>
      <c r="S3589" s="1">
        <f t="shared" si="174"/>
        <v>2</v>
      </c>
    </row>
    <row r="3590" spans="1:19" x14ac:dyDescent="0.25">
      <c r="A3590" s="4">
        <v>241</v>
      </c>
      <c r="B3590" s="4" t="s">
        <v>2754</v>
      </c>
      <c r="H3590">
        <f t="shared" si="172"/>
        <v>1</v>
      </c>
      <c r="J3590" t="str">
        <f t="shared" si="173"/>
        <v/>
      </c>
      <c r="Q3590" s="1">
        <v>186</v>
      </c>
      <c r="R3590" s="1" t="s">
        <v>2414</v>
      </c>
      <c r="S3590" s="1">
        <f t="shared" si="174"/>
        <v>2</v>
      </c>
    </row>
    <row r="3591" spans="1:19" x14ac:dyDescent="0.25">
      <c r="A3591" s="4">
        <v>241</v>
      </c>
      <c r="B3591" s="4" t="s">
        <v>1037</v>
      </c>
      <c r="H3591">
        <f t="shared" si="172"/>
        <v>3</v>
      </c>
      <c r="J3591">
        <f t="shared" si="173"/>
        <v>3</v>
      </c>
      <c r="Q3591" s="1">
        <v>186</v>
      </c>
      <c r="R3591" s="1" t="s">
        <v>2413</v>
      </c>
      <c r="S3591" s="1">
        <f t="shared" si="174"/>
        <v>2</v>
      </c>
    </row>
    <row r="3592" spans="1:19" x14ac:dyDescent="0.25">
      <c r="A3592" s="4">
        <v>241</v>
      </c>
      <c r="B3592" s="4" t="s">
        <v>1038</v>
      </c>
      <c r="H3592">
        <f t="shared" si="172"/>
        <v>3</v>
      </c>
      <c r="J3592">
        <f t="shared" si="173"/>
        <v>3</v>
      </c>
      <c r="Q3592" s="1">
        <v>186</v>
      </c>
      <c r="R3592" s="1" t="s">
        <v>2412</v>
      </c>
      <c r="S3592" s="1">
        <f t="shared" si="174"/>
        <v>2</v>
      </c>
    </row>
    <row r="3593" spans="1:19" x14ac:dyDescent="0.25">
      <c r="A3593" s="4">
        <v>241</v>
      </c>
      <c r="B3593" s="4" t="s">
        <v>1039</v>
      </c>
      <c r="H3593">
        <f t="shared" si="172"/>
        <v>3</v>
      </c>
      <c r="J3593">
        <f t="shared" si="173"/>
        <v>3</v>
      </c>
      <c r="Q3593" s="1">
        <v>186</v>
      </c>
      <c r="R3593" s="1" t="s">
        <v>2411</v>
      </c>
      <c r="S3593" s="1">
        <f t="shared" si="174"/>
        <v>2</v>
      </c>
    </row>
    <row r="3594" spans="1:19" x14ac:dyDescent="0.25">
      <c r="A3594" s="4">
        <v>240</v>
      </c>
      <c r="B3594" s="4" t="s">
        <v>1094</v>
      </c>
      <c r="H3594">
        <f t="shared" si="172"/>
        <v>3</v>
      </c>
      <c r="J3594">
        <f t="shared" si="173"/>
        <v>3</v>
      </c>
      <c r="Q3594" s="1">
        <v>186</v>
      </c>
      <c r="R3594" s="1" t="s">
        <v>2410</v>
      </c>
      <c r="S3594" s="1">
        <f t="shared" si="174"/>
        <v>2</v>
      </c>
    </row>
    <row r="3595" spans="1:19" x14ac:dyDescent="0.25">
      <c r="A3595" s="4">
        <v>240</v>
      </c>
      <c r="B3595" s="4" t="s">
        <v>1095</v>
      </c>
      <c r="H3595">
        <f t="shared" si="172"/>
        <v>3</v>
      </c>
      <c r="J3595">
        <f t="shared" si="173"/>
        <v>3</v>
      </c>
      <c r="Q3595" s="1">
        <v>186</v>
      </c>
      <c r="R3595" s="1" t="s">
        <v>2409</v>
      </c>
      <c r="S3595" s="1">
        <f t="shared" si="174"/>
        <v>2</v>
      </c>
    </row>
    <row r="3596" spans="1:19" x14ac:dyDescent="0.25">
      <c r="A3596" s="4">
        <v>240</v>
      </c>
      <c r="B3596" s="4" t="s">
        <v>1096</v>
      </c>
      <c r="H3596">
        <f t="shared" si="172"/>
        <v>3</v>
      </c>
      <c r="J3596">
        <f t="shared" si="173"/>
        <v>3</v>
      </c>
      <c r="Q3596" s="1">
        <v>186</v>
      </c>
      <c r="R3596" s="1" t="s">
        <v>2408</v>
      </c>
      <c r="S3596" s="1">
        <f t="shared" si="174"/>
        <v>2</v>
      </c>
    </row>
    <row r="3597" spans="1:19" x14ac:dyDescent="0.25">
      <c r="A3597" s="4">
        <v>240</v>
      </c>
      <c r="B3597" s="4" t="s">
        <v>1097</v>
      </c>
      <c r="H3597">
        <f t="shared" si="172"/>
        <v>3</v>
      </c>
      <c r="J3597">
        <f t="shared" si="173"/>
        <v>3</v>
      </c>
      <c r="Q3597" s="1">
        <v>186</v>
      </c>
      <c r="R3597" s="1" t="s">
        <v>2407</v>
      </c>
      <c r="S3597" s="1">
        <f t="shared" si="174"/>
        <v>2</v>
      </c>
    </row>
    <row r="3598" spans="1:19" x14ac:dyDescent="0.25">
      <c r="A3598" s="4">
        <v>240</v>
      </c>
      <c r="B3598" s="4" t="s">
        <v>1098</v>
      </c>
      <c r="H3598">
        <f t="shared" si="172"/>
        <v>3</v>
      </c>
      <c r="J3598">
        <f t="shared" si="173"/>
        <v>3</v>
      </c>
      <c r="Q3598" s="1">
        <v>186</v>
      </c>
      <c r="R3598" s="1" t="s">
        <v>2406</v>
      </c>
      <c r="S3598" s="1">
        <f t="shared" si="174"/>
        <v>2</v>
      </c>
    </row>
    <row r="3599" spans="1:19" x14ac:dyDescent="0.25">
      <c r="A3599" s="4">
        <v>240</v>
      </c>
      <c r="B3599" s="4" t="s">
        <v>1011</v>
      </c>
      <c r="H3599">
        <f t="shared" si="172"/>
        <v>3</v>
      </c>
      <c r="J3599">
        <f t="shared" si="173"/>
        <v>3</v>
      </c>
      <c r="Q3599" s="1">
        <v>186</v>
      </c>
      <c r="R3599" s="1" t="s">
        <v>2405</v>
      </c>
      <c r="S3599" s="1">
        <f t="shared" si="174"/>
        <v>2</v>
      </c>
    </row>
    <row r="3600" spans="1:19" x14ac:dyDescent="0.25">
      <c r="A3600" s="4">
        <v>240</v>
      </c>
      <c r="B3600" s="4" t="s">
        <v>1012</v>
      </c>
      <c r="H3600">
        <f t="shared" si="172"/>
        <v>3</v>
      </c>
      <c r="J3600">
        <f t="shared" si="173"/>
        <v>3</v>
      </c>
      <c r="Q3600" s="1">
        <v>186</v>
      </c>
      <c r="R3600" s="1" t="s">
        <v>2404</v>
      </c>
      <c r="S3600" s="1">
        <f t="shared" si="174"/>
        <v>2</v>
      </c>
    </row>
    <row r="3601" spans="1:19" x14ac:dyDescent="0.25">
      <c r="A3601" s="4">
        <v>240</v>
      </c>
      <c r="B3601" s="4" t="s">
        <v>1013</v>
      </c>
      <c r="H3601">
        <f t="shared" si="172"/>
        <v>3</v>
      </c>
      <c r="J3601">
        <f t="shared" si="173"/>
        <v>3</v>
      </c>
      <c r="Q3601" s="1">
        <v>186</v>
      </c>
      <c r="R3601" s="1" t="s">
        <v>2403</v>
      </c>
      <c r="S3601" s="1">
        <f t="shared" si="174"/>
        <v>2</v>
      </c>
    </row>
    <row r="3602" spans="1:19" x14ac:dyDescent="0.25">
      <c r="A3602" s="4">
        <v>240</v>
      </c>
      <c r="B3602" s="4" t="s">
        <v>1014</v>
      </c>
      <c r="H3602">
        <f t="shared" si="172"/>
        <v>3</v>
      </c>
      <c r="J3602">
        <f t="shared" si="173"/>
        <v>3</v>
      </c>
      <c r="Q3602" s="1">
        <v>186</v>
      </c>
      <c r="R3602" s="1" t="s">
        <v>2402</v>
      </c>
      <c r="S3602" s="1">
        <f t="shared" si="174"/>
        <v>2</v>
      </c>
    </row>
    <row r="3603" spans="1:19" x14ac:dyDescent="0.25">
      <c r="A3603" s="4">
        <v>240</v>
      </c>
      <c r="B3603" s="4" t="s">
        <v>1015</v>
      </c>
      <c r="H3603">
        <f t="shared" si="172"/>
        <v>3</v>
      </c>
      <c r="J3603">
        <f t="shared" si="173"/>
        <v>3</v>
      </c>
      <c r="Q3603" s="1">
        <v>186</v>
      </c>
      <c r="R3603" s="1" t="s">
        <v>2401</v>
      </c>
      <c r="S3603" s="1">
        <f t="shared" si="174"/>
        <v>2</v>
      </c>
    </row>
    <row r="3604" spans="1:19" x14ac:dyDescent="0.25">
      <c r="A3604" s="4">
        <v>240</v>
      </c>
      <c r="B3604" s="4" t="s">
        <v>1016</v>
      </c>
      <c r="H3604">
        <f t="shared" si="172"/>
        <v>3</v>
      </c>
      <c r="J3604">
        <f t="shared" si="173"/>
        <v>3</v>
      </c>
      <c r="Q3604" s="1">
        <v>186</v>
      </c>
      <c r="R3604" s="1" t="s">
        <v>2400</v>
      </c>
      <c r="S3604" s="1">
        <f t="shared" si="174"/>
        <v>2</v>
      </c>
    </row>
    <row r="3605" spans="1:19" x14ac:dyDescent="0.25">
      <c r="A3605" s="4">
        <v>240</v>
      </c>
      <c r="B3605" s="4" t="s">
        <v>1017</v>
      </c>
      <c r="H3605">
        <f t="shared" si="172"/>
        <v>3</v>
      </c>
      <c r="J3605">
        <f t="shared" si="173"/>
        <v>3</v>
      </c>
      <c r="Q3605" s="1">
        <v>187</v>
      </c>
      <c r="R3605" s="1" t="s">
        <v>2425</v>
      </c>
      <c r="S3605" s="1">
        <f t="shared" si="174"/>
        <v>2</v>
      </c>
    </row>
    <row r="3606" spans="1:19" x14ac:dyDescent="0.25">
      <c r="A3606" s="4">
        <v>240</v>
      </c>
      <c r="B3606" s="4" t="s">
        <v>1018</v>
      </c>
      <c r="H3606">
        <f t="shared" si="172"/>
        <v>3</v>
      </c>
      <c r="J3606">
        <f t="shared" si="173"/>
        <v>3</v>
      </c>
      <c r="Q3606" s="1">
        <v>187</v>
      </c>
      <c r="R3606" s="1" t="s">
        <v>2426</v>
      </c>
      <c r="S3606" s="1">
        <f t="shared" si="174"/>
        <v>2</v>
      </c>
    </row>
    <row r="3607" spans="1:19" x14ac:dyDescent="0.25">
      <c r="A3607" s="4">
        <v>240</v>
      </c>
      <c r="B3607" s="4" t="s">
        <v>1019</v>
      </c>
      <c r="H3607">
        <f t="shared" si="172"/>
        <v>3</v>
      </c>
      <c r="J3607">
        <f t="shared" si="173"/>
        <v>3</v>
      </c>
      <c r="Q3607" s="1">
        <v>187</v>
      </c>
      <c r="R3607" s="1" t="s">
        <v>2427</v>
      </c>
      <c r="S3607" s="1">
        <f t="shared" si="174"/>
        <v>2</v>
      </c>
    </row>
    <row r="3608" spans="1:19" x14ac:dyDescent="0.25">
      <c r="A3608" s="4">
        <v>240</v>
      </c>
      <c r="B3608" s="4" t="s">
        <v>1000</v>
      </c>
      <c r="H3608">
        <f t="shared" si="172"/>
        <v>2</v>
      </c>
      <c r="J3608" t="str">
        <f t="shared" si="173"/>
        <v/>
      </c>
      <c r="Q3608" s="1">
        <v>187</v>
      </c>
      <c r="R3608" s="1" t="s">
        <v>2428</v>
      </c>
      <c r="S3608" s="1">
        <f t="shared" si="174"/>
        <v>2</v>
      </c>
    </row>
    <row r="3609" spans="1:19" x14ac:dyDescent="0.25">
      <c r="A3609" s="4">
        <v>240</v>
      </c>
      <c r="B3609" s="4" t="s">
        <v>1001</v>
      </c>
      <c r="H3609">
        <f t="shared" si="172"/>
        <v>3</v>
      </c>
      <c r="J3609">
        <f t="shared" si="173"/>
        <v>3</v>
      </c>
      <c r="Q3609" s="1">
        <v>187</v>
      </c>
      <c r="R3609" s="1" t="s">
        <v>2429</v>
      </c>
      <c r="S3609" s="1">
        <f t="shared" si="174"/>
        <v>2</v>
      </c>
    </row>
    <row r="3610" spans="1:19" x14ac:dyDescent="0.25">
      <c r="A3610" s="4">
        <v>240</v>
      </c>
      <c r="B3610" s="4" t="s">
        <v>1002</v>
      </c>
      <c r="H3610">
        <f t="shared" si="172"/>
        <v>3</v>
      </c>
      <c r="J3610">
        <f t="shared" si="173"/>
        <v>3</v>
      </c>
      <c r="Q3610" s="1">
        <v>187</v>
      </c>
      <c r="R3610" s="1" t="s">
        <v>2430</v>
      </c>
      <c r="S3610" s="1">
        <f t="shared" si="174"/>
        <v>2</v>
      </c>
    </row>
    <row r="3611" spans="1:19" x14ac:dyDescent="0.25">
      <c r="A3611" s="4">
        <v>240</v>
      </c>
      <c r="B3611" s="4" t="s">
        <v>1003</v>
      </c>
      <c r="H3611">
        <f t="shared" si="172"/>
        <v>3</v>
      </c>
      <c r="J3611">
        <f t="shared" si="173"/>
        <v>3</v>
      </c>
      <c r="Q3611" s="1">
        <v>187</v>
      </c>
      <c r="R3611" s="1" t="s">
        <v>2431</v>
      </c>
      <c r="S3611" s="1">
        <f t="shared" si="174"/>
        <v>2</v>
      </c>
    </row>
    <row r="3612" spans="1:19" x14ac:dyDescent="0.25">
      <c r="A3612" s="4">
        <v>239</v>
      </c>
      <c r="B3612" s="4" t="s">
        <v>880</v>
      </c>
      <c r="H3612">
        <f t="shared" si="172"/>
        <v>2</v>
      </c>
      <c r="J3612">
        <f t="shared" si="173"/>
        <v>2</v>
      </c>
      <c r="Q3612" s="1">
        <v>187</v>
      </c>
      <c r="R3612" s="1" t="s">
        <v>2432</v>
      </c>
      <c r="S3612" s="1">
        <f t="shared" si="174"/>
        <v>2</v>
      </c>
    </row>
    <row r="3613" spans="1:19" x14ac:dyDescent="0.25">
      <c r="A3613" s="4">
        <v>239</v>
      </c>
      <c r="B3613" s="4" t="s">
        <v>881</v>
      </c>
      <c r="H3613">
        <f t="shared" si="172"/>
        <v>2</v>
      </c>
      <c r="J3613">
        <f t="shared" si="173"/>
        <v>2</v>
      </c>
      <c r="Q3613" s="1">
        <v>187</v>
      </c>
      <c r="R3613" s="1" t="s">
        <v>2433</v>
      </c>
      <c r="S3613" s="1">
        <f t="shared" si="174"/>
        <v>2</v>
      </c>
    </row>
    <row r="3614" spans="1:19" x14ac:dyDescent="0.25">
      <c r="A3614" s="4">
        <v>239</v>
      </c>
      <c r="B3614" s="4" t="s">
        <v>882</v>
      </c>
      <c r="H3614">
        <f t="shared" si="172"/>
        <v>2</v>
      </c>
      <c r="J3614" t="str">
        <f t="shared" si="173"/>
        <v/>
      </c>
      <c r="Q3614" s="1">
        <v>187</v>
      </c>
      <c r="R3614" s="1" t="s">
        <v>2434</v>
      </c>
      <c r="S3614" s="1">
        <f t="shared" si="174"/>
        <v>2</v>
      </c>
    </row>
    <row r="3615" spans="1:19" x14ac:dyDescent="0.25">
      <c r="A3615" s="4">
        <v>239</v>
      </c>
      <c r="B3615" s="4" t="s">
        <v>77</v>
      </c>
      <c r="H3615">
        <f t="shared" si="172"/>
        <v>3</v>
      </c>
      <c r="J3615">
        <f t="shared" si="173"/>
        <v>3</v>
      </c>
      <c r="Q3615" s="1">
        <v>187</v>
      </c>
      <c r="R3615" s="1" t="s">
        <v>2435</v>
      </c>
      <c r="S3615" s="1">
        <f t="shared" si="174"/>
        <v>2</v>
      </c>
    </row>
    <row r="3616" spans="1:19" x14ac:dyDescent="0.25">
      <c r="A3616" s="4">
        <v>239</v>
      </c>
      <c r="B3616" s="4" t="s">
        <v>883</v>
      </c>
      <c r="H3616">
        <f t="shared" si="172"/>
        <v>2</v>
      </c>
      <c r="J3616">
        <f t="shared" si="173"/>
        <v>2</v>
      </c>
      <c r="Q3616" s="1">
        <v>187</v>
      </c>
      <c r="R3616" s="1" t="s">
        <v>2436</v>
      </c>
      <c r="S3616" s="1">
        <f t="shared" si="174"/>
        <v>2</v>
      </c>
    </row>
    <row r="3617" spans="1:19" x14ac:dyDescent="0.25">
      <c r="A3617" s="4">
        <v>239</v>
      </c>
      <c r="B3617" s="4" t="s">
        <v>884</v>
      </c>
      <c r="H3617">
        <f t="shared" si="172"/>
        <v>2</v>
      </c>
      <c r="J3617">
        <f t="shared" si="173"/>
        <v>2</v>
      </c>
      <c r="Q3617" s="1">
        <v>187</v>
      </c>
      <c r="R3617" s="1" t="s">
        <v>2437</v>
      </c>
      <c r="S3617" s="1">
        <f t="shared" si="174"/>
        <v>2</v>
      </c>
    </row>
    <row r="3618" spans="1:19" x14ac:dyDescent="0.25">
      <c r="A3618" s="4">
        <v>239</v>
      </c>
      <c r="B3618" s="4" t="s">
        <v>885</v>
      </c>
      <c r="H3618">
        <f t="shared" si="172"/>
        <v>2</v>
      </c>
      <c r="J3618">
        <f t="shared" si="173"/>
        <v>2</v>
      </c>
      <c r="Q3618" s="1">
        <v>187</v>
      </c>
      <c r="R3618" s="1" t="s">
        <v>2438</v>
      </c>
      <c r="S3618" s="1">
        <f t="shared" si="174"/>
        <v>2</v>
      </c>
    </row>
    <row r="3619" spans="1:19" x14ac:dyDescent="0.25">
      <c r="A3619" s="4">
        <v>239</v>
      </c>
      <c r="B3619" s="4" t="s">
        <v>886</v>
      </c>
      <c r="H3619">
        <f t="shared" si="172"/>
        <v>2</v>
      </c>
      <c r="J3619">
        <f t="shared" si="173"/>
        <v>2</v>
      </c>
      <c r="Q3619" s="1">
        <v>187</v>
      </c>
      <c r="R3619" s="1" t="s">
        <v>2439</v>
      </c>
      <c r="S3619" s="1">
        <f t="shared" si="174"/>
        <v>2</v>
      </c>
    </row>
    <row r="3620" spans="1:19" x14ac:dyDescent="0.25">
      <c r="A3620" s="4">
        <v>239</v>
      </c>
      <c r="B3620" s="4" t="s">
        <v>2749</v>
      </c>
      <c r="H3620">
        <f t="shared" si="172"/>
        <v>1</v>
      </c>
      <c r="J3620" t="str">
        <f t="shared" si="173"/>
        <v/>
      </c>
      <c r="Q3620" s="1">
        <v>187</v>
      </c>
      <c r="R3620" s="1" t="s">
        <v>2440</v>
      </c>
      <c r="S3620" s="1">
        <f t="shared" si="174"/>
        <v>2</v>
      </c>
    </row>
    <row r="3621" spans="1:19" x14ac:dyDescent="0.25">
      <c r="A3621" s="4">
        <v>239</v>
      </c>
      <c r="B3621" s="4" t="s">
        <v>887</v>
      </c>
      <c r="H3621">
        <f t="shared" si="172"/>
        <v>2</v>
      </c>
      <c r="J3621">
        <f t="shared" si="173"/>
        <v>2</v>
      </c>
      <c r="Q3621" s="1">
        <v>187</v>
      </c>
      <c r="R3621" s="1" t="s">
        <v>2441</v>
      </c>
      <c r="S3621" s="1">
        <f t="shared" si="174"/>
        <v>2</v>
      </c>
    </row>
    <row r="3622" spans="1:19" x14ac:dyDescent="0.25">
      <c r="A3622" s="4">
        <v>239</v>
      </c>
      <c r="B3622" s="4" t="s">
        <v>888</v>
      </c>
      <c r="H3622">
        <f t="shared" si="172"/>
        <v>2</v>
      </c>
      <c r="J3622">
        <f t="shared" si="173"/>
        <v>2</v>
      </c>
      <c r="Q3622" s="1">
        <v>187</v>
      </c>
      <c r="R3622" s="1" t="s">
        <v>7</v>
      </c>
      <c r="S3622" s="1">
        <f t="shared" si="174"/>
        <v>1</v>
      </c>
    </row>
    <row r="3623" spans="1:19" x14ac:dyDescent="0.25">
      <c r="A3623" s="4">
        <v>239</v>
      </c>
      <c r="B3623" s="4" t="s">
        <v>889</v>
      </c>
      <c r="H3623">
        <f t="shared" si="172"/>
        <v>2</v>
      </c>
      <c r="J3623">
        <f t="shared" si="173"/>
        <v>2</v>
      </c>
      <c r="Q3623" s="1">
        <v>187</v>
      </c>
      <c r="R3623" s="1" t="s">
        <v>2442</v>
      </c>
      <c r="S3623" s="1">
        <f t="shared" si="174"/>
        <v>3</v>
      </c>
    </row>
    <row r="3624" spans="1:19" x14ac:dyDescent="0.25">
      <c r="A3624" s="4">
        <v>239</v>
      </c>
      <c r="B3624" s="4" t="s">
        <v>890</v>
      </c>
      <c r="H3624">
        <f t="shared" si="172"/>
        <v>2</v>
      </c>
      <c r="J3624">
        <f t="shared" si="173"/>
        <v>2</v>
      </c>
      <c r="Q3624" s="1">
        <v>187</v>
      </c>
      <c r="R3624" s="1" t="s">
        <v>2443</v>
      </c>
      <c r="S3624" s="1">
        <f t="shared" si="174"/>
        <v>1</v>
      </c>
    </row>
    <row r="3625" spans="1:19" x14ac:dyDescent="0.25">
      <c r="A3625" s="4">
        <v>239</v>
      </c>
      <c r="B3625" s="4" t="s">
        <v>891</v>
      </c>
      <c r="H3625">
        <f t="shared" si="172"/>
        <v>2</v>
      </c>
      <c r="J3625">
        <f t="shared" si="173"/>
        <v>2</v>
      </c>
      <c r="Q3625" s="1">
        <v>187</v>
      </c>
      <c r="R3625" s="1" t="s">
        <v>5</v>
      </c>
      <c r="S3625" s="1">
        <f t="shared" si="174"/>
        <v>1</v>
      </c>
    </row>
    <row r="3626" spans="1:19" x14ac:dyDescent="0.25">
      <c r="A3626" s="4">
        <v>239</v>
      </c>
      <c r="B3626" s="4" t="s">
        <v>892</v>
      </c>
      <c r="H3626">
        <f t="shared" si="172"/>
        <v>2</v>
      </c>
      <c r="J3626">
        <f t="shared" si="173"/>
        <v>2</v>
      </c>
      <c r="Q3626" s="1">
        <v>187</v>
      </c>
      <c r="R3626" s="1" t="s">
        <v>2444</v>
      </c>
      <c r="S3626" s="1">
        <f t="shared" si="174"/>
        <v>4</v>
      </c>
    </row>
    <row r="3627" spans="1:19" x14ac:dyDescent="0.25">
      <c r="A3627" s="4">
        <v>239</v>
      </c>
      <c r="B3627" s="4" t="s">
        <v>893</v>
      </c>
      <c r="H3627">
        <f t="shared" si="172"/>
        <v>2</v>
      </c>
      <c r="J3627">
        <f t="shared" si="173"/>
        <v>2</v>
      </c>
      <c r="Q3627" s="1">
        <v>188</v>
      </c>
      <c r="R3627" s="1" t="s">
        <v>1925</v>
      </c>
      <c r="S3627" s="1">
        <f t="shared" si="174"/>
        <v>2</v>
      </c>
    </row>
    <row r="3628" spans="1:19" x14ac:dyDescent="0.25">
      <c r="A3628" s="4">
        <v>239</v>
      </c>
      <c r="B3628" s="4" t="s">
        <v>894</v>
      </c>
      <c r="H3628">
        <f t="shared" si="172"/>
        <v>2</v>
      </c>
      <c r="J3628">
        <f t="shared" si="173"/>
        <v>2</v>
      </c>
      <c r="Q3628" s="1">
        <v>188</v>
      </c>
      <c r="R3628" s="1" t="s">
        <v>1924</v>
      </c>
      <c r="S3628" s="1">
        <f t="shared" si="174"/>
        <v>2</v>
      </c>
    </row>
    <row r="3629" spans="1:19" x14ac:dyDescent="0.25">
      <c r="A3629" s="4">
        <v>239</v>
      </c>
      <c r="B3629" s="4" t="s">
        <v>895</v>
      </c>
      <c r="H3629">
        <f t="shared" si="172"/>
        <v>2</v>
      </c>
      <c r="J3629">
        <f t="shared" si="173"/>
        <v>2</v>
      </c>
      <c r="Q3629" s="1">
        <v>188</v>
      </c>
      <c r="R3629" s="1" t="s">
        <v>1923</v>
      </c>
      <c r="S3629" s="1">
        <f t="shared" si="174"/>
        <v>2</v>
      </c>
    </row>
    <row r="3630" spans="1:19" x14ac:dyDescent="0.25">
      <c r="A3630" s="4">
        <v>239</v>
      </c>
      <c r="B3630" s="4" t="s">
        <v>896</v>
      </c>
      <c r="H3630">
        <f t="shared" si="172"/>
        <v>2</v>
      </c>
      <c r="J3630">
        <f t="shared" si="173"/>
        <v>2</v>
      </c>
      <c r="Q3630" s="1">
        <v>188</v>
      </c>
      <c r="R3630" s="1" t="s">
        <v>1922</v>
      </c>
      <c r="S3630" s="1">
        <f t="shared" si="174"/>
        <v>2</v>
      </c>
    </row>
    <row r="3631" spans="1:19" x14ac:dyDescent="0.25">
      <c r="A3631" s="4">
        <v>239</v>
      </c>
      <c r="B3631" s="4" t="s">
        <v>897</v>
      </c>
      <c r="H3631">
        <f t="shared" si="172"/>
        <v>2</v>
      </c>
      <c r="J3631">
        <f t="shared" si="173"/>
        <v>2</v>
      </c>
      <c r="Q3631" s="1">
        <v>188</v>
      </c>
      <c r="R3631" s="1" t="s">
        <v>2445</v>
      </c>
      <c r="S3631" s="1">
        <f t="shared" si="174"/>
        <v>2</v>
      </c>
    </row>
    <row r="3632" spans="1:19" x14ac:dyDescent="0.25">
      <c r="A3632" s="4">
        <v>239</v>
      </c>
      <c r="B3632" s="4" t="s">
        <v>898</v>
      </c>
      <c r="H3632">
        <f t="shared" si="172"/>
        <v>2</v>
      </c>
      <c r="J3632">
        <f t="shared" si="173"/>
        <v>2</v>
      </c>
      <c r="Q3632" s="1">
        <v>188</v>
      </c>
      <c r="R3632" s="1" t="s">
        <v>2446</v>
      </c>
      <c r="S3632" s="1">
        <f t="shared" si="174"/>
        <v>2</v>
      </c>
    </row>
    <row r="3633" spans="1:19" x14ac:dyDescent="0.25">
      <c r="A3633" s="4">
        <v>239</v>
      </c>
      <c r="B3633" s="4" t="s">
        <v>2750</v>
      </c>
      <c r="H3633">
        <f t="shared" si="172"/>
        <v>1</v>
      </c>
      <c r="J3633" t="str">
        <f t="shared" si="173"/>
        <v/>
      </c>
      <c r="Q3633" s="1">
        <v>188</v>
      </c>
      <c r="R3633" s="1" t="s">
        <v>2447</v>
      </c>
      <c r="S3633" s="1">
        <f t="shared" si="174"/>
        <v>2</v>
      </c>
    </row>
    <row r="3634" spans="1:19" x14ac:dyDescent="0.25">
      <c r="A3634" s="4">
        <v>239</v>
      </c>
      <c r="B3634" s="4" t="s">
        <v>899</v>
      </c>
      <c r="H3634">
        <f t="shared" si="172"/>
        <v>2</v>
      </c>
      <c r="J3634">
        <f t="shared" si="173"/>
        <v>2</v>
      </c>
      <c r="Q3634" s="1">
        <v>188</v>
      </c>
      <c r="R3634" s="1" t="s">
        <v>2448</v>
      </c>
      <c r="S3634" s="1">
        <f t="shared" si="174"/>
        <v>2</v>
      </c>
    </row>
    <row r="3635" spans="1:19" x14ac:dyDescent="0.25">
      <c r="A3635" s="4">
        <v>239</v>
      </c>
      <c r="B3635" s="4" t="s">
        <v>900</v>
      </c>
      <c r="H3635">
        <f t="shared" si="172"/>
        <v>2</v>
      </c>
      <c r="J3635">
        <f t="shared" si="173"/>
        <v>2</v>
      </c>
      <c r="Q3635" s="1">
        <v>188</v>
      </c>
      <c r="R3635" s="1" t="s">
        <v>2449</v>
      </c>
      <c r="S3635" s="1">
        <f t="shared" si="174"/>
        <v>2</v>
      </c>
    </row>
    <row r="3636" spans="1:19" x14ac:dyDescent="0.25">
      <c r="A3636" s="4">
        <v>239</v>
      </c>
      <c r="B3636" s="4" t="s">
        <v>901</v>
      </c>
      <c r="H3636">
        <f t="shared" si="172"/>
        <v>2</v>
      </c>
      <c r="J3636">
        <f t="shared" si="173"/>
        <v>2</v>
      </c>
      <c r="Q3636" s="1">
        <v>188</v>
      </c>
      <c r="R3636" s="1" t="s">
        <v>2450</v>
      </c>
      <c r="S3636" s="1">
        <f t="shared" si="174"/>
        <v>2</v>
      </c>
    </row>
    <row r="3637" spans="1:19" x14ac:dyDescent="0.25">
      <c r="A3637" s="4">
        <v>238</v>
      </c>
      <c r="B3637" s="4" t="s">
        <v>84</v>
      </c>
      <c r="H3637">
        <f t="shared" si="172"/>
        <v>2</v>
      </c>
      <c r="J3637">
        <f t="shared" si="173"/>
        <v>2</v>
      </c>
      <c r="Q3637" s="1">
        <v>188</v>
      </c>
      <c r="R3637" s="1" t="s">
        <v>2451</v>
      </c>
      <c r="S3637" s="1">
        <f t="shared" si="174"/>
        <v>2</v>
      </c>
    </row>
    <row r="3638" spans="1:19" x14ac:dyDescent="0.25">
      <c r="A3638" s="4">
        <v>238</v>
      </c>
      <c r="B3638" s="4" t="s">
        <v>801</v>
      </c>
      <c r="H3638">
        <f t="shared" si="172"/>
        <v>2</v>
      </c>
      <c r="J3638">
        <f t="shared" si="173"/>
        <v>2</v>
      </c>
      <c r="Q3638" s="1">
        <v>188</v>
      </c>
      <c r="R3638" s="1" t="s">
        <v>2452</v>
      </c>
      <c r="S3638" s="1">
        <f t="shared" si="174"/>
        <v>2</v>
      </c>
    </row>
    <row r="3639" spans="1:19" x14ac:dyDescent="0.25">
      <c r="A3639" s="4">
        <v>238</v>
      </c>
      <c r="B3639" s="4" t="s">
        <v>802</v>
      </c>
      <c r="H3639">
        <f t="shared" si="172"/>
        <v>2</v>
      </c>
      <c r="J3639">
        <f t="shared" si="173"/>
        <v>2</v>
      </c>
      <c r="Q3639" s="1">
        <v>188</v>
      </c>
      <c r="R3639" s="1" t="s">
        <v>2453</v>
      </c>
      <c r="S3639" s="1">
        <f t="shared" si="174"/>
        <v>2</v>
      </c>
    </row>
    <row r="3640" spans="1:19" x14ac:dyDescent="0.25">
      <c r="A3640" s="4">
        <v>238</v>
      </c>
      <c r="B3640" s="4" t="s">
        <v>803</v>
      </c>
      <c r="H3640">
        <f t="shared" si="172"/>
        <v>2</v>
      </c>
      <c r="J3640">
        <f t="shared" si="173"/>
        <v>2</v>
      </c>
      <c r="Q3640" s="1">
        <v>188</v>
      </c>
      <c r="R3640" s="1" t="s">
        <v>2454</v>
      </c>
      <c r="S3640" s="1">
        <f t="shared" si="174"/>
        <v>2</v>
      </c>
    </row>
    <row r="3641" spans="1:19" x14ac:dyDescent="0.25">
      <c r="A3641" s="4">
        <v>238</v>
      </c>
      <c r="B3641" s="4" t="s">
        <v>804</v>
      </c>
      <c r="H3641">
        <f t="shared" si="172"/>
        <v>2</v>
      </c>
      <c r="J3641">
        <f t="shared" si="173"/>
        <v>2</v>
      </c>
      <c r="Q3641" s="1">
        <v>188</v>
      </c>
      <c r="R3641" s="1" t="s">
        <v>2455</v>
      </c>
      <c r="S3641" s="1">
        <f t="shared" si="174"/>
        <v>2</v>
      </c>
    </row>
    <row r="3642" spans="1:19" x14ac:dyDescent="0.25">
      <c r="A3642" s="4">
        <v>238</v>
      </c>
      <c r="B3642" s="4" t="s">
        <v>805</v>
      </c>
      <c r="H3642">
        <f t="shared" si="172"/>
        <v>2</v>
      </c>
      <c r="J3642">
        <f t="shared" si="173"/>
        <v>2</v>
      </c>
      <c r="Q3642" s="1">
        <v>188</v>
      </c>
      <c r="R3642" s="1" t="s">
        <v>2456</v>
      </c>
      <c r="S3642" s="1">
        <f t="shared" si="174"/>
        <v>2</v>
      </c>
    </row>
    <row r="3643" spans="1:19" x14ac:dyDescent="0.25">
      <c r="A3643" s="4">
        <v>238</v>
      </c>
      <c r="B3643" s="4" t="s">
        <v>806</v>
      </c>
      <c r="H3643">
        <f t="shared" si="172"/>
        <v>2</v>
      </c>
      <c r="J3643">
        <f t="shared" si="173"/>
        <v>2</v>
      </c>
      <c r="Q3643" s="1">
        <v>188</v>
      </c>
      <c r="R3643" s="1" t="s">
        <v>2457</v>
      </c>
      <c r="S3643" s="1">
        <f t="shared" si="174"/>
        <v>2</v>
      </c>
    </row>
    <row r="3644" spans="1:19" x14ac:dyDescent="0.25">
      <c r="A3644" s="4">
        <v>238</v>
      </c>
      <c r="B3644" s="4" t="s">
        <v>807</v>
      </c>
      <c r="H3644">
        <f t="shared" si="172"/>
        <v>2</v>
      </c>
      <c r="J3644">
        <f t="shared" si="173"/>
        <v>2</v>
      </c>
      <c r="Q3644" s="1">
        <v>188</v>
      </c>
      <c r="R3644" s="1" t="s">
        <v>2458</v>
      </c>
      <c r="S3644" s="1">
        <f t="shared" si="174"/>
        <v>2</v>
      </c>
    </row>
    <row r="3645" spans="1:19" x14ac:dyDescent="0.25">
      <c r="A3645" s="4">
        <v>238</v>
      </c>
      <c r="B3645" s="4" t="s">
        <v>2747</v>
      </c>
      <c r="H3645">
        <f t="shared" si="172"/>
        <v>1</v>
      </c>
      <c r="J3645" t="str">
        <f t="shared" si="173"/>
        <v/>
      </c>
      <c r="Q3645" s="1">
        <v>188</v>
      </c>
      <c r="R3645" s="1" t="s">
        <v>2459</v>
      </c>
      <c r="S3645" s="1">
        <f t="shared" si="174"/>
        <v>2</v>
      </c>
    </row>
    <row r="3646" spans="1:19" x14ac:dyDescent="0.25">
      <c r="A3646" s="4">
        <v>238</v>
      </c>
      <c r="B3646" s="4" t="s">
        <v>810</v>
      </c>
      <c r="H3646">
        <f t="shared" si="172"/>
        <v>2</v>
      </c>
      <c r="J3646">
        <f t="shared" si="173"/>
        <v>2</v>
      </c>
      <c r="Q3646" s="1">
        <v>188</v>
      </c>
      <c r="R3646" s="1" t="s">
        <v>2460</v>
      </c>
      <c r="S3646" s="1">
        <f t="shared" si="174"/>
        <v>2</v>
      </c>
    </row>
    <row r="3647" spans="1:19" x14ac:dyDescent="0.25">
      <c r="A3647" s="4">
        <v>238</v>
      </c>
      <c r="B3647" s="4" t="s">
        <v>811</v>
      </c>
      <c r="H3647">
        <f t="shared" si="172"/>
        <v>2</v>
      </c>
      <c r="J3647">
        <f t="shared" si="173"/>
        <v>2</v>
      </c>
      <c r="Q3647" s="1">
        <v>188</v>
      </c>
      <c r="R3647" s="1" t="s">
        <v>2461</v>
      </c>
      <c r="S3647" s="1">
        <f t="shared" si="174"/>
        <v>2</v>
      </c>
    </row>
    <row r="3648" spans="1:19" x14ac:dyDescent="0.25">
      <c r="A3648" s="4">
        <v>238</v>
      </c>
      <c r="B3648" s="4" t="s">
        <v>812</v>
      </c>
      <c r="H3648">
        <f t="shared" si="172"/>
        <v>2</v>
      </c>
      <c r="J3648">
        <f t="shared" si="173"/>
        <v>2</v>
      </c>
      <c r="Q3648" s="1">
        <v>188</v>
      </c>
      <c r="R3648" s="1" t="s">
        <v>2462</v>
      </c>
      <c r="S3648" s="1">
        <f t="shared" si="174"/>
        <v>2</v>
      </c>
    </row>
    <row r="3649" spans="1:19" x14ac:dyDescent="0.25">
      <c r="A3649" s="4">
        <v>238</v>
      </c>
      <c r="B3649" s="4" t="s">
        <v>2748</v>
      </c>
      <c r="H3649">
        <f t="shared" si="172"/>
        <v>1</v>
      </c>
      <c r="J3649" t="str">
        <f t="shared" si="173"/>
        <v/>
      </c>
      <c r="Q3649" s="1">
        <v>188</v>
      </c>
      <c r="R3649" s="1" t="s">
        <v>2463</v>
      </c>
      <c r="S3649" s="1">
        <f t="shared" si="174"/>
        <v>2</v>
      </c>
    </row>
    <row r="3650" spans="1:19" x14ac:dyDescent="0.25">
      <c r="A3650" s="4">
        <v>237</v>
      </c>
      <c r="B3650" s="4" t="s">
        <v>2730</v>
      </c>
      <c r="H3650">
        <f t="shared" ref="H3650:H3713" si="175">COUNTIF(B3650:B11929,B3650)</f>
        <v>2</v>
      </c>
      <c r="J3650">
        <f t="shared" ref="J3650:J3713" si="176">IF(H3650&lt;H3651,"",H3650)</f>
        <v>2</v>
      </c>
      <c r="Q3650" s="1">
        <v>188</v>
      </c>
      <c r="R3650" s="1" t="s">
        <v>2464</v>
      </c>
      <c r="S3650" s="1">
        <f t="shared" ref="S3650:S3713" si="177">COUNTIF(R3650:R11969,R3650)</f>
        <v>2</v>
      </c>
    </row>
    <row r="3651" spans="1:19" x14ac:dyDescent="0.25">
      <c r="A3651" s="4">
        <v>237</v>
      </c>
      <c r="B3651" s="4" t="s">
        <v>2731</v>
      </c>
      <c r="H3651">
        <f t="shared" si="175"/>
        <v>2</v>
      </c>
      <c r="J3651">
        <f t="shared" si="176"/>
        <v>2</v>
      </c>
      <c r="Q3651" s="1">
        <v>188</v>
      </c>
      <c r="R3651" s="1" t="s">
        <v>2465</v>
      </c>
      <c r="S3651" s="1">
        <f t="shared" si="177"/>
        <v>2</v>
      </c>
    </row>
    <row r="3652" spans="1:19" x14ac:dyDescent="0.25">
      <c r="A3652" s="4">
        <v>237</v>
      </c>
      <c r="B3652" s="4" t="s">
        <v>2732</v>
      </c>
      <c r="H3652">
        <f t="shared" si="175"/>
        <v>2</v>
      </c>
      <c r="J3652">
        <f t="shared" si="176"/>
        <v>2</v>
      </c>
      <c r="Q3652" s="1">
        <v>189</v>
      </c>
      <c r="R3652" s="1" t="s">
        <v>1857</v>
      </c>
      <c r="S3652" s="1">
        <f t="shared" si="177"/>
        <v>4</v>
      </c>
    </row>
    <row r="3653" spans="1:19" x14ac:dyDescent="0.25">
      <c r="A3653" s="4">
        <v>237</v>
      </c>
      <c r="B3653" s="4" t="s">
        <v>2733</v>
      </c>
      <c r="H3653">
        <f t="shared" si="175"/>
        <v>2</v>
      </c>
      <c r="J3653">
        <f t="shared" si="176"/>
        <v>2</v>
      </c>
      <c r="Q3653" s="1">
        <v>189</v>
      </c>
      <c r="R3653" s="1" t="s">
        <v>1427</v>
      </c>
      <c r="S3653" s="1">
        <f t="shared" si="177"/>
        <v>4</v>
      </c>
    </row>
    <row r="3654" spans="1:19" x14ac:dyDescent="0.25">
      <c r="A3654" s="4">
        <v>237</v>
      </c>
      <c r="B3654" s="4" t="s">
        <v>2734</v>
      </c>
      <c r="H3654">
        <f t="shared" si="175"/>
        <v>2</v>
      </c>
      <c r="J3654">
        <f t="shared" si="176"/>
        <v>2</v>
      </c>
      <c r="Q3654" s="1">
        <v>189</v>
      </c>
      <c r="R3654" s="1" t="s">
        <v>1428</v>
      </c>
      <c r="S3654" s="1">
        <f t="shared" si="177"/>
        <v>4</v>
      </c>
    </row>
    <row r="3655" spans="1:19" x14ac:dyDescent="0.25">
      <c r="A3655" s="4">
        <v>237</v>
      </c>
      <c r="B3655" s="4" t="s">
        <v>2735</v>
      </c>
      <c r="H3655">
        <f t="shared" si="175"/>
        <v>2</v>
      </c>
      <c r="J3655">
        <f t="shared" si="176"/>
        <v>2</v>
      </c>
      <c r="Q3655" s="1">
        <v>189</v>
      </c>
      <c r="R3655" s="1" t="s">
        <v>1430</v>
      </c>
      <c r="S3655" s="1">
        <f t="shared" si="177"/>
        <v>4</v>
      </c>
    </row>
    <row r="3656" spans="1:19" x14ac:dyDescent="0.25">
      <c r="A3656" s="4">
        <v>237</v>
      </c>
      <c r="B3656" s="4" t="s">
        <v>2736</v>
      </c>
      <c r="H3656">
        <f t="shared" si="175"/>
        <v>2</v>
      </c>
      <c r="J3656">
        <f t="shared" si="176"/>
        <v>2</v>
      </c>
      <c r="Q3656" s="1">
        <v>189</v>
      </c>
      <c r="R3656" s="1" t="s">
        <v>1431</v>
      </c>
      <c r="S3656" s="1">
        <f t="shared" si="177"/>
        <v>4</v>
      </c>
    </row>
    <row r="3657" spans="1:19" x14ac:dyDescent="0.25">
      <c r="A3657" s="4">
        <v>237</v>
      </c>
      <c r="B3657" s="4" t="s">
        <v>2737</v>
      </c>
      <c r="H3657">
        <f t="shared" si="175"/>
        <v>2</v>
      </c>
      <c r="J3657">
        <f t="shared" si="176"/>
        <v>2</v>
      </c>
      <c r="Q3657" s="1">
        <v>189</v>
      </c>
      <c r="R3657" s="1" t="s">
        <v>1432</v>
      </c>
      <c r="S3657" s="1">
        <f t="shared" si="177"/>
        <v>4</v>
      </c>
    </row>
    <row r="3658" spans="1:19" x14ac:dyDescent="0.25">
      <c r="A3658" s="4">
        <v>237</v>
      </c>
      <c r="B3658" s="4" t="s">
        <v>2738</v>
      </c>
      <c r="H3658">
        <f t="shared" si="175"/>
        <v>2</v>
      </c>
      <c r="J3658">
        <f t="shared" si="176"/>
        <v>2</v>
      </c>
      <c r="Q3658" s="1">
        <v>189</v>
      </c>
      <c r="R3658" s="1" t="s">
        <v>1850</v>
      </c>
      <c r="S3658" s="1">
        <f t="shared" si="177"/>
        <v>4</v>
      </c>
    </row>
    <row r="3659" spans="1:19" x14ac:dyDescent="0.25">
      <c r="A3659" s="4">
        <v>237</v>
      </c>
      <c r="B3659" s="4" t="s">
        <v>2739</v>
      </c>
      <c r="H3659">
        <f t="shared" si="175"/>
        <v>2</v>
      </c>
      <c r="J3659">
        <f t="shared" si="176"/>
        <v>2</v>
      </c>
      <c r="Q3659" s="1">
        <v>189</v>
      </c>
      <c r="R3659" s="1" t="s">
        <v>1849</v>
      </c>
      <c r="S3659" s="1">
        <f t="shared" si="177"/>
        <v>4</v>
      </c>
    </row>
    <row r="3660" spans="1:19" x14ac:dyDescent="0.25">
      <c r="A3660" s="4">
        <v>237</v>
      </c>
      <c r="B3660" s="4" t="s">
        <v>2740</v>
      </c>
      <c r="H3660">
        <f t="shared" si="175"/>
        <v>2</v>
      </c>
      <c r="J3660">
        <f t="shared" si="176"/>
        <v>2</v>
      </c>
      <c r="Q3660" s="1">
        <v>189</v>
      </c>
      <c r="R3660" s="1" t="s">
        <v>1857</v>
      </c>
      <c r="S3660" s="1">
        <f t="shared" si="177"/>
        <v>3</v>
      </c>
    </row>
    <row r="3661" spans="1:19" x14ac:dyDescent="0.25">
      <c r="A3661" s="4">
        <v>237</v>
      </c>
      <c r="B3661" s="4" t="s">
        <v>2741</v>
      </c>
      <c r="H3661">
        <f t="shared" si="175"/>
        <v>2</v>
      </c>
      <c r="J3661">
        <f t="shared" si="176"/>
        <v>2</v>
      </c>
      <c r="Q3661" s="1">
        <v>189</v>
      </c>
      <c r="R3661" s="1" t="s">
        <v>1427</v>
      </c>
      <c r="S3661" s="1">
        <f t="shared" si="177"/>
        <v>3</v>
      </c>
    </row>
    <row r="3662" spans="1:19" x14ac:dyDescent="0.25">
      <c r="A3662" s="4">
        <v>237</v>
      </c>
      <c r="B3662" s="4" t="s">
        <v>2742</v>
      </c>
      <c r="H3662">
        <f t="shared" si="175"/>
        <v>2</v>
      </c>
      <c r="J3662">
        <f t="shared" si="176"/>
        <v>2</v>
      </c>
      <c r="Q3662" s="1">
        <v>189</v>
      </c>
      <c r="R3662" s="1" t="s">
        <v>1428</v>
      </c>
      <c r="S3662" s="1">
        <f t="shared" si="177"/>
        <v>3</v>
      </c>
    </row>
    <row r="3663" spans="1:19" x14ac:dyDescent="0.25">
      <c r="A3663" s="4">
        <v>237</v>
      </c>
      <c r="B3663" s="4" t="s">
        <v>2743</v>
      </c>
      <c r="H3663">
        <f t="shared" si="175"/>
        <v>2</v>
      </c>
      <c r="J3663">
        <f t="shared" si="176"/>
        <v>2</v>
      </c>
      <c r="Q3663" s="1">
        <v>189</v>
      </c>
      <c r="R3663" s="1" t="s">
        <v>1430</v>
      </c>
      <c r="S3663" s="1">
        <f t="shared" si="177"/>
        <v>3</v>
      </c>
    </row>
    <row r="3664" spans="1:19" x14ac:dyDescent="0.25">
      <c r="A3664" s="4">
        <v>237</v>
      </c>
      <c r="B3664" s="4" t="s">
        <v>2744</v>
      </c>
      <c r="H3664">
        <f t="shared" si="175"/>
        <v>2</v>
      </c>
      <c r="J3664">
        <f t="shared" si="176"/>
        <v>2</v>
      </c>
      <c r="Q3664" s="1">
        <v>189</v>
      </c>
      <c r="R3664" s="1" t="s">
        <v>1431</v>
      </c>
      <c r="S3664" s="1">
        <f t="shared" si="177"/>
        <v>3</v>
      </c>
    </row>
    <row r="3665" spans="1:19" x14ac:dyDescent="0.25">
      <c r="A3665" s="4">
        <v>237</v>
      </c>
      <c r="B3665" s="4" t="s">
        <v>2745</v>
      </c>
      <c r="H3665">
        <f t="shared" si="175"/>
        <v>2</v>
      </c>
      <c r="J3665">
        <f t="shared" si="176"/>
        <v>2</v>
      </c>
      <c r="Q3665" s="1">
        <v>189</v>
      </c>
      <c r="R3665" s="1" t="s">
        <v>1432</v>
      </c>
      <c r="S3665" s="1">
        <f t="shared" si="177"/>
        <v>3</v>
      </c>
    </row>
    <row r="3666" spans="1:19" x14ac:dyDescent="0.25">
      <c r="A3666" s="4">
        <v>237</v>
      </c>
      <c r="B3666" s="4" t="s">
        <v>79</v>
      </c>
      <c r="H3666">
        <f t="shared" si="175"/>
        <v>2</v>
      </c>
      <c r="J3666" t="str">
        <f t="shared" si="176"/>
        <v/>
      </c>
      <c r="Q3666" s="1">
        <v>189</v>
      </c>
      <c r="R3666" s="1" t="s">
        <v>1850</v>
      </c>
      <c r="S3666" s="1">
        <f t="shared" si="177"/>
        <v>3</v>
      </c>
    </row>
    <row r="3667" spans="1:19" x14ac:dyDescent="0.25">
      <c r="A3667" s="4">
        <v>237</v>
      </c>
      <c r="B3667" s="4" t="s">
        <v>81</v>
      </c>
      <c r="H3667">
        <f t="shared" si="175"/>
        <v>3</v>
      </c>
      <c r="J3667">
        <f t="shared" si="176"/>
        <v>3</v>
      </c>
      <c r="Q3667" s="1">
        <v>189</v>
      </c>
      <c r="R3667" s="1" t="s">
        <v>1849</v>
      </c>
      <c r="S3667" s="1">
        <f t="shared" si="177"/>
        <v>3</v>
      </c>
    </row>
    <row r="3668" spans="1:19" x14ac:dyDescent="0.25">
      <c r="A3668" s="4">
        <v>237</v>
      </c>
      <c r="B3668" s="4" t="s">
        <v>82</v>
      </c>
      <c r="H3668">
        <f t="shared" si="175"/>
        <v>2</v>
      </c>
      <c r="J3668">
        <f t="shared" si="176"/>
        <v>2</v>
      </c>
      <c r="Q3668" s="1">
        <v>189</v>
      </c>
      <c r="R3668" s="1" t="s">
        <v>1857</v>
      </c>
      <c r="S3668" s="1">
        <f t="shared" si="177"/>
        <v>2</v>
      </c>
    </row>
    <row r="3669" spans="1:19" x14ac:dyDescent="0.25">
      <c r="A3669" s="4">
        <v>237</v>
      </c>
      <c r="B3669" s="4" t="s">
        <v>83</v>
      </c>
      <c r="H3669">
        <f t="shared" si="175"/>
        <v>2</v>
      </c>
      <c r="J3669">
        <f t="shared" si="176"/>
        <v>2</v>
      </c>
      <c r="Q3669" s="1">
        <v>189</v>
      </c>
      <c r="R3669" s="1" t="s">
        <v>1427</v>
      </c>
      <c r="S3669" s="1">
        <f t="shared" si="177"/>
        <v>2</v>
      </c>
    </row>
    <row r="3670" spans="1:19" x14ac:dyDescent="0.25">
      <c r="A3670" s="4">
        <v>236</v>
      </c>
      <c r="B3670" s="4" t="s">
        <v>76</v>
      </c>
      <c r="H3670">
        <f t="shared" si="175"/>
        <v>2</v>
      </c>
      <c r="J3670">
        <f t="shared" si="176"/>
        <v>2</v>
      </c>
      <c r="Q3670" s="1">
        <v>189</v>
      </c>
      <c r="R3670" s="1" t="s">
        <v>1428</v>
      </c>
      <c r="S3670" s="1">
        <f t="shared" si="177"/>
        <v>2</v>
      </c>
    </row>
    <row r="3671" spans="1:19" x14ac:dyDescent="0.25">
      <c r="A3671" s="4">
        <v>236</v>
      </c>
      <c r="B3671" s="4" t="s">
        <v>836</v>
      </c>
      <c r="H3671">
        <f t="shared" si="175"/>
        <v>2</v>
      </c>
      <c r="J3671">
        <f t="shared" si="176"/>
        <v>2</v>
      </c>
      <c r="Q3671" s="1">
        <v>189</v>
      </c>
      <c r="R3671" s="1" t="s">
        <v>1430</v>
      </c>
      <c r="S3671" s="1">
        <f t="shared" si="177"/>
        <v>2</v>
      </c>
    </row>
    <row r="3672" spans="1:19" x14ac:dyDescent="0.25">
      <c r="A3672" s="4">
        <v>236</v>
      </c>
      <c r="B3672" s="4" t="s">
        <v>837</v>
      </c>
      <c r="H3672">
        <f t="shared" si="175"/>
        <v>2</v>
      </c>
      <c r="J3672">
        <f t="shared" si="176"/>
        <v>2</v>
      </c>
      <c r="Q3672" s="1">
        <v>189</v>
      </c>
      <c r="R3672" s="1" t="s">
        <v>1431</v>
      </c>
      <c r="S3672" s="1">
        <f t="shared" si="177"/>
        <v>2</v>
      </c>
    </row>
    <row r="3673" spans="1:19" x14ac:dyDescent="0.25">
      <c r="A3673" s="4">
        <v>236</v>
      </c>
      <c r="B3673" s="4" t="s">
        <v>839</v>
      </c>
      <c r="H3673">
        <f t="shared" si="175"/>
        <v>2</v>
      </c>
      <c r="J3673">
        <f t="shared" si="176"/>
        <v>2</v>
      </c>
      <c r="Q3673" s="1">
        <v>189</v>
      </c>
      <c r="R3673" s="1" t="s">
        <v>1432</v>
      </c>
      <c r="S3673" s="1">
        <f t="shared" si="177"/>
        <v>2</v>
      </c>
    </row>
    <row r="3674" spans="1:19" x14ac:dyDescent="0.25">
      <c r="A3674" s="4">
        <v>236</v>
      </c>
      <c r="B3674" s="4" t="s">
        <v>840</v>
      </c>
      <c r="H3674">
        <f t="shared" si="175"/>
        <v>2</v>
      </c>
      <c r="J3674">
        <f t="shared" si="176"/>
        <v>2</v>
      </c>
      <c r="Q3674" s="1">
        <v>189</v>
      </c>
      <c r="R3674" s="1" t="s">
        <v>1850</v>
      </c>
      <c r="S3674" s="1">
        <f t="shared" si="177"/>
        <v>2</v>
      </c>
    </row>
    <row r="3675" spans="1:19" x14ac:dyDescent="0.25">
      <c r="A3675" s="4">
        <v>236</v>
      </c>
      <c r="B3675" s="4" t="s">
        <v>841</v>
      </c>
      <c r="H3675">
        <f t="shared" si="175"/>
        <v>2</v>
      </c>
      <c r="J3675">
        <f t="shared" si="176"/>
        <v>2</v>
      </c>
      <c r="Q3675" s="1">
        <v>189</v>
      </c>
      <c r="R3675" s="1" t="s">
        <v>1849</v>
      </c>
      <c r="S3675" s="1">
        <f t="shared" si="177"/>
        <v>2</v>
      </c>
    </row>
    <row r="3676" spans="1:19" x14ac:dyDescent="0.25">
      <c r="A3676" s="4">
        <v>236</v>
      </c>
      <c r="B3676" s="4" t="s">
        <v>842</v>
      </c>
      <c r="H3676">
        <f t="shared" si="175"/>
        <v>2</v>
      </c>
      <c r="J3676">
        <f t="shared" si="176"/>
        <v>2</v>
      </c>
      <c r="Q3676" s="1">
        <v>190</v>
      </c>
      <c r="R3676" s="1" t="s">
        <v>2466</v>
      </c>
      <c r="S3676" s="1">
        <f t="shared" si="177"/>
        <v>2</v>
      </c>
    </row>
    <row r="3677" spans="1:19" x14ac:dyDescent="0.25">
      <c r="A3677" s="4">
        <v>236</v>
      </c>
      <c r="B3677" s="4" t="s">
        <v>843</v>
      </c>
      <c r="H3677">
        <f t="shared" si="175"/>
        <v>2</v>
      </c>
      <c r="J3677">
        <f t="shared" si="176"/>
        <v>2</v>
      </c>
      <c r="Q3677" s="1">
        <v>190</v>
      </c>
      <c r="R3677" s="1" t="s">
        <v>2467</v>
      </c>
      <c r="S3677" s="1">
        <f t="shared" si="177"/>
        <v>2</v>
      </c>
    </row>
    <row r="3678" spans="1:19" x14ac:dyDescent="0.25">
      <c r="A3678" s="4">
        <v>236</v>
      </c>
      <c r="B3678" s="4" t="s">
        <v>844</v>
      </c>
      <c r="H3678">
        <f t="shared" si="175"/>
        <v>2</v>
      </c>
      <c r="J3678">
        <f t="shared" si="176"/>
        <v>2</v>
      </c>
      <c r="Q3678" s="1">
        <v>190</v>
      </c>
      <c r="R3678" s="1" t="s">
        <v>2468</v>
      </c>
      <c r="S3678" s="1">
        <f t="shared" si="177"/>
        <v>2</v>
      </c>
    </row>
    <row r="3679" spans="1:19" x14ac:dyDescent="0.25">
      <c r="A3679" s="4">
        <v>236</v>
      </c>
      <c r="B3679" s="4" t="s">
        <v>845</v>
      </c>
      <c r="H3679">
        <f t="shared" si="175"/>
        <v>2</v>
      </c>
      <c r="J3679">
        <f t="shared" si="176"/>
        <v>2</v>
      </c>
      <c r="Q3679" s="1">
        <v>190</v>
      </c>
      <c r="R3679" s="1" t="s">
        <v>2469</v>
      </c>
      <c r="S3679" s="1">
        <f t="shared" si="177"/>
        <v>2</v>
      </c>
    </row>
    <row r="3680" spans="1:19" x14ac:dyDescent="0.25">
      <c r="A3680" s="4">
        <v>236</v>
      </c>
      <c r="B3680" s="4" t="s">
        <v>846</v>
      </c>
      <c r="H3680">
        <f t="shared" si="175"/>
        <v>2</v>
      </c>
      <c r="J3680">
        <f t="shared" si="176"/>
        <v>2</v>
      </c>
      <c r="Q3680" s="1">
        <v>190</v>
      </c>
      <c r="R3680" s="1" t="s">
        <v>2470</v>
      </c>
      <c r="S3680" s="1">
        <f t="shared" si="177"/>
        <v>2</v>
      </c>
    </row>
    <row r="3681" spans="1:19" x14ac:dyDescent="0.25">
      <c r="A3681" s="4">
        <v>236</v>
      </c>
      <c r="B3681" s="4" t="s">
        <v>847</v>
      </c>
      <c r="H3681">
        <f t="shared" si="175"/>
        <v>2</v>
      </c>
      <c r="J3681">
        <f t="shared" si="176"/>
        <v>2</v>
      </c>
      <c r="Q3681" s="1">
        <v>190</v>
      </c>
      <c r="R3681" s="1" t="s">
        <v>1921</v>
      </c>
      <c r="S3681" s="1">
        <f t="shared" si="177"/>
        <v>3</v>
      </c>
    </row>
    <row r="3682" spans="1:19" x14ac:dyDescent="0.25">
      <c r="A3682" s="4">
        <v>236</v>
      </c>
      <c r="B3682" s="4" t="s">
        <v>848</v>
      </c>
      <c r="H3682">
        <f t="shared" si="175"/>
        <v>2</v>
      </c>
      <c r="J3682">
        <f t="shared" si="176"/>
        <v>2</v>
      </c>
      <c r="Q3682" s="1">
        <v>190</v>
      </c>
      <c r="R3682" s="1" t="s">
        <v>1920</v>
      </c>
      <c r="S3682" s="1">
        <f t="shared" si="177"/>
        <v>3</v>
      </c>
    </row>
    <row r="3683" spans="1:19" x14ac:dyDescent="0.25">
      <c r="A3683" s="4">
        <v>236</v>
      </c>
      <c r="B3683" s="4" t="s">
        <v>849</v>
      </c>
      <c r="H3683">
        <f t="shared" si="175"/>
        <v>2</v>
      </c>
      <c r="J3683">
        <f t="shared" si="176"/>
        <v>2</v>
      </c>
      <c r="Q3683" s="1">
        <v>190</v>
      </c>
      <c r="R3683" s="1" t="s">
        <v>1919</v>
      </c>
      <c r="S3683" s="1">
        <f t="shared" si="177"/>
        <v>3</v>
      </c>
    </row>
    <row r="3684" spans="1:19" x14ac:dyDescent="0.25">
      <c r="A3684" s="4">
        <v>236</v>
      </c>
      <c r="B3684" s="4" t="s">
        <v>850</v>
      </c>
      <c r="H3684">
        <f t="shared" si="175"/>
        <v>2</v>
      </c>
      <c r="J3684">
        <f t="shared" si="176"/>
        <v>2</v>
      </c>
      <c r="Q3684" s="1">
        <v>190</v>
      </c>
      <c r="R3684" s="1" t="s">
        <v>1918</v>
      </c>
      <c r="S3684" s="1">
        <f t="shared" si="177"/>
        <v>3</v>
      </c>
    </row>
    <row r="3685" spans="1:19" x14ac:dyDescent="0.25">
      <c r="A3685" s="4">
        <v>236</v>
      </c>
      <c r="B3685" s="4" t="s">
        <v>851</v>
      </c>
      <c r="H3685">
        <f t="shared" si="175"/>
        <v>2</v>
      </c>
      <c r="J3685">
        <f t="shared" si="176"/>
        <v>2</v>
      </c>
      <c r="Q3685" s="1">
        <v>190</v>
      </c>
      <c r="R3685" s="1" t="s">
        <v>2471</v>
      </c>
      <c r="S3685" s="1">
        <f t="shared" si="177"/>
        <v>2</v>
      </c>
    </row>
    <row r="3686" spans="1:19" x14ac:dyDescent="0.25">
      <c r="A3686" s="4">
        <v>236</v>
      </c>
      <c r="B3686" s="4" t="s">
        <v>852</v>
      </c>
      <c r="H3686">
        <f t="shared" si="175"/>
        <v>2</v>
      </c>
      <c r="J3686">
        <f t="shared" si="176"/>
        <v>2</v>
      </c>
      <c r="Q3686" s="1">
        <v>190</v>
      </c>
      <c r="R3686" s="1" t="s">
        <v>2472</v>
      </c>
      <c r="S3686" s="1">
        <f t="shared" si="177"/>
        <v>2</v>
      </c>
    </row>
    <row r="3687" spans="1:19" x14ac:dyDescent="0.25">
      <c r="A3687" s="4">
        <v>236</v>
      </c>
      <c r="B3687" s="4" t="s">
        <v>853</v>
      </c>
      <c r="H3687">
        <f t="shared" si="175"/>
        <v>2</v>
      </c>
      <c r="J3687">
        <f t="shared" si="176"/>
        <v>2</v>
      </c>
      <c r="Q3687" s="1">
        <v>190</v>
      </c>
      <c r="R3687" s="1" t="s">
        <v>2473</v>
      </c>
      <c r="S3687" s="1">
        <f t="shared" si="177"/>
        <v>2</v>
      </c>
    </row>
    <row r="3688" spans="1:19" x14ac:dyDescent="0.25">
      <c r="A3688" s="4">
        <v>236</v>
      </c>
      <c r="B3688" s="4" t="s">
        <v>854</v>
      </c>
      <c r="H3688">
        <f t="shared" si="175"/>
        <v>2</v>
      </c>
      <c r="J3688">
        <f t="shared" si="176"/>
        <v>2</v>
      </c>
      <c r="Q3688" s="1">
        <v>190</v>
      </c>
      <c r="R3688" s="1" t="s">
        <v>2474</v>
      </c>
      <c r="S3688" s="1">
        <f t="shared" si="177"/>
        <v>2</v>
      </c>
    </row>
    <row r="3689" spans="1:19" x14ac:dyDescent="0.25">
      <c r="A3689" s="4">
        <v>236</v>
      </c>
      <c r="B3689" s="4" t="s">
        <v>855</v>
      </c>
      <c r="H3689">
        <f t="shared" si="175"/>
        <v>2</v>
      </c>
      <c r="J3689">
        <f t="shared" si="176"/>
        <v>2</v>
      </c>
      <c r="Q3689" s="1">
        <v>190</v>
      </c>
      <c r="R3689" s="1" t="s">
        <v>2475</v>
      </c>
      <c r="S3689" s="1">
        <f t="shared" si="177"/>
        <v>2</v>
      </c>
    </row>
    <row r="3690" spans="1:19" x14ac:dyDescent="0.25">
      <c r="A3690" s="4">
        <v>235</v>
      </c>
      <c r="B3690" s="4" t="s">
        <v>2730</v>
      </c>
      <c r="H3690">
        <f t="shared" si="175"/>
        <v>1</v>
      </c>
      <c r="J3690">
        <f t="shared" si="176"/>
        <v>1</v>
      </c>
      <c r="Q3690" s="1">
        <v>190</v>
      </c>
      <c r="R3690" s="1" t="s">
        <v>2476</v>
      </c>
      <c r="S3690" s="1">
        <f t="shared" si="177"/>
        <v>2</v>
      </c>
    </row>
    <row r="3691" spans="1:19" x14ac:dyDescent="0.25">
      <c r="A3691" s="4">
        <v>235</v>
      </c>
      <c r="B3691" s="4" t="s">
        <v>2731</v>
      </c>
      <c r="H3691">
        <f t="shared" si="175"/>
        <v>1</v>
      </c>
      <c r="J3691">
        <f t="shared" si="176"/>
        <v>1</v>
      </c>
      <c r="Q3691" s="1">
        <v>190</v>
      </c>
      <c r="R3691" s="1" t="s">
        <v>2477</v>
      </c>
      <c r="S3691" s="1">
        <f t="shared" si="177"/>
        <v>2</v>
      </c>
    </row>
    <row r="3692" spans="1:19" x14ac:dyDescent="0.25">
      <c r="A3692" s="4">
        <v>235</v>
      </c>
      <c r="B3692" s="4" t="s">
        <v>2732</v>
      </c>
      <c r="H3692">
        <f t="shared" si="175"/>
        <v>1</v>
      </c>
      <c r="J3692">
        <f t="shared" si="176"/>
        <v>1</v>
      </c>
      <c r="Q3692" s="1">
        <v>190</v>
      </c>
      <c r="R3692" s="1" t="s">
        <v>2478</v>
      </c>
      <c r="S3692" s="1">
        <f t="shared" si="177"/>
        <v>2</v>
      </c>
    </row>
    <row r="3693" spans="1:19" x14ac:dyDescent="0.25">
      <c r="A3693" s="4">
        <v>235</v>
      </c>
      <c r="B3693" s="4" t="s">
        <v>2733</v>
      </c>
      <c r="H3693">
        <f t="shared" si="175"/>
        <v>1</v>
      </c>
      <c r="J3693">
        <f t="shared" si="176"/>
        <v>1</v>
      </c>
      <c r="Q3693" s="1">
        <v>190</v>
      </c>
      <c r="R3693" s="1" t="s">
        <v>2479</v>
      </c>
      <c r="S3693" s="1">
        <f t="shared" si="177"/>
        <v>2</v>
      </c>
    </row>
    <row r="3694" spans="1:19" x14ac:dyDescent="0.25">
      <c r="A3694" s="4">
        <v>235</v>
      </c>
      <c r="B3694" s="4" t="s">
        <v>2734</v>
      </c>
      <c r="H3694">
        <f t="shared" si="175"/>
        <v>1</v>
      </c>
      <c r="J3694">
        <f t="shared" si="176"/>
        <v>1</v>
      </c>
      <c r="Q3694" s="1">
        <v>190</v>
      </c>
      <c r="R3694" s="1" t="s">
        <v>2480</v>
      </c>
      <c r="S3694" s="1">
        <f t="shared" si="177"/>
        <v>2</v>
      </c>
    </row>
    <row r="3695" spans="1:19" x14ac:dyDescent="0.25">
      <c r="A3695" s="4">
        <v>235</v>
      </c>
      <c r="B3695" s="4" t="s">
        <v>2735</v>
      </c>
      <c r="H3695">
        <f t="shared" si="175"/>
        <v>1</v>
      </c>
      <c r="J3695">
        <f t="shared" si="176"/>
        <v>1</v>
      </c>
      <c r="Q3695" s="1">
        <v>190</v>
      </c>
      <c r="R3695" s="1" t="s">
        <v>2481</v>
      </c>
      <c r="S3695" s="1">
        <f t="shared" si="177"/>
        <v>2</v>
      </c>
    </row>
    <row r="3696" spans="1:19" x14ac:dyDescent="0.25">
      <c r="A3696" s="4">
        <v>235</v>
      </c>
      <c r="B3696" s="4" t="s">
        <v>2736</v>
      </c>
      <c r="H3696">
        <f t="shared" si="175"/>
        <v>1</v>
      </c>
      <c r="J3696">
        <f t="shared" si="176"/>
        <v>1</v>
      </c>
      <c r="Q3696" s="1">
        <v>190</v>
      </c>
      <c r="R3696" s="1" t="s">
        <v>1917</v>
      </c>
      <c r="S3696" s="1">
        <f t="shared" si="177"/>
        <v>3</v>
      </c>
    </row>
    <row r="3697" spans="1:19" x14ac:dyDescent="0.25">
      <c r="A3697" s="4">
        <v>235</v>
      </c>
      <c r="B3697" s="4" t="s">
        <v>2737</v>
      </c>
      <c r="H3697">
        <f t="shared" si="175"/>
        <v>1</v>
      </c>
      <c r="J3697" t="str">
        <f t="shared" si="176"/>
        <v/>
      </c>
      <c r="Q3697" s="1">
        <v>190</v>
      </c>
      <c r="R3697" s="1" t="s">
        <v>2482</v>
      </c>
      <c r="S3697" s="1">
        <f t="shared" si="177"/>
        <v>2</v>
      </c>
    </row>
    <row r="3698" spans="1:19" x14ac:dyDescent="0.25">
      <c r="A3698" s="4">
        <v>235</v>
      </c>
      <c r="B3698" s="4" t="s">
        <v>2722</v>
      </c>
      <c r="H3698">
        <f t="shared" si="175"/>
        <v>2</v>
      </c>
      <c r="J3698">
        <f t="shared" si="176"/>
        <v>2</v>
      </c>
      <c r="Q3698" s="1">
        <v>191</v>
      </c>
      <c r="R3698" s="1" t="s">
        <v>1848</v>
      </c>
      <c r="S3698" s="1">
        <f t="shared" si="177"/>
        <v>4</v>
      </c>
    </row>
    <row r="3699" spans="1:19" x14ac:dyDescent="0.25">
      <c r="A3699" s="4">
        <v>235</v>
      </c>
      <c r="B3699" s="4" t="s">
        <v>2738</v>
      </c>
      <c r="H3699">
        <f t="shared" si="175"/>
        <v>1</v>
      </c>
      <c r="J3699">
        <f t="shared" si="176"/>
        <v>1</v>
      </c>
      <c r="Q3699" s="1">
        <v>191</v>
      </c>
      <c r="R3699" s="1" t="s">
        <v>1847</v>
      </c>
      <c r="S3699" s="1">
        <f t="shared" si="177"/>
        <v>4</v>
      </c>
    </row>
    <row r="3700" spans="1:19" x14ac:dyDescent="0.25">
      <c r="A3700" s="4">
        <v>235</v>
      </c>
      <c r="B3700" s="4" t="s">
        <v>2739</v>
      </c>
      <c r="H3700">
        <f t="shared" si="175"/>
        <v>1</v>
      </c>
      <c r="J3700">
        <f t="shared" si="176"/>
        <v>1</v>
      </c>
      <c r="Q3700" s="1">
        <v>191</v>
      </c>
      <c r="R3700" s="1" t="s">
        <v>1846</v>
      </c>
      <c r="S3700" s="1">
        <f t="shared" si="177"/>
        <v>4</v>
      </c>
    </row>
    <row r="3701" spans="1:19" x14ac:dyDescent="0.25">
      <c r="A3701" s="4">
        <v>235</v>
      </c>
      <c r="B3701" s="4" t="s">
        <v>2740</v>
      </c>
      <c r="H3701">
        <f t="shared" si="175"/>
        <v>1</v>
      </c>
      <c r="J3701">
        <f t="shared" si="176"/>
        <v>1</v>
      </c>
      <c r="Q3701" s="1">
        <v>191</v>
      </c>
      <c r="R3701" s="1" t="s">
        <v>1845</v>
      </c>
      <c r="S3701" s="1">
        <f t="shared" si="177"/>
        <v>4</v>
      </c>
    </row>
    <row r="3702" spans="1:19" x14ac:dyDescent="0.25">
      <c r="A3702" s="4">
        <v>235</v>
      </c>
      <c r="B3702" s="4" t="s">
        <v>2741</v>
      </c>
      <c r="H3702">
        <f t="shared" si="175"/>
        <v>1</v>
      </c>
      <c r="J3702">
        <f t="shared" si="176"/>
        <v>1</v>
      </c>
      <c r="Q3702" s="1">
        <v>191</v>
      </c>
      <c r="R3702" s="1" t="s">
        <v>1844</v>
      </c>
      <c r="S3702" s="1">
        <f t="shared" si="177"/>
        <v>4</v>
      </c>
    </row>
    <row r="3703" spans="1:19" x14ac:dyDescent="0.25">
      <c r="A3703" s="4">
        <v>235</v>
      </c>
      <c r="B3703" s="4" t="s">
        <v>2742</v>
      </c>
      <c r="H3703">
        <f t="shared" si="175"/>
        <v>1</v>
      </c>
      <c r="J3703">
        <f t="shared" si="176"/>
        <v>1</v>
      </c>
      <c r="Q3703" s="1">
        <v>191</v>
      </c>
      <c r="R3703" s="1" t="s">
        <v>1843</v>
      </c>
      <c r="S3703" s="1">
        <f t="shared" si="177"/>
        <v>4</v>
      </c>
    </row>
    <row r="3704" spans="1:19" x14ac:dyDescent="0.25">
      <c r="A3704" s="4">
        <v>235</v>
      </c>
      <c r="B3704" s="4" t="s">
        <v>2743</v>
      </c>
      <c r="H3704">
        <f t="shared" si="175"/>
        <v>1</v>
      </c>
      <c r="J3704">
        <f t="shared" si="176"/>
        <v>1</v>
      </c>
      <c r="Q3704" s="1">
        <v>191</v>
      </c>
      <c r="R3704" s="1" t="s">
        <v>1842</v>
      </c>
      <c r="S3704" s="1">
        <f t="shared" si="177"/>
        <v>4</v>
      </c>
    </row>
    <row r="3705" spans="1:19" x14ac:dyDescent="0.25">
      <c r="A3705" s="4">
        <v>235</v>
      </c>
      <c r="B3705" s="4" t="s">
        <v>2744</v>
      </c>
      <c r="H3705">
        <f t="shared" si="175"/>
        <v>1</v>
      </c>
      <c r="J3705">
        <f t="shared" si="176"/>
        <v>1</v>
      </c>
      <c r="Q3705" s="1">
        <v>191</v>
      </c>
      <c r="R3705" s="1" t="s">
        <v>1841</v>
      </c>
      <c r="S3705" s="1">
        <f t="shared" si="177"/>
        <v>4</v>
      </c>
    </row>
    <row r="3706" spans="1:19" x14ac:dyDescent="0.25">
      <c r="A3706" s="4">
        <v>235</v>
      </c>
      <c r="B3706" s="4" t="s">
        <v>2745</v>
      </c>
      <c r="H3706">
        <f t="shared" si="175"/>
        <v>1</v>
      </c>
      <c r="J3706">
        <f t="shared" si="176"/>
        <v>1</v>
      </c>
      <c r="Q3706" s="1">
        <v>191</v>
      </c>
      <c r="R3706" s="1" t="s">
        <v>1848</v>
      </c>
      <c r="S3706" s="1">
        <f t="shared" si="177"/>
        <v>3</v>
      </c>
    </row>
    <row r="3707" spans="1:19" x14ac:dyDescent="0.25">
      <c r="A3707" s="4">
        <v>235</v>
      </c>
      <c r="B3707" s="4" t="s">
        <v>2746</v>
      </c>
      <c r="H3707">
        <f t="shared" si="175"/>
        <v>1</v>
      </c>
      <c r="J3707" t="str">
        <f t="shared" si="176"/>
        <v/>
      </c>
      <c r="Q3707" s="1">
        <v>191</v>
      </c>
      <c r="R3707" s="1" t="s">
        <v>1848</v>
      </c>
      <c r="S3707" s="1">
        <f t="shared" si="177"/>
        <v>2</v>
      </c>
    </row>
    <row r="3708" spans="1:19" x14ac:dyDescent="0.25">
      <c r="A3708" s="4">
        <v>234</v>
      </c>
      <c r="B3708" s="4" t="s">
        <v>814</v>
      </c>
      <c r="H3708">
        <f t="shared" si="175"/>
        <v>2</v>
      </c>
      <c r="J3708">
        <f t="shared" si="176"/>
        <v>2</v>
      </c>
      <c r="Q3708" s="1">
        <v>191</v>
      </c>
      <c r="R3708" s="1" t="s">
        <v>1847</v>
      </c>
      <c r="S3708" s="1">
        <f t="shared" si="177"/>
        <v>3</v>
      </c>
    </row>
    <row r="3709" spans="1:19" x14ac:dyDescent="0.25">
      <c r="A3709" s="4">
        <v>234</v>
      </c>
      <c r="B3709" s="4" t="s">
        <v>815</v>
      </c>
      <c r="H3709">
        <f t="shared" si="175"/>
        <v>2</v>
      </c>
      <c r="J3709">
        <f t="shared" si="176"/>
        <v>2</v>
      </c>
      <c r="Q3709" s="1">
        <v>191</v>
      </c>
      <c r="R3709" s="1" t="s">
        <v>1847</v>
      </c>
      <c r="S3709" s="1">
        <f t="shared" si="177"/>
        <v>2</v>
      </c>
    </row>
    <row r="3710" spans="1:19" x14ac:dyDescent="0.25">
      <c r="A3710" s="4">
        <v>234</v>
      </c>
      <c r="B3710" s="4" t="s">
        <v>816</v>
      </c>
      <c r="H3710">
        <f t="shared" si="175"/>
        <v>2</v>
      </c>
      <c r="J3710">
        <f t="shared" si="176"/>
        <v>2</v>
      </c>
      <c r="Q3710" s="1">
        <v>191</v>
      </c>
      <c r="R3710" s="1" t="s">
        <v>1846</v>
      </c>
      <c r="S3710" s="1">
        <f t="shared" si="177"/>
        <v>3</v>
      </c>
    </row>
    <row r="3711" spans="1:19" x14ac:dyDescent="0.25">
      <c r="A3711" s="4">
        <v>234</v>
      </c>
      <c r="B3711" s="4" t="s">
        <v>817</v>
      </c>
      <c r="H3711">
        <f t="shared" si="175"/>
        <v>2</v>
      </c>
      <c r="J3711">
        <f t="shared" si="176"/>
        <v>2</v>
      </c>
      <c r="Q3711" s="1">
        <v>191</v>
      </c>
      <c r="R3711" s="1" t="s">
        <v>1846</v>
      </c>
      <c r="S3711" s="1">
        <f t="shared" si="177"/>
        <v>2</v>
      </c>
    </row>
    <row r="3712" spans="1:19" x14ac:dyDescent="0.25">
      <c r="A3712" s="4">
        <v>234</v>
      </c>
      <c r="B3712" s="4" t="s">
        <v>818</v>
      </c>
      <c r="H3712">
        <f t="shared" si="175"/>
        <v>2</v>
      </c>
      <c r="J3712">
        <f t="shared" si="176"/>
        <v>2</v>
      </c>
      <c r="Q3712" s="1">
        <v>191</v>
      </c>
      <c r="R3712" s="1" t="s">
        <v>1845</v>
      </c>
      <c r="S3712" s="1">
        <f t="shared" si="177"/>
        <v>3</v>
      </c>
    </row>
    <row r="3713" spans="1:19" x14ac:dyDescent="0.25">
      <c r="A3713" s="4">
        <v>234</v>
      </c>
      <c r="B3713" s="4" t="s">
        <v>819</v>
      </c>
      <c r="H3713">
        <f t="shared" si="175"/>
        <v>2</v>
      </c>
      <c r="J3713">
        <f t="shared" si="176"/>
        <v>2</v>
      </c>
      <c r="Q3713" s="1">
        <v>191</v>
      </c>
      <c r="R3713" s="1" t="s">
        <v>1845</v>
      </c>
      <c r="S3713" s="1">
        <f t="shared" si="177"/>
        <v>2</v>
      </c>
    </row>
    <row r="3714" spans="1:19" x14ac:dyDescent="0.25">
      <c r="A3714" s="4">
        <v>234</v>
      </c>
      <c r="B3714" s="4" t="s">
        <v>820</v>
      </c>
      <c r="H3714">
        <f t="shared" ref="H3714:H3777" si="178">COUNTIF(B3714:B11993,B3714)</f>
        <v>2</v>
      </c>
      <c r="J3714">
        <f t="shared" ref="J3714:J3777" si="179">IF(H3714&lt;H3715,"",H3714)</f>
        <v>2</v>
      </c>
      <c r="Q3714" s="1">
        <v>191</v>
      </c>
      <c r="R3714" s="1" t="s">
        <v>1844</v>
      </c>
      <c r="S3714" s="1">
        <f t="shared" ref="S3714:S3777" si="180">COUNTIF(R3714:R12033,R3714)</f>
        <v>3</v>
      </c>
    </row>
    <row r="3715" spans="1:19" x14ac:dyDescent="0.25">
      <c r="A3715" s="4">
        <v>234</v>
      </c>
      <c r="B3715" s="4" t="s">
        <v>821</v>
      </c>
      <c r="H3715">
        <f t="shared" si="178"/>
        <v>2</v>
      </c>
      <c r="J3715">
        <f t="shared" si="179"/>
        <v>2</v>
      </c>
      <c r="Q3715" s="1">
        <v>191</v>
      </c>
      <c r="R3715" s="1" t="s">
        <v>1844</v>
      </c>
      <c r="S3715" s="1">
        <f t="shared" si="180"/>
        <v>2</v>
      </c>
    </row>
    <row r="3716" spans="1:19" x14ac:dyDescent="0.25">
      <c r="A3716" s="4">
        <v>234</v>
      </c>
      <c r="B3716" s="4" t="s">
        <v>822</v>
      </c>
      <c r="H3716">
        <f t="shared" si="178"/>
        <v>2</v>
      </c>
      <c r="J3716">
        <f t="shared" si="179"/>
        <v>2</v>
      </c>
      <c r="Q3716" s="1">
        <v>191</v>
      </c>
      <c r="R3716" s="1" t="s">
        <v>1843</v>
      </c>
      <c r="S3716" s="1">
        <f t="shared" si="180"/>
        <v>3</v>
      </c>
    </row>
    <row r="3717" spans="1:19" x14ac:dyDescent="0.25">
      <c r="A3717" s="4">
        <v>234</v>
      </c>
      <c r="B3717" s="4" t="s">
        <v>823</v>
      </c>
      <c r="H3717">
        <f t="shared" si="178"/>
        <v>2</v>
      </c>
      <c r="J3717">
        <f t="shared" si="179"/>
        <v>2</v>
      </c>
      <c r="Q3717" s="1">
        <v>191</v>
      </c>
      <c r="R3717" s="1" t="s">
        <v>1843</v>
      </c>
      <c r="S3717" s="1">
        <f t="shared" si="180"/>
        <v>2</v>
      </c>
    </row>
    <row r="3718" spans="1:19" x14ac:dyDescent="0.25">
      <c r="A3718" s="4">
        <v>234</v>
      </c>
      <c r="B3718" s="4" t="s">
        <v>824</v>
      </c>
      <c r="H3718">
        <f t="shared" si="178"/>
        <v>2</v>
      </c>
      <c r="J3718">
        <f t="shared" si="179"/>
        <v>2</v>
      </c>
      <c r="Q3718" s="1">
        <v>191</v>
      </c>
      <c r="R3718" s="1" t="s">
        <v>1842</v>
      </c>
      <c r="S3718" s="1">
        <f t="shared" si="180"/>
        <v>3</v>
      </c>
    </row>
    <row r="3719" spans="1:19" x14ac:dyDescent="0.25">
      <c r="A3719" s="4">
        <v>234</v>
      </c>
      <c r="B3719" s="4" t="s">
        <v>827</v>
      </c>
      <c r="H3719">
        <f t="shared" si="178"/>
        <v>2</v>
      </c>
      <c r="J3719">
        <f t="shared" si="179"/>
        <v>2</v>
      </c>
      <c r="Q3719" s="1">
        <v>191</v>
      </c>
      <c r="R3719" s="1" t="s">
        <v>1842</v>
      </c>
      <c r="S3719" s="1">
        <f t="shared" si="180"/>
        <v>2</v>
      </c>
    </row>
    <row r="3720" spans="1:19" x14ac:dyDescent="0.25">
      <c r="A3720" s="4">
        <v>234</v>
      </c>
      <c r="B3720" s="4" t="s">
        <v>834</v>
      </c>
      <c r="H3720">
        <f t="shared" si="178"/>
        <v>2</v>
      </c>
      <c r="J3720">
        <f t="shared" si="179"/>
        <v>2</v>
      </c>
      <c r="Q3720" s="1">
        <v>191</v>
      </c>
      <c r="R3720" s="1" t="s">
        <v>1841</v>
      </c>
      <c r="S3720" s="1">
        <f t="shared" si="180"/>
        <v>3</v>
      </c>
    </row>
    <row r="3721" spans="1:19" x14ac:dyDescent="0.25">
      <c r="A3721" s="4">
        <v>233</v>
      </c>
      <c r="B3721" s="4" t="s">
        <v>85</v>
      </c>
      <c r="H3721">
        <f t="shared" si="178"/>
        <v>2</v>
      </c>
      <c r="J3721">
        <f t="shared" si="179"/>
        <v>2</v>
      </c>
      <c r="Q3721" s="1">
        <v>191</v>
      </c>
      <c r="R3721" s="1" t="s">
        <v>1841</v>
      </c>
      <c r="S3721" s="1">
        <f t="shared" si="180"/>
        <v>2</v>
      </c>
    </row>
    <row r="3722" spans="1:19" x14ac:dyDescent="0.25">
      <c r="A3722" s="4">
        <v>233</v>
      </c>
      <c r="B3722" s="4" t="s">
        <v>2723</v>
      </c>
      <c r="H3722">
        <f t="shared" si="178"/>
        <v>1</v>
      </c>
      <c r="J3722" t="str">
        <f t="shared" si="179"/>
        <v/>
      </c>
      <c r="Q3722" s="1">
        <v>192</v>
      </c>
      <c r="R3722" s="1" t="s">
        <v>2483</v>
      </c>
      <c r="S3722" s="1">
        <f t="shared" si="180"/>
        <v>1</v>
      </c>
    </row>
    <row r="3723" spans="1:19" x14ac:dyDescent="0.25">
      <c r="A3723" s="4">
        <v>233</v>
      </c>
      <c r="B3723" s="4" t="s">
        <v>86</v>
      </c>
      <c r="H3723">
        <f t="shared" si="178"/>
        <v>2</v>
      </c>
      <c r="J3723">
        <f t="shared" si="179"/>
        <v>2</v>
      </c>
      <c r="Q3723" s="1">
        <v>192</v>
      </c>
      <c r="R3723" s="1" t="s">
        <v>2484</v>
      </c>
      <c r="S3723" s="1">
        <f t="shared" si="180"/>
        <v>1</v>
      </c>
    </row>
    <row r="3724" spans="1:19" x14ac:dyDescent="0.25">
      <c r="A3724" s="4">
        <v>233</v>
      </c>
      <c r="B3724" s="4" t="s">
        <v>87</v>
      </c>
      <c r="H3724">
        <f t="shared" si="178"/>
        <v>2</v>
      </c>
      <c r="J3724">
        <f t="shared" si="179"/>
        <v>2</v>
      </c>
      <c r="Q3724" s="1">
        <v>192</v>
      </c>
      <c r="R3724" s="1" t="s">
        <v>2485</v>
      </c>
      <c r="S3724" s="1">
        <f t="shared" si="180"/>
        <v>1</v>
      </c>
    </row>
    <row r="3725" spans="1:19" x14ac:dyDescent="0.25">
      <c r="A3725" s="4">
        <v>233</v>
      </c>
      <c r="B3725" s="4" t="s">
        <v>2724</v>
      </c>
      <c r="H3725">
        <f t="shared" si="178"/>
        <v>1</v>
      </c>
      <c r="J3725">
        <f t="shared" si="179"/>
        <v>1</v>
      </c>
      <c r="Q3725" s="1">
        <v>192</v>
      </c>
      <c r="R3725" s="1" t="s">
        <v>2486</v>
      </c>
      <c r="S3725" s="1">
        <f t="shared" si="180"/>
        <v>1</v>
      </c>
    </row>
    <row r="3726" spans="1:19" x14ac:dyDescent="0.25">
      <c r="A3726" s="4">
        <v>233</v>
      </c>
      <c r="B3726" s="4" t="s">
        <v>2725</v>
      </c>
      <c r="H3726">
        <f t="shared" si="178"/>
        <v>1</v>
      </c>
      <c r="J3726">
        <f t="shared" si="179"/>
        <v>1</v>
      </c>
      <c r="Q3726" s="1">
        <v>192</v>
      </c>
      <c r="R3726" s="1" t="s">
        <v>2487</v>
      </c>
      <c r="S3726" s="1">
        <f t="shared" si="180"/>
        <v>1</v>
      </c>
    </row>
    <row r="3727" spans="1:19" x14ac:dyDescent="0.25">
      <c r="A3727" s="4">
        <v>233</v>
      </c>
      <c r="B3727" s="4" t="s">
        <v>2727</v>
      </c>
      <c r="H3727">
        <f t="shared" si="178"/>
        <v>1</v>
      </c>
      <c r="J3727">
        <f t="shared" si="179"/>
        <v>1</v>
      </c>
      <c r="Q3727" s="1">
        <v>192</v>
      </c>
      <c r="R3727" s="1" t="s">
        <v>2488</v>
      </c>
      <c r="S3727" s="1">
        <f t="shared" si="180"/>
        <v>1</v>
      </c>
    </row>
    <row r="3728" spans="1:19" x14ac:dyDescent="0.25">
      <c r="A3728" s="4">
        <v>233</v>
      </c>
      <c r="B3728" s="4" t="s">
        <v>2726</v>
      </c>
      <c r="H3728">
        <f t="shared" si="178"/>
        <v>1</v>
      </c>
      <c r="J3728">
        <f t="shared" si="179"/>
        <v>1</v>
      </c>
      <c r="Q3728" s="1">
        <v>192</v>
      </c>
      <c r="R3728" s="1" t="s">
        <v>2489</v>
      </c>
      <c r="S3728" s="1">
        <f t="shared" si="180"/>
        <v>1</v>
      </c>
    </row>
    <row r="3729" spans="1:19" x14ac:dyDescent="0.25">
      <c r="A3729" s="4">
        <v>233</v>
      </c>
      <c r="B3729" s="4" t="s">
        <v>2728</v>
      </c>
      <c r="H3729">
        <f t="shared" si="178"/>
        <v>1</v>
      </c>
      <c r="J3729" t="str">
        <f t="shared" si="179"/>
        <v/>
      </c>
      <c r="Q3729" s="1">
        <v>192</v>
      </c>
      <c r="R3729" s="1" t="s">
        <v>2490</v>
      </c>
      <c r="S3729" s="1">
        <f t="shared" si="180"/>
        <v>1</v>
      </c>
    </row>
    <row r="3730" spans="1:19" x14ac:dyDescent="0.25">
      <c r="A3730" s="4">
        <v>233</v>
      </c>
      <c r="B3730" s="4" t="s">
        <v>2709</v>
      </c>
      <c r="H3730">
        <f t="shared" si="178"/>
        <v>2</v>
      </c>
      <c r="J3730">
        <f t="shared" si="179"/>
        <v>2</v>
      </c>
      <c r="Q3730" s="1">
        <v>192</v>
      </c>
      <c r="R3730" s="1" t="s">
        <v>2491</v>
      </c>
      <c r="S3730" s="1">
        <f t="shared" si="180"/>
        <v>2</v>
      </c>
    </row>
    <row r="3731" spans="1:19" x14ac:dyDescent="0.25">
      <c r="A3731" s="4">
        <v>233</v>
      </c>
      <c r="B3731" s="4" t="s">
        <v>2710</v>
      </c>
      <c r="H3731">
        <f t="shared" si="178"/>
        <v>2</v>
      </c>
      <c r="J3731">
        <f t="shared" si="179"/>
        <v>2</v>
      </c>
      <c r="Q3731" s="1">
        <v>192</v>
      </c>
      <c r="R3731" s="1" t="s">
        <v>2491</v>
      </c>
      <c r="S3731" s="1">
        <f t="shared" si="180"/>
        <v>1</v>
      </c>
    </row>
    <row r="3732" spans="1:19" x14ac:dyDescent="0.25">
      <c r="A3732" s="4">
        <v>233</v>
      </c>
      <c r="B3732" s="4" t="s">
        <v>2711</v>
      </c>
      <c r="H3732">
        <f t="shared" si="178"/>
        <v>2</v>
      </c>
      <c r="J3732">
        <f t="shared" si="179"/>
        <v>2</v>
      </c>
      <c r="Q3732" s="1">
        <v>192</v>
      </c>
      <c r="R3732" s="1" t="s">
        <v>2492</v>
      </c>
      <c r="S3732" s="1">
        <f t="shared" si="180"/>
        <v>1</v>
      </c>
    </row>
    <row r="3733" spans="1:19" x14ac:dyDescent="0.25">
      <c r="A3733" s="4">
        <v>233</v>
      </c>
      <c r="B3733" s="4" t="s">
        <v>2712</v>
      </c>
      <c r="H3733">
        <f t="shared" si="178"/>
        <v>2</v>
      </c>
      <c r="J3733">
        <f t="shared" si="179"/>
        <v>2</v>
      </c>
      <c r="Q3733" s="1">
        <v>193</v>
      </c>
      <c r="R3733" s="1" t="s">
        <v>1470</v>
      </c>
      <c r="S3733" s="1">
        <f t="shared" si="180"/>
        <v>2</v>
      </c>
    </row>
    <row r="3734" spans="1:19" x14ac:dyDescent="0.25">
      <c r="A3734" s="4">
        <v>233</v>
      </c>
      <c r="B3734" s="4" t="s">
        <v>2713</v>
      </c>
      <c r="H3734">
        <f t="shared" si="178"/>
        <v>2</v>
      </c>
      <c r="J3734">
        <f t="shared" si="179"/>
        <v>2</v>
      </c>
      <c r="Q3734" s="1">
        <v>193</v>
      </c>
      <c r="R3734" s="1" t="s">
        <v>1391</v>
      </c>
      <c r="S3734" s="1">
        <f t="shared" si="180"/>
        <v>2</v>
      </c>
    </row>
    <row r="3735" spans="1:19" x14ac:dyDescent="0.25">
      <c r="A3735" s="4">
        <v>233</v>
      </c>
      <c r="B3735" s="4" t="s">
        <v>2714</v>
      </c>
      <c r="H3735">
        <f t="shared" si="178"/>
        <v>2</v>
      </c>
      <c r="J3735">
        <f t="shared" si="179"/>
        <v>2</v>
      </c>
      <c r="Q3735" s="1">
        <v>193</v>
      </c>
      <c r="R3735" s="1" t="s">
        <v>1394</v>
      </c>
      <c r="S3735" s="1">
        <f t="shared" si="180"/>
        <v>4</v>
      </c>
    </row>
    <row r="3736" spans="1:19" x14ac:dyDescent="0.25">
      <c r="A3736" s="4">
        <v>233</v>
      </c>
      <c r="B3736" s="4" t="s">
        <v>2715</v>
      </c>
      <c r="H3736">
        <f t="shared" si="178"/>
        <v>2</v>
      </c>
      <c r="J3736">
        <f t="shared" si="179"/>
        <v>2</v>
      </c>
      <c r="Q3736" s="1">
        <v>193</v>
      </c>
      <c r="R3736" s="1" t="s">
        <v>1394</v>
      </c>
      <c r="S3736" s="1">
        <f t="shared" si="180"/>
        <v>3</v>
      </c>
    </row>
    <row r="3737" spans="1:19" x14ac:dyDescent="0.25">
      <c r="A3737" s="4">
        <v>233</v>
      </c>
      <c r="B3737" s="4" t="s">
        <v>2716</v>
      </c>
      <c r="H3737">
        <f t="shared" si="178"/>
        <v>2</v>
      </c>
      <c r="J3737">
        <f t="shared" si="179"/>
        <v>2</v>
      </c>
      <c r="Q3737" s="1">
        <v>193</v>
      </c>
      <c r="R3737" s="1" t="s">
        <v>1394</v>
      </c>
      <c r="S3737" s="1">
        <f t="shared" si="180"/>
        <v>2</v>
      </c>
    </row>
    <row r="3738" spans="1:19" x14ac:dyDescent="0.25">
      <c r="A3738" s="4">
        <v>233</v>
      </c>
      <c r="B3738" s="4" t="s">
        <v>2717</v>
      </c>
      <c r="H3738">
        <f t="shared" si="178"/>
        <v>2</v>
      </c>
      <c r="J3738">
        <f t="shared" si="179"/>
        <v>2</v>
      </c>
      <c r="Q3738" s="1">
        <v>193</v>
      </c>
      <c r="R3738" s="1" t="s">
        <v>1402</v>
      </c>
      <c r="S3738" s="1">
        <f t="shared" si="180"/>
        <v>1</v>
      </c>
    </row>
    <row r="3739" spans="1:19" x14ac:dyDescent="0.25">
      <c r="A3739" s="4">
        <v>233</v>
      </c>
      <c r="B3739" s="4" t="s">
        <v>2718</v>
      </c>
      <c r="H3739">
        <f t="shared" si="178"/>
        <v>2</v>
      </c>
      <c r="J3739">
        <f t="shared" si="179"/>
        <v>2</v>
      </c>
      <c r="Q3739" s="1">
        <v>193</v>
      </c>
      <c r="R3739" s="1" t="s">
        <v>1403</v>
      </c>
      <c r="S3739" s="1">
        <f t="shared" si="180"/>
        <v>1</v>
      </c>
    </row>
    <row r="3740" spans="1:19" x14ac:dyDescent="0.25">
      <c r="A3740" s="4">
        <v>233</v>
      </c>
      <c r="B3740" s="4" t="s">
        <v>2719</v>
      </c>
      <c r="H3740">
        <f t="shared" si="178"/>
        <v>2</v>
      </c>
      <c r="J3740">
        <f t="shared" si="179"/>
        <v>2</v>
      </c>
      <c r="Q3740" s="1">
        <v>193</v>
      </c>
      <c r="R3740" s="1" t="s">
        <v>1404</v>
      </c>
      <c r="S3740" s="1">
        <f t="shared" si="180"/>
        <v>1</v>
      </c>
    </row>
    <row r="3741" spans="1:19" x14ac:dyDescent="0.25">
      <c r="A3741" s="4">
        <v>233</v>
      </c>
      <c r="B3741" s="4" t="s">
        <v>2720</v>
      </c>
      <c r="H3741">
        <f t="shared" si="178"/>
        <v>2</v>
      </c>
      <c r="J3741">
        <f t="shared" si="179"/>
        <v>2</v>
      </c>
      <c r="Q3741" s="1">
        <v>193</v>
      </c>
      <c r="R3741" s="1" t="s">
        <v>1405</v>
      </c>
      <c r="S3741" s="1">
        <f t="shared" si="180"/>
        <v>1</v>
      </c>
    </row>
    <row r="3742" spans="1:19" x14ac:dyDescent="0.25">
      <c r="A3742" s="4">
        <v>233</v>
      </c>
      <c r="B3742" s="4" t="s">
        <v>2729</v>
      </c>
      <c r="H3742">
        <f t="shared" si="178"/>
        <v>1</v>
      </c>
      <c r="J3742" t="str">
        <f t="shared" si="179"/>
        <v/>
      </c>
      <c r="Q3742" s="1">
        <v>193</v>
      </c>
      <c r="R3742" s="1" t="s">
        <v>1406</v>
      </c>
      <c r="S3742" s="1">
        <f t="shared" si="180"/>
        <v>1</v>
      </c>
    </row>
    <row r="3743" spans="1:19" x14ac:dyDescent="0.25">
      <c r="A3743" s="4">
        <v>233</v>
      </c>
      <c r="B3743" s="4" t="s">
        <v>2721</v>
      </c>
      <c r="H3743">
        <f t="shared" si="178"/>
        <v>2</v>
      </c>
      <c r="J3743">
        <f t="shared" si="179"/>
        <v>2</v>
      </c>
      <c r="Q3743" s="1">
        <v>193</v>
      </c>
      <c r="R3743" s="1" t="s">
        <v>1408</v>
      </c>
      <c r="S3743" s="1">
        <f t="shared" si="180"/>
        <v>1</v>
      </c>
    </row>
    <row r="3744" spans="1:19" x14ac:dyDescent="0.25">
      <c r="A3744" s="4">
        <v>232</v>
      </c>
      <c r="B3744" s="4" t="s">
        <v>902</v>
      </c>
      <c r="H3744">
        <f t="shared" si="178"/>
        <v>2</v>
      </c>
      <c r="J3744">
        <f t="shared" si="179"/>
        <v>2</v>
      </c>
      <c r="Q3744" s="1">
        <v>193</v>
      </c>
      <c r="R3744" s="1" t="s">
        <v>1409</v>
      </c>
      <c r="S3744" s="1">
        <f t="shared" si="180"/>
        <v>1</v>
      </c>
    </row>
    <row r="3745" spans="1:19" x14ac:dyDescent="0.25">
      <c r="A3745" s="4">
        <v>232</v>
      </c>
      <c r="B3745" s="4" t="s">
        <v>911</v>
      </c>
      <c r="H3745">
        <f t="shared" si="178"/>
        <v>2</v>
      </c>
      <c r="J3745">
        <f t="shared" si="179"/>
        <v>2</v>
      </c>
      <c r="Q3745" s="1">
        <v>193</v>
      </c>
      <c r="R3745" s="1" t="s">
        <v>1410</v>
      </c>
      <c r="S3745" s="1">
        <f t="shared" si="180"/>
        <v>1</v>
      </c>
    </row>
    <row r="3746" spans="1:19" x14ac:dyDescent="0.25">
      <c r="A3746" s="4">
        <v>232</v>
      </c>
      <c r="B3746" s="4" t="s">
        <v>912</v>
      </c>
      <c r="H3746">
        <f t="shared" si="178"/>
        <v>2</v>
      </c>
      <c r="J3746">
        <f t="shared" si="179"/>
        <v>2</v>
      </c>
      <c r="Q3746" s="1">
        <v>193</v>
      </c>
      <c r="R3746" s="1" t="s">
        <v>1411</v>
      </c>
      <c r="S3746" s="1">
        <f t="shared" si="180"/>
        <v>1</v>
      </c>
    </row>
    <row r="3747" spans="1:19" x14ac:dyDescent="0.25">
      <c r="A3747" s="4">
        <v>232</v>
      </c>
      <c r="B3747" s="4" t="s">
        <v>913</v>
      </c>
      <c r="H3747">
        <f t="shared" si="178"/>
        <v>2</v>
      </c>
      <c r="J3747">
        <f t="shared" si="179"/>
        <v>2</v>
      </c>
      <c r="Q3747" s="1">
        <v>193</v>
      </c>
      <c r="R3747" s="1" t="s">
        <v>1412</v>
      </c>
      <c r="S3747" s="1">
        <f t="shared" si="180"/>
        <v>1</v>
      </c>
    </row>
    <row r="3748" spans="1:19" x14ac:dyDescent="0.25">
      <c r="A3748" s="4">
        <v>232</v>
      </c>
      <c r="B3748" s="4" t="s">
        <v>914</v>
      </c>
      <c r="H3748">
        <f t="shared" si="178"/>
        <v>2</v>
      </c>
      <c r="J3748">
        <f t="shared" si="179"/>
        <v>2</v>
      </c>
      <c r="Q3748" s="1">
        <v>193</v>
      </c>
      <c r="R3748" s="1" t="s">
        <v>1413</v>
      </c>
      <c r="S3748" s="1">
        <f t="shared" si="180"/>
        <v>1</v>
      </c>
    </row>
    <row r="3749" spans="1:19" x14ac:dyDescent="0.25">
      <c r="A3749" s="4">
        <v>232</v>
      </c>
      <c r="B3749" s="4" t="s">
        <v>915</v>
      </c>
      <c r="H3749">
        <f t="shared" si="178"/>
        <v>2</v>
      </c>
      <c r="J3749">
        <f t="shared" si="179"/>
        <v>2</v>
      </c>
      <c r="Q3749" s="1">
        <v>193</v>
      </c>
      <c r="R3749" s="1" t="s">
        <v>1414</v>
      </c>
      <c r="S3749" s="1">
        <f t="shared" si="180"/>
        <v>1</v>
      </c>
    </row>
    <row r="3750" spans="1:19" x14ac:dyDescent="0.25">
      <c r="A3750" s="4">
        <v>232</v>
      </c>
      <c r="B3750" s="4" t="s">
        <v>916</v>
      </c>
      <c r="H3750">
        <f t="shared" si="178"/>
        <v>2</v>
      </c>
      <c r="J3750">
        <f t="shared" si="179"/>
        <v>2</v>
      </c>
      <c r="Q3750" s="1">
        <v>193</v>
      </c>
      <c r="R3750" s="1" t="s">
        <v>1415</v>
      </c>
      <c r="S3750" s="1">
        <f t="shared" si="180"/>
        <v>1</v>
      </c>
    </row>
    <row r="3751" spans="1:19" x14ac:dyDescent="0.25">
      <c r="A3751" s="4">
        <v>232</v>
      </c>
      <c r="B3751" s="4" t="s">
        <v>917</v>
      </c>
      <c r="H3751">
        <f t="shared" si="178"/>
        <v>2</v>
      </c>
      <c r="J3751">
        <f t="shared" si="179"/>
        <v>2</v>
      </c>
      <c r="Q3751" s="1">
        <v>193</v>
      </c>
      <c r="R3751" s="1" t="s">
        <v>1416</v>
      </c>
      <c r="S3751" s="1">
        <f t="shared" si="180"/>
        <v>1</v>
      </c>
    </row>
    <row r="3752" spans="1:19" x14ac:dyDescent="0.25">
      <c r="A3752" s="4">
        <v>232</v>
      </c>
      <c r="B3752" s="4" t="s">
        <v>918</v>
      </c>
      <c r="H3752">
        <f t="shared" si="178"/>
        <v>2</v>
      </c>
      <c r="J3752">
        <f t="shared" si="179"/>
        <v>2</v>
      </c>
      <c r="Q3752" s="1">
        <v>194</v>
      </c>
      <c r="R3752" s="1" t="s">
        <v>1840</v>
      </c>
      <c r="S3752" s="1">
        <f t="shared" si="180"/>
        <v>3</v>
      </c>
    </row>
    <row r="3753" spans="1:19" x14ac:dyDescent="0.25">
      <c r="A3753" s="4">
        <v>232</v>
      </c>
      <c r="B3753" s="4" t="s">
        <v>920</v>
      </c>
      <c r="H3753">
        <f t="shared" si="178"/>
        <v>2</v>
      </c>
      <c r="J3753">
        <f t="shared" si="179"/>
        <v>2</v>
      </c>
      <c r="Q3753" s="1">
        <v>194</v>
      </c>
      <c r="R3753" s="1" t="s">
        <v>1839</v>
      </c>
      <c r="S3753" s="1">
        <f t="shared" si="180"/>
        <v>7</v>
      </c>
    </row>
    <row r="3754" spans="1:19" x14ac:dyDescent="0.25">
      <c r="A3754" s="4">
        <v>232</v>
      </c>
      <c r="B3754" s="4" t="s">
        <v>921</v>
      </c>
      <c r="H3754">
        <f t="shared" si="178"/>
        <v>2</v>
      </c>
      <c r="J3754">
        <f t="shared" si="179"/>
        <v>2</v>
      </c>
      <c r="Q3754" s="1">
        <v>194</v>
      </c>
      <c r="R3754" s="1" t="s">
        <v>1838</v>
      </c>
      <c r="S3754" s="1">
        <f t="shared" si="180"/>
        <v>4</v>
      </c>
    </row>
    <row r="3755" spans="1:19" x14ac:dyDescent="0.25">
      <c r="A3755" s="4">
        <v>232</v>
      </c>
      <c r="B3755" s="4" t="s">
        <v>922</v>
      </c>
      <c r="H3755">
        <f t="shared" si="178"/>
        <v>2</v>
      </c>
      <c r="J3755">
        <f t="shared" si="179"/>
        <v>2</v>
      </c>
      <c r="Q3755" s="1">
        <v>194</v>
      </c>
      <c r="R3755" s="1" t="s">
        <v>1837</v>
      </c>
      <c r="S3755" s="1">
        <f t="shared" si="180"/>
        <v>3</v>
      </c>
    </row>
    <row r="3756" spans="1:19" x14ac:dyDescent="0.25">
      <c r="A3756" s="4">
        <v>232</v>
      </c>
      <c r="B3756" s="4" t="s">
        <v>923</v>
      </c>
      <c r="H3756">
        <f t="shared" si="178"/>
        <v>2</v>
      </c>
      <c r="J3756">
        <f t="shared" si="179"/>
        <v>2</v>
      </c>
      <c r="Q3756" s="1">
        <v>194</v>
      </c>
      <c r="R3756" s="1" t="s">
        <v>1836</v>
      </c>
      <c r="S3756" s="1">
        <f t="shared" si="180"/>
        <v>4</v>
      </c>
    </row>
    <row r="3757" spans="1:19" x14ac:dyDescent="0.25">
      <c r="A3757" s="4">
        <v>232</v>
      </c>
      <c r="B3757" s="4" t="s">
        <v>924</v>
      </c>
      <c r="H3757">
        <f t="shared" si="178"/>
        <v>2</v>
      </c>
      <c r="J3757">
        <f t="shared" si="179"/>
        <v>2</v>
      </c>
      <c r="Q3757" s="1">
        <v>194</v>
      </c>
      <c r="R3757" s="1" t="s">
        <v>2493</v>
      </c>
      <c r="S3757" s="1">
        <f t="shared" si="180"/>
        <v>4</v>
      </c>
    </row>
    <row r="3758" spans="1:19" x14ac:dyDescent="0.25">
      <c r="A3758" s="4">
        <v>232</v>
      </c>
      <c r="B3758" s="4" t="s">
        <v>904</v>
      </c>
      <c r="H3758">
        <f t="shared" si="178"/>
        <v>2</v>
      </c>
      <c r="J3758">
        <f t="shared" si="179"/>
        <v>2</v>
      </c>
      <c r="Q3758" s="1">
        <v>194</v>
      </c>
      <c r="R3758" s="1" t="s">
        <v>2494</v>
      </c>
      <c r="S3758" s="1">
        <f t="shared" si="180"/>
        <v>4</v>
      </c>
    </row>
    <row r="3759" spans="1:19" x14ac:dyDescent="0.25">
      <c r="A3759" s="4">
        <v>232</v>
      </c>
      <c r="B3759" s="4" t="s">
        <v>905</v>
      </c>
      <c r="H3759">
        <f t="shared" si="178"/>
        <v>2</v>
      </c>
      <c r="J3759">
        <f t="shared" si="179"/>
        <v>2</v>
      </c>
      <c r="Q3759" s="1">
        <v>194</v>
      </c>
      <c r="R3759" s="1" t="s">
        <v>1840</v>
      </c>
      <c r="S3759" s="1">
        <f t="shared" si="180"/>
        <v>2</v>
      </c>
    </row>
    <row r="3760" spans="1:19" x14ac:dyDescent="0.25">
      <c r="A3760" s="4">
        <v>232</v>
      </c>
      <c r="B3760" s="4" t="s">
        <v>906</v>
      </c>
      <c r="H3760">
        <f t="shared" si="178"/>
        <v>2</v>
      </c>
      <c r="J3760">
        <f t="shared" si="179"/>
        <v>2</v>
      </c>
      <c r="Q3760" s="1">
        <v>194</v>
      </c>
      <c r="R3760" s="1" t="s">
        <v>1839</v>
      </c>
      <c r="S3760" s="1">
        <f t="shared" si="180"/>
        <v>6</v>
      </c>
    </row>
    <row r="3761" spans="1:19" x14ac:dyDescent="0.25">
      <c r="A3761" s="4">
        <v>232</v>
      </c>
      <c r="B3761" s="4" t="s">
        <v>907</v>
      </c>
      <c r="H3761">
        <f t="shared" si="178"/>
        <v>2</v>
      </c>
      <c r="J3761">
        <f t="shared" si="179"/>
        <v>2</v>
      </c>
      <c r="Q3761" s="1">
        <v>194</v>
      </c>
      <c r="R3761" s="1" t="s">
        <v>1838</v>
      </c>
      <c r="S3761" s="1">
        <f t="shared" si="180"/>
        <v>3</v>
      </c>
    </row>
    <row r="3762" spans="1:19" x14ac:dyDescent="0.25">
      <c r="A3762" s="4">
        <v>232</v>
      </c>
      <c r="B3762" s="4" t="s">
        <v>909</v>
      </c>
      <c r="H3762">
        <f t="shared" si="178"/>
        <v>2</v>
      </c>
      <c r="J3762">
        <f t="shared" si="179"/>
        <v>2</v>
      </c>
      <c r="Q3762" s="1">
        <v>194</v>
      </c>
      <c r="R3762" s="1" t="s">
        <v>1837</v>
      </c>
      <c r="S3762" s="1">
        <f t="shared" si="180"/>
        <v>2</v>
      </c>
    </row>
    <row r="3763" spans="1:19" x14ac:dyDescent="0.25">
      <c r="A3763" s="4">
        <v>232</v>
      </c>
      <c r="B3763" s="4" t="s">
        <v>910</v>
      </c>
      <c r="H3763">
        <f t="shared" si="178"/>
        <v>2</v>
      </c>
      <c r="J3763">
        <f t="shared" si="179"/>
        <v>2</v>
      </c>
      <c r="Q3763" s="1">
        <v>194</v>
      </c>
      <c r="R3763" s="1" t="s">
        <v>1836</v>
      </c>
      <c r="S3763" s="1">
        <f t="shared" si="180"/>
        <v>3</v>
      </c>
    </row>
    <row r="3764" spans="1:19" x14ac:dyDescent="0.25">
      <c r="A3764" s="4">
        <v>231</v>
      </c>
      <c r="B3764" s="4" t="s">
        <v>2722</v>
      </c>
      <c r="H3764">
        <f t="shared" si="178"/>
        <v>1</v>
      </c>
      <c r="J3764">
        <f t="shared" si="179"/>
        <v>1</v>
      </c>
      <c r="Q3764" s="1">
        <v>194</v>
      </c>
      <c r="R3764" s="1" t="s">
        <v>2493</v>
      </c>
      <c r="S3764" s="1">
        <f t="shared" si="180"/>
        <v>3</v>
      </c>
    </row>
    <row r="3765" spans="1:19" x14ac:dyDescent="0.25">
      <c r="A3765" s="4">
        <v>231</v>
      </c>
      <c r="B3765" s="4" t="s">
        <v>2708</v>
      </c>
      <c r="H3765">
        <f t="shared" si="178"/>
        <v>1</v>
      </c>
      <c r="J3765">
        <f t="shared" si="179"/>
        <v>1</v>
      </c>
      <c r="Q3765" s="1">
        <v>194</v>
      </c>
      <c r="R3765" s="1" t="s">
        <v>2494</v>
      </c>
      <c r="S3765" s="1">
        <f t="shared" si="180"/>
        <v>3</v>
      </c>
    </row>
    <row r="3766" spans="1:19" x14ac:dyDescent="0.25">
      <c r="A3766" s="4">
        <v>231</v>
      </c>
      <c r="B3766" s="4" t="s">
        <v>2709</v>
      </c>
      <c r="H3766">
        <f t="shared" si="178"/>
        <v>1</v>
      </c>
      <c r="J3766">
        <f t="shared" si="179"/>
        <v>1</v>
      </c>
      <c r="Q3766" s="1">
        <v>194</v>
      </c>
      <c r="R3766" s="1" t="s">
        <v>1839</v>
      </c>
      <c r="S3766" s="1">
        <f t="shared" si="180"/>
        <v>5</v>
      </c>
    </row>
    <row r="3767" spans="1:19" x14ac:dyDescent="0.25">
      <c r="A3767" s="4">
        <v>231</v>
      </c>
      <c r="B3767" s="4" t="s">
        <v>2710</v>
      </c>
      <c r="H3767">
        <f t="shared" si="178"/>
        <v>1</v>
      </c>
      <c r="J3767">
        <f t="shared" si="179"/>
        <v>1</v>
      </c>
      <c r="Q3767" s="1">
        <v>194</v>
      </c>
      <c r="R3767" s="1" t="s">
        <v>1839</v>
      </c>
      <c r="S3767" s="1">
        <f t="shared" si="180"/>
        <v>4</v>
      </c>
    </row>
    <row r="3768" spans="1:19" x14ac:dyDescent="0.25">
      <c r="A3768" s="4">
        <v>231</v>
      </c>
      <c r="B3768" s="4" t="s">
        <v>2711</v>
      </c>
      <c r="H3768">
        <f t="shared" si="178"/>
        <v>1</v>
      </c>
      <c r="J3768">
        <f t="shared" si="179"/>
        <v>1</v>
      </c>
      <c r="Q3768" s="1">
        <v>194</v>
      </c>
      <c r="R3768" s="1" t="s">
        <v>1839</v>
      </c>
      <c r="S3768" s="1">
        <f t="shared" si="180"/>
        <v>3</v>
      </c>
    </row>
    <row r="3769" spans="1:19" x14ac:dyDescent="0.25">
      <c r="A3769" s="4">
        <v>231</v>
      </c>
      <c r="B3769" s="4" t="s">
        <v>2712</v>
      </c>
      <c r="H3769">
        <f t="shared" si="178"/>
        <v>1</v>
      </c>
      <c r="J3769">
        <f t="shared" si="179"/>
        <v>1</v>
      </c>
      <c r="Q3769" s="1">
        <v>194</v>
      </c>
      <c r="R3769" s="1" t="s">
        <v>1839</v>
      </c>
      <c r="S3769" s="1">
        <f t="shared" si="180"/>
        <v>2</v>
      </c>
    </row>
    <row r="3770" spans="1:19" x14ac:dyDescent="0.25">
      <c r="A3770" s="4">
        <v>231</v>
      </c>
      <c r="B3770" s="4" t="s">
        <v>2713</v>
      </c>
      <c r="H3770">
        <f t="shared" si="178"/>
        <v>1</v>
      </c>
      <c r="J3770">
        <f t="shared" si="179"/>
        <v>1</v>
      </c>
      <c r="Q3770" s="1">
        <v>194</v>
      </c>
      <c r="R3770" s="1" t="s">
        <v>1838</v>
      </c>
      <c r="S3770" s="1">
        <f t="shared" si="180"/>
        <v>2</v>
      </c>
    </row>
    <row r="3771" spans="1:19" x14ac:dyDescent="0.25">
      <c r="A3771" s="4">
        <v>231</v>
      </c>
      <c r="B3771" s="4" t="s">
        <v>2714</v>
      </c>
      <c r="H3771">
        <f t="shared" si="178"/>
        <v>1</v>
      </c>
      <c r="J3771">
        <f t="shared" si="179"/>
        <v>1</v>
      </c>
      <c r="Q3771" s="1">
        <v>194</v>
      </c>
      <c r="R3771" s="1" t="s">
        <v>1836</v>
      </c>
      <c r="S3771" s="1">
        <f t="shared" si="180"/>
        <v>2</v>
      </c>
    </row>
    <row r="3772" spans="1:19" x14ac:dyDescent="0.25">
      <c r="A3772" s="4">
        <v>231</v>
      </c>
      <c r="B3772" s="4" t="s">
        <v>2715</v>
      </c>
      <c r="H3772">
        <f t="shared" si="178"/>
        <v>1</v>
      </c>
      <c r="J3772">
        <f t="shared" si="179"/>
        <v>1</v>
      </c>
      <c r="Q3772" s="1">
        <v>194</v>
      </c>
      <c r="R3772" s="1" t="s">
        <v>2493</v>
      </c>
      <c r="S3772" s="1">
        <f t="shared" si="180"/>
        <v>2</v>
      </c>
    </row>
    <row r="3773" spans="1:19" x14ac:dyDescent="0.25">
      <c r="A3773" s="4">
        <v>231</v>
      </c>
      <c r="B3773" s="4" t="s">
        <v>2716</v>
      </c>
      <c r="H3773">
        <f t="shared" si="178"/>
        <v>1</v>
      </c>
      <c r="J3773">
        <f t="shared" si="179"/>
        <v>1</v>
      </c>
      <c r="Q3773" s="1">
        <v>194</v>
      </c>
      <c r="R3773" s="1" t="s">
        <v>2494</v>
      </c>
      <c r="S3773" s="1">
        <f t="shared" si="180"/>
        <v>2</v>
      </c>
    </row>
    <row r="3774" spans="1:19" x14ac:dyDescent="0.25">
      <c r="A3774" s="4">
        <v>231</v>
      </c>
      <c r="B3774" s="4" t="s">
        <v>2717</v>
      </c>
      <c r="H3774">
        <f t="shared" si="178"/>
        <v>1</v>
      </c>
      <c r="J3774">
        <f t="shared" si="179"/>
        <v>1</v>
      </c>
      <c r="Q3774" s="1">
        <v>195</v>
      </c>
      <c r="R3774" s="1" t="s">
        <v>2495</v>
      </c>
      <c r="S3774" s="1">
        <f t="shared" si="180"/>
        <v>2</v>
      </c>
    </row>
    <row r="3775" spans="1:19" x14ac:dyDescent="0.25">
      <c r="A3775" s="4">
        <v>231</v>
      </c>
      <c r="B3775" s="4" t="s">
        <v>2718</v>
      </c>
      <c r="H3775">
        <f t="shared" si="178"/>
        <v>1</v>
      </c>
      <c r="J3775">
        <f t="shared" si="179"/>
        <v>1</v>
      </c>
      <c r="Q3775" s="1">
        <v>195</v>
      </c>
      <c r="R3775" s="1" t="s">
        <v>2496</v>
      </c>
      <c r="S3775" s="1">
        <f t="shared" si="180"/>
        <v>2</v>
      </c>
    </row>
    <row r="3776" spans="1:19" x14ac:dyDescent="0.25">
      <c r="A3776" s="4">
        <v>231</v>
      </c>
      <c r="B3776" s="4" t="s">
        <v>2719</v>
      </c>
      <c r="H3776">
        <f t="shared" si="178"/>
        <v>1</v>
      </c>
      <c r="J3776">
        <f t="shared" si="179"/>
        <v>1</v>
      </c>
      <c r="Q3776" s="1">
        <v>195</v>
      </c>
      <c r="R3776" s="1" t="s">
        <v>2497</v>
      </c>
      <c r="S3776" s="1">
        <f t="shared" si="180"/>
        <v>2</v>
      </c>
    </row>
    <row r="3777" spans="1:19" x14ac:dyDescent="0.25">
      <c r="A3777" s="4">
        <v>231</v>
      </c>
      <c r="B3777" s="4" t="s">
        <v>2720</v>
      </c>
      <c r="H3777">
        <f t="shared" si="178"/>
        <v>1</v>
      </c>
      <c r="J3777">
        <f t="shared" si="179"/>
        <v>1</v>
      </c>
      <c r="Q3777" s="1">
        <v>195</v>
      </c>
      <c r="R3777" s="1" t="s">
        <v>2498</v>
      </c>
      <c r="S3777" s="1">
        <f t="shared" si="180"/>
        <v>2</v>
      </c>
    </row>
    <row r="3778" spans="1:19" x14ac:dyDescent="0.25">
      <c r="A3778" s="4">
        <v>231</v>
      </c>
      <c r="B3778" s="4" t="s">
        <v>2721</v>
      </c>
      <c r="H3778">
        <f t="shared" ref="H3778:H3841" si="181">COUNTIF(B3778:B12057,B3778)</f>
        <v>1</v>
      </c>
      <c r="J3778" t="str">
        <f t="shared" ref="J3778:J3841" si="182">IF(H3778&lt;H3779,"",H3778)</f>
        <v/>
      </c>
      <c r="Q3778" s="1">
        <v>195</v>
      </c>
      <c r="R3778" s="1" t="s">
        <v>2499</v>
      </c>
      <c r="S3778" s="1">
        <f t="shared" ref="S3778:S3841" si="183">COUNTIF(R3778:R12097,R3778)</f>
        <v>2</v>
      </c>
    </row>
    <row r="3779" spans="1:19" x14ac:dyDescent="0.25">
      <c r="A3779" s="4">
        <v>231</v>
      </c>
      <c r="B3779" s="4" t="s">
        <v>809</v>
      </c>
      <c r="H3779">
        <f t="shared" si="181"/>
        <v>2</v>
      </c>
      <c r="J3779">
        <f t="shared" si="182"/>
        <v>2</v>
      </c>
      <c r="Q3779" s="1">
        <v>195</v>
      </c>
      <c r="R3779" s="1" t="s">
        <v>2500</v>
      </c>
      <c r="S3779" s="1">
        <f t="shared" si="183"/>
        <v>2</v>
      </c>
    </row>
    <row r="3780" spans="1:19" x14ac:dyDescent="0.25">
      <c r="A3780" s="4">
        <v>230</v>
      </c>
      <c r="B3780" s="4" t="s">
        <v>622</v>
      </c>
      <c r="H3780">
        <f t="shared" si="181"/>
        <v>2</v>
      </c>
      <c r="J3780">
        <f t="shared" si="182"/>
        <v>2</v>
      </c>
      <c r="Q3780" s="1">
        <v>195</v>
      </c>
      <c r="R3780" s="1" t="s">
        <v>2501</v>
      </c>
      <c r="S3780" s="1">
        <f t="shared" si="183"/>
        <v>2</v>
      </c>
    </row>
    <row r="3781" spans="1:19" x14ac:dyDescent="0.25">
      <c r="A3781" s="4">
        <v>230</v>
      </c>
      <c r="B3781" s="4" t="s">
        <v>623</v>
      </c>
      <c r="H3781">
        <f t="shared" si="181"/>
        <v>2</v>
      </c>
      <c r="J3781">
        <f t="shared" si="182"/>
        <v>2</v>
      </c>
      <c r="Q3781" s="1">
        <v>195</v>
      </c>
      <c r="R3781" s="1" t="s">
        <v>2502</v>
      </c>
      <c r="S3781" s="1">
        <f t="shared" si="183"/>
        <v>2</v>
      </c>
    </row>
    <row r="3782" spans="1:19" x14ac:dyDescent="0.25">
      <c r="A3782" s="4">
        <v>230</v>
      </c>
      <c r="B3782" s="4" t="s">
        <v>624</v>
      </c>
      <c r="H3782">
        <f t="shared" si="181"/>
        <v>2</v>
      </c>
      <c r="J3782">
        <f t="shared" si="182"/>
        <v>2</v>
      </c>
      <c r="Q3782" s="1">
        <v>195</v>
      </c>
      <c r="R3782" s="1" t="s">
        <v>2503</v>
      </c>
      <c r="S3782" s="1">
        <f t="shared" si="183"/>
        <v>2</v>
      </c>
    </row>
    <row r="3783" spans="1:19" x14ac:dyDescent="0.25">
      <c r="A3783" s="4">
        <v>230</v>
      </c>
      <c r="B3783" s="4" t="s">
        <v>625</v>
      </c>
      <c r="H3783">
        <f t="shared" si="181"/>
        <v>2</v>
      </c>
      <c r="J3783">
        <f t="shared" si="182"/>
        <v>2</v>
      </c>
      <c r="Q3783" s="1">
        <v>195</v>
      </c>
      <c r="R3783" s="1" t="s">
        <v>2504</v>
      </c>
      <c r="S3783" s="1">
        <f t="shared" si="183"/>
        <v>2</v>
      </c>
    </row>
    <row r="3784" spans="1:19" x14ac:dyDescent="0.25">
      <c r="A3784" s="4">
        <v>230</v>
      </c>
      <c r="B3784" s="4" t="s">
        <v>626</v>
      </c>
      <c r="H3784">
        <f t="shared" si="181"/>
        <v>2</v>
      </c>
      <c r="J3784">
        <f t="shared" si="182"/>
        <v>2</v>
      </c>
      <c r="Q3784" s="1">
        <v>195</v>
      </c>
      <c r="R3784" s="1" t="s">
        <v>2505</v>
      </c>
      <c r="S3784" s="1">
        <f t="shared" si="183"/>
        <v>2</v>
      </c>
    </row>
    <row r="3785" spans="1:19" x14ac:dyDescent="0.25">
      <c r="A3785" s="4">
        <v>230</v>
      </c>
      <c r="B3785" s="4" t="s">
        <v>627</v>
      </c>
      <c r="H3785">
        <f t="shared" si="181"/>
        <v>2</v>
      </c>
      <c r="J3785">
        <f t="shared" si="182"/>
        <v>2</v>
      </c>
      <c r="Q3785" s="1">
        <v>195</v>
      </c>
      <c r="R3785" s="1" t="s">
        <v>2506</v>
      </c>
      <c r="S3785" s="1">
        <f t="shared" si="183"/>
        <v>2</v>
      </c>
    </row>
    <row r="3786" spans="1:19" x14ac:dyDescent="0.25">
      <c r="A3786" s="4">
        <v>230</v>
      </c>
      <c r="B3786" s="4" t="s">
        <v>628</v>
      </c>
      <c r="H3786">
        <f t="shared" si="181"/>
        <v>2</v>
      </c>
      <c r="J3786">
        <f t="shared" si="182"/>
        <v>2</v>
      </c>
      <c r="Q3786" s="1">
        <v>195</v>
      </c>
      <c r="R3786" s="1" t="s">
        <v>2507</v>
      </c>
      <c r="S3786" s="1">
        <f t="shared" si="183"/>
        <v>2</v>
      </c>
    </row>
    <row r="3787" spans="1:19" x14ac:dyDescent="0.25">
      <c r="A3787" s="4">
        <v>230</v>
      </c>
      <c r="B3787" s="4" t="s">
        <v>629</v>
      </c>
      <c r="H3787">
        <f t="shared" si="181"/>
        <v>2</v>
      </c>
      <c r="J3787">
        <f t="shared" si="182"/>
        <v>2</v>
      </c>
      <c r="Q3787" s="1">
        <v>195</v>
      </c>
      <c r="R3787" s="1" t="s">
        <v>2508</v>
      </c>
      <c r="S3787" s="1">
        <f t="shared" si="183"/>
        <v>2</v>
      </c>
    </row>
    <row r="3788" spans="1:19" x14ac:dyDescent="0.25">
      <c r="A3788" s="4">
        <v>230</v>
      </c>
      <c r="B3788" s="4" t="s">
        <v>630</v>
      </c>
      <c r="H3788">
        <f t="shared" si="181"/>
        <v>2</v>
      </c>
      <c r="J3788">
        <f t="shared" si="182"/>
        <v>2</v>
      </c>
      <c r="Q3788" s="1">
        <v>195</v>
      </c>
      <c r="R3788" s="1" t="s">
        <v>2509</v>
      </c>
      <c r="S3788" s="1">
        <f t="shared" si="183"/>
        <v>2</v>
      </c>
    </row>
    <row r="3789" spans="1:19" x14ac:dyDescent="0.25">
      <c r="A3789" s="4">
        <v>230</v>
      </c>
      <c r="B3789" s="4" t="s">
        <v>631</v>
      </c>
      <c r="H3789">
        <f t="shared" si="181"/>
        <v>2</v>
      </c>
      <c r="J3789">
        <f t="shared" si="182"/>
        <v>2</v>
      </c>
      <c r="Q3789" s="1">
        <v>195</v>
      </c>
      <c r="R3789" s="1" t="s">
        <v>2510</v>
      </c>
      <c r="S3789" s="1">
        <f t="shared" si="183"/>
        <v>4</v>
      </c>
    </row>
    <row r="3790" spans="1:19" x14ac:dyDescent="0.25">
      <c r="A3790" s="4">
        <v>230</v>
      </c>
      <c r="B3790" s="4" t="s">
        <v>632</v>
      </c>
      <c r="H3790">
        <f t="shared" si="181"/>
        <v>2</v>
      </c>
      <c r="J3790">
        <f t="shared" si="182"/>
        <v>2</v>
      </c>
      <c r="Q3790" s="1">
        <v>195</v>
      </c>
      <c r="R3790" s="1" t="s">
        <v>2511</v>
      </c>
      <c r="S3790" s="1">
        <f t="shared" si="183"/>
        <v>2</v>
      </c>
    </row>
    <row r="3791" spans="1:19" x14ac:dyDescent="0.25">
      <c r="A3791" s="4">
        <v>230</v>
      </c>
      <c r="B3791" s="4" t="s">
        <v>633</v>
      </c>
      <c r="H3791">
        <f t="shared" si="181"/>
        <v>2</v>
      </c>
      <c r="J3791">
        <f t="shared" si="182"/>
        <v>2</v>
      </c>
      <c r="Q3791" s="1">
        <v>195</v>
      </c>
      <c r="R3791" s="1" t="s">
        <v>2512</v>
      </c>
      <c r="S3791" s="1">
        <f t="shared" si="183"/>
        <v>2</v>
      </c>
    </row>
    <row r="3792" spans="1:19" x14ac:dyDescent="0.25">
      <c r="A3792" s="4">
        <v>230</v>
      </c>
      <c r="B3792" s="4" t="s">
        <v>634</v>
      </c>
      <c r="H3792">
        <f t="shared" si="181"/>
        <v>2</v>
      </c>
      <c r="J3792">
        <f t="shared" si="182"/>
        <v>2</v>
      </c>
      <c r="Q3792" s="1">
        <v>195</v>
      </c>
      <c r="R3792" s="1" t="s">
        <v>2513</v>
      </c>
      <c r="S3792" s="1">
        <f t="shared" si="183"/>
        <v>2</v>
      </c>
    </row>
    <row r="3793" spans="1:19" x14ac:dyDescent="0.25">
      <c r="A3793" s="4">
        <v>230</v>
      </c>
      <c r="B3793" s="4" t="s">
        <v>635</v>
      </c>
      <c r="H3793">
        <f t="shared" si="181"/>
        <v>2</v>
      </c>
      <c r="J3793">
        <f t="shared" si="182"/>
        <v>2</v>
      </c>
      <c r="Q3793" s="1">
        <v>196</v>
      </c>
      <c r="R3793" s="1" t="s">
        <v>2037</v>
      </c>
      <c r="S3793" s="1">
        <f t="shared" si="183"/>
        <v>2</v>
      </c>
    </row>
    <row r="3794" spans="1:19" x14ac:dyDescent="0.25">
      <c r="A3794" s="4">
        <v>230</v>
      </c>
      <c r="B3794" s="4" t="s">
        <v>636</v>
      </c>
      <c r="H3794">
        <f t="shared" si="181"/>
        <v>2</v>
      </c>
      <c r="J3794">
        <f t="shared" si="182"/>
        <v>2</v>
      </c>
      <c r="Q3794" s="1">
        <v>196</v>
      </c>
      <c r="R3794" s="1" t="s">
        <v>2036</v>
      </c>
      <c r="S3794" s="1">
        <f t="shared" si="183"/>
        <v>2</v>
      </c>
    </row>
    <row r="3795" spans="1:19" x14ac:dyDescent="0.25">
      <c r="A3795" s="4">
        <v>230</v>
      </c>
      <c r="B3795" s="4" t="s">
        <v>637</v>
      </c>
      <c r="H3795">
        <f t="shared" si="181"/>
        <v>2</v>
      </c>
      <c r="J3795">
        <f t="shared" si="182"/>
        <v>2</v>
      </c>
      <c r="Q3795" s="1">
        <v>196</v>
      </c>
      <c r="R3795" s="1" t="s">
        <v>2035</v>
      </c>
      <c r="S3795" s="1">
        <f t="shared" si="183"/>
        <v>2</v>
      </c>
    </row>
    <row r="3796" spans="1:19" x14ac:dyDescent="0.25">
      <c r="A3796" s="4">
        <v>230</v>
      </c>
      <c r="B3796" s="4" t="s">
        <v>638</v>
      </c>
      <c r="H3796">
        <f t="shared" si="181"/>
        <v>2</v>
      </c>
      <c r="J3796">
        <f t="shared" si="182"/>
        <v>2</v>
      </c>
      <c r="Q3796" s="1">
        <v>196</v>
      </c>
      <c r="R3796" s="1" t="s">
        <v>2034</v>
      </c>
      <c r="S3796" s="1">
        <f t="shared" si="183"/>
        <v>2</v>
      </c>
    </row>
    <row r="3797" spans="1:19" x14ac:dyDescent="0.25">
      <c r="A3797" s="4">
        <v>230</v>
      </c>
      <c r="B3797" s="4" t="s">
        <v>639</v>
      </c>
      <c r="H3797">
        <f t="shared" si="181"/>
        <v>2</v>
      </c>
      <c r="J3797">
        <f t="shared" si="182"/>
        <v>2</v>
      </c>
      <c r="Q3797" s="1">
        <v>196</v>
      </c>
      <c r="R3797" s="1" t="s">
        <v>2033</v>
      </c>
      <c r="S3797" s="1">
        <f t="shared" si="183"/>
        <v>2</v>
      </c>
    </row>
    <row r="3798" spans="1:19" x14ac:dyDescent="0.25">
      <c r="A3798" s="4">
        <v>230</v>
      </c>
      <c r="B3798" s="4" t="s">
        <v>640</v>
      </c>
      <c r="H3798">
        <f t="shared" si="181"/>
        <v>2</v>
      </c>
      <c r="J3798">
        <f t="shared" si="182"/>
        <v>2</v>
      </c>
      <c r="Q3798" s="1">
        <v>196</v>
      </c>
      <c r="R3798" s="1" t="s">
        <v>2032</v>
      </c>
      <c r="S3798" s="1">
        <f t="shared" si="183"/>
        <v>2</v>
      </c>
    </row>
    <row r="3799" spans="1:19" x14ac:dyDescent="0.25">
      <c r="A3799" s="4">
        <v>230</v>
      </c>
      <c r="B3799" s="4" t="s">
        <v>641</v>
      </c>
      <c r="H3799">
        <f t="shared" si="181"/>
        <v>2</v>
      </c>
      <c r="J3799">
        <f t="shared" si="182"/>
        <v>2</v>
      </c>
      <c r="Q3799" s="1">
        <v>196</v>
      </c>
      <c r="R3799" s="1" t="s">
        <v>2031</v>
      </c>
      <c r="S3799" s="1">
        <f t="shared" si="183"/>
        <v>2</v>
      </c>
    </row>
    <row r="3800" spans="1:19" x14ac:dyDescent="0.25">
      <c r="A3800" s="4">
        <v>230</v>
      </c>
      <c r="B3800" s="4" t="s">
        <v>642</v>
      </c>
      <c r="H3800">
        <f t="shared" si="181"/>
        <v>2</v>
      </c>
      <c r="J3800">
        <f t="shared" si="182"/>
        <v>2</v>
      </c>
      <c r="Q3800" s="1">
        <v>196</v>
      </c>
      <c r="R3800" s="1" t="s">
        <v>2030</v>
      </c>
      <c r="S3800" s="1">
        <f t="shared" si="183"/>
        <v>2</v>
      </c>
    </row>
    <row r="3801" spans="1:19" x14ac:dyDescent="0.25">
      <c r="A3801" s="4">
        <v>230</v>
      </c>
      <c r="B3801" s="4" t="s">
        <v>643</v>
      </c>
      <c r="H3801">
        <f t="shared" si="181"/>
        <v>2</v>
      </c>
      <c r="J3801">
        <f t="shared" si="182"/>
        <v>2</v>
      </c>
      <c r="Q3801" s="1">
        <v>196</v>
      </c>
      <c r="R3801" s="1" t="s">
        <v>2029</v>
      </c>
      <c r="S3801" s="1">
        <f t="shared" si="183"/>
        <v>2</v>
      </c>
    </row>
    <row r="3802" spans="1:19" x14ac:dyDescent="0.25">
      <c r="A3802" s="4">
        <v>230</v>
      </c>
      <c r="B3802" s="4" t="s">
        <v>644</v>
      </c>
      <c r="H3802">
        <f t="shared" si="181"/>
        <v>2</v>
      </c>
      <c r="J3802">
        <f t="shared" si="182"/>
        <v>2</v>
      </c>
      <c r="Q3802" s="1">
        <v>196</v>
      </c>
      <c r="R3802" s="1" t="s">
        <v>2028</v>
      </c>
      <c r="S3802" s="1">
        <f t="shared" si="183"/>
        <v>2</v>
      </c>
    </row>
    <row r="3803" spans="1:19" x14ac:dyDescent="0.25">
      <c r="A3803" s="4">
        <v>230</v>
      </c>
      <c r="B3803" s="4" t="s">
        <v>645</v>
      </c>
      <c r="H3803">
        <f t="shared" si="181"/>
        <v>2</v>
      </c>
      <c r="J3803">
        <f t="shared" si="182"/>
        <v>2</v>
      </c>
      <c r="Q3803" s="1">
        <v>196</v>
      </c>
      <c r="R3803" s="1" t="s">
        <v>2027</v>
      </c>
      <c r="S3803" s="1">
        <f t="shared" si="183"/>
        <v>2</v>
      </c>
    </row>
    <row r="3804" spans="1:19" x14ac:dyDescent="0.25">
      <c r="A3804" s="4">
        <v>229</v>
      </c>
      <c r="B3804" s="4" t="s">
        <v>688</v>
      </c>
      <c r="H3804">
        <f t="shared" si="181"/>
        <v>2</v>
      </c>
      <c r="J3804">
        <f t="shared" si="182"/>
        <v>2</v>
      </c>
      <c r="Q3804" s="1">
        <v>196</v>
      </c>
      <c r="R3804" s="1" t="s">
        <v>2026</v>
      </c>
      <c r="S3804" s="1">
        <f t="shared" si="183"/>
        <v>2</v>
      </c>
    </row>
    <row r="3805" spans="1:19" x14ac:dyDescent="0.25">
      <c r="A3805" s="4">
        <v>229</v>
      </c>
      <c r="B3805" s="4" t="s">
        <v>689</v>
      </c>
      <c r="H3805">
        <f t="shared" si="181"/>
        <v>2</v>
      </c>
      <c r="J3805">
        <f t="shared" si="182"/>
        <v>2</v>
      </c>
      <c r="Q3805" s="1">
        <v>196</v>
      </c>
      <c r="R3805" s="1" t="s">
        <v>2025</v>
      </c>
      <c r="S3805" s="1">
        <f t="shared" si="183"/>
        <v>2</v>
      </c>
    </row>
    <row r="3806" spans="1:19" x14ac:dyDescent="0.25">
      <c r="A3806" s="4">
        <v>229</v>
      </c>
      <c r="B3806" s="4" t="s">
        <v>690</v>
      </c>
      <c r="H3806">
        <f t="shared" si="181"/>
        <v>2</v>
      </c>
      <c r="J3806">
        <f t="shared" si="182"/>
        <v>2</v>
      </c>
      <c r="Q3806" s="1">
        <v>196</v>
      </c>
      <c r="R3806" s="1" t="s">
        <v>2024</v>
      </c>
      <c r="S3806" s="1">
        <f t="shared" si="183"/>
        <v>2</v>
      </c>
    </row>
    <row r="3807" spans="1:19" x14ac:dyDescent="0.25">
      <c r="A3807" s="4">
        <v>229</v>
      </c>
      <c r="B3807" s="4" t="s">
        <v>691</v>
      </c>
      <c r="H3807">
        <f t="shared" si="181"/>
        <v>2</v>
      </c>
      <c r="J3807">
        <f t="shared" si="182"/>
        <v>2</v>
      </c>
      <c r="Q3807" s="1">
        <v>196</v>
      </c>
      <c r="R3807" s="1" t="s">
        <v>2023</v>
      </c>
      <c r="S3807" s="1">
        <f t="shared" si="183"/>
        <v>2</v>
      </c>
    </row>
    <row r="3808" spans="1:19" x14ac:dyDescent="0.25">
      <c r="A3808" s="4">
        <v>229</v>
      </c>
      <c r="B3808" s="4" t="s">
        <v>692</v>
      </c>
      <c r="H3808">
        <f t="shared" si="181"/>
        <v>2</v>
      </c>
      <c r="J3808">
        <f t="shared" si="182"/>
        <v>2</v>
      </c>
      <c r="Q3808" s="1">
        <v>196</v>
      </c>
      <c r="R3808" s="1" t="s">
        <v>2022</v>
      </c>
      <c r="S3808" s="1">
        <f t="shared" si="183"/>
        <v>2</v>
      </c>
    </row>
    <row r="3809" spans="1:19" x14ac:dyDescent="0.25">
      <c r="A3809" s="4">
        <v>229</v>
      </c>
      <c r="B3809" s="4" t="s">
        <v>693</v>
      </c>
      <c r="H3809">
        <f t="shared" si="181"/>
        <v>2</v>
      </c>
      <c r="J3809">
        <f t="shared" si="182"/>
        <v>2</v>
      </c>
      <c r="Q3809" s="1">
        <v>196</v>
      </c>
      <c r="R3809" s="1" t="s">
        <v>2021</v>
      </c>
      <c r="S3809" s="1">
        <f t="shared" si="183"/>
        <v>2</v>
      </c>
    </row>
    <row r="3810" spans="1:19" x14ac:dyDescent="0.25">
      <c r="A3810" s="4">
        <v>229</v>
      </c>
      <c r="B3810" s="4" t="s">
        <v>694</v>
      </c>
      <c r="H3810">
        <f t="shared" si="181"/>
        <v>2</v>
      </c>
      <c r="J3810">
        <f t="shared" si="182"/>
        <v>2</v>
      </c>
      <c r="Q3810" s="1">
        <v>196</v>
      </c>
      <c r="R3810" s="1" t="s">
        <v>2020</v>
      </c>
      <c r="S3810" s="1">
        <f t="shared" si="183"/>
        <v>2</v>
      </c>
    </row>
    <row r="3811" spans="1:19" x14ac:dyDescent="0.25">
      <c r="A3811" s="4">
        <v>229</v>
      </c>
      <c r="B3811" s="4" t="s">
        <v>695</v>
      </c>
      <c r="H3811">
        <f t="shared" si="181"/>
        <v>2</v>
      </c>
      <c r="J3811">
        <f t="shared" si="182"/>
        <v>2</v>
      </c>
      <c r="Q3811" s="1">
        <v>196</v>
      </c>
      <c r="R3811" s="1" t="s">
        <v>2019</v>
      </c>
      <c r="S3811" s="1">
        <f t="shared" si="183"/>
        <v>2</v>
      </c>
    </row>
    <row r="3812" spans="1:19" x14ac:dyDescent="0.25">
      <c r="A3812" s="4">
        <v>229</v>
      </c>
      <c r="B3812" s="4" t="s">
        <v>696</v>
      </c>
      <c r="H3812">
        <f t="shared" si="181"/>
        <v>2</v>
      </c>
      <c r="J3812">
        <f t="shared" si="182"/>
        <v>2</v>
      </c>
      <c r="Q3812" s="1">
        <v>196</v>
      </c>
      <c r="R3812" s="1" t="s">
        <v>2018</v>
      </c>
      <c r="S3812" s="1">
        <f t="shared" si="183"/>
        <v>2</v>
      </c>
    </row>
    <row r="3813" spans="1:19" x14ac:dyDescent="0.25">
      <c r="A3813" s="4">
        <v>229</v>
      </c>
      <c r="B3813" s="4" t="s">
        <v>697</v>
      </c>
      <c r="H3813">
        <f t="shared" si="181"/>
        <v>2</v>
      </c>
      <c r="J3813">
        <f t="shared" si="182"/>
        <v>2</v>
      </c>
      <c r="Q3813" s="1">
        <v>196</v>
      </c>
      <c r="R3813" s="1" t="s">
        <v>2016</v>
      </c>
      <c r="S3813" s="1">
        <f t="shared" si="183"/>
        <v>2</v>
      </c>
    </row>
    <row r="3814" spans="1:19" x14ac:dyDescent="0.25">
      <c r="A3814" s="4">
        <v>229</v>
      </c>
      <c r="B3814" s="4" t="s">
        <v>698</v>
      </c>
      <c r="H3814">
        <f t="shared" si="181"/>
        <v>2</v>
      </c>
      <c r="J3814">
        <f t="shared" si="182"/>
        <v>2</v>
      </c>
      <c r="Q3814" s="1">
        <v>196</v>
      </c>
      <c r="R3814" s="1" t="s">
        <v>2015</v>
      </c>
      <c r="S3814" s="1">
        <f t="shared" si="183"/>
        <v>2</v>
      </c>
    </row>
    <row r="3815" spans="1:19" x14ac:dyDescent="0.25">
      <c r="A3815" s="4">
        <v>229</v>
      </c>
      <c r="B3815" s="4" t="s">
        <v>699</v>
      </c>
      <c r="H3815">
        <f t="shared" si="181"/>
        <v>2</v>
      </c>
      <c r="J3815">
        <f t="shared" si="182"/>
        <v>2</v>
      </c>
      <c r="Q3815" s="1">
        <v>196</v>
      </c>
      <c r="R3815" s="1" t="s">
        <v>2014</v>
      </c>
      <c r="S3815" s="1">
        <f t="shared" si="183"/>
        <v>2</v>
      </c>
    </row>
    <row r="3816" spans="1:19" x14ac:dyDescent="0.25">
      <c r="A3816" s="4">
        <v>229</v>
      </c>
      <c r="B3816" s="4" t="s">
        <v>700</v>
      </c>
      <c r="H3816">
        <f t="shared" si="181"/>
        <v>2</v>
      </c>
      <c r="J3816">
        <f t="shared" si="182"/>
        <v>2</v>
      </c>
      <c r="Q3816" s="1">
        <v>196</v>
      </c>
      <c r="R3816" s="1" t="s">
        <v>2012</v>
      </c>
      <c r="S3816" s="1">
        <f t="shared" si="183"/>
        <v>2</v>
      </c>
    </row>
    <row r="3817" spans="1:19" x14ac:dyDescent="0.25">
      <c r="A3817" s="4">
        <v>229</v>
      </c>
      <c r="B3817" s="4" t="s">
        <v>701</v>
      </c>
      <c r="H3817">
        <f t="shared" si="181"/>
        <v>2</v>
      </c>
      <c r="J3817">
        <f t="shared" si="182"/>
        <v>2</v>
      </c>
      <c r="Q3817" s="1">
        <v>197</v>
      </c>
      <c r="R3817" s="1" t="s">
        <v>2357</v>
      </c>
      <c r="S3817" s="1">
        <f t="shared" si="183"/>
        <v>2</v>
      </c>
    </row>
    <row r="3818" spans="1:19" x14ac:dyDescent="0.25">
      <c r="A3818" s="4">
        <v>229</v>
      </c>
      <c r="B3818" s="4" t="s">
        <v>702</v>
      </c>
      <c r="H3818">
        <f t="shared" si="181"/>
        <v>2</v>
      </c>
      <c r="J3818">
        <f t="shared" si="182"/>
        <v>2</v>
      </c>
      <c r="Q3818" s="1">
        <v>197</v>
      </c>
      <c r="R3818" s="1" t="s">
        <v>2356</v>
      </c>
      <c r="S3818" s="1">
        <f t="shared" si="183"/>
        <v>2</v>
      </c>
    </row>
    <row r="3819" spans="1:19" x14ac:dyDescent="0.25">
      <c r="A3819" s="4">
        <v>229</v>
      </c>
      <c r="B3819" s="4" t="s">
        <v>703</v>
      </c>
      <c r="H3819">
        <f t="shared" si="181"/>
        <v>2</v>
      </c>
      <c r="J3819">
        <f t="shared" si="182"/>
        <v>2</v>
      </c>
      <c r="Q3819" s="1">
        <v>197</v>
      </c>
      <c r="R3819" s="1" t="s">
        <v>2355</v>
      </c>
      <c r="S3819" s="1">
        <f t="shared" si="183"/>
        <v>2</v>
      </c>
    </row>
    <row r="3820" spans="1:19" x14ac:dyDescent="0.25">
      <c r="A3820" s="4">
        <v>229</v>
      </c>
      <c r="B3820" s="4" t="s">
        <v>704</v>
      </c>
      <c r="H3820">
        <f t="shared" si="181"/>
        <v>2</v>
      </c>
      <c r="J3820">
        <f t="shared" si="182"/>
        <v>2</v>
      </c>
      <c r="Q3820" s="1">
        <v>197</v>
      </c>
      <c r="R3820" s="1" t="s">
        <v>2354</v>
      </c>
      <c r="S3820" s="1">
        <f t="shared" si="183"/>
        <v>2</v>
      </c>
    </row>
    <row r="3821" spans="1:19" x14ac:dyDescent="0.25">
      <c r="A3821" s="4">
        <v>229</v>
      </c>
      <c r="B3821" s="4" t="s">
        <v>705</v>
      </c>
      <c r="H3821">
        <f t="shared" si="181"/>
        <v>2</v>
      </c>
      <c r="J3821">
        <f t="shared" si="182"/>
        <v>2</v>
      </c>
      <c r="Q3821" s="1">
        <v>197</v>
      </c>
      <c r="R3821" s="1" t="s">
        <v>2353</v>
      </c>
      <c r="S3821" s="1">
        <f t="shared" si="183"/>
        <v>2</v>
      </c>
    </row>
    <row r="3822" spans="1:19" x14ac:dyDescent="0.25">
      <c r="A3822" s="4">
        <v>229</v>
      </c>
      <c r="B3822" s="4" t="s">
        <v>706</v>
      </c>
      <c r="H3822">
        <f t="shared" si="181"/>
        <v>2</v>
      </c>
      <c r="J3822">
        <f t="shared" si="182"/>
        <v>2</v>
      </c>
      <c r="Q3822" s="1">
        <v>197</v>
      </c>
      <c r="R3822" s="1" t="s">
        <v>2352</v>
      </c>
      <c r="S3822" s="1">
        <f t="shared" si="183"/>
        <v>2</v>
      </c>
    </row>
    <row r="3823" spans="1:19" x14ac:dyDescent="0.25">
      <c r="A3823" s="4">
        <v>229</v>
      </c>
      <c r="B3823" s="4" t="s">
        <v>707</v>
      </c>
      <c r="H3823">
        <f t="shared" si="181"/>
        <v>2</v>
      </c>
      <c r="J3823">
        <f t="shared" si="182"/>
        <v>2</v>
      </c>
      <c r="Q3823" s="1">
        <v>197</v>
      </c>
      <c r="R3823" s="1" t="s">
        <v>2351</v>
      </c>
      <c r="S3823" s="1">
        <f t="shared" si="183"/>
        <v>2</v>
      </c>
    </row>
    <row r="3824" spans="1:19" x14ac:dyDescent="0.25">
      <c r="A3824" s="4">
        <v>229</v>
      </c>
      <c r="B3824" s="4" t="s">
        <v>708</v>
      </c>
      <c r="H3824">
        <f t="shared" si="181"/>
        <v>2</v>
      </c>
      <c r="J3824">
        <f t="shared" si="182"/>
        <v>2</v>
      </c>
      <c r="Q3824" s="1">
        <v>197</v>
      </c>
      <c r="R3824" s="1" t="s">
        <v>2350</v>
      </c>
      <c r="S3824" s="1">
        <f t="shared" si="183"/>
        <v>2</v>
      </c>
    </row>
    <row r="3825" spans="1:19" x14ac:dyDescent="0.25">
      <c r="A3825" s="4">
        <v>229</v>
      </c>
      <c r="B3825" s="4" t="s">
        <v>709</v>
      </c>
      <c r="H3825">
        <f t="shared" si="181"/>
        <v>2</v>
      </c>
      <c r="J3825">
        <f t="shared" si="182"/>
        <v>2</v>
      </c>
      <c r="Q3825" s="1">
        <v>197</v>
      </c>
      <c r="R3825" s="1" t="s">
        <v>2349</v>
      </c>
      <c r="S3825" s="1">
        <f t="shared" si="183"/>
        <v>2</v>
      </c>
    </row>
    <row r="3826" spans="1:19" x14ac:dyDescent="0.25">
      <c r="A3826" s="4">
        <v>229</v>
      </c>
      <c r="B3826" s="4" t="s">
        <v>710</v>
      </c>
      <c r="H3826">
        <f t="shared" si="181"/>
        <v>2</v>
      </c>
      <c r="J3826">
        <f t="shared" si="182"/>
        <v>2</v>
      </c>
      <c r="Q3826" s="1">
        <v>197</v>
      </c>
      <c r="R3826" s="1" t="s">
        <v>2348</v>
      </c>
      <c r="S3826" s="1">
        <f t="shared" si="183"/>
        <v>2</v>
      </c>
    </row>
    <row r="3827" spans="1:19" x14ac:dyDescent="0.25">
      <c r="A3827" s="4">
        <v>229</v>
      </c>
      <c r="B3827" s="4" t="s">
        <v>711</v>
      </c>
      <c r="H3827">
        <f t="shared" si="181"/>
        <v>2</v>
      </c>
      <c r="J3827">
        <f t="shared" si="182"/>
        <v>2</v>
      </c>
      <c r="Q3827" s="1">
        <v>197</v>
      </c>
      <c r="R3827" s="1" t="s">
        <v>2347</v>
      </c>
      <c r="S3827" s="1">
        <f t="shared" si="183"/>
        <v>2</v>
      </c>
    </row>
    <row r="3828" spans="1:19" x14ac:dyDescent="0.25">
      <c r="A3828" s="4">
        <v>228</v>
      </c>
      <c r="B3828" s="4" t="s">
        <v>2697</v>
      </c>
      <c r="H3828">
        <f t="shared" si="181"/>
        <v>1</v>
      </c>
      <c r="J3828">
        <f t="shared" si="182"/>
        <v>1</v>
      </c>
      <c r="Q3828" s="1">
        <v>197</v>
      </c>
      <c r="R3828" s="1" t="s">
        <v>2346</v>
      </c>
      <c r="S3828" s="1">
        <f t="shared" si="183"/>
        <v>2</v>
      </c>
    </row>
    <row r="3829" spans="1:19" x14ac:dyDescent="0.25">
      <c r="A3829" s="4">
        <v>228</v>
      </c>
      <c r="B3829" s="4" t="s">
        <v>2698</v>
      </c>
      <c r="H3829">
        <f t="shared" si="181"/>
        <v>1</v>
      </c>
      <c r="J3829" t="str">
        <f t="shared" si="182"/>
        <v/>
      </c>
      <c r="Q3829" s="1">
        <v>197</v>
      </c>
      <c r="R3829" s="1" t="s">
        <v>2345</v>
      </c>
      <c r="S3829" s="1">
        <f t="shared" si="183"/>
        <v>2</v>
      </c>
    </row>
    <row r="3830" spans="1:19" x14ac:dyDescent="0.25">
      <c r="A3830" s="4">
        <v>228</v>
      </c>
      <c r="B3830" s="4" t="s">
        <v>2699</v>
      </c>
      <c r="H3830">
        <f t="shared" si="181"/>
        <v>2</v>
      </c>
      <c r="J3830">
        <f t="shared" si="182"/>
        <v>2</v>
      </c>
      <c r="Q3830" s="1">
        <v>197</v>
      </c>
      <c r="R3830" s="1" t="s">
        <v>2344</v>
      </c>
      <c r="S3830" s="1">
        <f t="shared" si="183"/>
        <v>2</v>
      </c>
    </row>
    <row r="3831" spans="1:19" x14ac:dyDescent="0.25">
      <c r="A3831" s="4">
        <v>228</v>
      </c>
      <c r="B3831" s="4" t="s">
        <v>579</v>
      </c>
      <c r="H3831">
        <f t="shared" si="181"/>
        <v>2</v>
      </c>
      <c r="J3831">
        <f t="shared" si="182"/>
        <v>2</v>
      </c>
      <c r="Q3831" s="1">
        <v>197</v>
      </c>
      <c r="R3831" s="1" t="s">
        <v>2343</v>
      </c>
      <c r="S3831" s="1">
        <f t="shared" si="183"/>
        <v>2</v>
      </c>
    </row>
    <row r="3832" spans="1:19" x14ac:dyDescent="0.25">
      <c r="A3832" s="4">
        <v>228</v>
      </c>
      <c r="B3832" s="4" t="s">
        <v>581</v>
      </c>
      <c r="H3832">
        <f t="shared" si="181"/>
        <v>2</v>
      </c>
      <c r="J3832">
        <f t="shared" si="182"/>
        <v>2</v>
      </c>
      <c r="Q3832" s="1">
        <v>197</v>
      </c>
      <c r="R3832" s="1" t="s">
        <v>2341</v>
      </c>
      <c r="S3832" s="1">
        <f t="shared" si="183"/>
        <v>2</v>
      </c>
    </row>
    <row r="3833" spans="1:19" x14ac:dyDescent="0.25">
      <c r="A3833" s="4">
        <v>228</v>
      </c>
      <c r="B3833" s="4" t="s">
        <v>583</v>
      </c>
      <c r="H3833">
        <f t="shared" si="181"/>
        <v>2</v>
      </c>
      <c r="J3833">
        <f t="shared" si="182"/>
        <v>2</v>
      </c>
      <c r="Q3833" s="1">
        <v>197</v>
      </c>
      <c r="R3833" s="1" t="s">
        <v>2340</v>
      </c>
      <c r="S3833" s="1">
        <f t="shared" si="183"/>
        <v>2</v>
      </c>
    </row>
    <row r="3834" spans="1:19" x14ac:dyDescent="0.25">
      <c r="A3834" s="4">
        <v>228</v>
      </c>
      <c r="B3834" s="4" t="s">
        <v>584</v>
      </c>
      <c r="H3834">
        <f t="shared" si="181"/>
        <v>2</v>
      </c>
      <c r="J3834">
        <f t="shared" si="182"/>
        <v>2</v>
      </c>
      <c r="Q3834" s="1">
        <v>197</v>
      </c>
      <c r="R3834" s="1" t="s">
        <v>2339</v>
      </c>
      <c r="S3834" s="1">
        <f t="shared" si="183"/>
        <v>2</v>
      </c>
    </row>
    <row r="3835" spans="1:19" x14ac:dyDescent="0.25">
      <c r="A3835" s="4">
        <v>228</v>
      </c>
      <c r="B3835" s="4" t="s">
        <v>582</v>
      </c>
      <c r="H3835">
        <f t="shared" si="181"/>
        <v>2</v>
      </c>
      <c r="J3835">
        <f t="shared" si="182"/>
        <v>2</v>
      </c>
      <c r="Q3835" s="1">
        <v>197</v>
      </c>
      <c r="R3835" s="1" t="s">
        <v>2319</v>
      </c>
      <c r="S3835" s="1">
        <f t="shared" si="183"/>
        <v>2</v>
      </c>
    </row>
    <row r="3836" spans="1:19" x14ac:dyDescent="0.25">
      <c r="A3836" s="4">
        <v>228</v>
      </c>
      <c r="B3836" s="4" t="s">
        <v>585</v>
      </c>
      <c r="H3836">
        <f t="shared" si="181"/>
        <v>2</v>
      </c>
      <c r="J3836">
        <f t="shared" si="182"/>
        <v>2</v>
      </c>
      <c r="Q3836" s="1">
        <v>197</v>
      </c>
      <c r="R3836" s="1" t="s">
        <v>2318</v>
      </c>
      <c r="S3836" s="1">
        <f t="shared" si="183"/>
        <v>2</v>
      </c>
    </row>
    <row r="3837" spans="1:19" x14ac:dyDescent="0.25">
      <c r="A3837" s="4">
        <v>228</v>
      </c>
      <c r="B3837" s="4" t="s">
        <v>586</v>
      </c>
      <c r="H3837">
        <f t="shared" si="181"/>
        <v>2</v>
      </c>
      <c r="J3837">
        <f t="shared" si="182"/>
        <v>2</v>
      </c>
      <c r="Q3837" s="1">
        <v>197</v>
      </c>
      <c r="R3837" s="1" t="s">
        <v>2317</v>
      </c>
      <c r="S3837" s="1">
        <f t="shared" si="183"/>
        <v>2</v>
      </c>
    </row>
    <row r="3838" spans="1:19" x14ac:dyDescent="0.25">
      <c r="A3838" s="4">
        <v>228</v>
      </c>
      <c r="B3838" s="4" t="s">
        <v>2700</v>
      </c>
      <c r="H3838">
        <f t="shared" si="181"/>
        <v>2</v>
      </c>
      <c r="J3838">
        <f t="shared" si="182"/>
        <v>2</v>
      </c>
      <c r="Q3838" s="1">
        <v>197</v>
      </c>
      <c r="R3838" s="1" t="s">
        <v>2316</v>
      </c>
      <c r="S3838" s="1">
        <f t="shared" si="183"/>
        <v>2</v>
      </c>
    </row>
    <row r="3839" spans="1:19" x14ac:dyDescent="0.25">
      <c r="A3839" s="4">
        <v>228</v>
      </c>
      <c r="B3839" s="4" t="s">
        <v>2701</v>
      </c>
      <c r="H3839">
        <f t="shared" si="181"/>
        <v>2</v>
      </c>
      <c r="J3839">
        <f t="shared" si="182"/>
        <v>2</v>
      </c>
      <c r="Q3839" s="1">
        <v>197</v>
      </c>
      <c r="R3839" s="1" t="s">
        <v>2315</v>
      </c>
      <c r="S3839" s="1">
        <f t="shared" si="183"/>
        <v>2</v>
      </c>
    </row>
    <row r="3840" spans="1:19" x14ac:dyDescent="0.25">
      <c r="A3840" s="4">
        <v>228</v>
      </c>
      <c r="B3840" s="4" t="s">
        <v>2702</v>
      </c>
      <c r="H3840">
        <f t="shared" si="181"/>
        <v>2</v>
      </c>
      <c r="J3840">
        <f t="shared" si="182"/>
        <v>2</v>
      </c>
      <c r="Q3840" s="1">
        <v>197</v>
      </c>
      <c r="R3840" s="1" t="s">
        <v>2351</v>
      </c>
      <c r="S3840" s="1">
        <f t="shared" si="183"/>
        <v>1</v>
      </c>
    </row>
    <row r="3841" spans="1:19" x14ac:dyDescent="0.25">
      <c r="A3841" s="4">
        <v>228</v>
      </c>
      <c r="B3841" s="4" t="s">
        <v>2703</v>
      </c>
      <c r="H3841">
        <f t="shared" si="181"/>
        <v>2</v>
      </c>
      <c r="J3841">
        <f t="shared" si="182"/>
        <v>2</v>
      </c>
      <c r="Q3841" s="1">
        <v>197</v>
      </c>
      <c r="R3841" s="1" t="s">
        <v>2340</v>
      </c>
      <c r="S3841" s="1">
        <f t="shared" si="183"/>
        <v>1</v>
      </c>
    </row>
    <row r="3842" spans="1:19" x14ac:dyDescent="0.25">
      <c r="A3842" s="4">
        <v>228</v>
      </c>
      <c r="B3842" s="4" t="s">
        <v>2704</v>
      </c>
      <c r="H3842">
        <f t="shared" ref="H3842:H3905" si="184">COUNTIF(B3842:B12121,B3842)</f>
        <v>2</v>
      </c>
      <c r="J3842">
        <f t="shared" ref="J3842:J3905" si="185">IF(H3842&lt;H3843,"",H3842)</f>
        <v>2</v>
      </c>
      <c r="Q3842" s="1">
        <v>198</v>
      </c>
      <c r="R3842" s="1" t="s">
        <v>2314</v>
      </c>
      <c r="S3842" s="1">
        <f t="shared" ref="S3842:S3905" si="186">COUNTIF(R3842:R12161,R3842)</f>
        <v>3</v>
      </c>
    </row>
    <row r="3843" spans="1:19" x14ac:dyDescent="0.25">
      <c r="A3843" s="4">
        <v>228</v>
      </c>
      <c r="B3843" s="4" t="s">
        <v>2705</v>
      </c>
      <c r="H3843">
        <f t="shared" si="184"/>
        <v>2</v>
      </c>
      <c r="J3843">
        <f t="shared" si="185"/>
        <v>2</v>
      </c>
      <c r="Q3843" s="1">
        <v>198</v>
      </c>
      <c r="R3843" s="1" t="s">
        <v>2274</v>
      </c>
      <c r="S3843" s="1">
        <f t="shared" si="186"/>
        <v>2</v>
      </c>
    </row>
    <row r="3844" spans="1:19" x14ac:dyDescent="0.25">
      <c r="A3844" s="4">
        <v>228</v>
      </c>
      <c r="B3844" s="4" t="s">
        <v>2706</v>
      </c>
      <c r="H3844">
        <f t="shared" si="184"/>
        <v>2</v>
      </c>
      <c r="J3844">
        <f t="shared" si="185"/>
        <v>2</v>
      </c>
      <c r="Q3844" s="1">
        <v>198</v>
      </c>
      <c r="R3844" s="1" t="s">
        <v>2273</v>
      </c>
      <c r="S3844" s="1">
        <f t="shared" si="186"/>
        <v>2</v>
      </c>
    </row>
    <row r="3845" spans="1:19" x14ac:dyDescent="0.25">
      <c r="A3845" s="4">
        <v>228</v>
      </c>
      <c r="B3845" s="4" t="s">
        <v>2707</v>
      </c>
      <c r="H3845">
        <f t="shared" si="184"/>
        <v>2</v>
      </c>
      <c r="J3845">
        <f t="shared" si="185"/>
        <v>2</v>
      </c>
      <c r="Q3845" s="1">
        <v>198</v>
      </c>
      <c r="R3845" s="1" t="s">
        <v>2266</v>
      </c>
      <c r="S3845" s="1">
        <f t="shared" si="186"/>
        <v>2</v>
      </c>
    </row>
    <row r="3846" spans="1:19" x14ac:dyDescent="0.25">
      <c r="A3846" s="4">
        <v>228</v>
      </c>
      <c r="B3846" s="4" t="s">
        <v>595</v>
      </c>
      <c r="H3846">
        <f t="shared" si="184"/>
        <v>2</v>
      </c>
      <c r="J3846">
        <f t="shared" si="185"/>
        <v>2</v>
      </c>
      <c r="Q3846" s="1">
        <v>198</v>
      </c>
      <c r="R3846" s="1" t="s">
        <v>2265</v>
      </c>
      <c r="S3846" s="1">
        <f t="shared" si="186"/>
        <v>2</v>
      </c>
    </row>
    <row r="3847" spans="1:19" x14ac:dyDescent="0.25">
      <c r="A3847" s="4">
        <v>228</v>
      </c>
      <c r="B3847" s="4" t="s">
        <v>596</v>
      </c>
      <c r="H3847">
        <f t="shared" si="184"/>
        <v>2</v>
      </c>
      <c r="J3847" t="str">
        <f t="shared" si="185"/>
        <v/>
      </c>
      <c r="Q3847" s="1">
        <v>198</v>
      </c>
      <c r="R3847" s="1" t="s">
        <v>2264</v>
      </c>
      <c r="S3847" s="1">
        <f t="shared" si="186"/>
        <v>2</v>
      </c>
    </row>
    <row r="3848" spans="1:19" x14ac:dyDescent="0.25">
      <c r="A3848" s="4">
        <v>227</v>
      </c>
      <c r="B3848" s="4" t="s">
        <v>667</v>
      </c>
      <c r="H3848">
        <f t="shared" si="184"/>
        <v>5</v>
      </c>
      <c r="J3848">
        <f t="shared" si="185"/>
        <v>5</v>
      </c>
      <c r="Q3848" s="1">
        <v>198</v>
      </c>
      <c r="R3848" s="1" t="s">
        <v>2263</v>
      </c>
      <c r="S3848" s="1">
        <f t="shared" si="186"/>
        <v>2</v>
      </c>
    </row>
    <row r="3849" spans="1:19" x14ac:dyDescent="0.25">
      <c r="A3849" s="4">
        <v>227</v>
      </c>
      <c r="B3849" s="4" t="s">
        <v>667</v>
      </c>
      <c r="H3849">
        <f t="shared" si="184"/>
        <v>4</v>
      </c>
      <c r="J3849">
        <f t="shared" si="185"/>
        <v>4</v>
      </c>
      <c r="Q3849" s="1">
        <v>198</v>
      </c>
      <c r="R3849" s="1" t="s">
        <v>2262</v>
      </c>
      <c r="S3849" s="1">
        <f t="shared" si="186"/>
        <v>2</v>
      </c>
    </row>
    <row r="3850" spans="1:19" x14ac:dyDescent="0.25">
      <c r="A3850" s="4">
        <v>227</v>
      </c>
      <c r="B3850" s="4" t="s">
        <v>667</v>
      </c>
      <c r="H3850">
        <f t="shared" si="184"/>
        <v>3</v>
      </c>
      <c r="J3850">
        <f t="shared" si="185"/>
        <v>3</v>
      </c>
      <c r="Q3850" s="1">
        <v>198</v>
      </c>
      <c r="R3850" s="1" t="s">
        <v>2514</v>
      </c>
      <c r="S3850" s="1">
        <f t="shared" si="186"/>
        <v>2</v>
      </c>
    </row>
    <row r="3851" spans="1:19" x14ac:dyDescent="0.25">
      <c r="A3851" s="4">
        <v>227</v>
      </c>
      <c r="B3851" s="4" t="s">
        <v>667</v>
      </c>
      <c r="H3851">
        <f t="shared" si="184"/>
        <v>2</v>
      </c>
      <c r="J3851">
        <f t="shared" si="185"/>
        <v>2</v>
      </c>
      <c r="Q3851" s="1">
        <v>198</v>
      </c>
      <c r="R3851" s="1" t="s">
        <v>2260</v>
      </c>
      <c r="S3851" s="1">
        <f t="shared" si="186"/>
        <v>2</v>
      </c>
    </row>
    <row r="3852" spans="1:19" x14ac:dyDescent="0.25">
      <c r="A3852" s="4">
        <v>227</v>
      </c>
      <c r="B3852" s="4" t="s">
        <v>668</v>
      </c>
      <c r="H3852">
        <f t="shared" si="184"/>
        <v>2</v>
      </c>
      <c r="J3852">
        <f t="shared" si="185"/>
        <v>2</v>
      </c>
      <c r="Q3852" s="1">
        <v>198</v>
      </c>
      <c r="R3852" s="1" t="s">
        <v>2258</v>
      </c>
      <c r="S3852" s="1">
        <f t="shared" si="186"/>
        <v>2</v>
      </c>
    </row>
    <row r="3853" spans="1:19" x14ac:dyDescent="0.25">
      <c r="A3853" s="4">
        <v>227</v>
      </c>
      <c r="B3853" s="4" t="s">
        <v>669</v>
      </c>
      <c r="H3853">
        <f t="shared" si="184"/>
        <v>2</v>
      </c>
      <c r="J3853">
        <f t="shared" si="185"/>
        <v>2</v>
      </c>
      <c r="Q3853" s="1">
        <v>198</v>
      </c>
      <c r="R3853" s="1" t="s">
        <v>535</v>
      </c>
      <c r="S3853" s="1">
        <f t="shared" si="186"/>
        <v>2</v>
      </c>
    </row>
    <row r="3854" spans="1:19" x14ac:dyDescent="0.25">
      <c r="A3854" s="4">
        <v>227</v>
      </c>
      <c r="B3854" s="4" t="s">
        <v>670</v>
      </c>
      <c r="H3854">
        <f t="shared" si="184"/>
        <v>2</v>
      </c>
      <c r="J3854" t="str">
        <f t="shared" si="185"/>
        <v/>
      </c>
      <c r="Q3854" s="1">
        <v>198</v>
      </c>
      <c r="R3854" s="1" t="s">
        <v>536</v>
      </c>
      <c r="S3854" s="1">
        <f t="shared" si="186"/>
        <v>2</v>
      </c>
    </row>
    <row r="3855" spans="1:19" x14ac:dyDescent="0.25">
      <c r="A3855" s="4">
        <v>227</v>
      </c>
      <c r="B3855" s="4" t="s">
        <v>2695</v>
      </c>
      <c r="H3855">
        <f t="shared" si="184"/>
        <v>4</v>
      </c>
      <c r="J3855">
        <f t="shared" si="185"/>
        <v>4</v>
      </c>
      <c r="Q3855" s="1">
        <v>198</v>
      </c>
      <c r="R3855" s="1" t="s">
        <v>538</v>
      </c>
      <c r="S3855" s="1">
        <f t="shared" si="186"/>
        <v>2</v>
      </c>
    </row>
    <row r="3856" spans="1:19" x14ac:dyDescent="0.25">
      <c r="A3856" s="4">
        <v>227</v>
      </c>
      <c r="B3856" s="4" t="s">
        <v>2695</v>
      </c>
      <c r="H3856">
        <f t="shared" si="184"/>
        <v>3</v>
      </c>
      <c r="J3856">
        <f t="shared" si="185"/>
        <v>3</v>
      </c>
      <c r="Q3856" s="1">
        <v>198</v>
      </c>
      <c r="R3856" s="1" t="s">
        <v>539</v>
      </c>
      <c r="S3856" s="1">
        <f t="shared" si="186"/>
        <v>2</v>
      </c>
    </row>
    <row r="3857" spans="1:19" x14ac:dyDescent="0.25">
      <c r="A3857" s="4">
        <v>227</v>
      </c>
      <c r="B3857" s="4" t="s">
        <v>2695</v>
      </c>
      <c r="H3857">
        <f t="shared" si="184"/>
        <v>2</v>
      </c>
      <c r="J3857">
        <f t="shared" si="185"/>
        <v>2</v>
      </c>
      <c r="Q3857" s="1">
        <v>198</v>
      </c>
      <c r="R3857" s="1" t="s">
        <v>2314</v>
      </c>
      <c r="S3857" s="1">
        <f t="shared" si="186"/>
        <v>2</v>
      </c>
    </row>
    <row r="3858" spans="1:19" x14ac:dyDescent="0.25">
      <c r="A3858" s="4">
        <v>227</v>
      </c>
      <c r="B3858" s="4" t="s">
        <v>2695</v>
      </c>
      <c r="H3858">
        <f t="shared" si="184"/>
        <v>1</v>
      </c>
      <c r="J3858" t="str">
        <f t="shared" si="185"/>
        <v/>
      </c>
      <c r="Q3858" s="1">
        <v>199</v>
      </c>
      <c r="R3858" s="1" t="s">
        <v>2313</v>
      </c>
      <c r="S3858" s="1">
        <f t="shared" si="186"/>
        <v>2</v>
      </c>
    </row>
    <row r="3859" spans="1:19" x14ac:dyDescent="0.25">
      <c r="A3859" s="4">
        <v>227</v>
      </c>
      <c r="B3859" s="4" t="s">
        <v>672</v>
      </c>
      <c r="H3859">
        <f t="shared" si="184"/>
        <v>3</v>
      </c>
      <c r="J3859">
        <f t="shared" si="185"/>
        <v>3</v>
      </c>
      <c r="Q3859" s="1">
        <v>199</v>
      </c>
      <c r="R3859" s="1" t="s">
        <v>2312</v>
      </c>
      <c r="S3859" s="1">
        <f t="shared" si="186"/>
        <v>2</v>
      </c>
    </row>
    <row r="3860" spans="1:19" x14ac:dyDescent="0.25">
      <c r="A3860" s="4">
        <v>227</v>
      </c>
      <c r="B3860" s="4" t="s">
        <v>672</v>
      </c>
      <c r="H3860">
        <f t="shared" si="184"/>
        <v>2</v>
      </c>
      <c r="J3860">
        <f t="shared" si="185"/>
        <v>2</v>
      </c>
      <c r="Q3860" s="1">
        <v>199</v>
      </c>
      <c r="R3860" s="1" t="s">
        <v>2311</v>
      </c>
      <c r="S3860" s="1">
        <f t="shared" si="186"/>
        <v>2</v>
      </c>
    </row>
    <row r="3861" spans="1:19" x14ac:dyDescent="0.25">
      <c r="A3861" s="4">
        <v>227</v>
      </c>
      <c r="B3861" s="4" t="s">
        <v>673</v>
      </c>
      <c r="H3861">
        <f t="shared" si="184"/>
        <v>2</v>
      </c>
      <c r="J3861">
        <f t="shared" si="185"/>
        <v>2</v>
      </c>
      <c r="Q3861" s="1">
        <v>199</v>
      </c>
      <c r="R3861" s="1" t="s">
        <v>2310</v>
      </c>
      <c r="S3861" s="1">
        <f t="shared" si="186"/>
        <v>2</v>
      </c>
    </row>
    <row r="3862" spans="1:19" x14ac:dyDescent="0.25">
      <c r="A3862" s="4">
        <v>227</v>
      </c>
      <c r="B3862" s="4" t="s">
        <v>674</v>
      </c>
      <c r="H3862">
        <f t="shared" si="184"/>
        <v>2</v>
      </c>
      <c r="J3862">
        <f t="shared" si="185"/>
        <v>2</v>
      </c>
      <c r="Q3862" s="1">
        <v>199</v>
      </c>
      <c r="R3862" s="1" t="s">
        <v>2309</v>
      </c>
      <c r="S3862" s="1">
        <f t="shared" si="186"/>
        <v>2</v>
      </c>
    </row>
    <row r="3863" spans="1:19" x14ac:dyDescent="0.25">
      <c r="A3863" s="4">
        <v>227</v>
      </c>
      <c r="B3863" s="4" t="s">
        <v>675</v>
      </c>
      <c r="H3863">
        <f t="shared" si="184"/>
        <v>2</v>
      </c>
      <c r="J3863" t="str">
        <f t="shared" si="185"/>
        <v/>
      </c>
      <c r="Q3863" s="1">
        <v>199</v>
      </c>
      <c r="R3863" s="1" t="s">
        <v>2308</v>
      </c>
      <c r="S3863" s="1">
        <f t="shared" si="186"/>
        <v>2</v>
      </c>
    </row>
    <row r="3864" spans="1:19" x14ac:dyDescent="0.25">
      <c r="A3864" s="4">
        <v>227</v>
      </c>
      <c r="B3864" s="4" t="s">
        <v>676</v>
      </c>
      <c r="H3864">
        <f t="shared" si="184"/>
        <v>3</v>
      </c>
      <c r="J3864">
        <f t="shared" si="185"/>
        <v>3</v>
      </c>
      <c r="Q3864" s="1">
        <v>199</v>
      </c>
      <c r="R3864" s="1" t="s">
        <v>2307</v>
      </c>
      <c r="S3864" s="1">
        <f t="shared" si="186"/>
        <v>2</v>
      </c>
    </row>
    <row r="3865" spans="1:19" x14ac:dyDescent="0.25">
      <c r="A3865" s="4">
        <v>227</v>
      </c>
      <c r="B3865" s="4" t="s">
        <v>676</v>
      </c>
      <c r="H3865">
        <f t="shared" si="184"/>
        <v>2</v>
      </c>
      <c r="J3865">
        <f t="shared" si="185"/>
        <v>2</v>
      </c>
      <c r="Q3865" s="1">
        <v>199</v>
      </c>
      <c r="R3865" s="1" t="s">
        <v>2306</v>
      </c>
      <c r="S3865" s="1">
        <f t="shared" si="186"/>
        <v>2</v>
      </c>
    </row>
    <row r="3866" spans="1:19" x14ac:dyDescent="0.25">
      <c r="A3866" s="4">
        <v>227</v>
      </c>
      <c r="B3866" s="4" t="s">
        <v>677</v>
      </c>
      <c r="H3866">
        <f t="shared" si="184"/>
        <v>2</v>
      </c>
      <c r="J3866">
        <f t="shared" si="185"/>
        <v>2</v>
      </c>
      <c r="Q3866" s="1">
        <v>199</v>
      </c>
      <c r="R3866" s="1" t="s">
        <v>2305</v>
      </c>
      <c r="S3866" s="1">
        <f t="shared" si="186"/>
        <v>2</v>
      </c>
    </row>
    <row r="3867" spans="1:19" x14ac:dyDescent="0.25">
      <c r="A3867" s="4">
        <v>227</v>
      </c>
      <c r="B3867" s="4" t="s">
        <v>679</v>
      </c>
      <c r="H3867">
        <f t="shared" si="184"/>
        <v>2</v>
      </c>
      <c r="J3867">
        <f t="shared" si="185"/>
        <v>2</v>
      </c>
      <c r="Q3867" s="1">
        <v>199</v>
      </c>
      <c r="R3867" s="1" t="s">
        <v>2304</v>
      </c>
      <c r="S3867" s="1">
        <f t="shared" si="186"/>
        <v>2</v>
      </c>
    </row>
    <row r="3868" spans="1:19" x14ac:dyDescent="0.25">
      <c r="A3868" s="4">
        <v>227</v>
      </c>
      <c r="B3868" s="4" t="s">
        <v>680</v>
      </c>
      <c r="H3868">
        <f t="shared" si="184"/>
        <v>2</v>
      </c>
      <c r="J3868">
        <f t="shared" si="185"/>
        <v>2</v>
      </c>
      <c r="Q3868" s="1">
        <v>199</v>
      </c>
      <c r="R3868" s="1" t="s">
        <v>2303</v>
      </c>
      <c r="S3868" s="1">
        <f t="shared" si="186"/>
        <v>2</v>
      </c>
    </row>
    <row r="3869" spans="1:19" x14ac:dyDescent="0.25">
      <c r="A3869" s="4">
        <v>227</v>
      </c>
      <c r="B3869" s="4" t="s">
        <v>681</v>
      </c>
      <c r="H3869">
        <f t="shared" si="184"/>
        <v>2</v>
      </c>
      <c r="J3869">
        <f t="shared" si="185"/>
        <v>2</v>
      </c>
      <c r="Q3869" s="1">
        <v>199</v>
      </c>
      <c r="R3869" s="1" t="s">
        <v>2302</v>
      </c>
      <c r="S3869" s="1">
        <f t="shared" si="186"/>
        <v>2</v>
      </c>
    </row>
    <row r="3870" spans="1:19" x14ac:dyDescent="0.25">
      <c r="A3870" s="4">
        <v>227</v>
      </c>
      <c r="B3870" s="4" t="s">
        <v>682</v>
      </c>
      <c r="H3870">
        <f t="shared" si="184"/>
        <v>2</v>
      </c>
      <c r="J3870">
        <f t="shared" si="185"/>
        <v>2</v>
      </c>
      <c r="Q3870" s="1">
        <v>199</v>
      </c>
      <c r="R3870" s="1" t="s">
        <v>2301</v>
      </c>
      <c r="S3870" s="1">
        <f t="shared" si="186"/>
        <v>2</v>
      </c>
    </row>
    <row r="3871" spans="1:19" x14ac:dyDescent="0.25">
      <c r="A3871" s="4">
        <v>227</v>
      </c>
      <c r="B3871" s="4" t="s">
        <v>2696</v>
      </c>
      <c r="H3871">
        <f t="shared" si="184"/>
        <v>1</v>
      </c>
      <c r="J3871" t="str">
        <f t="shared" si="185"/>
        <v/>
      </c>
      <c r="Q3871" s="1">
        <v>199</v>
      </c>
      <c r="R3871" s="1" t="s">
        <v>2300</v>
      </c>
      <c r="S3871" s="1">
        <f t="shared" si="186"/>
        <v>2</v>
      </c>
    </row>
    <row r="3872" spans="1:19" x14ac:dyDescent="0.25">
      <c r="A3872" s="4">
        <v>227</v>
      </c>
      <c r="B3872" s="4" t="s">
        <v>684</v>
      </c>
      <c r="H3872">
        <f t="shared" si="184"/>
        <v>2</v>
      </c>
      <c r="J3872">
        <f t="shared" si="185"/>
        <v>2</v>
      </c>
      <c r="Q3872" s="1">
        <v>199</v>
      </c>
      <c r="R3872" s="1" t="s">
        <v>2299</v>
      </c>
      <c r="S3872" s="1">
        <f t="shared" si="186"/>
        <v>2</v>
      </c>
    </row>
    <row r="3873" spans="1:19" x14ac:dyDescent="0.25">
      <c r="A3873" s="4">
        <v>226</v>
      </c>
      <c r="B3873" s="4" t="s">
        <v>413</v>
      </c>
      <c r="H3873">
        <f t="shared" si="184"/>
        <v>2</v>
      </c>
      <c r="J3873">
        <f t="shared" si="185"/>
        <v>2</v>
      </c>
      <c r="Q3873" s="1">
        <v>199</v>
      </c>
      <c r="R3873" s="1" t="s">
        <v>2298</v>
      </c>
      <c r="S3873" s="1">
        <f t="shared" si="186"/>
        <v>2</v>
      </c>
    </row>
    <row r="3874" spans="1:19" x14ac:dyDescent="0.25">
      <c r="A3874" s="4">
        <v>226</v>
      </c>
      <c r="B3874" s="4" t="s">
        <v>414</v>
      </c>
      <c r="H3874">
        <f t="shared" si="184"/>
        <v>2</v>
      </c>
      <c r="J3874">
        <f t="shared" si="185"/>
        <v>2</v>
      </c>
      <c r="Q3874" s="1">
        <v>199</v>
      </c>
      <c r="R3874" s="1" t="s">
        <v>2297</v>
      </c>
      <c r="S3874" s="1">
        <f t="shared" si="186"/>
        <v>2</v>
      </c>
    </row>
    <row r="3875" spans="1:19" x14ac:dyDescent="0.25">
      <c r="A3875" s="4">
        <v>226</v>
      </c>
      <c r="B3875" s="4" t="s">
        <v>415</v>
      </c>
      <c r="H3875">
        <f t="shared" si="184"/>
        <v>2</v>
      </c>
      <c r="J3875">
        <f t="shared" si="185"/>
        <v>2</v>
      </c>
      <c r="Q3875" s="1">
        <v>199</v>
      </c>
      <c r="R3875" s="1" t="s">
        <v>2296</v>
      </c>
      <c r="S3875" s="1">
        <f t="shared" si="186"/>
        <v>2</v>
      </c>
    </row>
    <row r="3876" spans="1:19" x14ac:dyDescent="0.25">
      <c r="A3876" s="4">
        <v>226</v>
      </c>
      <c r="B3876" s="4" t="s">
        <v>416</v>
      </c>
      <c r="H3876">
        <f t="shared" si="184"/>
        <v>2</v>
      </c>
      <c r="J3876">
        <f t="shared" si="185"/>
        <v>2</v>
      </c>
      <c r="Q3876" s="1">
        <v>199</v>
      </c>
      <c r="R3876" s="1" t="s">
        <v>2374</v>
      </c>
      <c r="S3876" s="1">
        <f t="shared" si="186"/>
        <v>2</v>
      </c>
    </row>
    <row r="3877" spans="1:19" x14ac:dyDescent="0.25">
      <c r="A3877" s="4">
        <v>226</v>
      </c>
      <c r="B3877" s="4" t="s">
        <v>2684</v>
      </c>
      <c r="H3877">
        <f t="shared" si="184"/>
        <v>2</v>
      </c>
      <c r="J3877">
        <f t="shared" si="185"/>
        <v>2</v>
      </c>
      <c r="Q3877" s="1">
        <v>199</v>
      </c>
      <c r="R3877" s="1" t="s">
        <v>2371</v>
      </c>
      <c r="S3877" s="1">
        <f t="shared" si="186"/>
        <v>2</v>
      </c>
    </row>
    <row r="3878" spans="1:19" x14ac:dyDescent="0.25">
      <c r="A3878" s="4">
        <v>226</v>
      </c>
      <c r="B3878" s="4" t="s">
        <v>2684</v>
      </c>
      <c r="H3878">
        <f t="shared" si="184"/>
        <v>1</v>
      </c>
      <c r="J3878" t="str">
        <f t="shared" si="185"/>
        <v/>
      </c>
      <c r="Q3878" s="1">
        <v>199</v>
      </c>
      <c r="R3878" s="1" t="s">
        <v>2370</v>
      </c>
      <c r="S3878" s="1">
        <f t="shared" si="186"/>
        <v>2</v>
      </c>
    </row>
    <row r="3879" spans="1:19" x14ac:dyDescent="0.25">
      <c r="A3879" s="4">
        <v>226</v>
      </c>
      <c r="B3879" s="4" t="s">
        <v>2679</v>
      </c>
      <c r="H3879">
        <f t="shared" si="184"/>
        <v>2</v>
      </c>
      <c r="J3879">
        <f t="shared" si="185"/>
        <v>2</v>
      </c>
      <c r="Q3879" s="1">
        <v>199</v>
      </c>
      <c r="R3879" s="1" t="s">
        <v>2369</v>
      </c>
      <c r="S3879" s="1">
        <f t="shared" si="186"/>
        <v>2</v>
      </c>
    </row>
    <row r="3880" spans="1:19" x14ac:dyDescent="0.25">
      <c r="A3880" s="4">
        <v>226</v>
      </c>
      <c r="B3880" s="4" t="s">
        <v>417</v>
      </c>
      <c r="H3880">
        <f t="shared" si="184"/>
        <v>2</v>
      </c>
      <c r="J3880">
        <f t="shared" si="185"/>
        <v>2</v>
      </c>
      <c r="Q3880" s="1">
        <v>199</v>
      </c>
      <c r="R3880" s="1" t="s">
        <v>2368</v>
      </c>
      <c r="S3880" s="1">
        <f t="shared" si="186"/>
        <v>2</v>
      </c>
    </row>
    <row r="3881" spans="1:19" x14ac:dyDescent="0.25">
      <c r="A3881" s="4">
        <v>226</v>
      </c>
      <c r="B3881" s="4" t="s">
        <v>2685</v>
      </c>
      <c r="H3881">
        <f t="shared" si="184"/>
        <v>2</v>
      </c>
      <c r="J3881">
        <f t="shared" si="185"/>
        <v>2</v>
      </c>
      <c r="Q3881" s="1">
        <v>199</v>
      </c>
      <c r="R3881" s="1" t="s">
        <v>2365</v>
      </c>
      <c r="S3881" s="1">
        <f t="shared" si="186"/>
        <v>2</v>
      </c>
    </row>
    <row r="3882" spans="1:19" x14ac:dyDescent="0.25">
      <c r="A3882" s="4">
        <v>226</v>
      </c>
      <c r="B3882" s="4" t="s">
        <v>2685</v>
      </c>
      <c r="H3882">
        <f t="shared" si="184"/>
        <v>1</v>
      </c>
      <c r="J3882">
        <f t="shared" si="185"/>
        <v>1</v>
      </c>
      <c r="Q3882" s="1">
        <v>199</v>
      </c>
      <c r="R3882" s="1" t="s">
        <v>2364</v>
      </c>
      <c r="S3882" s="1">
        <f t="shared" si="186"/>
        <v>2</v>
      </c>
    </row>
    <row r="3883" spans="1:19" x14ac:dyDescent="0.25">
      <c r="A3883" s="4">
        <v>226</v>
      </c>
      <c r="B3883" s="4" t="s">
        <v>2686</v>
      </c>
      <c r="H3883">
        <f t="shared" si="184"/>
        <v>1</v>
      </c>
      <c r="J3883">
        <f t="shared" si="185"/>
        <v>1</v>
      </c>
      <c r="Q3883" s="1">
        <v>200</v>
      </c>
      <c r="R3883" s="1" t="s">
        <v>2424</v>
      </c>
      <c r="S3883" s="1">
        <f t="shared" si="186"/>
        <v>1</v>
      </c>
    </row>
    <row r="3884" spans="1:19" x14ac:dyDescent="0.25">
      <c r="A3884" s="4">
        <v>226</v>
      </c>
      <c r="B3884" s="4" t="s">
        <v>2687</v>
      </c>
      <c r="H3884">
        <f t="shared" si="184"/>
        <v>1</v>
      </c>
      <c r="J3884">
        <f t="shared" si="185"/>
        <v>1</v>
      </c>
      <c r="Q3884" s="1">
        <v>200</v>
      </c>
      <c r="R3884" s="1" t="s">
        <v>2415</v>
      </c>
      <c r="S3884" s="1">
        <f t="shared" si="186"/>
        <v>1</v>
      </c>
    </row>
    <row r="3885" spans="1:19" x14ac:dyDescent="0.25">
      <c r="A3885" s="4">
        <v>226</v>
      </c>
      <c r="B3885" s="4" t="s">
        <v>2688</v>
      </c>
      <c r="H3885">
        <f t="shared" si="184"/>
        <v>1</v>
      </c>
      <c r="J3885">
        <f t="shared" si="185"/>
        <v>1</v>
      </c>
      <c r="Q3885" s="1">
        <v>200</v>
      </c>
      <c r="R3885" s="1" t="s">
        <v>2414</v>
      </c>
      <c r="S3885" s="1">
        <f t="shared" si="186"/>
        <v>1</v>
      </c>
    </row>
    <row r="3886" spans="1:19" x14ac:dyDescent="0.25">
      <c r="A3886" s="4">
        <v>226</v>
      </c>
      <c r="B3886" s="4" t="s">
        <v>2689</v>
      </c>
      <c r="H3886">
        <f t="shared" si="184"/>
        <v>1</v>
      </c>
      <c r="J3886">
        <f t="shared" si="185"/>
        <v>1</v>
      </c>
      <c r="Q3886" s="1">
        <v>200</v>
      </c>
      <c r="R3886" s="1" t="s">
        <v>2413</v>
      </c>
      <c r="S3886" s="1">
        <f t="shared" si="186"/>
        <v>1</v>
      </c>
    </row>
    <row r="3887" spans="1:19" x14ac:dyDescent="0.25">
      <c r="A3887" s="4">
        <v>226</v>
      </c>
      <c r="B3887" s="4" t="s">
        <v>2690</v>
      </c>
      <c r="H3887">
        <f t="shared" si="184"/>
        <v>1</v>
      </c>
      <c r="J3887">
        <f t="shared" si="185"/>
        <v>1</v>
      </c>
      <c r="Q3887" s="1">
        <v>200</v>
      </c>
      <c r="R3887" s="1" t="s">
        <v>2412</v>
      </c>
      <c r="S3887" s="1">
        <f t="shared" si="186"/>
        <v>1</v>
      </c>
    </row>
    <row r="3888" spans="1:19" x14ac:dyDescent="0.25">
      <c r="A3888" s="4">
        <v>226</v>
      </c>
      <c r="B3888" s="4" t="s">
        <v>2691</v>
      </c>
      <c r="H3888">
        <f t="shared" si="184"/>
        <v>1</v>
      </c>
      <c r="J3888">
        <f t="shared" si="185"/>
        <v>1</v>
      </c>
      <c r="Q3888" s="1">
        <v>200</v>
      </c>
      <c r="R3888" s="1" t="s">
        <v>2411</v>
      </c>
      <c r="S3888" s="1">
        <f t="shared" si="186"/>
        <v>1</v>
      </c>
    </row>
    <row r="3889" spans="1:19" x14ac:dyDescent="0.25">
      <c r="A3889" s="4">
        <v>226</v>
      </c>
      <c r="B3889" s="4" t="s">
        <v>2692</v>
      </c>
      <c r="H3889">
        <f t="shared" si="184"/>
        <v>1</v>
      </c>
      <c r="J3889">
        <f t="shared" si="185"/>
        <v>1</v>
      </c>
      <c r="Q3889" s="1">
        <v>200</v>
      </c>
      <c r="R3889" s="1" t="s">
        <v>2410</v>
      </c>
      <c r="S3889" s="1">
        <f t="shared" si="186"/>
        <v>1</v>
      </c>
    </row>
    <row r="3890" spans="1:19" x14ac:dyDescent="0.25">
      <c r="A3890" s="4">
        <v>226</v>
      </c>
      <c r="B3890" s="4" t="s">
        <v>2693</v>
      </c>
      <c r="H3890">
        <f t="shared" si="184"/>
        <v>1</v>
      </c>
      <c r="J3890" t="str">
        <f t="shared" si="185"/>
        <v/>
      </c>
      <c r="Q3890" s="1">
        <v>200</v>
      </c>
      <c r="R3890" s="1" t="s">
        <v>2409</v>
      </c>
      <c r="S3890" s="1">
        <f t="shared" si="186"/>
        <v>1</v>
      </c>
    </row>
    <row r="3891" spans="1:19" x14ac:dyDescent="0.25">
      <c r="A3891" s="4">
        <v>226</v>
      </c>
      <c r="B3891" s="4" t="s">
        <v>2694</v>
      </c>
      <c r="H3891">
        <f t="shared" si="184"/>
        <v>2</v>
      </c>
      <c r="J3891">
        <f t="shared" si="185"/>
        <v>2</v>
      </c>
      <c r="Q3891" s="1">
        <v>200</v>
      </c>
      <c r="R3891" s="1" t="s">
        <v>2408</v>
      </c>
      <c r="S3891" s="1">
        <f t="shared" si="186"/>
        <v>1</v>
      </c>
    </row>
    <row r="3892" spans="1:19" x14ac:dyDescent="0.25">
      <c r="A3892" s="4">
        <v>226</v>
      </c>
      <c r="B3892" s="4" t="s">
        <v>2694</v>
      </c>
      <c r="H3892">
        <f t="shared" si="184"/>
        <v>1</v>
      </c>
      <c r="J3892" t="str">
        <f t="shared" si="185"/>
        <v/>
      </c>
      <c r="Q3892" s="1">
        <v>200</v>
      </c>
      <c r="R3892" s="1" t="s">
        <v>2407</v>
      </c>
      <c r="S3892" s="1">
        <f t="shared" si="186"/>
        <v>1</v>
      </c>
    </row>
    <row r="3893" spans="1:19" x14ac:dyDescent="0.25">
      <c r="A3893" s="4">
        <v>225</v>
      </c>
      <c r="B3893" s="4" t="s">
        <v>19</v>
      </c>
      <c r="H3893">
        <f t="shared" si="184"/>
        <v>2</v>
      </c>
      <c r="J3893">
        <f t="shared" si="185"/>
        <v>2</v>
      </c>
      <c r="Q3893" s="1">
        <v>200</v>
      </c>
      <c r="R3893" s="1" t="s">
        <v>2406</v>
      </c>
      <c r="S3893" s="1">
        <f t="shared" si="186"/>
        <v>1</v>
      </c>
    </row>
    <row r="3894" spans="1:19" x14ac:dyDescent="0.25">
      <c r="A3894" s="4">
        <v>225</v>
      </c>
      <c r="B3894" s="4" t="s">
        <v>20</v>
      </c>
      <c r="H3894">
        <f t="shared" si="184"/>
        <v>2</v>
      </c>
      <c r="J3894">
        <f t="shared" si="185"/>
        <v>2</v>
      </c>
      <c r="Q3894" s="1">
        <v>200</v>
      </c>
      <c r="R3894" s="1" t="s">
        <v>2405</v>
      </c>
      <c r="S3894" s="1">
        <f t="shared" si="186"/>
        <v>1</v>
      </c>
    </row>
    <row r="3895" spans="1:19" x14ac:dyDescent="0.25">
      <c r="A3895" s="4">
        <v>225</v>
      </c>
      <c r="B3895" s="4" t="s">
        <v>2680</v>
      </c>
      <c r="H3895">
        <f t="shared" si="184"/>
        <v>1</v>
      </c>
      <c r="J3895">
        <f t="shared" si="185"/>
        <v>1</v>
      </c>
      <c r="Q3895" s="1">
        <v>200</v>
      </c>
      <c r="R3895" s="1" t="s">
        <v>2404</v>
      </c>
      <c r="S3895" s="1">
        <f t="shared" si="186"/>
        <v>1</v>
      </c>
    </row>
    <row r="3896" spans="1:19" x14ac:dyDescent="0.25">
      <c r="A3896" s="4">
        <v>225</v>
      </c>
      <c r="B3896" s="4" t="s">
        <v>2681</v>
      </c>
      <c r="H3896">
        <f t="shared" si="184"/>
        <v>1</v>
      </c>
      <c r="J3896">
        <f t="shared" si="185"/>
        <v>1</v>
      </c>
      <c r="Q3896" s="1">
        <v>200</v>
      </c>
      <c r="R3896" s="1" t="s">
        <v>2403</v>
      </c>
      <c r="S3896" s="1">
        <f t="shared" si="186"/>
        <v>1</v>
      </c>
    </row>
    <row r="3897" spans="1:19" x14ac:dyDescent="0.25">
      <c r="A3897" s="4">
        <v>225</v>
      </c>
      <c r="B3897" s="4" t="s">
        <v>2682</v>
      </c>
      <c r="H3897">
        <f t="shared" si="184"/>
        <v>1</v>
      </c>
      <c r="J3897">
        <f t="shared" si="185"/>
        <v>1</v>
      </c>
      <c r="Q3897" s="1">
        <v>200</v>
      </c>
      <c r="R3897" s="1" t="s">
        <v>2402</v>
      </c>
      <c r="S3897" s="1">
        <f t="shared" si="186"/>
        <v>1</v>
      </c>
    </row>
    <row r="3898" spans="1:19" x14ac:dyDescent="0.25">
      <c r="A3898" s="4">
        <v>225</v>
      </c>
      <c r="B3898" s="4" t="s">
        <v>2683</v>
      </c>
      <c r="H3898">
        <f t="shared" si="184"/>
        <v>1</v>
      </c>
      <c r="J3898" t="str">
        <f t="shared" si="185"/>
        <v/>
      </c>
      <c r="Q3898" s="1">
        <v>200</v>
      </c>
      <c r="R3898" s="1" t="s">
        <v>2401</v>
      </c>
      <c r="S3898" s="1">
        <f t="shared" si="186"/>
        <v>1</v>
      </c>
    </row>
    <row r="3899" spans="1:19" x14ac:dyDescent="0.25">
      <c r="A3899" s="4">
        <v>224</v>
      </c>
      <c r="B3899" s="4" t="s">
        <v>712</v>
      </c>
      <c r="H3899">
        <f t="shared" si="184"/>
        <v>2</v>
      </c>
      <c r="J3899">
        <f t="shared" si="185"/>
        <v>2</v>
      </c>
      <c r="Q3899" s="1">
        <v>200</v>
      </c>
      <c r="R3899" s="1" t="s">
        <v>2400</v>
      </c>
      <c r="S3899" s="1">
        <f t="shared" si="186"/>
        <v>1</v>
      </c>
    </row>
    <row r="3900" spans="1:19" x14ac:dyDescent="0.25">
      <c r="A3900" s="4">
        <v>224</v>
      </c>
      <c r="B3900" s="4" t="s">
        <v>714</v>
      </c>
      <c r="H3900">
        <f t="shared" si="184"/>
        <v>2</v>
      </c>
      <c r="J3900">
        <f t="shared" si="185"/>
        <v>2</v>
      </c>
      <c r="Q3900" s="1">
        <v>201</v>
      </c>
      <c r="R3900" s="1" t="s">
        <v>2515</v>
      </c>
      <c r="S3900" s="1">
        <f t="shared" si="186"/>
        <v>2</v>
      </c>
    </row>
    <row r="3901" spans="1:19" x14ac:dyDescent="0.25">
      <c r="A3901" s="4">
        <v>224</v>
      </c>
      <c r="B3901" s="4" t="s">
        <v>715</v>
      </c>
      <c r="H3901">
        <f t="shared" si="184"/>
        <v>2</v>
      </c>
      <c r="J3901">
        <f t="shared" si="185"/>
        <v>2</v>
      </c>
      <c r="Q3901" s="1">
        <v>201</v>
      </c>
      <c r="R3901" s="1" t="s">
        <v>2076</v>
      </c>
      <c r="S3901" s="1">
        <f t="shared" si="186"/>
        <v>2</v>
      </c>
    </row>
    <row r="3902" spans="1:19" x14ac:dyDescent="0.25">
      <c r="A3902" s="4">
        <v>224</v>
      </c>
      <c r="B3902" s="4" t="s">
        <v>716</v>
      </c>
      <c r="H3902">
        <f t="shared" si="184"/>
        <v>2</v>
      </c>
      <c r="J3902">
        <f t="shared" si="185"/>
        <v>2</v>
      </c>
      <c r="Q3902" s="1">
        <v>201</v>
      </c>
      <c r="R3902" s="1" t="s">
        <v>2077</v>
      </c>
      <c r="S3902" s="1">
        <f t="shared" si="186"/>
        <v>2</v>
      </c>
    </row>
    <row r="3903" spans="1:19" x14ac:dyDescent="0.25">
      <c r="A3903" s="4">
        <v>224</v>
      </c>
      <c r="B3903" s="4" t="s">
        <v>717</v>
      </c>
      <c r="H3903">
        <f t="shared" si="184"/>
        <v>2</v>
      </c>
      <c r="J3903">
        <f t="shared" si="185"/>
        <v>2</v>
      </c>
      <c r="Q3903" s="1">
        <v>201</v>
      </c>
      <c r="R3903" s="1" t="s">
        <v>2075</v>
      </c>
      <c r="S3903" s="1">
        <f t="shared" si="186"/>
        <v>2</v>
      </c>
    </row>
    <row r="3904" spans="1:19" x14ac:dyDescent="0.25">
      <c r="A3904" s="4">
        <v>224</v>
      </c>
      <c r="B3904" s="4" t="s">
        <v>718</v>
      </c>
      <c r="H3904">
        <f t="shared" si="184"/>
        <v>2</v>
      </c>
      <c r="J3904">
        <f t="shared" si="185"/>
        <v>2</v>
      </c>
      <c r="Q3904" s="1">
        <v>201</v>
      </c>
      <c r="R3904" s="1" t="s">
        <v>2078</v>
      </c>
      <c r="S3904" s="1">
        <f t="shared" si="186"/>
        <v>2</v>
      </c>
    </row>
    <row r="3905" spans="1:19" x14ac:dyDescent="0.25">
      <c r="A3905" s="4">
        <v>224</v>
      </c>
      <c r="B3905" s="4" t="s">
        <v>719</v>
      </c>
      <c r="H3905">
        <f t="shared" si="184"/>
        <v>2</v>
      </c>
      <c r="J3905">
        <f t="shared" si="185"/>
        <v>2</v>
      </c>
      <c r="Q3905" s="1">
        <v>201</v>
      </c>
      <c r="R3905" s="1" t="s">
        <v>2074</v>
      </c>
      <c r="S3905" s="1">
        <f t="shared" si="186"/>
        <v>2</v>
      </c>
    </row>
    <row r="3906" spans="1:19" x14ac:dyDescent="0.25">
      <c r="A3906" s="4">
        <v>224</v>
      </c>
      <c r="B3906" s="4" t="s">
        <v>720</v>
      </c>
      <c r="H3906">
        <f t="shared" ref="H3906:H3969" si="187">COUNTIF(B3906:B12185,B3906)</f>
        <v>2</v>
      </c>
      <c r="J3906">
        <f t="shared" ref="J3906:J3969" si="188">IF(H3906&lt;H3907,"",H3906)</f>
        <v>2</v>
      </c>
      <c r="Q3906" s="1">
        <v>201</v>
      </c>
      <c r="R3906" s="1" t="s">
        <v>2073</v>
      </c>
      <c r="S3906" s="1">
        <f t="shared" ref="S3906:S3969" si="189">COUNTIF(R3906:R12225,R3906)</f>
        <v>2</v>
      </c>
    </row>
    <row r="3907" spans="1:19" x14ac:dyDescent="0.25">
      <c r="A3907" s="4">
        <v>224</v>
      </c>
      <c r="B3907" s="4" t="s">
        <v>721</v>
      </c>
      <c r="H3907">
        <f t="shared" si="187"/>
        <v>2</v>
      </c>
      <c r="J3907">
        <f t="shared" si="188"/>
        <v>2</v>
      </c>
      <c r="Q3907" s="1">
        <v>201</v>
      </c>
      <c r="R3907" s="1" t="s">
        <v>2079</v>
      </c>
      <c r="S3907" s="1">
        <f t="shared" si="189"/>
        <v>2</v>
      </c>
    </row>
    <row r="3908" spans="1:19" x14ac:dyDescent="0.25">
      <c r="A3908" s="4">
        <v>224</v>
      </c>
      <c r="B3908" s="4" t="s">
        <v>722</v>
      </c>
      <c r="H3908">
        <f t="shared" si="187"/>
        <v>2</v>
      </c>
      <c r="J3908">
        <f t="shared" si="188"/>
        <v>2</v>
      </c>
      <c r="Q3908" s="1">
        <v>201</v>
      </c>
      <c r="R3908" s="1" t="s">
        <v>2516</v>
      </c>
      <c r="S3908" s="1">
        <f t="shared" si="189"/>
        <v>2</v>
      </c>
    </row>
    <row r="3909" spans="1:19" x14ac:dyDescent="0.25">
      <c r="A3909" s="4">
        <v>224</v>
      </c>
      <c r="B3909" s="4" t="s">
        <v>723</v>
      </c>
      <c r="H3909">
        <f t="shared" si="187"/>
        <v>2</v>
      </c>
      <c r="J3909">
        <f t="shared" si="188"/>
        <v>2</v>
      </c>
      <c r="Q3909" s="1">
        <v>201</v>
      </c>
      <c r="R3909" s="1" t="s">
        <v>2072</v>
      </c>
      <c r="S3909" s="1">
        <f t="shared" si="189"/>
        <v>2</v>
      </c>
    </row>
    <row r="3910" spans="1:19" x14ac:dyDescent="0.25">
      <c r="A3910" s="4">
        <v>224</v>
      </c>
      <c r="B3910" s="4" t="s">
        <v>725</v>
      </c>
      <c r="H3910">
        <f t="shared" si="187"/>
        <v>2</v>
      </c>
      <c r="J3910">
        <f t="shared" si="188"/>
        <v>2</v>
      </c>
      <c r="Q3910" s="1">
        <v>201</v>
      </c>
      <c r="R3910" s="1" t="s">
        <v>2071</v>
      </c>
      <c r="S3910" s="1">
        <f t="shared" si="189"/>
        <v>2</v>
      </c>
    </row>
    <row r="3911" spans="1:19" x14ac:dyDescent="0.25">
      <c r="A3911" s="4">
        <v>224</v>
      </c>
      <c r="B3911" s="4" t="s">
        <v>726</v>
      </c>
      <c r="H3911">
        <f t="shared" si="187"/>
        <v>2</v>
      </c>
      <c r="J3911">
        <f t="shared" si="188"/>
        <v>2</v>
      </c>
      <c r="Q3911" s="1">
        <v>201</v>
      </c>
      <c r="R3911" s="1" t="s">
        <v>2080</v>
      </c>
      <c r="S3911" s="1">
        <f t="shared" si="189"/>
        <v>2</v>
      </c>
    </row>
    <row r="3912" spans="1:19" x14ac:dyDescent="0.25">
      <c r="A3912" s="4">
        <v>224</v>
      </c>
      <c r="B3912" s="4" t="s">
        <v>727</v>
      </c>
      <c r="H3912">
        <f t="shared" si="187"/>
        <v>2</v>
      </c>
      <c r="J3912">
        <f t="shared" si="188"/>
        <v>2</v>
      </c>
      <c r="Q3912" s="1">
        <v>201</v>
      </c>
      <c r="R3912" s="1" t="s">
        <v>2070</v>
      </c>
      <c r="S3912" s="1">
        <f t="shared" si="189"/>
        <v>2</v>
      </c>
    </row>
    <row r="3913" spans="1:19" x14ac:dyDescent="0.25">
      <c r="A3913" s="4">
        <v>224</v>
      </c>
      <c r="B3913" s="4" t="s">
        <v>728</v>
      </c>
      <c r="H3913">
        <f t="shared" si="187"/>
        <v>2</v>
      </c>
      <c r="J3913">
        <f t="shared" si="188"/>
        <v>2</v>
      </c>
      <c r="Q3913" s="1">
        <v>201</v>
      </c>
      <c r="R3913" s="1" t="s">
        <v>2069</v>
      </c>
      <c r="S3913" s="1">
        <f t="shared" si="189"/>
        <v>2</v>
      </c>
    </row>
    <row r="3914" spans="1:19" x14ac:dyDescent="0.25">
      <c r="A3914" s="4">
        <v>224</v>
      </c>
      <c r="B3914" s="4" t="s">
        <v>729</v>
      </c>
      <c r="H3914">
        <f t="shared" si="187"/>
        <v>2</v>
      </c>
      <c r="J3914">
        <f t="shared" si="188"/>
        <v>2</v>
      </c>
      <c r="Q3914" s="1">
        <v>201</v>
      </c>
      <c r="R3914" s="1" t="s">
        <v>2068</v>
      </c>
      <c r="S3914" s="1">
        <f t="shared" si="189"/>
        <v>2</v>
      </c>
    </row>
    <row r="3915" spans="1:19" x14ac:dyDescent="0.25">
      <c r="A3915" s="4">
        <v>224</v>
      </c>
      <c r="B3915" s="4" t="s">
        <v>730</v>
      </c>
      <c r="H3915">
        <f t="shared" si="187"/>
        <v>2</v>
      </c>
      <c r="J3915">
        <f t="shared" si="188"/>
        <v>2</v>
      </c>
      <c r="Q3915" s="1">
        <v>201</v>
      </c>
      <c r="R3915" s="1" t="s">
        <v>2067</v>
      </c>
      <c r="S3915" s="1">
        <f t="shared" si="189"/>
        <v>2</v>
      </c>
    </row>
    <row r="3916" spans="1:19" x14ac:dyDescent="0.25">
      <c r="A3916" s="4">
        <v>224</v>
      </c>
      <c r="B3916" s="4" t="s">
        <v>732</v>
      </c>
      <c r="H3916">
        <f t="shared" si="187"/>
        <v>2</v>
      </c>
      <c r="J3916">
        <f t="shared" si="188"/>
        <v>2</v>
      </c>
      <c r="Q3916" s="1">
        <v>201</v>
      </c>
      <c r="R3916" s="1" t="s">
        <v>2066</v>
      </c>
      <c r="S3916" s="1">
        <f t="shared" si="189"/>
        <v>2</v>
      </c>
    </row>
    <row r="3917" spans="1:19" x14ac:dyDescent="0.25">
      <c r="A3917" s="4">
        <v>224</v>
      </c>
      <c r="B3917" s="4" t="s">
        <v>733</v>
      </c>
      <c r="H3917">
        <f t="shared" si="187"/>
        <v>2</v>
      </c>
      <c r="J3917">
        <f t="shared" si="188"/>
        <v>2</v>
      </c>
      <c r="Q3917" s="1">
        <v>201</v>
      </c>
      <c r="R3917" s="1" t="s">
        <v>2064</v>
      </c>
      <c r="S3917" s="1">
        <f t="shared" si="189"/>
        <v>2</v>
      </c>
    </row>
    <row r="3918" spans="1:19" x14ac:dyDescent="0.25">
      <c r="A3918" s="4">
        <v>224</v>
      </c>
      <c r="B3918" s="4" t="s">
        <v>734</v>
      </c>
      <c r="H3918">
        <f t="shared" si="187"/>
        <v>2</v>
      </c>
      <c r="J3918">
        <f t="shared" si="188"/>
        <v>2</v>
      </c>
      <c r="Q3918" s="1">
        <v>202</v>
      </c>
      <c r="R3918" s="1" t="s">
        <v>2517</v>
      </c>
      <c r="S3918" s="1">
        <f t="shared" si="189"/>
        <v>1</v>
      </c>
    </row>
    <row r="3919" spans="1:19" x14ac:dyDescent="0.25">
      <c r="A3919" s="4">
        <v>224</v>
      </c>
      <c r="B3919" s="4" t="s">
        <v>735</v>
      </c>
      <c r="H3919">
        <f t="shared" si="187"/>
        <v>2</v>
      </c>
      <c r="J3919">
        <f t="shared" si="188"/>
        <v>2</v>
      </c>
      <c r="Q3919" s="1">
        <v>202</v>
      </c>
      <c r="R3919" s="1" t="s">
        <v>2295</v>
      </c>
      <c r="S3919" s="1">
        <f t="shared" si="189"/>
        <v>2</v>
      </c>
    </row>
    <row r="3920" spans="1:19" x14ac:dyDescent="0.25">
      <c r="A3920" s="4">
        <v>224</v>
      </c>
      <c r="B3920" s="4" t="s">
        <v>685</v>
      </c>
      <c r="H3920">
        <f t="shared" si="187"/>
        <v>2</v>
      </c>
      <c r="J3920">
        <f t="shared" si="188"/>
        <v>2</v>
      </c>
      <c r="Q3920" s="1">
        <v>202</v>
      </c>
      <c r="R3920" s="1" t="s">
        <v>2284</v>
      </c>
      <c r="S3920" s="1">
        <f t="shared" si="189"/>
        <v>2</v>
      </c>
    </row>
    <row r="3921" spans="1:19" x14ac:dyDescent="0.25">
      <c r="A3921" s="4">
        <v>223</v>
      </c>
      <c r="B3921" s="4" t="s">
        <v>2679</v>
      </c>
      <c r="H3921">
        <f t="shared" si="187"/>
        <v>1</v>
      </c>
      <c r="J3921">
        <f t="shared" si="188"/>
        <v>1</v>
      </c>
      <c r="Q3921" s="1">
        <v>202</v>
      </c>
      <c r="R3921" s="1" t="s">
        <v>2294</v>
      </c>
      <c r="S3921" s="1">
        <f t="shared" si="189"/>
        <v>2</v>
      </c>
    </row>
    <row r="3922" spans="1:19" x14ac:dyDescent="0.25">
      <c r="A3922" s="4">
        <v>223</v>
      </c>
      <c r="B3922" s="4" t="s">
        <v>2675</v>
      </c>
      <c r="H3922">
        <f t="shared" si="187"/>
        <v>1</v>
      </c>
      <c r="J3922">
        <f t="shared" si="188"/>
        <v>1</v>
      </c>
      <c r="Q3922" s="1">
        <v>202</v>
      </c>
      <c r="R3922" s="1" t="s">
        <v>2293</v>
      </c>
      <c r="S3922" s="1">
        <f t="shared" si="189"/>
        <v>2</v>
      </c>
    </row>
    <row r="3923" spans="1:19" x14ac:dyDescent="0.25">
      <c r="A3923" s="4">
        <v>223</v>
      </c>
      <c r="B3923" s="4" t="s">
        <v>2678</v>
      </c>
      <c r="H3923">
        <f t="shared" si="187"/>
        <v>1</v>
      </c>
      <c r="J3923">
        <f t="shared" si="188"/>
        <v>1</v>
      </c>
      <c r="Q3923" s="1">
        <v>202</v>
      </c>
      <c r="R3923" s="1" t="s">
        <v>2292</v>
      </c>
      <c r="S3923" s="1">
        <f t="shared" si="189"/>
        <v>2</v>
      </c>
    </row>
    <row r="3924" spans="1:19" x14ac:dyDescent="0.25">
      <c r="A3924" s="4">
        <v>223</v>
      </c>
      <c r="B3924" s="4" t="s">
        <v>2676</v>
      </c>
      <c r="H3924">
        <f t="shared" si="187"/>
        <v>1</v>
      </c>
      <c r="J3924">
        <f t="shared" si="188"/>
        <v>1</v>
      </c>
      <c r="Q3924" s="1">
        <v>202</v>
      </c>
      <c r="R3924" s="1" t="s">
        <v>2291</v>
      </c>
      <c r="S3924" s="1">
        <f t="shared" si="189"/>
        <v>2</v>
      </c>
    </row>
    <row r="3925" spans="1:19" x14ac:dyDescent="0.25">
      <c r="A3925" s="4">
        <v>223</v>
      </c>
      <c r="B3925" s="4" t="s">
        <v>2677</v>
      </c>
      <c r="H3925">
        <f t="shared" si="187"/>
        <v>1</v>
      </c>
      <c r="J3925" t="str">
        <f t="shared" si="188"/>
        <v/>
      </c>
      <c r="Q3925" s="1">
        <v>202</v>
      </c>
      <c r="R3925" s="1" t="s">
        <v>2290</v>
      </c>
      <c r="S3925" s="1">
        <f t="shared" si="189"/>
        <v>2</v>
      </c>
    </row>
    <row r="3926" spans="1:19" x14ac:dyDescent="0.25">
      <c r="A3926" s="4">
        <v>223</v>
      </c>
      <c r="B3926" s="4" t="s">
        <v>2643</v>
      </c>
      <c r="H3926">
        <f t="shared" si="187"/>
        <v>2</v>
      </c>
      <c r="J3926">
        <f t="shared" si="188"/>
        <v>2</v>
      </c>
      <c r="Q3926" s="1">
        <v>202</v>
      </c>
      <c r="R3926" s="1" t="s">
        <v>2289</v>
      </c>
      <c r="S3926" s="1">
        <f t="shared" si="189"/>
        <v>2</v>
      </c>
    </row>
    <row r="3927" spans="1:19" x14ac:dyDescent="0.25">
      <c r="A3927" s="4">
        <v>223</v>
      </c>
      <c r="B3927" s="4" t="s">
        <v>2673</v>
      </c>
      <c r="H3927">
        <f t="shared" si="187"/>
        <v>1</v>
      </c>
      <c r="J3927">
        <f t="shared" si="188"/>
        <v>1</v>
      </c>
      <c r="Q3927" s="1">
        <v>202</v>
      </c>
      <c r="R3927" s="1" t="s">
        <v>2288</v>
      </c>
      <c r="S3927" s="1">
        <f t="shared" si="189"/>
        <v>2</v>
      </c>
    </row>
    <row r="3928" spans="1:19" x14ac:dyDescent="0.25">
      <c r="A3928" s="4">
        <v>223</v>
      </c>
      <c r="B3928" s="4" t="s">
        <v>2674</v>
      </c>
      <c r="H3928">
        <f t="shared" si="187"/>
        <v>1</v>
      </c>
      <c r="J3928">
        <f t="shared" si="188"/>
        <v>1</v>
      </c>
      <c r="Q3928" s="1">
        <v>202</v>
      </c>
      <c r="R3928" s="1" t="s">
        <v>2287</v>
      </c>
      <c r="S3928" s="1">
        <f t="shared" si="189"/>
        <v>2</v>
      </c>
    </row>
    <row r="3929" spans="1:19" x14ac:dyDescent="0.25">
      <c r="A3929" s="4">
        <v>223</v>
      </c>
      <c r="B3929" s="4" t="s">
        <v>2672</v>
      </c>
      <c r="H3929">
        <f t="shared" si="187"/>
        <v>1</v>
      </c>
      <c r="J3929" t="str">
        <f t="shared" si="188"/>
        <v/>
      </c>
      <c r="Q3929" s="1">
        <v>202</v>
      </c>
      <c r="R3929" s="1" t="s">
        <v>2286</v>
      </c>
      <c r="S3929" s="1">
        <f t="shared" si="189"/>
        <v>2</v>
      </c>
    </row>
    <row r="3930" spans="1:19" x14ac:dyDescent="0.25">
      <c r="A3930" s="4">
        <v>223</v>
      </c>
      <c r="B3930" s="4" t="s">
        <v>736</v>
      </c>
      <c r="H3930">
        <f t="shared" si="187"/>
        <v>2</v>
      </c>
      <c r="J3930">
        <f t="shared" si="188"/>
        <v>2</v>
      </c>
      <c r="Q3930" s="1">
        <v>202</v>
      </c>
      <c r="R3930" s="1" t="s">
        <v>2285</v>
      </c>
      <c r="S3930" s="1">
        <f t="shared" si="189"/>
        <v>2</v>
      </c>
    </row>
    <row r="3931" spans="1:19" x14ac:dyDescent="0.25">
      <c r="A3931" s="4">
        <v>223</v>
      </c>
      <c r="B3931" s="4" t="s">
        <v>737</v>
      </c>
      <c r="H3931">
        <f t="shared" si="187"/>
        <v>2</v>
      </c>
      <c r="J3931">
        <f t="shared" si="188"/>
        <v>2</v>
      </c>
      <c r="Q3931" s="1">
        <v>202</v>
      </c>
      <c r="R3931" s="1" t="s">
        <v>2283</v>
      </c>
      <c r="S3931" s="1">
        <f t="shared" si="189"/>
        <v>2</v>
      </c>
    </row>
    <row r="3932" spans="1:19" x14ac:dyDescent="0.25">
      <c r="A3932" s="4">
        <v>223</v>
      </c>
      <c r="B3932" s="4" t="s">
        <v>738</v>
      </c>
      <c r="H3932">
        <f t="shared" si="187"/>
        <v>2</v>
      </c>
      <c r="J3932">
        <f t="shared" si="188"/>
        <v>2</v>
      </c>
      <c r="Q3932" s="1">
        <v>202</v>
      </c>
      <c r="R3932" s="1" t="s">
        <v>2338</v>
      </c>
      <c r="S3932" s="1">
        <f t="shared" si="189"/>
        <v>2</v>
      </c>
    </row>
    <row r="3933" spans="1:19" x14ac:dyDescent="0.25">
      <c r="A3933" s="4">
        <v>222</v>
      </c>
      <c r="B3933" s="4" t="s">
        <v>2666</v>
      </c>
      <c r="H3933">
        <f t="shared" si="187"/>
        <v>1</v>
      </c>
      <c r="J3933">
        <f t="shared" si="188"/>
        <v>1</v>
      </c>
      <c r="Q3933" s="1">
        <v>202</v>
      </c>
      <c r="R3933" s="1" t="s">
        <v>2337</v>
      </c>
      <c r="S3933" s="1">
        <f t="shared" si="189"/>
        <v>2</v>
      </c>
    </row>
    <row r="3934" spans="1:19" x14ac:dyDescent="0.25">
      <c r="A3934" s="4">
        <v>222</v>
      </c>
      <c r="B3934" s="4" t="s">
        <v>2667</v>
      </c>
      <c r="H3934">
        <f t="shared" si="187"/>
        <v>1</v>
      </c>
      <c r="J3934">
        <f t="shared" si="188"/>
        <v>1</v>
      </c>
      <c r="Q3934" s="1">
        <v>202</v>
      </c>
      <c r="R3934" s="1" t="s">
        <v>2336</v>
      </c>
      <c r="S3934" s="1">
        <f t="shared" si="189"/>
        <v>2</v>
      </c>
    </row>
    <row r="3935" spans="1:19" x14ac:dyDescent="0.25">
      <c r="A3935" s="4">
        <v>222</v>
      </c>
      <c r="B3935" s="4" t="s">
        <v>2668</v>
      </c>
      <c r="H3935">
        <f t="shared" si="187"/>
        <v>1</v>
      </c>
      <c r="J3935">
        <f t="shared" si="188"/>
        <v>1</v>
      </c>
      <c r="Q3935" s="1">
        <v>202</v>
      </c>
      <c r="R3935" s="1" t="s">
        <v>2335</v>
      </c>
      <c r="S3935" s="1">
        <f t="shared" si="189"/>
        <v>2</v>
      </c>
    </row>
    <row r="3936" spans="1:19" x14ac:dyDescent="0.25">
      <c r="A3936" s="4">
        <v>222</v>
      </c>
      <c r="B3936" s="4" t="s">
        <v>2669</v>
      </c>
      <c r="H3936">
        <f t="shared" si="187"/>
        <v>1</v>
      </c>
      <c r="J3936">
        <f t="shared" si="188"/>
        <v>1</v>
      </c>
      <c r="Q3936" s="1">
        <v>203</v>
      </c>
      <c r="R3936" s="1" t="s">
        <v>391</v>
      </c>
      <c r="S3936" s="1">
        <f t="shared" si="189"/>
        <v>4</v>
      </c>
    </row>
    <row r="3937" spans="1:19" x14ac:dyDescent="0.25">
      <c r="A3937" s="4">
        <v>222</v>
      </c>
      <c r="B3937" s="4" t="s">
        <v>2670</v>
      </c>
      <c r="H3937">
        <f t="shared" si="187"/>
        <v>1</v>
      </c>
      <c r="J3937">
        <f t="shared" si="188"/>
        <v>1</v>
      </c>
      <c r="Q3937" s="1">
        <v>203</v>
      </c>
      <c r="R3937" s="1" t="s">
        <v>392</v>
      </c>
      <c r="S3937" s="1">
        <f t="shared" si="189"/>
        <v>3</v>
      </c>
    </row>
    <row r="3938" spans="1:19" x14ac:dyDescent="0.25">
      <c r="A3938" s="4">
        <v>222</v>
      </c>
      <c r="B3938" s="4" t="s">
        <v>2671</v>
      </c>
      <c r="H3938">
        <f t="shared" si="187"/>
        <v>1</v>
      </c>
      <c r="J3938">
        <f t="shared" si="188"/>
        <v>1</v>
      </c>
      <c r="Q3938" s="1">
        <v>203</v>
      </c>
      <c r="R3938" s="1" t="s">
        <v>393</v>
      </c>
      <c r="S3938" s="1">
        <f t="shared" si="189"/>
        <v>5</v>
      </c>
    </row>
    <row r="3939" spans="1:19" x14ac:dyDescent="0.25">
      <c r="A3939" s="4">
        <v>222</v>
      </c>
      <c r="B3939" s="4" t="s">
        <v>2648</v>
      </c>
      <c r="H3939">
        <f t="shared" si="187"/>
        <v>1</v>
      </c>
      <c r="J3939">
        <f t="shared" si="188"/>
        <v>1</v>
      </c>
      <c r="Q3939" s="1">
        <v>203</v>
      </c>
      <c r="R3939" s="1" t="s">
        <v>394</v>
      </c>
      <c r="S3939" s="1">
        <f t="shared" si="189"/>
        <v>5</v>
      </c>
    </row>
    <row r="3940" spans="1:19" x14ac:dyDescent="0.25">
      <c r="A3940" s="4">
        <v>222</v>
      </c>
      <c r="B3940" s="4" t="s">
        <v>2649</v>
      </c>
      <c r="H3940">
        <f t="shared" si="187"/>
        <v>1</v>
      </c>
      <c r="J3940">
        <f t="shared" si="188"/>
        <v>1</v>
      </c>
      <c r="Q3940" s="1">
        <v>203</v>
      </c>
      <c r="R3940" s="1" t="s">
        <v>395</v>
      </c>
      <c r="S3940" s="1">
        <f t="shared" si="189"/>
        <v>2</v>
      </c>
    </row>
    <row r="3941" spans="1:19" x14ac:dyDescent="0.25">
      <c r="A3941" s="4">
        <v>222</v>
      </c>
      <c r="B3941" s="4" t="s">
        <v>2650</v>
      </c>
      <c r="H3941">
        <f t="shared" si="187"/>
        <v>1</v>
      </c>
      <c r="J3941">
        <f t="shared" si="188"/>
        <v>1</v>
      </c>
      <c r="Q3941" s="1">
        <v>203</v>
      </c>
      <c r="R3941" s="1" t="s">
        <v>396</v>
      </c>
      <c r="S3941" s="1">
        <f t="shared" si="189"/>
        <v>2</v>
      </c>
    </row>
    <row r="3942" spans="1:19" x14ac:dyDescent="0.25">
      <c r="A3942" s="4">
        <v>222</v>
      </c>
      <c r="B3942" s="4" t="s">
        <v>2651</v>
      </c>
      <c r="H3942">
        <f t="shared" si="187"/>
        <v>1</v>
      </c>
      <c r="J3942">
        <f t="shared" si="188"/>
        <v>1</v>
      </c>
      <c r="Q3942" s="1">
        <v>203</v>
      </c>
      <c r="R3942" s="1" t="s">
        <v>397</v>
      </c>
      <c r="S3942" s="1">
        <f t="shared" si="189"/>
        <v>8</v>
      </c>
    </row>
    <row r="3943" spans="1:19" x14ac:dyDescent="0.25">
      <c r="A3943" s="4">
        <v>222</v>
      </c>
      <c r="B3943" s="4" t="s">
        <v>2652</v>
      </c>
      <c r="H3943">
        <f t="shared" si="187"/>
        <v>1</v>
      </c>
      <c r="J3943">
        <f t="shared" si="188"/>
        <v>1</v>
      </c>
      <c r="Q3943" s="1">
        <v>203</v>
      </c>
      <c r="R3943" s="1" t="s">
        <v>391</v>
      </c>
      <c r="S3943" s="1">
        <f t="shared" si="189"/>
        <v>3</v>
      </c>
    </row>
    <row r="3944" spans="1:19" x14ac:dyDescent="0.25">
      <c r="A3944" s="4">
        <v>222</v>
      </c>
      <c r="B3944" s="4" t="s">
        <v>2653</v>
      </c>
      <c r="H3944">
        <f t="shared" si="187"/>
        <v>1</v>
      </c>
      <c r="J3944">
        <f t="shared" si="188"/>
        <v>1</v>
      </c>
      <c r="Q3944" s="1">
        <v>203</v>
      </c>
      <c r="R3944" s="1" t="s">
        <v>391</v>
      </c>
      <c r="S3944" s="1">
        <f t="shared" si="189"/>
        <v>2</v>
      </c>
    </row>
    <row r="3945" spans="1:19" x14ac:dyDescent="0.25">
      <c r="A3945" s="4">
        <v>222</v>
      </c>
      <c r="B3945" s="4" t="s">
        <v>2654</v>
      </c>
      <c r="H3945">
        <f t="shared" si="187"/>
        <v>1</v>
      </c>
      <c r="J3945">
        <f t="shared" si="188"/>
        <v>1</v>
      </c>
      <c r="Q3945" s="1">
        <v>203</v>
      </c>
      <c r="R3945" s="1" t="s">
        <v>392</v>
      </c>
      <c r="S3945" s="1">
        <f t="shared" si="189"/>
        <v>2</v>
      </c>
    </row>
    <row r="3946" spans="1:19" x14ac:dyDescent="0.25">
      <c r="A3946" s="4">
        <v>222</v>
      </c>
      <c r="B3946" s="4" t="s">
        <v>2655</v>
      </c>
      <c r="H3946">
        <f t="shared" si="187"/>
        <v>1</v>
      </c>
      <c r="J3946">
        <f t="shared" si="188"/>
        <v>1</v>
      </c>
      <c r="Q3946" s="1">
        <v>203</v>
      </c>
      <c r="R3946" s="1" t="s">
        <v>393</v>
      </c>
      <c r="S3946" s="1">
        <f t="shared" si="189"/>
        <v>4</v>
      </c>
    </row>
    <row r="3947" spans="1:19" x14ac:dyDescent="0.25">
      <c r="A3947" s="4">
        <v>222</v>
      </c>
      <c r="B3947" s="4" t="s">
        <v>2656</v>
      </c>
      <c r="H3947">
        <f t="shared" si="187"/>
        <v>1</v>
      </c>
      <c r="J3947">
        <f t="shared" si="188"/>
        <v>1</v>
      </c>
      <c r="Q3947" s="1">
        <v>203</v>
      </c>
      <c r="R3947" s="1" t="s">
        <v>393</v>
      </c>
      <c r="S3947" s="1">
        <f t="shared" si="189"/>
        <v>3</v>
      </c>
    </row>
    <row r="3948" spans="1:19" x14ac:dyDescent="0.25">
      <c r="A3948" s="4">
        <v>222</v>
      </c>
      <c r="B3948" s="4" t="s">
        <v>2657</v>
      </c>
      <c r="H3948">
        <f t="shared" si="187"/>
        <v>1</v>
      </c>
      <c r="J3948">
        <f t="shared" si="188"/>
        <v>1</v>
      </c>
      <c r="Q3948" s="1">
        <v>203</v>
      </c>
      <c r="R3948" s="1" t="s">
        <v>393</v>
      </c>
      <c r="S3948" s="1">
        <f t="shared" si="189"/>
        <v>2</v>
      </c>
    </row>
    <row r="3949" spans="1:19" x14ac:dyDescent="0.25">
      <c r="A3949" s="4">
        <v>222</v>
      </c>
      <c r="B3949" s="4" t="s">
        <v>2658</v>
      </c>
      <c r="H3949">
        <f t="shared" si="187"/>
        <v>1</v>
      </c>
      <c r="J3949">
        <f t="shared" si="188"/>
        <v>1</v>
      </c>
      <c r="Q3949" s="1">
        <v>203</v>
      </c>
      <c r="R3949" s="1" t="s">
        <v>394</v>
      </c>
      <c r="S3949" s="1">
        <f t="shared" si="189"/>
        <v>4</v>
      </c>
    </row>
    <row r="3950" spans="1:19" x14ac:dyDescent="0.25">
      <c r="A3950" s="4">
        <v>222</v>
      </c>
      <c r="B3950" s="4" t="s">
        <v>2659</v>
      </c>
      <c r="H3950">
        <f t="shared" si="187"/>
        <v>1</v>
      </c>
      <c r="J3950">
        <f t="shared" si="188"/>
        <v>1</v>
      </c>
      <c r="Q3950" s="1">
        <v>203</v>
      </c>
      <c r="R3950" s="1" t="s">
        <v>394</v>
      </c>
      <c r="S3950" s="1">
        <f t="shared" si="189"/>
        <v>3</v>
      </c>
    </row>
    <row r="3951" spans="1:19" x14ac:dyDescent="0.25">
      <c r="A3951" s="4">
        <v>222</v>
      </c>
      <c r="B3951" s="4" t="s">
        <v>2660</v>
      </c>
      <c r="H3951">
        <f t="shared" si="187"/>
        <v>1</v>
      </c>
      <c r="J3951">
        <f t="shared" si="188"/>
        <v>1</v>
      </c>
      <c r="Q3951" s="1">
        <v>203</v>
      </c>
      <c r="R3951" s="1" t="s">
        <v>397</v>
      </c>
      <c r="S3951" s="1">
        <f t="shared" si="189"/>
        <v>7</v>
      </c>
    </row>
    <row r="3952" spans="1:19" x14ac:dyDescent="0.25">
      <c r="A3952" s="4">
        <v>222</v>
      </c>
      <c r="B3952" s="4" t="s">
        <v>2661</v>
      </c>
      <c r="H3952">
        <f t="shared" si="187"/>
        <v>1</v>
      </c>
      <c r="J3952">
        <f t="shared" si="188"/>
        <v>1</v>
      </c>
      <c r="Q3952" s="1">
        <v>203</v>
      </c>
      <c r="R3952" s="1" t="s">
        <v>397</v>
      </c>
      <c r="S3952" s="1">
        <f t="shared" si="189"/>
        <v>6</v>
      </c>
    </row>
    <row r="3953" spans="1:19" x14ac:dyDescent="0.25">
      <c r="A3953" s="4">
        <v>222</v>
      </c>
      <c r="B3953" s="4" t="s">
        <v>2662</v>
      </c>
      <c r="H3953">
        <f t="shared" si="187"/>
        <v>1</v>
      </c>
      <c r="J3953">
        <f t="shared" si="188"/>
        <v>1</v>
      </c>
      <c r="Q3953" s="1">
        <v>203</v>
      </c>
      <c r="R3953" s="1" t="s">
        <v>397</v>
      </c>
      <c r="S3953" s="1">
        <f t="shared" si="189"/>
        <v>5</v>
      </c>
    </row>
    <row r="3954" spans="1:19" x14ac:dyDescent="0.25">
      <c r="A3954" s="4">
        <v>222</v>
      </c>
      <c r="B3954" s="4" t="s">
        <v>2663</v>
      </c>
      <c r="H3954">
        <f t="shared" si="187"/>
        <v>1</v>
      </c>
      <c r="J3954">
        <f t="shared" si="188"/>
        <v>1</v>
      </c>
      <c r="Q3954" s="1">
        <v>203</v>
      </c>
      <c r="R3954" s="1" t="s">
        <v>397</v>
      </c>
      <c r="S3954" s="1">
        <f t="shared" si="189"/>
        <v>4</v>
      </c>
    </row>
    <row r="3955" spans="1:19" x14ac:dyDescent="0.25">
      <c r="A3955" s="4">
        <v>222</v>
      </c>
      <c r="B3955" s="4" t="s">
        <v>2664</v>
      </c>
      <c r="H3955">
        <f t="shared" si="187"/>
        <v>1</v>
      </c>
      <c r="J3955">
        <f t="shared" si="188"/>
        <v>1</v>
      </c>
      <c r="Q3955" s="1">
        <v>203</v>
      </c>
      <c r="R3955" s="1" t="s">
        <v>397</v>
      </c>
      <c r="S3955" s="1">
        <f t="shared" si="189"/>
        <v>3</v>
      </c>
    </row>
    <row r="3956" spans="1:19" x14ac:dyDescent="0.25">
      <c r="A3956" s="4">
        <v>222</v>
      </c>
      <c r="B3956" s="4" t="s">
        <v>2665</v>
      </c>
      <c r="H3956">
        <f t="shared" si="187"/>
        <v>1</v>
      </c>
      <c r="J3956" t="str">
        <f t="shared" si="188"/>
        <v/>
      </c>
      <c r="Q3956" s="1">
        <v>203</v>
      </c>
      <c r="R3956" s="1" t="s">
        <v>397</v>
      </c>
      <c r="S3956" s="1">
        <f t="shared" si="189"/>
        <v>2</v>
      </c>
    </row>
    <row r="3957" spans="1:19" x14ac:dyDescent="0.25">
      <c r="A3957" s="4">
        <v>221</v>
      </c>
      <c r="B3957" s="4" t="s">
        <v>1921</v>
      </c>
      <c r="H3957">
        <f t="shared" si="187"/>
        <v>3</v>
      </c>
      <c r="J3957" t="str">
        <f t="shared" si="188"/>
        <v/>
      </c>
      <c r="Q3957" s="1">
        <v>203</v>
      </c>
      <c r="R3957" s="1" t="s">
        <v>397</v>
      </c>
      <c r="S3957" s="1">
        <f t="shared" si="189"/>
        <v>1</v>
      </c>
    </row>
    <row r="3958" spans="1:19" x14ac:dyDescent="0.25">
      <c r="A3958" s="4">
        <v>221</v>
      </c>
      <c r="B3958" s="4" t="s">
        <v>1920</v>
      </c>
      <c r="H3958">
        <f t="shared" si="187"/>
        <v>4</v>
      </c>
      <c r="J3958">
        <f t="shared" si="188"/>
        <v>4</v>
      </c>
      <c r="Q3958" s="1">
        <v>204</v>
      </c>
      <c r="R3958" s="1" t="s">
        <v>53</v>
      </c>
      <c r="S3958" s="1">
        <f t="shared" si="189"/>
        <v>3</v>
      </c>
    </row>
    <row r="3959" spans="1:19" x14ac:dyDescent="0.25">
      <c r="A3959" s="4">
        <v>221</v>
      </c>
      <c r="B3959" s="4" t="s">
        <v>1919</v>
      </c>
      <c r="H3959">
        <f t="shared" si="187"/>
        <v>3</v>
      </c>
      <c r="J3959" t="str">
        <f t="shared" si="188"/>
        <v/>
      </c>
      <c r="Q3959" s="1">
        <v>204</v>
      </c>
      <c r="R3959" s="1" t="s">
        <v>2061</v>
      </c>
      <c r="S3959" s="1">
        <f t="shared" si="189"/>
        <v>2</v>
      </c>
    </row>
    <row r="3960" spans="1:19" x14ac:dyDescent="0.25">
      <c r="A3960" s="4">
        <v>221</v>
      </c>
      <c r="B3960" s="4" t="s">
        <v>1918</v>
      </c>
      <c r="H3960">
        <f t="shared" si="187"/>
        <v>4</v>
      </c>
      <c r="J3960">
        <f t="shared" si="188"/>
        <v>4</v>
      </c>
      <c r="Q3960" s="1">
        <v>204</v>
      </c>
      <c r="R3960" s="1" t="s">
        <v>2060</v>
      </c>
      <c r="S3960" s="1">
        <f t="shared" si="189"/>
        <v>2</v>
      </c>
    </row>
    <row r="3961" spans="1:19" x14ac:dyDescent="0.25">
      <c r="A3961" s="4">
        <v>221</v>
      </c>
      <c r="B3961" s="4" t="s">
        <v>2641</v>
      </c>
      <c r="H3961">
        <f t="shared" si="187"/>
        <v>1</v>
      </c>
      <c r="J3961" t="str">
        <f t="shared" si="188"/>
        <v/>
      </c>
      <c r="Q3961" s="1">
        <v>204</v>
      </c>
      <c r="R3961" s="1" t="s">
        <v>2059</v>
      </c>
      <c r="S3961" s="1">
        <f t="shared" si="189"/>
        <v>2</v>
      </c>
    </row>
    <row r="3962" spans="1:19" x14ac:dyDescent="0.25">
      <c r="A3962" s="4">
        <v>221</v>
      </c>
      <c r="B3962" s="4" t="s">
        <v>648</v>
      </c>
      <c r="H3962">
        <f t="shared" si="187"/>
        <v>2</v>
      </c>
      <c r="J3962">
        <f t="shared" si="188"/>
        <v>2</v>
      </c>
      <c r="Q3962" s="1">
        <v>204</v>
      </c>
      <c r="R3962" s="1" t="s">
        <v>2058</v>
      </c>
      <c r="S3962" s="1">
        <f t="shared" si="189"/>
        <v>5</v>
      </c>
    </row>
    <row r="3963" spans="1:19" x14ac:dyDescent="0.25">
      <c r="A3963" s="4">
        <v>221</v>
      </c>
      <c r="B3963" s="4" t="s">
        <v>2642</v>
      </c>
      <c r="H3963">
        <f t="shared" si="187"/>
        <v>1</v>
      </c>
      <c r="J3963">
        <f t="shared" si="188"/>
        <v>1</v>
      </c>
      <c r="Q3963" s="1">
        <v>204</v>
      </c>
      <c r="R3963" s="1" t="s">
        <v>2057</v>
      </c>
      <c r="S3963" s="1">
        <f t="shared" si="189"/>
        <v>2</v>
      </c>
    </row>
    <row r="3964" spans="1:19" x14ac:dyDescent="0.25">
      <c r="A3964" s="4">
        <v>221</v>
      </c>
      <c r="B3964" s="4" t="s">
        <v>2643</v>
      </c>
      <c r="H3964">
        <f t="shared" si="187"/>
        <v>1</v>
      </c>
      <c r="J3964" t="str">
        <f t="shared" si="188"/>
        <v/>
      </c>
      <c r="Q3964" s="1">
        <v>204</v>
      </c>
      <c r="R3964" s="1" t="s">
        <v>2056</v>
      </c>
      <c r="S3964" s="1">
        <f t="shared" si="189"/>
        <v>2</v>
      </c>
    </row>
    <row r="3965" spans="1:19" x14ac:dyDescent="0.25">
      <c r="A3965" s="4">
        <v>221</v>
      </c>
      <c r="B3965" s="4" t="s">
        <v>649</v>
      </c>
      <c r="H3965">
        <f t="shared" si="187"/>
        <v>2</v>
      </c>
      <c r="J3965">
        <f t="shared" si="188"/>
        <v>2</v>
      </c>
      <c r="Q3965" s="1">
        <v>204</v>
      </c>
      <c r="R3965" s="1" t="s">
        <v>2055</v>
      </c>
      <c r="S3965" s="1">
        <f t="shared" si="189"/>
        <v>2</v>
      </c>
    </row>
    <row r="3966" spans="1:19" x14ac:dyDescent="0.25">
      <c r="A3966" s="4">
        <v>221</v>
      </c>
      <c r="B3966" s="4" t="s">
        <v>650</v>
      </c>
      <c r="H3966">
        <f t="shared" si="187"/>
        <v>2</v>
      </c>
      <c r="J3966">
        <f t="shared" si="188"/>
        <v>2</v>
      </c>
      <c r="Q3966" s="1">
        <v>204</v>
      </c>
      <c r="R3966" s="1" t="s">
        <v>2054</v>
      </c>
      <c r="S3966" s="1">
        <f t="shared" si="189"/>
        <v>2</v>
      </c>
    </row>
    <row r="3967" spans="1:19" x14ac:dyDescent="0.25">
      <c r="A3967" s="4">
        <v>221</v>
      </c>
      <c r="B3967" s="4" t="s">
        <v>651</v>
      </c>
      <c r="H3967">
        <f t="shared" si="187"/>
        <v>2</v>
      </c>
      <c r="J3967">
        <f t="shared" si="188"/>
        <v>2</v>
      </c>
      <c r="Q3967" s="1">
        <v>204</v>
      </c>
      <c r="R3967" s="1" t="s">
        <v>2053</v>
      </c>
      <c r="S3967" s="1">
        <f t="shared" si="189"/>
        <v>3</v>
      </c>
    </row>
    <row r="3968" spans="1:19" x14ac:dyDescent="0.25">
      <c r="A3968" s="4">
        <v>221</v>
      </c>
      <c r="B3968" s="4" t="s">
        <v>652</v>
      </c>
      <c r="H3968">
        <f t="shared" si="187"/>
        <v>2</v>
      </c>
      <c r="J3968">
        <f t="shared" si="188"/>
        <v>2</v>
      </c>
      <c r="Q3968" s="1">
        <v>204</v>
      </c>
      <c r="R3968" s="1" t="s">
        <v>2052</v>
      </c>
      <c r="S3968" s="1">
        <f t="shared" si="189"/>
        <v>2</v>
      </c>
    </row>
    <row r="3969" spans="1:19" x14ac:dyDescent="0.25">
      <c r="A3969" s="4">
        <v>221</v>
      </c>
      <c r="B3969" s="4" t="s">
        <v>653</v>
      </c>
      <c r="H3969">
        <f t="shared" si="187"/>
        <v>2</v>
      </c>
      <c r="J3969">
        <f t="shared" si="188"/>
        <v>2</v>
      </c>
      <c r="Q3969" s="1">
        <v>204</v>
      </c>
      <c r="R3969" s="1" t="s">
        <v>2051</v>
      </c>
      <c r="S3969" s="1">
        <f t="shared" si="189"/>
        <v>2</v>
      </c>
    </row>
    <row r="3970" spans="1:19" x14ac:dyDescent="0.25">
      <c r="A3970" s="4">
        <v>221</v>
      </c>
      <c r="B3970" s="4" t="s">
        <v>2644</v>
      </c>
      <c r="H3970">
        <f t="shared" ref="H3970:H4033" si="190">COUNTIF(B3970:B12249,B3970)</f>
        <v>1</v>
      </c>
      <c r="J3970" t="str">
        <f t="shared" ref="J3970:J4033" si="191">IF(H3970&lt;H3971,"",H3970)</f>
        <v/>
      </c>
      <c r="Q3970" s="1">
        <v>204</v>
      </c>
      <c r="R3970" s="1" t="s">
        <v>2050</v>
      </c>
      <c r="S3970" s="1">
        <f t="shared" ref="S3970:S4033" si="192">COUNTIF(R3970:R12289,R3970)</f>
        <v>3</v>
      </c>
    </row>
    <row r="3971" spans="1:19" x14ac:dyDescent="0.25">
      <c r="A3971" s="4">
        <v>221</v>
      </c>
      <c r="B3971" s="4" t="s">
        <v>654</v>
      </c>
      <c r="H3971">
        <f t="shared" si="190"/>
        <v>2</v>
      </c>
      <c r="J3971">
        <f t="shared" si="191"/>
        <v>2</v>
      </c>
      <c r="Q3971" s="1">
        <v>204</v>
      </c>
      <c r="R3971" s="1" t="s">
        <v>2049</v>
      </c>
      <c r="S3971" s="1">
        <f t="shared" si="192"/>
        <v>4</v>
      </c>
    </row>
    <row r="3972" spans="1:19" x14ac:dyDescent="0.25">
      <c r="A3972" s="4">
        <v>221</v>
      </c>
      <c r="B3972" s="4" t="s">
        <v>655</v>
      </c>
      <c r="H3972">
        <f t="shared" si="190"/>
        <v>2</v>
      </c>
      <c r="J3972">
        <f t="shared" si="191"/>
        <v>2</v>
      </c>
      <c r="Q3972" s="1">
        <v>204</v>
      </c>
      <c r="R3972" s="1" t="s">
        <v>2058</v>
      </c>
      <c r="S3972" s="1">
        <f t="shared" si="192"/>
        <v>4</v>
      </c>
    </row>
    <row r="3973" spans="1:19" x14ac:dyDescent="0.25">
      <c r="A3973" s="4">
        <v>221</v>
      </c>
      <c r="B3973" s="4" t="s">
        <v>2645</v>
      </c>
      <c r="H3973">
        <f t="shared" si="190"/>
        <v>2</v>
      </c>
      <c r="J3973">
        <f t="shared" si="191"/>
        <v>2</v>
      </c>
      <c r="Q3973" s="1">
        <v>204</v>
      </c>
      <c r="R3973" s="1" t="s">
        <v>2058</v>
      </c>
      <c r="S3973" s="1">
        <f t="shared" si="192"/>
        <v>3</v>
      </c>
    </row>
    <row r="3974" spans="1:19" x14ac:dyDescent="0.25">
      <c r="A3974" s="4">
        <v>221</v>
      </c>
      <c r="B3974" s="4" t="s">
        <v>2646</v>
      </c>
      <c r="H3974">
        <f t="shared" si="190"/>
        <v>2</v>
      </c>
      <c r="J3974">
        <f t="shared" si="191"/>
        <v>2</v>
      </c>
      <c r="Q3974" s="1">
        <v>204</v>
      </c>
      <c r="R3974" s="1" t="s">
        <v>2053</v>
      </c>
      <c r="S3974" s="1">
        <f t="shared" si="192"/>
        <v>2</v>
      </c>
    </row>
    <row r="3975" spans="1:19" x14ac:dyDescent="0.25">
      <c r="A3975" s="4">
        <v>221</v>
      </c>
      <c r="B3975" s="4" t="s">
        <v>2647</v>
      </c>
      <c r="H3975">
        <f t="shared" si="190"/>
        <v>2</v>
      </c>
      <c r="J3975">
        <f t="shared" si="191"/>
        <v>2</v>
      </c>
      <c r="Q3975" s="1">
        <v>204</v>
      </c>
      <c r="R3975" s="1" t="s">
        <v>2050</v>
      </c>
      <c r="S3975" s="1">
        <f t="shared" si="192"/>
        <v>2</v>
      </c>
    </row>
    <row r="3976" spans="1:19" x14ac:dyDescent="0.25">
      <c r="A3976" s="4">
        <v>221</v>
      </c>
      <c r="B3976" s="4" t="s">
        <v>659</v>
      </c>
      <c r="H3976">
        <f t="shared" si="190"/>
        <v>2</v>
      </c>
      <c r="J3976">
        <f t="shared" si="191"/>
        <v>2</v>
      </c>
      <c r="Q3976" s="1">
        <v>204</v>
      </c>
      <c r="R3976" s="1" t="s">
        <v>2049</v>
      </c>
      <c r="S3976" s="1">
        <f t="shared" si="192"/>
        <v>3</v>
      </c>
    </row>
    <row r="3977" spans="1:19" x14ac:dyDescent="0.25">
      <c r="A3977" s="4">
        <v>221</v>
      </c>
      <c r="B3977" s="4" t="s">
        <v>660</v>
      </c>
      <c r="H3977">
        <f t="shared" si="190"/>
        <v>2</v>
      </c>
      <c r="J3977">
        <f t="shared" si="191"/>
        <v>2</v>
      </c>
      <c r="Q3977" s="1">
        <v>204</v>
      </c>
      <c r="R3977" s="1" t="s">
        <v>2049</v>
      </c>
      <c r="S3977" s="1">
        <f t="shared" si="192"/>
        <v>2</v>
      </c>
    </row>
    <row r="3978" spans="1:19" x14ac:dyDescent="0.25">
      <c r="A3978" s="4">
        <v>221</v>
      </c>
      <c r="B3978" s="4" t="s">
        <v>661</v>
      </c>
      <c r="H3978">
        <f t="shared" si="190"/>
        <v>2</v>
      </c>
      <c r="J3978">
        <f t="shared" si="191"/>
        <v>2</v>
      </c>
      <c r="Q3978" s="1">
        <v>205</v>
      </c>
      <c r="R3978" s="1" t="s">
        <v>2242</v>
      </c>
      <c r="S3978" s="1">
        <f t="shared" si="192"/>
        <v>2</v>
      </c>
    </row>
    <row r="3979" spans="1:19" x14ac:dyDescent="0.25">
      <c r="A3979" s="4">
        <v>221</v>
      </c>
      <c r="B3979" s="4" t="s">
        <v>662</v>
      </c>
      <c r="H3979">
        <f t="shared" si="190"/>
        <v>2</v>
      </c>
      <c r="J3979">
        <f t="shared" si="191"/>
        <v>2</v>
      </c>
      <c r="Q3979" s="1">
        <v>205</v>
      </c>
      <c r="R3979" s="1" t="s">
        <v>2245</v>
      </c>
      <c r="S3979" s="1">
        <f t="shared" si="192"/>
        <v>3</v>
      </c>
    </row>
    <row r="3980" spans="1:19" x14ac:dyDescent="0.25">
      <c r="A3980" s="4">
        <v>221</v>
      </c>
      <c r="B3980" s="4" t="s">
        <v>664</v>
      </c>
      <c r="H3980">
        <f t="shared" si="190"/>
        <v>2</v>
      </c>
      <c r="J3980">
        <f t="shared" si="191"/>
        <v>2</v>
      </c>
      <c r="Q3980" s="1">
        <v>205</v>
      </c>
      <c r="R3980" s="1" t="s">
        <v>2244</v>
      </c>
      <c r="S3980" s="1">
        <f t="shared" si="192"/>
        <v>3</v>
      </c>
    </row>
    <row r="3981" spans="1:19" x14ac:dyDescent="0.25">
      <c r="A3981" s="4">
        <v>221</v>
      </c>
      <c r="B3981" s="4" t="s">
        <v>665</v>
      </c>
      <c r="H3981">
        <f t="shared" si="190"/>
        <v>2</v>
      </c>
      <c r="J3981">
        <f t="shared" si="191"/>
        <v>2</v>
      </c>
      <c r="Q3981" s="1">
        <v>205</v>
      </c>
      <c r="R3981" s="1" t="s">
        <v>2243</v>
      </c>
      <c r="S3981" s="1">
        <f t="shared" si="192"/>
        <v>2</v>
      </c>
    </row>
    <row r="3982" spans="1:19" x14ac:dyDescent="0.25">
      <c r="A3982" s="4">
        <v>220</v>
      </c>
      <c r="B3982" s="4" t="s">
        <v>2621</v>
      </c>
      <c r="H3982">
        <f t="shared" si="190"/>
        <v>2</v>
      </c>
      <c r="J3982">
        <f t="shared" si="191"/>
        <v>2</v>
      </c>
      <c r="Q3982" s="1">
        <v>205</v>
      </c>
      <c r="R3982" s="1" t="s">
        <v>2253</v>
      </c>
      <c r="S3982" s="1">
        <f t="shared" si="192"/>
        <v>3</v>
      </c>
    </row>
    <row r="3983" spans="1:19" x14ac:dyDescent="0.25">
      <c r="A3983" s="4">
        <v>220</v>
      </c>
      <c r="B3983" s="4" t="s">
        <v>377</v>
      </c>
      <c r="H3983">
        <f t="shared" si="190"/>
        <v>2</v>
      </c>
      <c r="J3983">
        <f t="shared" si="191"/>
        <v>2</v>
      </c>
      <c r="Q3983" s="1">
        <v>205</v>
      </c>
      <c r="R3983" s="1" t="s">
        <v>2252</v>
      </c>
      <c r="S3983" s="1">
        <f t="shared" si="192"/>
        <v>3</v>
      </c>
    </row>
    <row r="3984" spans="1:19" x14ac:dyDescent="0.25">
      <c r="A3984" s="4">
        <v>220</v>
      </c>
      <c r="B3984" s="4" t="s">
        <v>2619</v>
      </c>
      <c r="H3984">
        <f t="shared" si="190"/>
        <v>2</v>
      </c>
      <c r="J3984">
        <f t="shared" si="191"/>
        <v>2</v>
      </c>
      <c r="Q3984" s="1">
        <v>205</v>
      </c>
      <c r="R3984" s="1" t="s">
        <v>2257</v>
      </c>
      <c r="S3984" s="1">
        <f t="shared" si="192"/>
        <v>2</v>
      </c>
    </row>
    <row r="3985" spans="1:19" x14ac:dyDescent="0.25">
      <c r="A3985" s="4">
        <v>220</v>
      </c>
      <c r="B3985" s="4" t="s">
        <v>2629</v>
      </c>
      <c r="H3985">
        <f t="shared" si="190"/>
        <v>2</v>
      </c>
      <c r="J3985">
        <f t="shared" si="191"/>
        <v>2</v>
      </c>
      <c r="Q3985" s="1">
        <v>205</v>
      </c>
      <c r="R3985" s="1" t="s">
        <v>2256</v>
      </c>
      <c r="S3985" s="1">
        <f t="shared" si="192"/>
        <v>2</v>
      </c>
    </row>
    <row r="3986" spans="1:19" x14ac:dyDescent="0.25">
      <c r="A3986" s="4">
        <v>220</v>
      </c>
      <c r="B3986" s="4" t="s">
        <v>2630</v>
      </c>
      <c r="H3986">
        <f t="shared" si="190"/>
        <v>2</v>
      </c>
      <c r="J3986">
        <f t="shared" si="191"/>
        <v>2</v>
      </c>
      <c r="Q3986" s="1">
        <v>205</v>
      </c>
      <c r="R3986" s="1" t="s">
        <v>2255</v>
      </c>
      <c r="S3986" s="1">
        <f t="shared" si="192"/>
        <v>2</v>
      </c>
    </row>
    <row r="3987" spans="1:19" x14ac:dyDescent="0.25">
      <c r="A3987" s="4">
        <v>220</v>
      </c>
      <c r="B3987" s="4" t="s">
        <v>2631</v>
      </c>
      <c r="H3987">
        <f t="shared" si="190"/>
        <v>2</v>
      </c>
      <c r="J3987">
        <f t="shared" si="191"/>
        <v>2</v>
      </c>
      <c r="Q3987" s="1">
        <v>205</v>
      </c>
      <c r="R3987" s="1" t="s">
        <v>2518</v>
      </c>
      <c r="S3987" s="1">
        <f t="shared" si="192"/>
        <v>1</v>
      </c>
    </row>
    <row r="3988" spans="1:19" x14ac:dyDescent="0.25">
      <c r="A3988" s="4">
        <v>220</v>
      </c>
      <c r="B3988" s="4" t="s">
        <v>2632</v>
      </c>
      <c r="H3988">
        <f t="shared" si="190"/>
        <v>2</v>
      </c>
      <c r="J3988">
        <f t="shared" si="191"/>
        <v>2</v>
      </c>
      <c r="Q3988" s="1">
        <v>205</v>
      </c>
      <c r="R3988" s="1" t="s">
        <v>2519</v>
      </c>
      <c r="S3988" s="1">
        <f t="shared" si="192"/>
        <v>1</v>
      </c>
    </row>
    <row r="3989" spans="1:19" x14ac:dyDescent="0.25">
      <c r="A3989" s="4">
        <v>220</v>
      </c>
      <c r="B3989" s="4" t="s">
        <v>2633</v>
      </c>
      <c r="H3989">
        <f t="shared" si="190"/>
        <v>2</v>
      </c>
      <c r="J3989">
        <f t="shared" si="191"/>
        <v>2</v>
      </c>
      <c r="Q3989" s="1">
        <v>205</v>
      </c>
      <c r="R3989" s="1" t="s">
        <v>2520</v>
      </c>
      <c r="S3989" s="1">
        <f t="shared" si="192"/>
        <v>1</v>
      </c>
    </row>
    <row r="3990" spans="1:19" x14ac:dyDescent="0.25">
      <c r="A3990" s="4">
        <v>220</v>
      </c>
      <c r="B3990" s="4" t="s">
        <v>2634</v>
      </c>
      <c r="H3990">
        <f t="shared" si="190"/>
        <v>2</v>
      </c>
      <c r="J3990">
        <f t="shared" si="191"/>
        <v>2</v>
      </c>
      <c r="Q3990" s="1">
        <v>205</v>
      </c>
      <c r="R3990" s="1" t="s">
        <v>2521</v>
      </c>
      <c r="S3990" s="1">
        <f t="shared" si="192"/>
        <v>1</v>
      </c>
    </row>
    <row r="3991" spans="1:19" x14ac:dyDescent="0.25">
      <c r="A3991" s="4">
        <v>220</v>
      </c>
      <c r="B3991" s="4" t="s">
        <v>2635</v>
      </c>
      <c r="H3991">
        <f t="shared" si="190"/>
        <v>1</v>
      </c>
      <c r="J3991" t="str">
        <f t="shared" si="191"/>
        <v/>
      </c>
      <c r="Q3991" s="1">
        <v>205</v>
      </c>
      <c r="R3991" s="1" t="s">
        <v>2522</v>
      </c>
      <c r="S3991" s="1">
        <f t="shared" si="192"/>
        <v>1</v>
      </c>
    </row>
    <row r="3992" spans="1:19" x14ac:dyDescent="0.25">
      <c r="A3992" s="4">
        <v>220</v>
      </c>
      <c r="B3992" s="4" t="s">
        <v>2636</v>
      </c>
      <c r="H3992">
        <f t="shared" si="190"/>
        <v>2</v>
      </c>
      <c r="J3992">
        <f t="shared" si="191"/>
        <v>2</v>
      </c>
      <c r="Q3992" s="1">
        <v>205</v>
      </c>
      <c r="R3992" s="1" t="s">
        <v>2523</v>
      </c>
      <c r="S3992" s="1">
        <f t="shared" si="192"/>
        <v>1</v>
      </c>
    </row>
    <row r="3993" spans="1:19" x14ac:dyDescent="0.25">
      <c r="A3993" s="4">
        <v>220</v>
      </c>
      <c r="B3993" s="4" t="s">
        <v>2637</v>
      </c>
      <c r="H3993">
        <f t="shared" si="190"/>
        <v>2</v>
      </c>
      <c r="J3993">
        <f t="shared" si="191"/>
        <v>2</v>
      </c>
      <c r="Q3993" s="1">
        <v>205</v>
      </c>
      <c r="R3993" s="1" t="s">
        <v>2524</v>
      </c>
      <c r="S3993" s="1">
        <f t="shared" si="192"/>
        <v>1</v>
      </c>
    </row>
    <row r="3994" spans="1:19" x14ac:dyDescent="0.25">
      <c r="A3994" s="4">
        <v>220</v>
      </c>
      <c r="B3994" s="4" t="s">
        <v>2638</v>
      </c>
      <c r="H3994">
        <f t="shared" si="190"/>
        <v>2</v>
      </c>
      <c r="J3994">
        <f t="shared" si="191"/>
        <v>2</v>
      </c>
      <c r="Q3994" s="1">
        <v>205</v>
      </c>
      <c r="R3994" s="1" t="s">
        <v>2525</v>
      </c>
      <c r="S3994" s="1">
        <f t="shared" si="192"/>
        <v>1</v>
      </c>
    </row>
    <row r="3995" spans="1:19" x14ac:dyDescent="0.25">
      <c r="A3995" s="4">
        <v>220</v>
      </c>
      <c r="B3995" s="4" t="s">
        <v>2624</v>
      </c>
      <c r="H3995">
        <f t="shared" si="190"/>
        <v>2</v>
      </c>
      <c r="J3995">
        <f t="shared" si="191"/>
        <v>2</v>
      </c>
      <c r="Q3995" s="1">
        <v>205</v>
      </c>
      <c r="R3995" s="1" t="s">
        <v>2526</v>
      </c>
      <c r="S3995" s="1">
        <f t="shared" si="192"/>
        <v>1</v>
      </c>
    </row>
    <row r="3996" spans="1:19" x14ac:dyDescent="0.25">
      <c r="A3996" s="4">
        <v>220</v>
      </c>
      <c r="B3996" s="4" t="s">
        <v>2639</v>
      </c>
      <c r="H3996">
        <f t="shared" si="190"/>
        <v>2</v>
      </c>
      <c r="J3996">
        <f t="shared" si="191"/>
        <v>2</v>
      </c>
      <c r="Q3996" s="1">
        <v>205</v>
      </c>
      <c r="R3996" s="1" t="s">
        <v>2527</v>
      </c>
      <c r="S3996" s="1">
        <f t="shared" si="192"/>
        <v>1</v>
      </c>
    </row>
    <row r="3997" spans="1:19" x14ac:dyDescent="0.25">
      <c r="A3997" s="4">
        <v>220</v>
      </c>
      <c r="B3997" s="4" t="s">
        <v>2640</v>
      </c>
      <c r="H3997">
        <f t="shared" si="190"/>
        <v>2</v>
      </c>
      <c r="J3997">
        <f t="shared" si="191"/>
        <v>2</v>
      </c>
      <c r="Q3997" s="1">
        <v>205</v>
      </c>
      <c r="R3997" s="1" t="s">
        <v>2528</v>
      </c>
      <c r="S3997" s="1">
        <f t="shared" si="192"/>
        <v>1</v>
      </c>
    </row>
    <row r="3998" spans="1:19" x14ac:dyDescent="0.25">
      <c r="A3998" s="4">
        <v>220</v>
      </c>
      <c r="B3998" s="4" t="s">
        <v>389</v>
      </c>
      <c r="H3998">
        <f t="shared" si="190"/>
        <v>2</v>
      </c>
      <c r="J3998">
        <f t="shared" si="191"/>
        <v>2</v>
      </c>
      <c r="Q3998" s="1">
        <v>205</v>
      </c>
      <c r="R3998" s="1" t="s">
        <v>2529</v>
      </c>
      <c r="S3998" s="1">
        <f t="shared" si="192"/>
        <v>1</v>
      </c>
    </row>
    <row r="3999" spans="1:19" x14ac:dyDescent="0.25">
      <c r="A3999" s="4">
        <v>220</v>
      </c>
      <c r="B3999" s="4" t="s">
        <v>2620</v>
      </c>
      <c r="H3999">
        <f t="shared" si="190"/>
        <v>2</v>
      </c>
      <c r="J3999">
        <f t="shared" si="191"/>
        <v>2</v>
      </c>
      <c r="Q3999" s="1">
        <v>205</v>
      </c>
      <c r="R3999" s="1" t="s">
        <v>2530</v>
      </c>
      <c r="S3999" s="1">
        <f t="shared" si="192"/>
        <v>1</v>
      </c>
    </row>
    <row r="4000" spans="1:19" x14ac:dyDescent="0.25">
      <c r="A4000" s="4">
        <v>220</v>
      </c>
      <c r="B4000" s="4" t="s">
        <v>2626</v>
      </c>
      <c r="H4000">
        <f t="shared" si="190"/>
        <v>2</v>
      </c>
      <c r="J4000">
        <f t="shared" si="191"/>
        <v>2</v>
      </c>
      <c r="Q4000" s="1">
        <v>205</v>
      </c>
      <c r="R4000" s="1" t="s">
        <v>2531</v>
      </c>
      <c r="S4000" s="1">
        <f t="shared" si="192"/>
        <v>1</v>
      </c>
    </row>
    <row r="4001" spans="1:19" x14ac:dyDescent="0.25">
      <c r="A4001" s="4">
        <v>220</v>
      </c>
      <c r="B4001" s="4" t="s">
        <v>2627</v>
      </c>
      <c r="H4001">
        <f t="shared" si="190"/>
        <v>2</v>
      </c>
      <c r="J4001">
        <f t="shared" si="191"/>
        <v>2</v>
      </c>
      <c r="Q4001" s="1">
        <v>205</v>
      </c>
      <c r="R4001" s="1" t="s">
        <v>2532</v>
      </c>
      <c r="S4001" s="1">
        <f t="shared" si="192"/>
        <v>1</v>
      </c>
    </row>
    <row r="4002" spans="1:19" x14ac:dyDescent="0.25">
      <c r="A4002" s="4">
        <v>220</v>
      </c>
      <c r="B4002" s="4" t="s">
        <v>2623</v>
      </c>
      <c r="H4002">
        <f t="shared" si="190"/>
        <v>2</v>
      </c>
      <c r="J4002">
        <f t="shared" si="191"/>
        <v>2</v>
      </c>
      <c r="Q4002" s="1">
        <v>205</v>
      </c>
      <c r="R4002" s="1" t="s">
        <v>2533</v>
      </c>
      <c r="S4002" s="1">
        <f t="shared" si="192"/>
        <v>1</v>
      </c>
    </row>
    <row r="4003" spans="1:19" x14ac:dyDescent="0.25">
      <c r="A4003" s="4">
        <v>220</v>
      </c>
      <c r="B4003" s="4" t="s">
        <v>2625</v>
      </c>
      <c r="H4003">
        <f t="shared" si="190"/>
        <v>2</v>
      </c>
      <c r="J4003">
        <f t="shared" si="191"/>
        <v>2</v>
      </c>
      <c r="Q4003" s="1">
        <v>206</v>
      </c>
      <c r="R4003" s="1" t="s">
        <v>2334</v>
      </c>
      <c r="S4003" s="1">
        <f t="shared" si="192"/>
        <v>2</v>
      </c>
    </row>
    <row r="4004" spans="1:19" x14ac:dyDescent="0.25">
      <c r="A4004" s="4">
        <v>220</v>
      </c>
      <c r="B4004" s="4" t="s">
        <v>2622</v>
      </c>
      <c r="H4004">
        <f t="shared" si="190"/>
        <v>2</v>
      </c>
      <c r="J4004">
        <f t="shared" si="191"/>
        <v>2</v>
      </c>
      <c r="Q4004" s="1">
        <v>206</v>
      </c>
      <c r="R4004" s="1" t="s">
        <v>2333</v>
      </c>
      <c r="S4004" s="1">
        <f t="shared" si="192"/>
        <v>2</v>
      </c>
    </row>
    <row r="4005" spans="1:19" x14ac:dyDescent="0.25">
      <c r="A4005" s="4">
        <v>220</v>
      </c>
      <c r="B4005" s="4" t="s">
        <v>2628</v>
      </c>
      <c r="H4005">
        <f t="shared" si="190"/>
        <v>2</v>
      </c>
      <c r="J4005">
        <f t="shared" si="191"/>
        <v>2</v>
      </c>
      <c r="Q4005" s="1">
        <v>206</v>
      </c>
      <c r="R4005" s="1" t="s">
        <v>2332</v>
      </c>
      <c r="S4005" s="1">
        <f t="shared" si="192"/>
        <v>2</v>
      </c>
    </row>
    <row r="4006" spans="1:19" x14ac:dyDescent="0.25">
      <c r="A4006" s="4">
        <v>220</v>
      </c>
      <c r="B4006" s="4" t="s">
        <v>390</v>
      </c>
      <c r="H4006">
        <f t="shared" si="190"/>
        <v>2</v>
      </c>
      <c r="J4006">
        <f t="shared" si="191"/>
        <v>2</v>
      </c>
      <c r="Q4006" s="1">
        <v>206</v>
      </c>
      <c r="R4006" s="1" t="s">
        <v>2330</v>
      </c>
      <c r="S4006" s="1">
        <f t="shared" si="192"/>
        <v>2</v>
      </c>
    </row>
    <row r="4007" spans="1:19" x14ac:dyDescent="0.25">
      <c r="A4007" s="4">
        <v>219</v>
      </c>
      <c r="B4007" s="4" t="s">
        <v>2621</v>
      </c>
      <c r="H4007">
        <f t="shared" si="190"/>
        <v>1</v>
      </c>
      <c r="J4007">
        <f t="shared" si="191"/>
        <v>1</v>
      </c>
      <c r="Q4007" s="1">
        <v>206</v>
      </c>
      <c r="R4007" s="1" t="s">
        <v>2329</v>
      </c>
      <c r="S4007" s="1">
        <f t="shared" si="192"/>
        <v>2</v>
      </c>
    </row>
    <row r="4008" spans="1:19" x14ac:dyDescent="0.25">
      <c r="A4008" s="4">
        <v>219</v>
      </c>
      <c r="B4008" s="4" t="s">
        <v>2619</v>
      </c>
      <c r="H4008">
        <f t="shared" si="190"/>
        <v>1</v>
      </c>
      <c r="J4008">
        <f t="shared" si="191"/>
        <v>1</v>
      </c>
      <c r="Q4008" s="1">
        <v>206</v>
      </c>
      <c r="R4008" s="1" t="s">
        <v>2326</v>
      </c>
      <c r="S4008" s="1">
        <f t="shared" si="192"/>
        <v>1</v>
      </c>
    </row>
    <row r="4009" spans="1:19" x14ac:dyDescent="0.25">
      <c r="A4009" s="4">
        <v>219</v>
      </c>
      <c r="B4009" s="4" t="s">
        <v>2624</v>
      </c>
      <c r="H4009">
        <f t="shared" si="190"/>
        <v>1</v>
      </c>
      <c r="J4009">
        <f t="shared" si="191"/>
        <v>1</v>
      </c>
      <c r="Q4009" s="1">
        <v>206</v>
      </c>
      <c r="R4009" s="1" t="s">
        <v>2325</v>
      </c>
      <c r="S4009" s="1">
        <f t="shared" si="192"/>
        <v>2</v>
      </c>
    </row>
    <row r="4010" spans="1:19" x14ac:dyDescent="0.25">
      <c r="A4010" s="4">
        <v>219</v>
      </c>
      <c r="B4010" s="4" t="s">
        <v>2620</v>
      </c>
      <c r="H4010">
        <f t="shared" si="190"/>
        <v>1</v>
      </c>
      <c r="J4010">
        <f t="shared" si="191"/>
        <v>1</v>
      </c>
      <c r="Q4010" s="1">
        <v>206</v>
      </c>
      <c r="R4010" s="1" t="s">
        <v>2324</v>
      </c>
      <c r="S4010" s="1">
        <f t="shared" si="192"/>
        <v>2</v>
      </c>
    </row>
    <row r="4011" spans="1:19" x14ac:dyDescent="0.25">
      <c r="A4011" s="4">
        <v>219</v>
      </c>
      <c r="B4011" s="4" t="s">
        <v>2626</v>
      </c>
      <c r="H4011">
        <f t="shared" si="190"/>
        <v>1</v>
      </c>
      <c r="J4011">
        <f t="shared" si="191"/>
        <v>1</v>
      </c>
      <c r="Q4011" s="1">
        <v>206</v>
      </c>
      <c r="R4011" s="1" t="s">
        <v>2361</v>
      </c>
      <c r="S4011" s="1">
        <f t="shared" si="192"/>
        <v>2</v>
      </c>
    </row>
    <row r="4012" spans="1:19" x14ac:dyDescent="0.25">
      <c r="A4012" s="4">
        <v>219</v>
      </c>
      <c r="B4012" s="4" t="s">
        <v>2627</v>
      </c>
      <c r="H4012">
        <f t="shared" si="190"/>
        <v>1</v>
      </c>
      <c r="J4012">
        <f t="shared" si="191"/>
        <v>1</v>
      </c>
      <c r="Q4012" s="1">
        <v>206</v>
      </c>
      <c r="R4012" s="1" t="s">
        <v>2323</v>
      </c>
      <c r="S4012" s="1">
        <f t="shared" si="192"/>
        <v>2</v>
      </c>
    </row>
    <row r="4013" spans="1:19" x14ac:dyDescent="0.25">
      <c r="A4013" s="4">
        <v>219</v>
      </c>
      <c r="B4013" s="4" t="s">
        <v>2623</v>
      </c>
      <c r="H4013">
        <f t="shared" si="190"/>
        <v>1</v>
      </c>
      <c r="J4013">
        <f t="shared" si="191"/>
        <v>1</v>
      </c>
      <c r="Q4013" s="1">
        <v>206</v>
      </c>
      <c r="R4013" s="1" t="s">
        <v>2323</v>
      </c>
      <c r="S4013" s="1">
        <f t="shared" si="192"/>
        <v>1</v>
      </c>
    </row>
    <row r="4014" spans="1:19" x14ac:dyDescent="0.25">
      <c r="A4014" s="4">
        <v>219</v>
      </c>
      <c r="B4014" s="4" t="s">
        <v>2625</v>
      </c>
      <c r="H4014">
        <f t="shared" si="190"/>
        <v>1</v>
      </c>
      <c r="J4014">
        <f t="shared" si="191"/>
        <v>1</v>
      </c>
      <c r="Q4014" s="1">
        <v>206</v>
      </c>
      <c r="R4014" s="1" t="s">
        <v>2322</v>
      </c>
      <c r="S4014" s="1">
        <f t="shared" si="192"/>
        <v>2</v>
      </c>
    </row>
    <row r="4015" spans="1:19" x14ac:dyDescent="0.25">
      <c r="A4015" s="4">
        <v>219</v>
      </c>
      <c r="B4015" s="4" t="s">
        <v>2622</v>
      </c>
      <c r="H4015">
        <f t="shared" si="190"/>
        <v>1</v>
      </c>
      <c r="J4015">
        <f t="shared" si="191"/>
        <v>1</v>
      </c>
      <c r="Q4015" s="1">
        <v>206</v>
      </c>
      <c r="R4015" s="1" t="s">
        <v>2321</v>
      </c>
      <c r="S4015" s="1">
        <f t="shared" si="192"/>
        <v>2</v>
      </c>
    </row>
    <row r="4016" spans="1:19" x14ac:dyDescent="0.25">
      <c r="A4016" s="4">
        <v>219</v>
      </c>
      <c r="B4016" s="4" t="s">
        <v>2628</v>
      </c>
      <c r="H4016">
        <f t="shared" si="190"/>
        <v>1</v>
      </c>
      <c r="J4016" t="str">
        <f t="shared" si="191"/>
        <v/>
      </c>
      <c r="Q4016" s="1">
        <v>206</v>
      </c>
      <c r="R4016" s="1" t="s">
        <v>2320</v>
      </c>
      <c r="S4016" s="1">
        <f t="shared" si="192"/>
        <v>2</v>
      </c>
    </row>
    <row r="4017" spans="1:19" x14ac:dyDescent="0.25">
      <c r="A4017" s="4">
        <v>219</v>
      </c>
      <c r="B4017" s="4" t="s">
        <v>372</v>
      </c>
      <c r="H4017">
        <f t="shared" si="190"/>
        <v>2</v>
      </c>
      <c r="J4017">
        <f t="shared" si="191"/>
        <v>2</v>
      </c>
      <c r="Q4017" s="1">
        <v>206</v>
      </c>
      <c r="R4017" s="1" t="s">
        <v>2363</v>
      </c>
      <c r="S4017" s="1">
        <f t="shared" si="192"/>
        <v>2</v>
      </c>
    </row>
    <row r="4018" spans="1:19" x14ac:dyDescent="0.25">
      <c r="A4018" s="4">
        <v>219</v>
      </c>
      <c r="B4018" s="4" t="s">
        <v>374</v>
      </c>
      <c r="H4018">
        <f t="shared" si="190"/>
        <v>2</v>
      </c>
      <c r="J4018">
        <f t="shared" si="191"/>
        <v>2</v>
      </c>
      <c r="Q4018" s="1">
        <v>206</v>
      </c>
      <c r="R4018" s="1" t="s">
        <v>2362</v>
      </c>
      <c r="S4018" s="1">
        <f t="shared" si="192"/>
        <v>2</v>
      </c>
    </row>
    <row r="4019" spans="1:19" x14ac:dyDescent="0.25">
      <c r="A4019" s="4">
        <v>219</v>
      </c>
      <c r="B4019" s="4" t="s">
        <v>375</v>
      </c>
      <c r="H4019">
        <f t="shared" si="190"/>
        <v>2</v>
      </c>
      <c r="J4019">
        <f t="shared" si="191"/>
        <v>2</v>
      </c>
      <c r="Q4019" s="1">
        <v>206</v>
      </c>
      <c r="R4019" s="1" t="s">
        <v>2361</v>
      </c>
      <c r="S4019" s="1">
        <f t="shared" si="192"/>
        <v>1</v>
      </c>
    </row>
    <row r="4020" spans="1:19" x14ac:dyDescent="0.25">
      <c r="A4020" s="4">
        <v>219</v>
      </c>
      <c r="B4020" s="4" t="s">
        <v>376</v>
      </c>
      <c r="H4020">
        <f t="shared" si="190"/>
        <v>2</v>
      </c>
      <c r="J4020">
        <f t="shared" si="191"/>
        <v>2</v>
      </c>
      <c r="Q4020" s="1">
        <v>206</v>
      </c>
      <c r="R4020" s="1" t="s">
        <v>2360</v>
      </c>
      <c r="S4020" s="1">
        <f t="shared" si="192"/>
        <v>2</v>
      </c>
    </row>
    <row r="4021" spans="1:19" x14ac:dyDescent="0.25">
      <c r="A4021" s="4">
        <v>219</v>
      </c>
      <c r="B4021" s="4" t="s">
        <v>2617</v>
      </c>
      <c r="H4021">
        <f t="shared" si="190"/>
        <v>1</v>
      </c>
      <c r="J4021">
        <f t="shared" si="191"/>
        <v>1</v>
      </c>
      <c r="Q4021" s="1">
        <v>206</v>
      </c>
      <c r="R4021" s="1" t="s">
        <v>2359</v>
      </c>
      <c r="S4021" s="1">
        <f t="shared" si="192"/>
        <v>2</v>
      </c>
    </row>
    <row r="4022" spans="1:19" x14ac:dyDescent="0.25">
      <c r="A4022" s="4">
        <v>219</v>
      </c>
      <c r="B4022" s="4" t="s">
        <v>2616</v>
      </c>
      <c r="H4022">
        <f t="shared" si="190"/>
        <v>1</v>
      </c>
      <c r="J4022">
        <f t="shared" si="191"/>
        <v>1</v>
      </c>
      <c r="Q4022" s="1">
        <v>206</v>
      </c>
      <c r="R4022" s="1" t="s">
        <v>2358</v>
      </c>
      <c r="S4022" s="1">
        <f t="shared" si="192"/>
        <v>2</v>
      </c>
    </row>
    <row r="4023" spans="1:19" x14ac:dyDescent="0.25">
      <c r="A4023" s="4">
        <v>219</v>
      </c>
      <c r="B4023" s="4" t="s">
        <v>2618</v>
      </c>
      <c r="H4023">
        <f t="shared" si="190"/>
        <v>1</v>
      </c>
      <c r="J4023" t="str">
        <f t="shared" si="191"/>
        <v/>
      </c>
      <c r="Q4023" s="1">
        <v>207</v>
      </c>
      <c r="R4023" s="1" t="s">
        <v>2254</v>
      </c>
      <c r="S4023" s="1">
        <f t="shared" si="192"/>
        <v>2</v>
      </c>
    </row>
    <row r="4024" spans="1:19" x14ac:dyDescent="0.25">
      <c r="A4024" s="4">
        <v>219</v>
      </c>
      <c r="B4024" s="4" t="s">
        <v>4</v>
      </c>
      <c r="H4024">
        <f t="shared" si="190"/>
        <v>2</v>
      </c>
      <c r="J4024" t="str">
        <f t="shared" si="191"/>
        <v/>
      </c>
      <c r="Q4024" s="1">
        <v>207</v>
      </c>
      <c r="R4024" s="1" t="s">
        <v>2251</v>
      </c>
      <c r="S4024" s="1">
        <f t="shared" si="192"/>
        <v>2</v>
      </c>
    </row>
    <row r="4025" spans="1:19" x14ac:dyDescent="0.25">
      <c r="A4025" s="4">
        <v>219</v>
      </c>
      <c r="B4025" s="4" t="s">
        <v>6</v>
      </c>
      <c r="H4025">
        <f t="shared" si="190"/>
        <v>3</v>
      </c>
      <c r="J4025">
        <f t="shared" si="191"/>
        <v>3</v>
      </c>
      <c r="Q4025" s="1">
        <v>207</v>
      </c>
      <c r="R4025" s="1" t="s">
        <v>2250</v>
      </c>
      <c r="S4025" s="1">
        <f t="shared" si="192"/>
        <v>3</v>
      </c>
    </row>
    <row r="4026" spans="1:19" x14ac:dyDescent="0.25">
      <c r="A4026" s="4">
        <v>219</v>
      </c>
      <c r="B4026" s="4" t="s">
        <v>10</v>
      </c>
      <c r="H4026">
        <f t="shared" si="190"/>
        <v>2</v>
      </c>
      <c r="J4026">
        <f t="shared" si="191"/>
        <v>2</v>
      </c>
      <c r="Q4026" s="1">
        <v>207</v>
      </c>
      <c r="R4026" s="1" t="s">
        <v>2249</v>
      </c>
      <c r="S4026" s="1">
        <f t="shared" si="192"/>
        <v>3</v>
      </c>
    </row>
    <row r="4027" spans="1:19" x14ac:dyDescent="0.25">
      <c r="A4027" s="4">
        <v>219</v>
      </c>
      <c r="B4027" s="4" t="s">
        <v>11</v>
      </c>
      <c r="H4027">
        <f t="shared" si="190"/>
        <v>2</v>
      </c>
      <c r="J4027">
        <f t="shared" si="191"/>
        <v>2</v>
      </c>
      <c r="Q4027" s="1">
        <v>207</v>
      </c>
      <c r="R4027" s="1" t="s">
        <v>2248</v>
      </c>
      <c r="S4027" s="1">
        <f t="shared" si="192"/>
        <v>3</v>
      </c>
    </row>
    <row r="4028" spans="1:19" x14ac:dyDescent="0.25">
      <c r="A4028" s="4">
        <v>219</v>
      </c>
      <c r="B4028" s="4" t="s">
        <v>15</v>
      </c>
      <c r="H4028">
        <f t="shared" si="190"/>
        <v>2</v>
      </c>
      <c r="J4028">
        <f t="shared" si="191"/>
        <v>2</v>
      </c>
      <c r="Q4028" s="1">
        <v>207</v>
      </c>
      <c r="R4028" s="1" t="s">
        <v>2247</v>
      </c>
      <c r="S4028" s="1">
        <f t="shared" si="192"/>
        <v>2</v>
      </c>
    </row>
    <row r="4029" spans="1:19" x14ac:dyDescent="0.25">
      <c r="A4029" s="4">
        <v>219</v>
      </c>
      <c r="B4029" s="4" t="s">
        <v>16</v>
      </c>
      <c r="H4029">
        <f t="shared" si="190"/>
        <v>2</v>
      </c>
      <c r="J4029">
        <f t="shared" si="191"/>
        <v>2</v>
      </c>
      <c r="Q4029" s="1">
        <v>207</v>
      </c>
      <c r="R4029" s="1" t="s">
        <v>2246</v>
      </c>
      <c r="S4029" s="1">
        <f t="shared" si="192"/>
        <v>2</v>
      </c>
    </row>
    <row r="4030" spans="1:19" x14ac:dyDescent="0.25">
      <c r="A4030" s="4">
        <v>218</v>
      </c>
      <c r="B4030" s="4" t="s">
        <v>2594</v>
      </c>
      <c r="H4030">
        <f t="shared" si="190"/>
        <v>1</v>
      </c>
      <c r="J4030">
        <f t="shared" si="191"/>
        <v>1</v>
      </c>
      <c r="Q4030" s="1">
        <v>207</v>
      </c>
      <c r="R4030" s="1" t="s">
        <v>2241</v>
      </c>
      <c r="S4030" s="1">
        <f t="shared" si="192"/>
        <v>2</v>
      </c>
    </row>
    <row r="4031" spans="1:19" x14ac:dyDescent="0.25">
      <c r="A4031" s="4">
        <v>218</v>
      </c>
      <c r="B4031" s="4" t="s">
        <v>2595</v>
      </c>
      <c r="H4031">
        <f t="shared" si="190"/>
        <v>1</v>
      </c>
      <c r="J4031">
        <f t="shared" si="191"/>
        <v>1</v>
      </c>
      <c r="Q4031" s="1">
        <v>207</v>
      </c>
      <c r="R4031" s="1" t="s">
        <v>2240</v>
      </c>
      <c r="S4031" s="1">
        <f t="shared" si="192"/>
        <v>2</v>
      </c>
    </row>
    <row r="4032" spans="1:19" x14ac:dyDescent="0.25">
      <c r="A4032" s="4">
        <v>218</v>
      </c>
      <c r="B4032" s="4" t="s">
        <v>2596</v>
      </c>
      <c r="H4032">
        <f t="shared" si="190"/>
        <v>1</v>
      </c>
      <c r="J4032">
        <f t="shared" si="191"/>
        <v>1</v>
      </c>
      <c r="Q4032" s="1">
        <v>207</v>
      </c>
      <c r="R4032" s="1" t="s">
        <v>2239</v>
      </c>
      <c r="S4032" s="1">
        <f t="shared" si="192"/>
        <v>2</v>
      </c>
    </row>
    <row r="4033" spans="1:19" x14ac:dyDescent="0.25">
      <c r="A4033" s="4">
        <v>218</v>
      </c>
      <c r="B4033" s="4" t="s">
        <v>2597</v>
      </c>
      <c r="H4033">
        <f t="shared" si="190"/>
        <v>1</v>
      </c>
      <c r="J4033">
        <f t="shared" si="191"/>
        <v>1</v>
      </c>
      <c r="Q4033" s="1">
        <v>207</v>
      </c>
      <c r="R4033" s="1" t="s">
        <v>2238</v>
      </c>
      <c r="S4033" s="1">
        <f t="shared" si="192"/>
        <v>2</v>
      </c>
    </row>
    <row r="4034" spans="1:19" x14ac:dyDescent="0.25">
      <c r="A4034" s="4">
        <v>218</v>
      </c>
      <c r="B4034" s="4" t="s">
        <v>2598</v>
      </c>
      <c r="H4034">
        <f t="shared" ref="H4034:H4097" si="193">COUNTIF(B4034:B12313,B4034)</f>
        <v>1</v>
      </c>
      <c r="J4034">
        <f t="shared" ref="J4034:J4097" si="194">IF(H4034&lt;H4035,"",H4034)</f>
        <v>1</v>
      </c>
      <c r="Q4034" s="1">
        <v>207</v>
      </c>
      <c r="R4034" s="1" t="s">
        <v>2277</v>
      </c>
      <c r="S4034" s="1">
        <f t="shared" ref="S4034:S4097" si="195">COUNTIF(R4034:R12353,R4034)</f>
        <v>2</v>
      </c>
    </row>
    <row r="4035" spans="1:19" x14ac:dyDescent="0.25">
      <c r="A4035" s="4">
        <v>218</v>
      </c>
      <c r="B4035" s="4" t="s">
        <v>2599</v>
      </c>
      <c r="H4035">
        <f t="shared" si="193"/>
        <v>1</v>
      </c>
      <c r="J4035">
        <f t="shared" si="194"/>
        <v>1</v>
      </c>
      <c r="Q4035" s="1">
        <v>207</v>
      </c>
      <c r="R4035" s="1" t="s">
        <v>2276</v>
      </c>
      <c r="S4035" s="1">
        <f t="shared" si="195"/>
        <v>2</v>
      </c>
    </row>
    <row r="4036" spans="1:19" x14ac:dyDescent="0.25">
      <c r="A4036" s="4">
        <v>218</v>
      </c>
      <c r="B4036" s="4" t="s">
        <v>2600</v>
      </c>
      <c r="H4036">
        <f t="shared" si="193"/>
        <v>1</v>
      </c>
      <c r="J4036">
        <f t="shared" si="194"/>
        <v>1</v>
      </c>
      <c r="Q4036" s="1">
        <v>207</v>
      </c>
      <c r="R4036" s="1" t="s">
        <v>2275</v>
      </c>
      <c r="S4036" s="1">
        <f t="shared" si="195"/>
        <v>2</v>
      </c>
    </row>
    <row r="4037" spans="1:19" x14ac:dyDescent="0.25">
      <c r="A4037" s="4">
        <v>218</v>
      </c>
      <c r="B4037" s="4" t="s">
        <v>2601</v>
      </c>
      <c r="H4037">
        <f t="shared" si="193"/>
        <v>1</v>
      </c>
      <c r="J4037">
        <f t="shared" si="194"/>
        <v>1</v>
      </c>
      <c r="Q4037" s="1">
        <v>208</v>
      </c>
      <c r="R4037" s="1" t="s">
        <v>398</v>
      </c>
      <c r="S4037" s="1">
        <f t="shared" si="195"/>
        <v>3</v>
      </c>
    </row>
    <row r="4038" spans="1:19" x14ac:dyDescent="0.25">
      <c r="A4038" s="4">
        <v>218</v>
      </c>
      <c r="B4038" s="4" t="s">
        <v>2602</v>
      </c>
      <c r="H4038">
        <f t="shared" si="193"/>
        <v>1</v>
      </c>
      <c r="J4038">
        <f t="shared" si="194"/>
        <v>1</v>
      </c>
      <c r="Q4038" s="1">
        <v>208</v>
      </c>
      <c r="R4038" s="1" t="s">
        <v>398</v>
      </c>
      <c r="S4038" s="1">
        <f t="shared" si="195"/>
        <v>2</v>
      </c>
    </row>
    <row r="4039" spans="1:19" x14ac:dyDescent="0.25">
      <c r="A4039" s="4">
        <v>218</v>
      </c>
      <c r="B4039" s="4" t="s">
        <v>2603</v>
      </c>
      <c r="H4039">
        <f t="shared" si="193"/>
        <v>1</v>
      </c>
      <c r="J4039">
        <f t="shared" si="194"/>
        <v>1</v>
      </c>
      <c r="Q4039" s="1">
        <v>208</v>
      </c>
      <c r="R4039" s="1" t="s">
        <v>399</v>
      </c>
      <c r="S4039" s="1">
        <f t="shared" si="195"/>
        <v>3</v>
      </c>
    </row>
    <row r="4040" spans="1:19" x14ac:dyDescent="0.25">
      <c r="A4040" s="4">
        <v>218</v>
      </c>
      <c r="B4040" s="4" t="s">
        <v>2604</v>
      </c>
      <c r="H4040">
        <f t="shared" si="193"/>
        <v>1</v>
      </c>
      <c r="J4040">
        <f t="shared" si="194"/>
        <v>1</v>
      </c>
      <c r="Q4040" s="1">
        <v>208</v>
      </c>
      <c r="R4040" s="1" t="s">
        <v>399</v>
      </c>
      <c r="S4040" s="1">
        <f t="shared" si="195"/>
        <v>2</v>
      </c>
    </row>
    <row r="4041" spans="1:19" x14ac:dyDescent="0.25">
      <c r="A4041" s="4">
        <v>218</v>
      </c>
      <c r="B4041" s="4" t="s">
        <v>2605</v>
      </c>
      <c r="H4041">
        <f t="shared" si="193"/>
        <v>1</v>
      </c>
      <c r="J4041">
        <f t="shared" si="194"/>
        <v>1</v>
      </c>
      <c r="Q4041" s="1">
        <v>208</v>
      </c>
      <c r="R4041" s="1" t="s">
        <v>400</v>
      </c>
      <c r="S4041" s="1">
        <f t="shared" si="195"/>
        <v>4</v>
      </c>
    </row>
    <row r="4042" spans="1:19" x14ac:dyDescent="0.25">
      <c r="A4042" s="4">
        <v>218</v>
      </c>
      <c r="B4042" s="4" t="s">
        <v>2606</v>
      </c>
      <c r="H4042">
        <f t="shared" si="193"/>
        <v>1</v>
      </c>
      <c r="J4042">
        <f t="shared" si="194"/>
        <v>1</v>
      </c>
      <c r="Q4042" s="1">
        <v>208</v>
      </c>
      <c r="R4042" s="1" t="s">
        <v>400</v>
      </c>
      <c r="S4042" s="1">
        <f t="shared" si="195"/>
        <v>3</v>
      </c>
    </row>
    <row r="4043" spans="1:19" x14ac:dyDescent="0.25">
      <c r="A4043" s="4">
        <v>218</v>
      </c>
      <c r="B4043" s="4" t="s">
        <v>2607</v>
      </c>
      <c r="H4043">
        <f t="shared" si="193"/>
        <v>1</v>
      </c>
      <c r="J4043">
        <f t="shared" si="194"/>
        <v>1</v>
      </c>
      <c r="Q4043" s="1">
        <v>208</v>
      </c>
      <c r="R4043" s="1" t="s">
        <v>400</v>
      </c>
      <c r="S4043" s="1">
        <f t="shared" si="195"/>
        <v>2</v>
      </c>
    </row>
    <row r="4044" spans="1:19" x14ac:dyDescent="0.25">
      <c r="A4044" s="4">
        <v>218</v>
      </c>
      <c r="B4044" s="4" t="s">
        <v>2608</v>
      </c>
      <c r="H4044">
        <f t="shared" si="193"/>
        <v>1</v>
      </c>
      <c r="J4044">
        <f t="shared" si="194"/>
        <v>1</v>
      </c>
      <c r="Q4044" s="1">
        <v>208</v>
      </c>
      <c r="R4044" s="1" t="s">
        <v>401</v>
      </c>
      <c r="S4044" s="1">
        <f t="shared" si="195"/>
        <v>4</v>
      </c>
    </row>
    <row r="4045" spans="1:19" x14ac:dyDescent="0.25">
      <c r="A4045" s="4">
        <v>218</v>
      </c>
      <c r="B4045" s="4" t="s">
        <v>2609</v>
      </c>
      <c r="H4045">
        <f t="shared" si="193"/>
        <v>1</v>
      </c>
      <c r="J4045">
        <f t="shared" si="194"/>
        <v>1</v>
      </c>
      <c r="Q4045" s="1">
        <v>208</v>
      </c>
      <c r="R4045" s="1" t="s">
        <v>401</v>
      </c>
      <c r="S4045" s="1">
        <f t="shared" si="195"/>
        <v>3</v>
      </c>
    </row>
    <row r="4046" spans="1:19" x14ac:dyDescent="0.25">
      <c r="A4046" s="4">
        <v>218</v>
      </c>
      <c r="B4046" s="4" t="s">
        <v>2610</v>
      </c>
      <c r="H4046">
        <f t="shared" si="193"/>
        <v>1</v>
      </c>
      <c r="J4046">
        <f t="shared" si="194"/>
        <v>1</v>
      </c>
      <c r="Q4046" s="1">
        <v>208</v>
      </c>
      <c r="R4046" s="1" t="s">
        <v>401</v>
      </c>
      <c r="S4046" s="1">
        <f t="shared" si="195"/>
        <v>2</v>
      </c>
    </row>
    <row r="4047" spans="1:19" x14ac:dyDescent="0.25">
      <c r="A4047" s="4">
        <v>218</v>
      </c>
      <c r="B4047" s="4" t="s">
        <v>2611</v>
      </c>
      <c r="H4047">
        <f t="shared" si="193"/>
        <v>1</v>
      </c>
      <c r="J4047">
        <f t="shared" si="194"/>
        <v>1</v>
      </c>
      <c r="Q4047" s="1">
        <v>208</v>
      </c>
      <c r="R4047" s="1" t="s">
        <v>402</v>
      </c>
      <c r="S4047" s="1">
        <f t="shared" si="195"/>
        <v>3</v>
      </c>
    </row>
    <row r="4048" spans="1:19" x14ac:dyDescent="0.25">
      <c r="A4048" s="4">
        <v>218</v>
      </c>
      <c r="B4048" s="4" t="s">
        <v>2612</v>
      </c>
      <c r="H4048">
        <f t="shared" si="193"/>
        <v>1</v>
      </c>
      <c r="J4048">
        <f t="shared" si="194"/>
        <v>1</v>
      </c>
      <c r="Q4048" s="1">
        <v>208</v>
      </c>
      <c r="R4048" s="1" t="s">
        <v>402</v>
      </c>
      <c r="S4048" s="1">
        <f t="shared" si="195"/>
        <v>2</v>
      </c>
    </row>
    <row r="4049" spans="1:19" x14ac:dyDescent="0.25">
      <c r="A4049" s="4">
        <v>218</v>
      </c>
      <c r="B4049" s="4" t="s">
        <v>2613</v>
      </c>
      <c r="H4049">
        <f t="shared" si="193"/>
        <v>1</v>
      </c>
      <c r="J4049">
        <f t="shared" si="194"/>
        <v>1</v>
      </c>
      <c r="Q4049" s="1">
        <v>208</v>
      </c>
      <c r="R4049" s="1" t="s">
        <v>403</v>
      </c>
      <c r="S4049" s="1">
        <f t="shared" si="195"/>
        <v>3</v>
      </c>
    </row>
    <row r="4050" spans="1:19" x14ac:dyDescent="0.25">
      <c r="A4050" s="4">
        <v>218</v>
      </c>
      <c r="B4050" s="4" t="s">
        <v>2614</v>
      </c>
      <c r="H4050">
        <f t="shared" si="193"/>
        <v>1</v>
      </c>
      <c r="J4050">
        <f t="shared" si="194"/>
        <v>1</v>
      </c>
      <c r="Q4050" s="1">
        <v>208</v>
      </c>
      <c r="R4050" s="1" t="s">
        <v>403</v>
      </c>
      <c r="S4050" s="1">
        <f t="shared" si="195"/>
        <v>2</v>
      </c>
    </row>
    <row r="4051" spans="1:19" x14ac:dyDescent="0.25">
      <c r="A4051" s="4">
        <v>218</v>
      </c>
      <c r="B4051" s="4" t="s">
        <v>2615</v>
      </c>
      <c r="H4051">
        <f t="shared" si="193"/>
        <v>1</v>
      </c>
      <c r="J4051">
        <f t="shared" si="194"/>
        <v>1</v>
      </c>
      <c r="Q4051" s="1">
        <v>208</v>
      </c>
      <c r="R4051" s="1" t="s">
        <v>403</v>
      </c>
      <c r="S4051" s="1">
        <f t="shared" si="195"/>
        <v>1</v>
      </c>
    </row>
    <row r="4052" spans="1:19" x14ac:dyDescent="0.25">
      <c r="A4052" s="4">
        <v>217</v>
      </c>
      <c r="B4052" s="4" t="s">
        <v>2582</v>
      </c>
      <c r="H4052">
        <f t="shared" si="193"/>
        <v>1</v>
      </c>
      <c r="J4052">
        <f t="shared" si="194"/>
        <v>1</v>
      </c>
      <c r="Q4052" s="1">
        <v>208</v>
      </c>
      <c r="R4052" s="1" t="s">
        <v>404</v>
      </c>
      <c r="S4052" s="1">
        <f t="shared" si="195"/>
        <v>3</v>
      </c>
    </row>
    <row r="4053" spans="1:19" x14ac:dyDescent="0.25">
      <c r="A4053" s="4">
        <v>217</v>
      </c>
      <c r="B4053" s="4" t="s">
        <v>2583</v>
      </c>
      <c r="H4053">
        <f t="shared" si="193"/>
        <v>1</v>
      </c>
      <c r="J4053">
        <f t="shared" si="194"/>
        <v>1</v>
      </c>
      <c r="Q4053" s="1">
        <v>208</v>
      </c>
      <c r="R4053" s="1" t="s">
        <v>404</v>
      </c>
      <c r="S4053" s="1">
        <f t="shared" si="195"/>
        <v>2</v>
      </c>
    </row>
    <row r="4054" spans="1:19" x14ac:dyDescent="0.25">
      <c r="A4054" s="4">
        <v>217</v>
      </c>
      <c r="B4054" s="4" t="s">
        <v>2584</v>
      </c>
      <c r="H4054">
        <f t="shared" si="193"/>
        <v>1</v>
      </c>
      <c r="J4054">
        <f t="shared" si="194"/>
        <v>1</v>
      </c>
      <c r="Q4054" s="1">
        <v>208</v>
      </c>
      <c r="R4054" s="1" t="s">
        <v>405</v>
      </c>
      <c r="S4054" s="1">
        <f t="shared" si="195"/>
        <v>2</v>
      </c>
    </row>
    <row r="4055" spans="1:19" x14ac:dyDescent="0.25">
      <c r="A4055" s="4">
        <v>217</v>
      </c>
      <c r="B4055" s="4" t="s">
        <v>2585</v>
      </c>
      <c r="H4055">
        <f t="shared" si="193"/>
        <v>1</v>
      </c>
      <c r="J4055">
        <f t="shared" si="194"/>
        <v>1</v>
      </c>
      <c r="Q4055" s="1">
        <v>208</v>
      </c>
      <c r="R4055" s="1" t="s">
        <v>406</v>
      </c>
      <c r="S4055" s="1">
        <f t="shared" si="195"/>
        <v>3</v>
      </c>
    </row>
    <row r="4056" spans="1:19" x14ac:dyDescent="0.25">
      <c r="A4056" s="4">
        <v>217</v>
      </c>
      <c r="B4056" s="4" t="s">
        <v>2586</v>
      </c>
      <c r="H4056">
        <f t="shared" si="193"/>
        <v>1</v>
      </c>
      <c r="J4056">
        <f t="shared" si="194"/>
        <v>1</v>
      </c>
      <c r="Q4056" s="1">
        <v>208</v>
      </c>
      <c r="R4056" s="1" t="s">
        <v>406</v>
      </c>
      <c r="S4056" s="1">
        <f t="shared" si="195"/>
        <v>2</v>
      </c>
    </row>
    <row r="4057" spans="1:19" x14ac:dyDescent="0.25">
      <c r="A4057" s="4">
        <v>217</v>
      </c>
      <c r="B4057" s="4" t="s">
        <v>2587</v>
      </c>
      <c r="H4057">
        <f t="shared" si="193"/>
        <v>1</v>
      </c>
      <c r="J4057">
        <f t="shared" si="194"/>
        <v>1</v>
      </c>
      <c r="Q4057" s="1">
        <v>209</v>
      </c>
      <c r="R4057" s="1" t="s">
        <v>1606</v>
      </c>
      <c r="S4057" s="1">
        <f t="shared" si="195"/>
        <v>4</v>
      </c>
    </row>
    <row r="4058" spans="1:19" x14ac:dyDescent="0.25">
      <c r="A4058" s="4">
        <v>217</v>
      </c>
      <c r="B4058" s="4" t="s">
        <v>2588</v>
      </c>
      <c r="H4058">
        <f t="shared" si="193"/>
        <v>1</v>
      </c>
      <c r="J4058">
        <f t="shared" si="194"/>
        <v>1</v>
      </c>
      <c r="Q4058" s="1">
        <v>209</v>
      </c>
      <c r="R4058" s="1" t="s">
        <v>1606</v>
      </c>
      <c r="S4058" s="1">
        <f t="shared" si="195"/>
        <v>3</v>
      </c>
    </row>
    <row r="4059" spans="1:19" x14ac:dyDescent="0.25">
      <c r="A4059" s="4">
        <v>217</v>
      </c>
      <c r="B4059" s="4" t="s">
        <v>2589</v>
      </c>
      <c r="H4059">
        <f t="shared" si="193"/>
        <v>1</v>
      </c>
      <c r="J4059">
        <f t="shared" si="194"/>
        <v>1</v>
      </c>
      <c r="Q4059" s="1">
        <v>209</v>
      </c>
      <c r="R4059" s="1" t="s">
        <v>1606</v>
      </c>
      <c r="S4059" s="1">
        <f t="shared" si="195"/>
        <v>2</v>
      </c>
    </row>
    <row r="4060" spans="1:19" x14ac:dyDescent="0.25">
      <c r="A4060" s="4">
        <v>217</v>
      </c>
      <c r="B4060" s="4" t="s">
        <v>2590</v>
      </c>
      <c r="H4060">
        <f t="shared" si="193"/>
        <v>1</v>
      </c>
      <c r="J4060" t="str">
        <f t="shared" si="194"/>
        <v/>
      </c>
      <c r="Q4060" s="1">
        <v>209</v>
      </c>
      <c r="R4060" s="1" t="s">
        <v>1605</v>
      </c>
      <c r="S4060" s="1">
        <f t="shared" si="195"/>
        <v>4</v>
      </c>
    </row>
    <row r="4061" spans="1:19" x14ac:dyDescent="0.25">
      <c r="A4061" s="4">
        <v>217</v>
      </c>
      <c r="B4061" s="4" t="s">
        <v>2591</v>
      </c>
      <c r="H4061">
        <f t="shared" si="193"/>
        <v>2</v>
      </c>
      <c r="J4061">
        <f t="shared" si="194"/>
        <v>2</v>
      </c>
      <c r="Q4061" s="1">
        <v>209</v>
      </c>
      <c r="R4061" s="1" t="s">
        <v>1605</v>
      </c>
      <c r="S4061" s="1">
        <f t="shared" si="195"/>
        <v>3</v>
      </c>
    </row>
    <row r="4062" spans="1:19" x14ac:dyDescent="0.25">
      <c r="A4062" s="4">
        <v>217</v>
      </c>
      <c r="B4062" s="4" t="s">
        <v>2591</v>
      </c>
      <c r="H4062">
        <f t="shared" si="193"/>
        <v>1</v>
      </c>
      <c r="J4062">
        <f t="shared" si="194"/>
        <v>1</v>
      </c>
      <c r="Q4062" s="1">
        <v>209</v>
      </c>
      <c r="R4062" s="1" t="s">
        <v>1605</v>
      </c>
      <c r="S4062" s="1">
        <f t="shared" si="195"/>
        <v>2</v>
      </c>
    </row>
    <row r="4063" spans="1:19" x14ac:dyDescent="0.25">
      <c r="A4063" s="4">
        <v>217</v>
      </c>
      <c r="B4063" s="4" t="s">
        <v>2592</v>
      </c>
      <c r="H4063">
        <f t="shared" si="193"/>
        <v>1</v>
      </c>
      <c r="J4063">
        <f t="shared" si="194"/>
        <v>1</v>
      </c>
      <c r="Q4063" s="1">
        <v>209</v>
      </c>
      <c r="R4063" s="1" t="s">
        <v>2534</v>
      </c>
      <c r="S4063" s="1">
        <f t="shared" si="195"/>
        <v>2</v>
      </c>
    </row>
    <row r="4064" spans="1:19" x14ac:dyDescent="0.25">
      <c r="A4064" s="4">
        <v>217</v>
      </c>
      <c r="B4064" s="4" t="s">
        <v>2593</v>
      </c>
      <c r="H4064">
        <f t="shared" si="193"/>
        <v>1</v>
      </c>
      <c r="J4064" t="str">
        <f t="shared" si="194"/>
        <v/>
      </c>
      <c r="Q4064" s="1">
        <v>209</v>
      </c>
      <c r="R4064" s="1" t="s">
        <v>2017</v>
      </c>
      <c r="S4064" s="1">
        <f t="shared" si="195"/>
        <v>2</v>
      </c>
    </row>
    <row r="4065" spans="1:19" x14ac:dyDescent="0.25">
      <c r="A4065" s="4">
        <v>216</v>
      </c>
      <c r="B4065" s="4" t="s">
        <v>2399</v>
      </c>
      <c r="H4065">
        <f t="shared" si="193"/>
        <v>2</v>
      </c>
      <c r="J4065">
        <f t="shared" si="194"/>
        <v>2</v>
      </c>
      <c r="Q4065" s="1">
        <v>210</v>
      </c>
      <c r="R4065" s="1" t="s">
        <v>2535</v>
      </c>
      <c r="S4065" s="1">
        <f t="shared" si="195"/>
        <v>1</v>
      </c>
    </row>
    <row r="4066" spans="1:19" x14ac:dyDescent="0.25">
      <c r="A4066" s="4">
        <v>216</v>
      </c>
      <c r="B4066" s="4" t="s">
        <v>2398</v>
      </c>
      <c r="H4066">
        <f t="shared" si="193"/>
        <v>2</v>
      </c>
      <c r="J4066">
        <f t="shared" si="194"/>
        <v>2</v>
      </c>
      <c r="Q4066" s="1">
        <v>210</v>
      </c>
      <c r="R4066" s="1" t="s">
        <v>2536</v>
      </c>
      <c r="S4066" s="1">
        <f t="shared" si="195"/>
        <v>2</v>
      </c>
    </row>
    <row r="4067" spans="1:19" x14ac:dyDescent="0.25">
      <c r="A4067" s="4">
        <v>216</v>
      </c>
      <c r="B4067" s="4" t="s">
        <v>2397</v>
      </c>
      <c r="H4067">
        <f t="shared" si="193"/>
        <v>2</v>
      </c>
      <c r="J4067">
        <f t="shared" si="194"/>
        <v>2</v>
      </c>
      <c r="Q4067" s="1">
        <v>210</v>
      </c>
      <c r="R4067" s="1" t="s">
        <v>2537</v>
      </c>
      <c r="S4067" s="1">
        <f t="shared" si="195"/>
        <v>2</v>
      </c>
    </row>
    <row r="4068" spans="1:19" x14ac:dyDescent="0.25">
      <c r="A4068" s="4">
        <v>216</v>
      </c>
      <c r="B4068" s="4" t="s">
        <v>2396</v>
      </c>
      <c r="H4068">
        <f t="shared" si="193"/>
        <v>2</v>
      </c>
      <c r="J4068">
        <f t="shared" si="194"/>
        <v>2</v>
      </c>
      <c r="Q4068" s="1">
        <v>210</v>
      </c>
      <c r="R4068" s="1" t="s">
        <v>2538</v>
      </c>
      <c r="S4068" s="1">
        <f t="shared" si="195"/>
        <v>3</v>
      </c>
    </row>
    <row r="4069" spans="1:19" x14ac:dyDescent="0.25">
      <c r="A4069" s="4">
        <v>216</v>
      </c>
      <c r="B4069" s="4" t="s">
        <v>2395</v>
      </c>
      <c r="H4069">
        <f t="shared" si="193"/>
        <v>2</v>
      </c>
      <c r="J4069">
        <f t="shared" si="194"/>
        <v>2</v>
      </c>
      <c r="Q4069" s="1">
        <v>210</v>
      </c>
      <c r="R4069" s="1" t="s">
        <v>559</v>
      </c>
      <c r="S4069" s="1">
        <f t="shared" si="195"/>
        <v>3</v>
      </c>
    </row>
    <row r="4070" spans="1:19" x14ac:dyDescent="0.25">
      <c r="A4070" s="4">
        <v>216</v>
      </c>
      <c r="B4070" s="4" t="s">
        <v>2394</v>
      </c>
      <c r="C4070" s="1" t="s">
        <v>2804</v>
      </c>
      <c r="H4070">
        <f t="shared" si="193"/>
        <v>2</v>
      </c>
      <c r="J4070">
        <f t="shared" si="194"/>
        <v>2</v>
      </c>
      <c r="Q4070" s="1">
        <v>210</v>
      </c>
      <c r="R4070" s="1" t="s">
        <v>560</v>
      </c>
      <c r="S4070" s="1">
        <f t="shared" si="195"/>
        <v>2</v>
      </c>
    </row>
    <row r="4071" spans="1:19" x14ac:dyDescent="0.25">
      <c r="A4071" s="4">
        <v>216</v>
      </c>
      <c r="B4071" s="4" t="s">
        <v>2393</v>
      </c>
      <c r="C4071" s="1" t="s">
        <v>2804</v>
      </c>
      <c r="H4071">
        <f t="shared" si="193"/>
        <v>2</v>
      </c>
      <c r="J4071">
        <f t="shared" si="194"/>
        <v>2</v>
      </c>
      <c r="Q4071" s="1">
        <v>210</v>
      </c>
      <c r="R4071" s="1" t="s">
        <v>561</v>
      </c>
      <c r="S4071" s="1">
        <f t="shared" si="195"/>
        <v>2</v>
      </c>
    </row>
    <row r="4072" spans="1:19" x14ac:dyDescent="0.25">
      <c r="A4072" s="4">
        <v>216</v>
      </c>
      <c r="B4072" s="4" t="s">
        <v>2392</v>
      </c>
      <c r="C4072" s="1" t="s">
        <v>2804</v>
      </c>
      <c r="H4072">
        <f t="shared" si="193"/>
        <v>2</v>
      </c>
      <c r="J4072">
        <f t="shared" si="194"/>
        <v>2</v>
      </c>
      <c r="Q4072" s="1">
        <v>210</v>
      </c>
      <c r="R4072" s="1" t="s">
        <v>562</v>
      </c>
      <c r="S4072" s="1">
        <f t="shared" si="195"/>
        <v>2</v>
      </c>
    </row>
    <row r="4073" spans="1:19" x14ac:dyDescent="0.25">
      <c r="A4073" s="4">
        <v>216</v>
      </c>
      <c r="B4073" s="4" t="s">
        <v>2391</v>
      </c>
      <c r="C4073" s="1" t="s">
        <v>2804</v>
      </c>
      <c r="H4073">
        <f t="shared" si="193"/>
        <v>2</v>
      </c>
      <c r="J4073">
        <f t="shared" si="194"/>
        <v>2</v>
      </c>
      <c r="Q4073" s="1">
        <v>210</v>
      </c>
      <c r="R4073" s="1" t="s">
        <v>563</v>
      </c>
      <c r="S4073" s="1">
        <f t="shared" si="195"/>
        <v>2</v>
      </c>
    </row>
    <row r="4074" spans="1:19" x14ac:dyDescent="0.25">
      <c r="A4074" s="4">
        <v>216</v>
      </c>
      <c r="B4074" s="4" t="s">
        <v>2390</v>
      </c>
      <c r="C4074" s="1" t="s">
        <v>2804</v>
      </c>
      <c r="H4074">
        <f t="shared" si="193"/>
        <v>2</v>
      </c>
      <c r="J4074">
        <f t="shared" si="194"/>
        <v>2</v>
      </c>
      <c r="Q4074" s="1">
        <v>210</v>
      </c>
      <c r="R4074" s="1" t="s">
        <v>564</v>
      </c>
      <c r="S4074" s="1">
        <f t="shared" si="195"/>
        <v>2</v>
      </c>
    </row>
    <row r="4075" spans="1:19" x14ac:dyDescent="0.25">
      <c r="A4075" s="4">
        <v>216</v>
      </c>
      <c r="B4075" s="4" t="s">
        <v>2389</v>
      </c>
      <c r="C4075" s="1" t="s">
        <v>2804</v>
      </c>
      <c r="H4075">
        <f t="shared" si="193"/>
        <v>2</v>
      </c>
      <c r="J4075">
        <f t="shared" si="194"/>
        <v>2</v>
      </c>
      <c r="Q4075" s="1">
        <v>210</v>
      </c>
      <c r="R4075" s="1" t="s">
        <v>565</v>
      </c>
      <c r="S4075" s="1">
        <f t="shared" si="195"/>
        <v>2</v>
      </c>
    </row>
    <row r="4076" spans="1:19" x14ac:dyDescent="0.25">
      <c r="A4076" s="4">
        <v>216</v>
      </c>
      <c r="B4076" s="4" t="s">
        <v>2388</v>
      </c>
      <c r="C4076" s="1" t="s">
        <v>2804</v>
      </c>
      <c r="H4076">
        <f t="shared" si="193"/>
        <v>2</v>
      </c>
      <c r="J4076">
        <f t="shared" si="194"/>
        <v>2</v>
      </c>
      <c r="Q4076" s="1">
        <v>210</v>
      </c>
      <c r="R4076" s="1" t="s">
        <v>566</v>
      </c>
      <c r="S4076" s="1">
        <f t="shared" si="195"/>
        <v>2</v>
      </c>
    </row>
    <row r="4077" spans="1:19" x14ac:dyDescent="0.25">
      <c r="A4077" s="4">
        <v>216</v>
      </c>
      <c r="B4077" s="4" t="s">
        <v>2387</v>
      </c>
      <c r="C4077" s="1" t="s">
        <v>2804</v>
      </c>
      <c r="H4077">
        <f t="shared" si="193"/>
        <v>2</v>
      </c>
      <c r="J4077">
        <f t="shared" si="194"/>
        <v>2</v>
      </c>
      <c r="Q4077" s="1">
        <v>210</v>
      </c>
      <c r="R4077" s="1" t="s">
        <v>567</v>
      </c>
      <c r="S4077" s="1">
        <f t="shared" si="195"/>
        <v>2</v>
      </c>
    </row>
    <row r="4078" spans="1:19" x14ac:dyDescent="0.25">
      <c r="A4078" s="4">
        <v>216</v>
      </c>
      <c r="B4078" s="4" t="s">
        <v>2386</v>
      </c>
      <c r="C4078" s="1" t="s">
        <v>2804</v>
      </c>
      <c r="H4078">
        <f t="shared" si="193"/>
        <v>2</v>
      </c>
      <c r="J4078">
        <f t="shared" si="194"/>
        <v>2</v>
      </c>
      <c r="Q4078" s="1">
        <v>210</v>
      </c>
      <c r="R4078" s="1" t="s">
        <v>569</v>
      </c>
      <c r="S4078" s="1">
        <f t="shared" si="195"/>
        <v>2</v>
      </c>
    </row>
    <row r="4079" spans="1:19" x14ac:dyDescent="0.25">
      <c r="A4079" s="4">
        <v>216</v>
      </c>
      <c r="B4079" s="4" t="s">
        <v>2385</v>
      </c>
      <c r="C4079" s="1" t="s">
        <v>2804</v>
      </c>
      <c r="H4079">
        <f t="shared" si="193"/>
        <v>2</v>
      </c>
      <c r="J4079">
        <f t="shared" si="194"/>
        <v>2</v>
      </c>
      <c r="Q4079" s="1">
        <v>210</v>
      </c>
      <c r="R4079" s="1" t="s">
        <v>570</v>
      </c>
      <c r="S4079" s="1">
        <f t="shared" si="195"/>
        <v>2</v>
      </c>
    </row>
    <row r="4080" spans="1:19" x14ac:dyDescent="0.25">
      <c r="A4080" s="4">
        <v>216</v>
      </c>
      <c r="B4080" s="4" t="s">
        <v>2384</v>
      </c>
      <c r="C4080" s="1" t="s">
        <v>2804</v>
      </c>
      <c r="H4080">
        <f t="shared" si="193"/>
        <v>2</v>
      </c>
      <c r="J4080">
        <f t="shared" si="194"/>
        <v>2</v>
      </c>
      <c r="Q4080" s="1">
        <v>210</v>
      </c>
      <c r="R4080" s="1" t="s">
        <v>571</v>
      </c>
      <c r="S4080" s="1">
        <f t="shared" si="195"/>
        <v>1</v>
      </c>
    </row>
    <row r="4081" spans="1:19" x14ac:dyDescent="0.25">
      <c r="A4081" s="4">
        <v>216</v>
      </c>
      <c r="B4081" s="4" t="s">
        <v>2383</v>
      </c>
      <c r="H4081">
        <f t="shared" si="193"/>
        <v>2</v>
      </c>
      <c r="J4081">
        <f t="shared" si="194"/>
        <v>2</v>
      </c>
      <c r="Q4081" s="1">
        <v>210</v>
      </c>
      <c r="R4081" s="1" t="s">
        <v>2539</v>
      </c>
      <c r="S4081" s="1">
        <f t="shared" si="195"/>
        <v>2</v>
      </c>
    </row>
    <row r="4082" spans="1:19" x14ac:dyDescent="0.25">
      <c r="A4082" s="4">
        <v>216</v>
      </c>
      <c r="B4082" s="4" t="s">
        <v>2382</v>
      </c>
      <c r="H4082">
        <f t="shared" si="193"/>
        <v>2</v>
      </c>
      <c r="J4082">
        <f t="shared" si="194"/>
        <v>2</v>
      </c>
      <c r="Q4082" s="1">
        <v>210</v>
      </c>
      <c r="R4082" s="1" t="s">
        <v>572</v>
      </c>
      <c r="S4082" s="1">
        <f t="shared" si="195"/>
        <v>2</v>
      </c>
    </row>
    <row r="4083" spans="1:19" x14ac:dyDescent="0.25">
      <c r="A4083" s="4">
        <v>216</v>
      </c>
      <c r="B4083" s="4" t="s">
        <v>2381</v>
      </c>
      <c r="H4083">
        <f t="shared" si="193"/>
        <v>2</v>
      </c>
      <c r="J4083">
        <f t="shared" si="194"/>
        <v>2</v>
      </c>
      <c r="Q4083" s="1">
        <v>210</v>
      </c>
      <c r="R4083" s="1" t="s">
        <v>573</v>
      </c>
      <c r="S4083" s="1">
        <f t="shared" si="195"/>
        <v>2</v>
      </c>
    </row>
    <row r="4084" spans="1:19" x14ac:dyDescent="0.25">
      <c r="A4084" s="4">
        <v>216</v>
      </c>
      <c r="B4084" s="4" t="s">
        <v>2380</v>
      </c>
      <c r="H4084">
        <f t="shared" si="193"/>
        <v>2</v>
      </c>
      <c r="J4084">
        <f t="shared" si="194"/>
        <v>2</v>
      </c>
      <c r="Q4084" s="1">
        <v>210</v>
      </c>
      <c r="R4084" s="1" t="s">
        <v>574</v>
      </c>
      <c r="S4084" s="1">
        <f t="shared" si="195"/>
        <v>2</v>
      </c>
    </row>
    <row r="4085" spans="1:19" x14ac:dyDescent="0.25">
      <c r="A4085" s="4">
        <v>216</v>
      </c>
      <c r="B4085" s="4" t="s">
        <v>2379</v>
      </c>
      <c r="H4085">
        <f t="shared" si="193"/>
        <v>2</v>
      </c>
      <c r="J4085">
        <f t="shared" si="194"/>
        <v>2</v>
      </c>
      <c r="Q4085" s="1">
        <v>210</v>
      </c>
      <c r="R4085" s="1" t="s">
        <v>575</v>
      </c>
      <c r="S4085" s="1">
        <f t="shared" si="195"/>
        <v>2</v>
      </c>
    </row>
    <row r="4086" spans="1:19" x14ac:dyDescent="0.25">
      <c r="A4086" s="4">
        <v>216</v>
      </c>
      <c r="B4086" s="4" t="s">
        <v>2378</v>
      </c>
      <c r="H4086">
        <f t="shared" si="193"/>
        <v>2</v>
      </c>
      <c r="J4086">
        <f t="shared" si="194"/>
        <v>2</v>
      </c>
      <c r="Q4086" s="1">
        <v>210</v>
      </c>
      <c r="R4086" s="1" t="s">
        <v>576</v>
      </c>
      <c r="S4086" s="1">
        <f t="shared" si="195"/>
        <v>2</v>
      </c>
    </row>
    <row r="4087" spans="1:19" x14ac:dyDescent="0.25">
      <c r="A4087" s="4">
        <v>216</v>
      </c>
      <c r="B4087" s="4" t="s">
        <v>2377</v>
      </c>
      <c r="H4087">
        <f t="shared" si="193"/>
        <v>2</v>
      </c>
      <c r="J4087">
        <f t="shared" si="194"/>
        <v>2</v>
      </c>
      <c r="Q4087" s="1">
        <v>210</v>
      </c>
      <c r="R4087" s="1" t="s">
        <v>577</v>
      </c>
      <c r="S4087" s="1">
        <f t="shared" si="195"/>
        <v>2</v>
      </c>
    </row>
    <row r="4088" spans="1:19" x14ac:dyDescent="0.25">
      <c r="A4088" s="4">
        <v>216</v>
      </c>
      <c r="B4088" s="4" t="s">
        <v>2376</v>
      </c>
      <c r="H4088">
        <f t="shared" si="193"/>
        <v>2</v>
      </c>
      <c r="J4088">
        <f t="shared" si="194"/>
        <v>2</v>
      </c>
      <c r="Q4088" s="1">
        <v>210</v>
      </c>
      <c r="R4088" s="1" t="s">
        <v>2540</v>
      </c>
      <c r="S4088" s="1">
        <f t="shared" si="195"/>
        <v>2</v>
      </c>
    </row>
    <row r="4089" spans="1:19" x14ac:dyDescent="0.25">
      <c r="A4089" s="4">
        <v>216</v>
      </c>
      <c r="B4089" s="4" t="s">
        <v>2375</v>
      </c>
      <c r="H4089">
        <f t="shared" si="193"/>
        <v>2</v>
      </c>
      <c r="J4089" t="str">
        <f t="shared" si="194"/>
        <v/>
      </c>
      <c r="Q4089" s="1">
        <v>210</v>
      </c>
      <c r="R4089" s="1" t="s">
        <v>2541</v>
      </c>
      <c r="S4089" s="1">
        <f t="shared" si="195"/>
        <v>2</v>
      </c>
    </row>
    <row r="4090" spans="1:19" x14ac:dyDescent="0.25">
      <c r="A4090" s="4">
        <v>215</v>
      </c>
      <c r="B4090" s="4" t="s">
        <v>1636</v>
      </c>
      <c r="H4090">
        <f t="shared" si="193"/>
        <v>5</v>
      </c>
      <c r="J4090">
        <f t="shared" si="194"/>
        <v>5</v>
      </c>
      <c r="Q4090" s="1">
        <v>211</v>
      </c>
      <c r="R4090" s="1" t="s">
        <v>2542</v>
      </c>
      <c r="S4090" s="1">
        <f t="shared" si="195"/>
        <v>2</v>
      </c>
    </row>
    <row r="4091" spans="1:19" x14ac:dyDescent="0.25">
      <c r="A4091" s="4">
        <v>215</v>
      </c>
      <c r="B4091" s="4" t="s">
        <v>1636</v>
      </c>
      <c r="H4091">
        <f t="shared" si="193"/>
        <v>4</v>
      </c>
      <c r="J4091">
        <f t="shared" si="194"/>
        <v>4</v>
      </c>
      <c r="Q4091" s="1">
        <v>211</v>
      </c>
      <c r="R4091" s="1" t="s">
        <v>2543</v>
      </c>
      <c r="S4091" s="1">
        <f t="shared" si="195"/>
        <v>2</v>
      </c>
    </row>
    <row r="4092" spans="1:19" x14ac:dyDescent="0.25">
      <c r="A4092" s="4">
        <v>215</v>
      </c>
      <c r="B4092" s="4" t="s">
        <v>1636</v>
      </c>
      <c r="H4092">
        <f t="shared" si="193"/>
        <v>3</v>
      </c>
      <c r="J4092">
        <f t="shared" si="194"/>
        <v>3</v>
      </c>
      <c r="Q4092" s="1">
        <v>211</v>
      </c>
      <c r="R4092" s="1" t="s">
        <v>2544</v>
      </c>
      <c r="S4092" s="1">
        <f t="shared" si="195"/>
        <v>3</v>
      </c>
    </row>
    <row r="4093" spans="1:19" x14ac:dyDescent="0.25">
      <c r="A4093" s="4">
        <v>215</v>
      </c>
      <c r="B4093" s="4" t="s">
        <v>1636</v>
      </c>
      <c r="H4093">
        <f t="shared" si="193"/>
        <v>2</v>
      </c>
      <c r="J4093">
        <f t="shared" si="194"/>
        <v>2</v>
      </c>
      <c r="Q4093" s="1">
        <v>211</v>
      </c>
      <c r="R4093" s="1" t="s">
        <v>2545</v>
      </c>
      <c r="S4093" s="1">
        <f t="shared" si="195"/>
        <v>2</v>
      </c>
    </row>
    <row r="4094" spans="1:19" x14ac:dyDescent="0.25">
      <c r="A4094" s="4">
        <v>215</v>
      </c>
      <c r="B4094" s="4" t="s">
        <v>1627</v>
      </c>
      <c r="H4094">
        <f t="shared" si="193"/>
        <v>2</v>
      </c>
      <c r="J4094">
        <f t="shared" si="194"/>
        <v>2</v>
      </c>
      <c r="Q4094" s="1">
        <v>211</v>
      </c>
      <c r="R4094" s="1" t="s">
        <v>2546</v>
      </c>
      <c r="S4094" s="1">
        <f t="shared" si="195"/>
        <v>1</v>
      </c>
    </row>
    <row r="4095" spans="1:19" x14ac:dyDescent="0.25">
      <c r="A4095" s="4">
        <v>215</v>
      </c>
      <c r="B4095" s="4" t="s">
        <v>1638</v>
      </c>
      <c r="H4095">
        <f t="shared" si="193"/>
        <v>2</v>
      </c>
      <c r="J4095">
        <f t="shared" si="194"/>
        <v>2</v>
      </c>
      <c r="Q4095" s="1">
        <v>211</v>
      </c>
      <c r="R4095" s="1" t="s">
        <v>2547</v>
      </c>
      <c r="S4095" s="1">
        <f t="shared" si="195"/>
        <v>2</v>
      </c>
    </row>
    <row r="4096" spans="1:19" x14ac:dyDescent="0.25">
      <c r="A4096" s="4">
        <v>215</v>
      </c>
      <c r="B4096" s="4" t="s">
        <v>1635</v>
      </c>
      <c r="H4096">
        <f t="shared" si="193"/>
        <v>2</v>
      </c>
      <c r="J4096" t="str">
        <f t="shared" si="194"/>
        <v/>
      </c>
      <c r="Q4096" s="1">
        <v>211</v>
      </c>
      <c r="R4096" s="1" t="s">
        <v>2548</v>
      </c>
      <c r="S4096" s="1">
        <f t="shared" si="195"/>
        <v>2</v>
      </c>
    </row>
    <row r="4097" spans="1:19" x14ac:dyDescent="0.25">
      <c r="A4097" s="4">
        <v>215</v>
      </c>
      <c r="B4097" s="4" t="s">
        <v>1634</v>
      </c>
      <c r="H4097">
        <f t="shared" si="193"/>
        <v>3</v>
      </c>
      <c r="J4097">
        <f t="shared" si="194"/>
        <v>3</v>
      </c>
      <c r="Q4097" s="1">
        <v>211</v>
      </c>
      <c r="R4097" s="1" t="s">
        <v>2549</v>
      </c>
      <c r="S4097" s="1">
        <f t="shared" si="195"/>
        <v>2</v>
      </c>
    </row>
    <row r="4098" spans="1:19" x14ac:dyDescent="0.25">
      <c r="A4098" s="4">
        <v>215</v>
      </c>
      <c r="B4098" s="4" t="s">
        <v>1634</v>
      </c>
      <c r="H4098">
        <f t="shared" ref="H4098:H4161" si="196">COUNTIF(B4098:B12377,B4098)</f>
        <v>2</v>
      </c>
      <c r="J4098">
        <f t="shared" ref="J4098:J4161" si="197">IF(H4098&lt;H4099,"",H4098)</f>
        <v>2</v>
      </c>
      <c r="Q4098" s="1">
        <v>211</v>
      </c>
      <c r="R4098" s="1" t="s">
        <v>2550</v>
      </c>
      <c r="S4098" s="1">
        <f t="shared" ref="S4098:S4161" si="198">COUNTIF(R4098:R12417,R4098)</f>
        <v>1</v>
      </c>
    </row>
    <row r="4099" spans="1:19" x14ac:dyDescent="0.25">
      <c r="A4099" s="4">
        <v>215</v>
      </c>
      <c r="B4099" s="4" t="s">
        <v>1633</v>
      </c>
      <c r="H4099">
        <f t="shared" si="196"/>
        <v>2</v>
      </c>
      <c r="J4099">
        <f t="shared" si="197"/>
        <v>2</v>
      </c>
      <c r="Q4099" s="1">
        <v>211</v>
      </c>
      <c r="R4099" s="1" t="s">
        <v>2551</v>
      </c>
      <c r="S4099" s="1">
        <f t="shared" si="198"/>
        <v>2</v>
      </c>
    </row>
    <row r="4100" spans="1:19" x14ac:dyDescent="0.25">
      <c r="A4100" s="4">
        <v>215</v>
      </c>
      <c r="B4100" s="4" t="s">
        <v>1632</v>
      </c>
      <c r="H4100">
        <f t="shared" si="196"/>
        <v>2</v>
      </c>
      <c r="J4100" t="str">
        <f t="shared" si="197"/>
        <v/>
      </c>
      <c r="Q4100" s="1">
        <v>211</v>
      </c>
      <c r="R4100" s="1" t="s">
        <v>2552</v>
      </c>
      <c r="S4100" s="1">
        <f t="shared" si="198"/>
        <v>1</v>
      </c>
    </row>
    <row r="4101" spans="1:19" x14ac:dyDescent="0.25">
      <c r="A4101" s="4">
        <v>215</v>
      </c>
      <c r="B4101" s="4" t="s">
        <v>1631</v>
      </c>
      <c r="H4101">
        <f t="shared" si="196"/>
        <v>3</v>
      </c>
      <c r="J4101">
        <f t="shared" si="197"/>
        <v>3</v>
      </c>
      <c r="Q4101" s="1">
        <v>211</v>
      </c>
      <c r="R4101" s="1" t="s">
        <v>2553</v>
      </c>
      <c r="S4101" s="1">
        <f t="shared" si="198"/>
        <v>2</v>
      </c>
    </row>
    <row r="4102" spans="1:19" x14ac:dyDescent="0.25">
      <c r="A4102" s="4">
        <v>215</v>
      </c>
      <c r="B4102" s="4" t="s">
        <v>1631</v>
      </c>
      <c r="H4102">
        <f t="shared" si="196"/>
        <v>2</v>
      </c>
      <c r="J4102" t="str">
        <f t="shared" si="197"/>
        <v/>
      </c>
      <c r="Q4102" s="1">
        <v>211</v>
      </c>
      <c r="R4102" s="1" t="s">
        <v>2554</v>
      </c>
      <c r="S4102" s="1">
        <f t="shared" si="198"/>
        <v>4</v>
      </c>
    </row>
    <row r="4103" spans="1:19" x14ac:dyDescent="0.25">
      <c r="A4103" s="4">
        <v>215</v>
      </c>
      <c r="B4103" s="4" t="s">
        <v>1630</v>
      </c>
      <c r="H4103">
        <f t="shared" si="196"/>
        <v>4</v>
      </c>
      <c r="J4103">
        <f t="shared" si="197"/>
        <v>4</v>
      </c>
      <c r="Q4103" s="1">
        <v>211</v>
      </c>
      <c r="R4103" s="1" t="s">
        <v>2444</v>
      </c>
      <c r="S4103" s="1">
        <f t="shared" si="198"/>
        <v>3</v>
      </c>
    </row>
    <row r="4104" spans="1:19" x14ac:dyDescent="0.25">
      <c r="A4104" s="4">
        <v>215</v>
      </c>
      <c r="B4104" s="4" t="s">
        <v>1630</v>
      </c>
      <c r="H4104">
        <f t="shared" si="196"/>
        <v>3</v>
      </c>
      <c r="J4104">
        <f t="shared" si="197"/>
        <v>3</v>
      </c>
      <c r="Q4104" s="1">
        <v>211</v>
      </c>
      <c r="R4104" s="1" t="s">
        <v>2555</v>
      </c>
      <c r="S4104" s="1">
        <f t="shared" si="198"/>
        <v>2</v>
      </c>
    </row>
    <row r="4105" spans="1:19" x14ac:dyDescent="0.25">
      <c r="A4105" s="4">
        <v>215</v>
      </c>
      <c r="B4105" s="4" t="s">
        <v>1630</v>
      </c>
      <c r="H4105">
        <f t="shared" si="196"/>
        <v>2</v>
      </c>
      <c r="J4105" t="str">
        <f t="shared" si="197"/>
        <v/>
      </c>
      <c r="Q4105" s="1">
        <v>211</v>
      </c>
      <c r="R4105" s="1" t="s">
        <v>2556</v>
      </c>
      <c r="S4105" s="1">
        <f t="shared" si="198"/>
        <v>2</v>
      </c>
    </row>
    <row r="4106" spans="1:19" x14ac:dyDescent="0.25">
      <c r="A4106" s="4">
        <v>215</v>
      </c>
      <c r="B4106" s="4" t="s">
        <v>1629</v>
      </c>
      <c r="H4106">
        <f t="shared" si="196"/>
        <v>5</v>
      </c>
      <c r="J4106">
        <f t="shared" si="197"/>
        <v>5</v>
      </c>
      <c r="Q4106" s="1">
        <v>211</v>
      </c>
      <c r="R4106" s="1" t="s">
        <v>2557</v>
      </c>
      <c r="S4106" s="1">
        <f t="shared" si="198"/>
        <v>2</v>
      </c>
    </row>
    <row r="4107" spans="1:19" x14ac:dyDescent="0.25">
      <c r="A4107" s="4">
        <v>215</v>
      </c>
      <c r="B4107" s="4" t="s">
        <v>1629</v>
      </c>
      <c r="H4107">
        <f t="shared" si="196"/>
        <v>4</v>
      </c>
      <c r="J4107">
        <f t="shared" si="197"/>
        <v>4</v>
      </c>
      <c r="Q4107" s="1">
        <v>211</v>
      </c>
      <c r="R4107" s="1" t="s">
        <v>2558</v>
      </c>
      <c r="S4107" s="1">
        <f t="shared" si="198"/>
        <v>2</v>
      </c>
    </row>
    <row r="4108" spans="1:19" x14ac:dyDescent="0.25">
      <c r="A4108" s="4">
        <v>215</v>
      </c>
      <c r="B4108" s="4" t="s">
        <v>1629</v>
      </c>
      <c r="H4108">
        <f t="shared" si="196"/>
        <v>3</v>
      </c>
      <c r="J4108">
        <f t="shared" si="197"/>
        <v>3</v>
      </c>
      <c r="Q4108" s="1">
        <v>211</v>
      </c>
      <c r="R4108" s="1" t="s">
        <v>2442</v>
      </c>
      <c r="S4108" s="1">
        <f t="shared" si="198"/>
        <v>2</v>
      </c>
    </row>
    <row r="4109" spans="1:19" x14ac:dyDescent="0.25">
      <c r="A4109" s="4">
        <v>215</v>
      </c>
      <c r="B4109" s="4" t="s">
        <v>1629</v>
      </c>
      <c r="H4109">
        <f t="shared" si="196"/>
        <v>2</v>
      </c>
      <c r="J4109">
        <f t="shared" si="197"/>
        <v>2</v>
      </c>
      <c r="Q4109" s="1">
        <v>211</v>
      </c>
      <c r="R4109" s="1" t="s">
        <v>2559</v>
      </c>
      <c r="S4109" s="1">
        <f t="shared" si="198"/>
        <v>2</v>
      </c>
    </row>
    <row r="4110" spans="1:19" x14ac:dyDescent="0.25">
      <c r="A4110" s="4">
        <v>214</v>
      </c>
      <c r="B4110" s="4" t="s">
        <v>408</v>
      </c>
      <c r="H4110">
        <f t="shared" si="196"/>
        <v>2</v>
      </c>
      <c r="J4110" t="str">
        <f t="shared" si="197"/>
        <v/>
      </c>
      <c r="Q4110" s="1">
        <v>211</v>
      </c>
      <c r="R4110" s="1" t="s">
        <v>2554</v>
      </c>
      <c r="S4110" s="1">
        <f t="shared" si="198"/>
        <v>3</v>
      </c>
    </row>
    <row r="4111" spans="1:19" x14ac:dyDescent="0.25">
      <c r="A4111" s="4">
        <v>214</v>
      </c>
      <c r="B4111" s="4" t="s">
        <v>409</v>
      </c>
      <c r="H4111">
        <f t="shared" si="196"/>
        <v>4</v>
      </c>
      <c r="J4111">
        <f t="shared" si="197"/>
        <v>4</v>
      </c>
      <c r="Q4111" s="1">
        <v>211</v>
      </c>
      <c r="R4111" s="1" t="s">
        <v>559</v>
      </c>
      <c r="S4111" s="1">
        <f t="shared" si="198"/>
        <v>2</v>
      </c>
    </row>
    <row r="4112" spans="1:19" x14ac:dyDescent="0.25">
      <c r="A4112" s="4">
        <v>214</v>
      </c>
      <c r="B4112" s="4" t="s">
        <v>409</v>
      </c>
      <c r="H4112">
        <f t="shared" si="196"/>
        <v>3</v>
      </c>
      <c r="J4112">
        <f t="shared" si="197"/>
        <v>3</v>
      </c>
      <c r="Q4112" s="1">
        <v>211</v>
      </c>
      <c r="R4112" s="1" t="s">
        <v>2538</v>
      </c>
      <c r="S4112" s="1">
        <f t="shared" si="198"/>
        <v>2</v>
      </c>
    </row>
    <row r="4113" spans="1:19" x14ac:dyDescent="0.25">
      <c r="A4113" s="4">
        <v>214</v>
      </c>
      <c r="B4113" s="4" t="s">
        <v>409</v>
      </c>
      <c r="H4113">
        <f t="shared" si="196"/>
        <v>2</v>
      </c>
      <c r="J4113" t="str">
        <f t="shared" si="197"/>
        <v/>
      </c>
      <c r="Q4113" s="1">
        <v>211</v>
      </c>
      <c r="R4113" s="1" t="s">
        <v>2539</v>
      </c>
      <c r="S4113" s="1">
        <f t="shared" si="198"/>
        <v>1</v>
      </c>
    </row>
    <row r="4114" spans="1:19" x14ac:dyDescent="0.25">
      <c r="A4114" s="4">
        <v>214</v>
      </c>
      <c r="B4114" s="4" t="s">
        <v>410</v>
      </c>
      <c r="H4114">
        <f t="shared" si="196"/>
        <v>4</v>
      </c>
      <c r="J4114">
        <f t="shared" si="197"/>
        <v>4</v>
      </c>
      <c r="Q4114" s="1">
        <v>212</v>
      </c>
      <c r="R4114" s="1" t="s">
        <v>2560</v>
      </c>
      <c r="S4114" s="1">
        <f t="shared" si="198"/>
        <v>3</v>
      </c>
    </row>
    <row r="4115" spans="1:19" x14ac:dyDescent="0.25">
      <c r="A4115" s="4">
        <v>214</v>
      </c>
      <c r="B4115" s="4" t="s">
        <v>410</v>
      </c>
      <c r="H4115">
        <f t="shared" si="196"/>
        <v>3</v>
      </c>
      <c r="J4115">
        <f t="shared" si="197"/>
        <v>3</v>
      </c>
      <c r="Q4115" s="1">
        <v>212</v>
      </c>
      <c r="R4115" s="1" t="s">
        <v>2560</v>
      </c>
      <c r="S4115" s="1">
        <f t="shared" si="198"/>
        <v>2</v>
      </c>
    </row>
    <row r="4116" spans="1:19" x14ac:dyDescent="0.25">
      <c r="A4116" s="4">
        <v>214</v>
      </c>
      <c r="B4116" s="4" t="s">
        <v>410</v>
      </c>
      <c r="H4116">
        <f t="shared" si="196"/>
        <v>2</v>
      </c>
      <c r="J4116" t="str">
        <f t="shared" si="197"/>
        <v/>
      </c>
      <c r="Q4116" s="1">
        <v>212</v>
      </c>
      <c r="R4116" s="1" t="s">
        <v>2561</v>
      </c>
      <c r="S4116" s="1">
        <f t="shared" si="198"/>
        <v>3</v>
      </c>
    </row>
    <row r="4117" spans="1:19" x14ac:dyDescent="0.25">
      <c r="A4117" s="4">
        <v>214</v>
      </c>
      <c r="B4117" s="4" t="s">
        <v>411</v>
      </c>
      <c r="H4117">
        <f t="shared" si="196"/>
        <v>3</v>
      </c>
      <c r="J4117">
        <f t="shared" si="197"/>
        <v>3</v>
      </c>
      <c r="Q4117" s="1">
        <v>212</v>
      </c>
      <c r="R4117" s="1" t="s">
        <v>599</v>
      </c>
      <c r="S4117" s="1">
        <f t="shared" si="198"/>
        <v>3</v>
      </c>
    </row>
    <row r="4118" spans="1:19" x14ac:dyDescent="0.25">
      <c r="A4118" s="4">
        <v>214</v>
      </c>
      <c r="B4118" s="4" t="s">
        <v>411</v>
      </c>
      <c r="H4118">
        <f t="shared" si="196"/>
        <v>2</v>
      </c>
      <c r="J4118">
        <f t="shared" si="197"/>
        <v>2</v>
      </c>
      <c r="Q4118" s="1">
        <v>212</v>
      </c>
      <c r="R4118" s="1" t="s">
        <v>2562</v>
      </c>
      <c r="S4118" s="1">
        <f t="shared" si="198"/>
        <v>3</v>
      </c>
    </row>
    <row r="4119" spans="1:19" x14ac:dyDescent="0.25">
      <c r="A4119" s="4">
        <v>213</v>
      </c>
      <c r="B4119" s="4" t="s">
        <v>609</v>
      </c>
      <c r="H4119">
        <f t="shared" si="196"/>
        <v>2</v>
      </c>
      <c r="J4119">
        <f t="shared" si="197"/>
        <v>2</v>
      </c>
      <c r="Q4119" s="1">
        <v>212</v>
      </c>
      <c r="R4119" s="1" t="s">
        <v>601</v>
      </c>
      <c r="S4119" s="1">
        <f t="shared" si="198"/>
        <v>3</v>
      </c>
    </row>
    <row r="4120" spans="1:19" x14ac:dyDescent="0.25">
      <c r="A4120" s="4">
        <v>213</v>
      </c>
      <c r="B4120" s="4" t="s">
        <v>610</v>
      </c>
      <c r="H4120">
        <f t="shared" si="196"/>
        <v>2</v>
      </c>
      <c r="J4120">
        <f t="shared" si="197"/>
        <v>2</v>
      </c>
      <c r="Q4120" s="1">
        <v>212</v>
      </c>
      <c r="R4120" s="1" t="s">
        <v>602</v>
      </c>
      <c r="S4120" s="1">
        <f t="shared" si="198"/>
        <v>3</v>
      </c>
    </row>
    <row r="4121" spans="1:19" x14ac:dyDescent="0.25">
      <c r="A4121" s="4">
        <v>213</v>
      </c>
      <c r="B4121" s="4" t="s">
        <v>2572</v>
      </c>
      <c r="H4121">
        <f t="shared" si="196"/>
        <v>1</v>
      </c>
      <c r="J4121">
        <f t="shared" si="197"/>
        <v>1</v>
      </c>
      <c r="Q4121" s="1">
        <v>212</v>
      </c>
      <c r="R4121" s="1" t="s">
        <v>603</v>
      </c>
      <c r="S4121" s="1">
        <f t="shared" si="198"/>
        <v>3</v>
      </c>
    </row>
    <row r="4122" spans="1:19" x14ac:dyDescent="0.25">
      <c r="A4122" s="4">
        <v>213</v>
      </c>
      <c r="B4122" s="4" t="s">
        <v>2573</v>
      </c>
      <c r="H4122">
        <f t="shared" si="196"/>
        <v>1</v>
      </c>
      <c r="J4122">
        <f t="shared" si="197"/>
        <v>1</v>
      </c>
      <c r="Q4122" s="1">
        <v>212</v>
      </c>
      <c r="R4122" s="1" t="s">
        <v>604</v>
      </c>
      <c r="S4122" s="1">
        <f t="shared" si="198"/>
        <v>3</v>
      </c>
    </row>
    <row r="4123" spans="1:19" x14ac:dyDescent="0.25">
      <c r="A4123" s="4">
        <v>213</v>
      </c>
      <c r="B4123" s="4" t="s">
        <v>2574</v>
      </c>
      <c r="H4123">
        <f t="shared" si="196"/>
        <v>1</v>
      </c>
      <c r="J4123">
        <f t="shared" si="197"/>
        <v>1</v>
      </c>
      <c r="Q4123" s="1">
        <v>212</v>
      </c>
      <c r="R4123" s="1" t="s">
        <v>2563</v>
      </c>
      <c r="S4123" s="1">
        <f t="shared" si="198"/>
        <v>4</v>
      </c>
    </row>
    <row r="4124" spans="1:19" x14ac:dyDescent="0.25">
      <c r="A4124" s="4">
        <v>213</v>
      </c>
      <c r="B4124" s="4" t="s">
        <v>2578</v>
      </c>
      <c r="H4124">
        <f t="shared" si="196"/>
        <v>1</v>
      </c>
      <c r="J4124">
        <f t="shared" si="197"/>
        <v>1</v>
      </c>
      <c r="Q4124" s="1">
        <v>212</v>
      </c>
      <c r="R4124" s="1" t="s">
        <v>2563</v>
      </c>
      <c r="S4124" s="1">
        <f t="shared" si="198"/>
        <v>3</v>
      </c>
    </row>
    <row r="4125" spans="1:19" x14ac:dyDescent="0.25">
      <c r="A4125" s="4">
        <v>213</v>
      </c>
      <c r="B4125" s="4" t="s">
        <v>2575</v>
      </c>
      <c r="H4125">
        <f t="shared" si="196"/>
        <v>1</v>
      </c>
      <c r="J4125">
        <f t="shared" si="197"/>
        <v>1</v>
      </c>
      <c r="Q4125" s="1">
        <v>212</v>
      </c>
      <c r="R4125" s="1" t="s">
        <v>605</v>
      </c>
      <c r="S4125" s="1">
        <f t="shared" si="198"/>
        <v>3</v>
      </c>
    </row>
    <row r="4126" spans="1:19" x14ac:dyDescent="0.25">
      <c r="A4126" s="4">
        <v>213</v>
      </c>
      <c r="B4126" s="4" t="s">
        <v>2576</v>
      </c>
      <c r="H4126">
        <f t="shared" si="196"/>
        <v>1</v>
      </c>
      <c r="J4126" t="str">
        <f t="shared" si="197"/>
        <v/>
      </c>
      <c r="Q4126" s="1">
        <v>212</v>
      </c>
      <c r="R4126" s="1" t="s">
        <v>606</v>
      </c>
      <c r="S4126" s="1">
        <f t="shared" si="198"/>
        <v>3</v>
      </c>
    </row>
    <row r="4127" spans="1:19" x14ac:dyDescent="0.25">
      <c r="A4127" s="4">
        <v>213</v>
      </c>
      <c r="B4127" s="4" t="s">
        <v>2577</v>
      </c>
      <c r="H4127">
        <f t="shared" si="196"/>
        <v>2</v>
      </c>
      <c r="J4127">
        <f t="shared" si="197"/>
        <v>2</v>
      </c>
      <c r="Q4127" s="1">
        <v>212</v>
      </c>
      <c r="R4127" s="1" t="s">
        <v>2564</v>
      </c>
      <c r="S4127" s="1">
        <f t="shared" si="198"/>
        <v>3</v>
      </c>
    </row>
    <row r="4128" spans="1:19" x14ac:dyDescent="0.25">
      <c r="A4128" s="4">
        <v>213</v>
      </c>
      <c r="B4128" s="4" t="s">
        <v>2577</v>
      </c>
      <c r="H4128">
        <f t="shared" si="196"/>
        <v>1</v>
      </c>
      <c r="J4128" t="str">
        <f t="shared" si="197"/>
        <v/>
      </c>
      <c r="Q4128" s="1">
        <v>212</v>
      </c>
      <c r="R4128" s="1" t="s">
        <v>2565</v>
      </c>
      <c r="S4128" s="1">
        <f t="shared" si="198"/>
        <v>3</v>
      </c>
    </row>
    <row r="4129" spans="1:19" x14ac:dyDescent="0.25">
      <c r="A4129" s="4">
        <v>213</v>
      </c>
      <c r="B4129" s="4" t="s">
        <v>611</v>
      </c>
      <c r="H4129">
        <f t="shared" si="196"/>
        <v>2</v>
      </c>
      <c r="J4129">
        <f t="shared" si="197"/>
        <v>2</v>
      </c>
      <c r="Q4129" s="1">
        <v>212</v>
      </c>
      <c r="R4129" s="1" t="s">
        <v>2566</v>
      </c>
      <c r="S4129" s="1">
        <f t="shared" si="198"/>
        <v>3</v>
      </c>
    </row>
    <row r="4130" spans="1:19" x14ac:dyDescent="0.25">
      <c r="A4130" s="4">
        <v>213</v>
      </c>
      <c r="B4130" s="4" t="s">
        <v>612</v>
      </c>
      <c r="H4130">
        <f t="shared" si="196"/>
        <v>2</v>
      </c>
      <c r="J4130">
        <f t="shared" si="197"/>
        <v>2</v>
      </c>
      <c r="Q4130" s="1">
        <v>212</v>
      </c>
      <c r="R4130" s="1" t="s">
        <v>2566</v>
      </c>
      <c r="S4130" s="1">
        <f t="shared" si="198"/>
        <v>2</v>
      </c>
    </row>
    <row r="4131" spans="1:19" x14ac:dyDescent="0.25">
      <c r="A4131" s="4">
        <v>213</v>
      </c>
      <c r="B4131" s="4" t="s">
        <v>2581</v>
      </c>
      <c r="H4131">
        <f t="shared" si="196"/>
        <v>1</v>
      </c>
      <c r="J4131" t="str">
        <f t="shared" si="197"/>
        <v/>
      </c>
      <c r="Q4131" s="1">
        <v>212</v>
      </c>
      <c r="R4131" s="1" t="s">
        <v>2567</v>
      </c>
      <c r="S4131" s="1">
        <f t="shared" si="198"/>
        <v>2</v>
      </c>
    </row>
    <row r="4132" spans="1:19" x14ac:dyDescent="0.25">
      <c r="A4132" s="4">
        <v>213</v>
      </c>
      <c r="B4132" s="4" t="s">
        <v>613</v>
      </c>
      <c r="H4132">
        <f t="shared" si="196"/>
        <v>2</v>
      </c>
      <c r="J4132">
        <f t="shared" si="197"/>
        <v>2</v>
      </c>
      <c r="Q4132" s="1">
        <v>212</v>
      </c>
      <c r="R4132" s="1" t="s">
        <v>2568</v>
      </c>
      <c r="S4132" s="1">
        <f t="shared" si="198"/>
        <v>2</v>
      </c>
    </row>
    <row r="4133" spans="1:19" x14ac:dyDescent="0.25">
      <c r="A4133" s="4">
        <v>213</v>
      </c>
      <c r="B4133" s="4" t="s">
        <v>2579</v>
      </c>
      <c r="H4133">
        <f t="shared" si="196"/>
        <v>1</v>
      </c>
      <c r="J4133">
        <f t="shared" si="197"/>
        <v>1</v>
      </c>
      <c r="Q4133" s="1">
        <v>212</v>
      </c>
      <c r="R4133" s="1" t="s">
        <v>607</v>
      </c>
      <c r="S4133" s="1">
        <f t="shared" si="198"/>
        <v>2</v>
      </c>
    </row>
    <row r="4134" spans="1:19" x14ac:dyDescent="0.25">
      <c r="A4134" s="4">
        <v>213</v>
      </c>
      <c r="B4134" s="4" t="s">
        <v>2580</v>
      </c>
      <c r="H4134">
        <f t="shared" si="196"/>
        <v>1</v>
      </c>
      <c r="J4134" t="str">
        <f t="shared" si="197"/>
        <v/>
      </c>
      <c r="Q4134" s="1">
        <v>212</v>
      </c>
      <c r="R4134" s="1" t="s">
        <v>2569</v>
      </c>
      <c r="S4134" s="1">
        <f t="shared" si="198"/>
        <v>1</v>
      </c>
    </row>
    <row r="4135" spans="1:19" x14ac:dyDescent="0.25">
      <c r="A4135" s="4">
        <v>213</v>
      </c>
      <c r="B4135" s="4" t="s">
        <v>614</v>
      </c>
      <c r="H4135">
        <f t="shared" si="196"/>
        <v>2</v>
      </c>
      <c r="J4135">
        <f t="shared" si="197"/>
        <v>2</v>
      </c>
      <c r="Q4135" s="1">
        <v>212</v>
      </c>
      <c r="R4135" s="1" t="s">
        <v>2570</v>
      </c>
      <c r="S4135" s="1">
        <f t="shared" si="198"/>
        <v>2</v>
      </c>
    </row>
    <row r="4136" spans="1:19" x14ac:dyDescent="0.25">
      <c r="A4136" s="4">
        <v>213</v>
      </c>
      <c r="B4136" s="4" t="s">
        <v>615</v>
      </c>
      <c r="H4136">
        <f t="shared" si="196"/>
        <v>2</v>
      </c>
      <c r="J4136">
        <f t="shared" si="197"/>
        <v>2</v>
      </c>
      <c r="Q4136" s="1">
        <v>212</v>
      </c>
      <c r="R4136" s="1" t="s">
        <v>2571</v>
      </c>
      <c r="S4136" s="1">
        <f t="shared" si="198"/>
        <v>1</v>
      </c>
    </row>
    <row r="4137" spans="1:19" x14ac:dyDescent="0.25">
      <c r="A4137" s="4">
        <v>213</v>
      </c>
      <c r="B4137" s="4" t="s">
        <v>616</v>
      </c>
      <c r="H4137">
        <f t="shared" si="196"/>
        <v>2</v>
      </c>
      <c r="J4137">
        <f t="shared" si="197"/>
        <v>2</v>
      </c>
      <c r="Q4137" s="1">
        <v>212</v>
      </c>
      <c r="R4137" s="1" t="s">
        <v>608</v>
      </c>
      <c r="S4137" s="1">
        <f t="shared" si="198"/>
        <v>2</v>
      </c>
    </row>
    <row r="4138" spans="1:19" x14ac:dyDescent="0.25">
      <c r="A4138" s="4">
        <v>213</v>
      </c>
      <c r="B4138" s="4" t="s">
        <v>617</v>
      </c>
      <c r="H4138">
        <f t="shared" si="196"/>
        <v>2</v>
      </c>
      <c r="J4138">
        <f t="shared" si="197"/>
        <v>2</v>
      </c>
      <c r="Q4138" s="1">
        <v>213</v>
      </c>
      <c r="R4138" s="1" t="s">
        <v>609</v>
      </c>
      <c r="S4138" s="1">
        <f t="shared" si="198"/>
        <v>2</v>
      </c>
    </row>
    <row r="4139" spans="1:19" x14ac:dyDescent="0.25">
      <c r="A4139" s="4">
        <v>213</v>
      </c>
      <c r="B4139" s="4" t="s">
        <v>618</v>
      </c>
      <c r="H4139">
        <f t="shared" si="196"/>
        <v>2</v>
      </c>
      <c r="J4139">
        <f t="shared" si="197"/>
        <v>2</v>
      </c>
      <c r="Q4139" s="1">
        <v>213</v>
      </c>
      <c r="R4139" s="1" t="s">
        <v>619</v>
      </c>
      <c r="S4139" s="1">
        <f t="shared" si="198"/>
        <v>3</v>
      </c>
    </row>
    <row r="4140" spans="1:19" x14ac:dyDescent="0.25">
      <c r="A4140" s="4">
        <v>213</v>
      </c>
      <c r="B4140" s="4" t="s">
        <v>619</v>
      </c>
      <c r="H4140">
        <f t="shared" si="196"/>
        <v>2</v>
      </c>
      <c r="J4140">
        <f t="shared" si="197"/>
        <v>2</v>
      </c>
      <c r="Q4140" s="1">
        <v>213</v>
      </c>
      <c r="R4140" s="1" t="s">
        <v>2572</v>
      </c>
      <c r="S4140" s="1">
        <f t="shared" si="198"/>
        <v>3</v>
      </c>
    </row>
    <row r="4141" spans="1:19" x14ac:dyDescent="0.25">
      <c r="A4141" s="4">
        <v>213</v>
      </c>
      <c r="B4141" s="4" t="s">
        <v>620</v>
      </c>
      <c r="H4141">
        <f t="shared" si="196"/>
        <v>2</v>
      </c>
      <c r="J4141">
        <f t="shared" si="197"/>
        <v>2</v>
      </c>
      <c r="Q4141" s="1">
        <v>213</v>
      </c>
      <c r="R4141" s="1" t="s">
        <v>2573</v>
      </c>
      <c r="S4141" s="1">
        <f t="shared" si="198"/>
        <v>4</v>
      </c>
    </row>
    <row r="4142" spans="1:19" x14ac:dyDescent="0.25">
      <c r="A4142" s="4">
        <v>213</v>
      </c>
      <c r="B4142" s="4" t="s">
        <v>621</v>
      </c>
      <c r="H4142">
        <f t="shared" si="196"/>
        <v>2</v>
      </c>
      <c r="J4142">
        <f t="shared" si="197"/>
        <v>2</v>
      </c>
      <c r="Q4142" s="1">
        <v>213</v>
      </c>
      <c r="R4142" s="1" t="s">
        <v>2574</v>
      </c>
      <c r="S4142" s="1">
        <f t="shared" si="198"/>
        <v>3</v>
      </c>
    </row>
    <row r="4143" spans="1:19" x14ac:dyDescent="0.25">
      <c r="A4143" s="4">
        <v>212</v>
      </c>
      <c r="B4143" s="4" t="s">
        <v>2560</v>
      </c>
      <c r="H4143">
        <f t="shared" si="196"/>
        <v>2</v>
      </c>
      <c r="J4143">
        <f t="shared" si="197"/>
        <v>2</v>
      </c>
      <c r="Q4143" s="1">
        <v>213</v>
      </c>
      <c r="R4143" s="1" t="s">
        <v>611</v>
      </c>
      <c r="S4143" s="1">
        <f t="shared" si="198"/>
        <v>3</v>
      </c>
    </row>
    <row r="4144" spans="1:19" x14ac:dyDescent="0.25">
      <c r="A4144" s="4">
        <v>212</v>
      </c>
      <c r="B4144" s="4" t="s">
        <v>2560</v>
      </c>
      <c r="H4144">
        <f t="shared" si="196"/>
        <v>1</v>
      </c>
      <c r="J4144">
        <f t="shared" si="197"/>
        <v>1</v>
      </c>
      <c r="Q4144" s="1">
        <v>213</v>
      </c>
      <c r="R4144" s="1" t="s">
        <v>2575</v>
      </c>
      <c r="S4144" s="1">
        <f t="shared" si="198"/>
        <v>4</v>
      </c>
    </row>
    <row r="4145" spans="1:19" x14ac:dyDescent="0.25">
      <c r="A4145" s="4">
        <v>212</v>
      </c>
      <c r="B4145" s="4" t="s">
        <v>2561</v>
      </c>
      <c r="H4145">
        <f t="shared" si="196"/>
        <v>1</v>
      </c>
      <c r="J4145" t="str">
        <f t="shared" si="197"/>
        <v/>
      </c>
      <c r="Q4145" s="1">
        <v>213</v>
      </c>
      <c r="R4145" s="1" t="s">
        <v>2576</v>
      </c>
      <c r="S4145" s="1">
        <f t="shared" si="198"/>
        <v>3</v>
      </c>
    </row>
    <row r="4146" spans="1:19" x14ac:dyDescent="0.25">
      <c r="A4146" s="4">
        <v>212</v>
      </c>
      <c r="B4146" s="4" t="s">
        <v>599</v>
      </c>
      <c r="H4146">
        <f t="shared" si="196"/>
        <v>2</v>
      </c>
      <c r="J4146">
        <f t="shared" si="197"/>
        <v>2</v>
      </c>
      <c r="Q4146" s="1">
        <v>213</v>
      </c>
      <c r="R4146" s="1" t="s">
        <v>2577</v>
      </c>
      <c r="S4146" s="1">
        <f t="shared" si="198"/>
        <v>5</v>
      </c>
    </row>
    <row r="4147" spans="1:19" x14ac:dyDescent="0.25">
      <c r="A4147" s="4">
        <v>212</v>
      </c>
      <c r="B4147" s="4" t="s">
        <v>2562</v>
      </c>
      <c r="H4147">
        <f t="shared" si="196"/>
        <v>1</v>
      </c>
      <c r="J4147" t="str">
        <f t="shared" si="197"/>
        <v/>
      </c>
      <c r="Q4147" s="1">
        <v>213</v>
      </c>
      <c r="R4147" s="1" t="s">
        <v>2577</v>
      </c>
      <c r="S4147" s="1">
        <f t="shared" si="198"/>
        <v>4</v>
      </c>
    </row>
    <row r="4148" spans="1:19" x14ac:dyDescent="0.25">
      <c r="A4148" s="4">
        <v>212</v>
      </c>
      <c r="B4148" s="4" t="s">
        <v>601</v>
      </c>
      <c r="H4148">
        <f t="shared" si="196"/>
        <v>2</v>
      </c>
      <c r="J4148">
        <f t="shared" si="197"/>
        <v>2</v>
      </c>
      <c r="Q4148" s="1">
        <v>213</v>
      </c>
      <c r="R4148" s="1" t="s">
        <v>610</v>
      </c>
      <c r="S4148" s="1">
        <f t="shared" si="198"/>
        <v>2</v>
      </c>
    </row>
    <row r="4149" spans="1:19" x14ac:dyDescent="0.25">
      <c r="A4149" s="4">
        <v>212</v>
      </c>
      <c r="B4149" s="4" t="s">
        <v>602</v>
      </c>
      <c r="H4149">
        <f t="shared" si="196"/>
        <v>2</v>
      </c>
      <c r="J4149">
        <f t="shared" si="197"/>
        <v>2</v>
      </c>
      <c r="Q4149" s="1">
        <v>213</v>
      </c>
      <c r="R4149" s="1" t="s">
        <v>617</v>
      </c>
      <c r="S4149" s="1">
        <f t="shared" si="198"/>
        <v>3</v>
      </c>
    </row>
    <row r="4150" spans="1:19" x14ac:dyDescent="0.25">
      <c r="A4150" s="4">
        <v>212</v>
      </c>
      <c r="B4150" s="4" t="s">
        <v>603</v>
      </c>
      <c r="H4150">
        <f t="shared" si="196"/>
        <v>2</v>
      </c>
      <c r="J4150">
        <f t="shared" si="197"/>
        <v>2</v>
      </c>
      <c r="Q4150" s="1">
        <v>213</v>
      </c>
      <c r="R4150" s="1" t="s">
        <v>2578</v>
      </c>
      <c r="S4150" s="1">
        <f t="shared" si="198"/>
        <v>3</v>
      </c>
    </row>
    <row r="4151" spans="1:19" x14ac:dyDescent="0.25">
      <c r="A4151" s="4">
        <v>212</v>
      </c>
      <c r="B4151" s="4" t="s">
        <v>604</v>
      </c>
      <c r="H4151">
        <f t="shared" si="196"/>
        <v>2</v>
      </c>
      <c r="J4151">
        <f t="shared" si="197"/>
        <v>2</v>
      </c>
      <c r="Q4151" s="1">
        <v>213</v>
      </c>
      <c r="R4151" s="1" t="s">
        <v>2579</v>
      </c>
      <c r="S4151" s="1">
        <f t="shared" si="198"/>
        <v>3</v>
      </c>
    </row>
    <row r="4152" spans="1:19" x14ac:dyDescent="0.25">
      <c r="A4152" s="4">
        <v>212</v>
      </c>
      <c r="B4152" s="4" t="s">
        <v>2568</v>
      </c>
      <c r="H4152">
        <f t="shared" si="196"/>
        <v>1</v>
      </c>
      <c r="J4152" t="str">
        <f t="shared" si="197"/>
        <v/>
      </c>
      <c r="Q4152" s="1">
        <v>213</v>
      </c>
      <c r="R4152" s="1" t="s">
        <v>2580</v>
      </c>
      <c r="S4152" s="1">
        <f t="shared" si="198"/>
        <v>2</v>
      </c>
    </row>
    <row r="4153" spans="1:19" x14ac:dyDescent="0.25">
      <c r="A4153" s="4">
        <v>212</v>
      </c>
      <c r="B4153" s="4" t="s">
        <v>2563</v>
      </c>
      <c r="H4153">
        <f t="shared" si="196"/>
        <v>2</v>
      </c>
      <c r="J4153">
        <f t="shared" si="197"/>
        <v>2</v>
      </c>
      <c r="Q4153" s="1">
        <v>213</v>
      </c>
      <c r="R4153" s="1" t="s">
        <v>2581</v>
      </c>
      <c r="S4153" s="1">
        <f t="shared" si="198"/>
        <v>3</v>
      </c>
    </row>
    <row r="4154" spans="1:19" x14ac:dyDescent="0.25">
      <c r="A4154" s="4">
        <v>212</v>
      </c>
      <c r="B4154" s="4" t="s">
        <v>2563</v>
      </c>
      <c r="H4154">
        <f t="shared" si="196"/>
        <v>1</v>
      </c>
      <c r="J4154" t="str">
        <f t="shared" si="197"/>
        <v/>
      </c>
      <c r="Q4154" s="1">
        <v>213</v>
      </c>
      <c r="R4154" s="1" t="s">
        <v>616</v>
      </c>
      <c r="S4154" s="1">
        <f t="shared" si="198"/>
        <v>3</v>
      </c>
    </row>
    <row r="4155" spans="1:19" x14ac:dyDescent="0.25">
      <c r="A4155" s="4">
        <v>212</v>
      </c>
      <c r="B4155" s="4" t="s">
        <v>605</v>
      </c>
      <c r="H4155">
        <f t="shared" si="196"/>
        <v>2</v>
      </c>
      <c r="J4155">
        <f t="shared" si="197"/>
        <v>2</v>
      </c>
      <c r="Q4155" s="1">
        <v>213</v>
      </c>
      <c r="R4155" s="1" t="s">
        <v>618</v>
      </c>
      <c r="S4155" s="1">
        <f t="shared" si="198"/>
        <v>3</v>
      </c>
    </row>
    <row r="4156" spans="1:19" x14ac:dyDescent="0.25">
      <c r="A4156" s="4">
        <v>212</v>
      </c>
      <c r="B4156" s="4" t="s">
        <v>606</v>
      </c>
      <c r="H4156">
        <f t="shared" si="196"/>
        <v>2</v>
      </c>
      <c r="J4156">
        <f t="shared" si="197"/>
        <v>2</v>
      </c>
      <c r="Q4156" s="1">
        <v>213</v>
      </c>
      <c r="R4156" s="1" t="s">
        <v>613</v>
      </c>
      <c r="S4156" s="1">
        <f t="shared" si="198"/>
        <v>3</v>
      </c>
    </row>
    <row r="4157" spans="1:19" x14ac:dyDescent="0.25">
      <c r="A4157" s="4">
        <v>212</v>
      </c>
      <c r="B4157" s="4" t="s">
        <v>2564</v>
      </c>
      <c r="H4157">
        <f t="shared" si="196"/>
        <v>1</v>
      </c>
      <c r="J4157">
        <f t="shared" si="197"/>
        <v>1</v>
      </c>
      <c r="Q4157" s="1">
        <v>213</v>
      </c>
      <c r="R4157" s="1" t="s">
        <v>615</v>
      </c>
      <c r="S4157" s="1">
        <f t="shared" si="198"/>
        <v>3</v>
      </c>
    </row>
    <row r="4158" spans="1:19" x14ac:dyDescent="0.25">
      <c r="A4158" s="4">
        <v>212</v>
      </c>
      <c r="B4158" s="4" t="s">
        <v>2565</v>
      </c>
      <c r="H4158">
        <f t="shared" si="196"/>
        <v>1</v>
      </c>
      <c r="J4158" t="str">
        <f t="shared" si="197"/>
        <v/>
      </c>
      <c r="Q4158" s="1">
        <v>213</v>
      </c>
      <c r="R4158" s="1" t="s">
        <v>612</v>
      </c>
      <c r="S4158" s="1">
        <f t="shared" si="198"/>
        <v>3</v>
      </c>
    </row>
    <row r="4159" spans="1:19" x14ac:dyDescent="0.25">
      <c r="A4159" s="4">
        <v>212</v>
      </c>
      <c r="B4159" s="4" t="s">
        <v>2566</v>
      </c>
      <c r="H4159">
        <f t="shared" si="196"/>
        <v>2</v>
      </c>
      <c r="J4159">
        <f t="shared" si="197"/>
        <v>2</v>
      </c>
      <c r="Q4159" s="1">
        <v>213</v>
      </c>
      <c r="R4159" s="1" t="s">
        <v>614</v>
      </c>
      <c r="S4159" s="1">
        <f t="shared" si="198"/>
        <v>3</v>
      </c>
    </row>
    <row r="4160" spans="1:19" x14ac:dyDescent="0.25">
      <c r="A4160" s="4">
        <v>212</v>
      </c>
      <c r="B4160" s="4" t="s">
        <v>2566</v>
      </c>
      <c r="H4160">
        <f t="shared" si="196"/>
        <v>1</v>
      </c>
      <c r="J4160">
        <f t="shared" si="197"/>
        <v>1</v>
      </c>
      <c r="Q4160" s="1">
        <v>213</v>
      </c>
      <c r="R4160" s="1" t="s">
        <v>620</v>
      </c>
      <c r="S4160" s="1">
        <f t="shared" si="198"/>
        <v>3</v>
      </c>
    </row>
    <row r="4161" spans="1:19" x14ac:dyDescent="0.25">
      <c r="A4161" s="4">
        <v>212</v>
      </c>
      <c r="B4161" s="4" t="s">
        <v>2567</v>
      </c>
      <c r="H4161">
        <f t="shared" si="196"/>
        <v>1</v>
      </c>
      <c r="J4161" t="str">
        <f t="shared" si="197"/>
        <v/>
      </c>
      <c r="Q4161" s="1">
        <v>213</v>
      </c>
      <c r="R4161" s="1" t="s">
        <v>621</v>
      </c>
      <c r="S4161" s="1">
        <f t="shared" si="198"/>
        <v>3</v>
      </c>
    </row>
    <row r="4162" spans="1:19" x14ac:dyDescent="0.25">
      <c r="A4162" s="4">
        <v>212</v>
      </c>
      <c r="B4162" s="4" t="s">
        <v>607</v>
      </c>
      <c r="H4162">
        <f t="shared" ref="H4162:H4225" si="199">COUNTIF(B4162:B12441,B4162)</f>
        <v>2</v>
      </c>
      <c r="J4162">
        <f t="shared" ref="J4162:J4225" si="200">IF(H4162&lt;H4163,"",H4162)</f>
        <v>2</v>
      </c>
      <c r="Q4162" s="1">
        <v>214</v>
      </c>
      <c r="R4162" s="1" t="s">
        <v>408</v>
      </c>
      <c r="S4162" s="1">
        <f t="shared" ref="S4162:S4225" si="201">COUNTIF(R4162:R12481,R4162)</f>
        <v>3</v>
      </c>
    </row>
    <row r="4163" spans="1:19" x14ac:dyDescent="0.25">
      <c r="A4163" s="4">
        <v>212</v>
      </c>
      <c r="B4163" s="4" t="s">
        <v>2569</v>
      </c>
      <c r="H4163">
        <f t="shared" si="199"/>
        <v>1</v>
      </c>
      <c r="J4163">
        <f t="shared" si="200"/>
        <v>1</v>
      </c>
      <c r="Q4163" s="1">
        <v>214</v>
      </c>
      <c r="R4163" s="1" t="s">
        <v>409</v>
      </c>
      <c r="S4163" s="1">
        <f t="shared" si="201"/>
        <v>4</v>
      </c>
    </row>
    <row r="4164" spans="1:19" x14ac:dyDescent="0.25">
      <c r="A4164" s="4">
        <v>212</v>
      </c>
      <c r="B4164" s="4" t="s">
        <v>2570</v>
      </c>
      <c r="H4164">
        <f t="shared" si="199"/>
        <v>1</v>
      </c>
      <c r="J4164">
        <f t="shared" si="200"/>
        <v>1</v>
      </c>
      <c r="Q4164" s="1">
        <v>214</v>
      </c>
      <c r="R4164" s="1" t="s">
        <v>409</v>
      </c>
      <c r="S4164" s="1">
        <f t="shared" si="201"/>
        <v>3</v>
      </c>
    </row>
    <row r="4165" spans="1:19" x14ac:dyDescent="0.25">
      <c r="A4165" s="4">
        <v>212</v>
      </c>
      <c r="B4165" s="4" t="s">
        <v>2571</v>
      </c>
      <c r="H4165">
        <f t="shared" si="199"/>
        <v>1</v>
      </c>
      <c r="J4165" t="str">
        <f t="shared" si="200"/>
        <v/>
      </c>
      <c r="Q4165" s="1">
        <v>214</v>
      </c>
      <c r="R4165" s="1" t="s">
        <v>409</v>
      </c>
      <c r="S4165" s="1">
        <f t="shared" si="201"/>
        <v>2</v>
      </c>
    </row>
    <row r="4166" spans="1:19" x14ac:dyDescent="0.25">
      <c r="A4166" s="4">
        <v>212</v>
      </c>
      <c r="B4166" s="4" t="s">
        <v>608</v>
      </c>
      <c r="H4166">
        <f t="shared" si="199"/>
        <v>2</v>
      </c>
      <c r="J4166">
        <f t="shared" si="200"/>
        <v>2</v>
      </c>
      <c r="Q4166" s="1">
        <v>214</v>
      </c>
      <c r="R4166" s="1" t="s">
        <v>410</v>
      </c>
      <c r="S4166" s="1">
        <f t="shared" si="201"/>
        <v>4</v>
      </c>
    </row>
    <row r="4167" spans="1:19" x14ac:dyDescent="0.25">
      <c r="A4167" s="4">
        <v>211</v>
      </c>
      <c r="B4167" s="4" t="s">
        <v>2558</v>
      </c>
      <c r="H4167">
        <f t="shared" si="199"/>
        <v>1</v>
      </c>
      <c r="J4167" t="str">
        <f t="shared" si="200"/>
        <v/>
      </c>
      <c r="Q4167" s="1">
        <v>214</v>
      </c>
      <c r="R4167" s="1" t="s">
        <v>410</v>
      </c>
      <c r="S4167" s="1">
        <f t="shared" si="201"/>
        <v>3</v>
      </c>
    </row>
    <row r="4168" spans="1:19" x14ac:dyDescent="0.25">
      <c r="A4168" s="4">
        <v>211</v>
      </c>
      <c r="B4168" s="4" t="s">
        <v>2442</v>
      </c>
      <c r="H4168">
        <f t="shared" si="199"/>
        <v>2</v>
      </c>
      <c r="J4168">
        <f t="shared" si="200"/>
        <v>2</v>
      </c>
      <c r="Q4168" s="1">
        <v>214</v>
      </c>
      <c r="R4168" s="1" t="s">
        <v>410</v>
      </c>
      <c r="S4168" s="1">
        <f t="shared" si="201"/>
        <v>2</v>
      </c>
    </row>
    <row r="4169" spans="1:19" x14ac:dyDescent="0.25">
      <c r="A4169" s="4">
        <v>211</v>
      </c>
      <c r="B4169" s="4" t="s">
        <v>2559</v>
      </c>
      <c r="H4169">
        <f t="shared" si="199"/>
        <v>1</v>
      </c>
      <c r="J4169">
        <f t="shared" si="200"/>
        <v>1</v>
      </c>
      <c r="Q4169" s="1">
        <v>214</v>
      </c>
      <c r="R4169" s="1" t="s">
        <v>411</v>
      </c>
      <c r="S4169" s="1">
        <f t="shared" si="201"/>
        <v>2</v>
      </c>
    </row>
    <row r="4170" spans="1:19" x14ac:dyDescent="0.25">
      <c r="A4170" s="4">
        <v>211</v>
      </c>
      <c r="B4170" s="4" t="s">
        <v>2542</v>
      </c>
      <c r="H4170">
        <f t="shared" si="199"/>
        <v>1</v>
      </c>
      <c r="J4170">
        <f t="shared" si="200"/>
        <v>1</v>
      </c>
      <c r="Q4170" s="1">
        <v>214</v>
      </c>
      <c r="R4170" s="1" t="s">
        <v>411</v>
      </c>
      <c r="S4170" s="1">
        <f t="shared" si="201"/>
        <v>1</v>
      </c>
    </row>
    <row r="4171" spans="1:19" x14ac:dyDescent="0.25">
      <c r="A4171" s="4">
        <v>211</v>
      </c>
      <c r="B4171" s="4" t="s">
        <v>2543</v>
      </c>
      <c r="H4171">
        <f t="shared" si="199"/>
        <v>1</v>
      </c>
      <c r="J4171">
        <f t="shared" si="200"/>
        <v>1</v>
      </c>
      <c r="Q4171" s="1">
        <v>215</v>
      </c>
      <c r="R4171" s="1" t="s">
        <v>1636</v>
      </c>
      <c r="S4171" s="1">
        <f t="shared" si="201"/>
        <v>5</v>
      </c>
    </row>
    <row r="4172" spans="1:19" x14ac:dyDescent="0.25">
      <c r="A4172" s="4">
        <v>211</v>
      </c>
      <c r="B4172" s="4" t="s">
        <v>2544</v>
      </c>
      <c r="H4172">
        <f t="shared" si="199"/>
        <v>1</v>
      </c>
      <c r="J4172">
        <f t="shared" si="200"/>
        <v>1</v>
      </c>
      <c r="Q4172" s="1">
        <v>215</v>
      </c>
      <c r="R4172" s="1" t="s">
        <v>1636</v>
      </c>
      <c r="S4172" s="1">
        <f t="shared" si="201"/>
        <v>4</v>
      </c>
    </row>
    <row r="4173" spans="1:19" x14ac:dyDescent="0.25">
      <c r="A4173" s="4">
        <v>211</v>
      </c>
      <c r="B4173" s="4" t="s">
        <v>2545</v>
      </c>
      <c r="H4173">
        <f t="shared" si="199"/>
        <v>1</v>
      </c>
      <c r="J4173">
        <f t="shared" si="200"/>
        <v>1</v>
      </c>
      <c r="Q4173" s="1">
        <v>215</v>
      </c>
      <c r="R4173" s="1" t="s">
        <v>1636</v>
      </c>
      <c r="S4173" s="1">
        <f t="shared" si="201"/>
        <v>3</v>
      </c>
    </row>
    <row r="4174" spans="1:19" x14ac:dyDescent="0.25">
      <c r="A4174" s="4">
        <v>211</v>
      </c>
      <c r="B4174" s="4" t="s">
        <v>2546</v>
      </c>
      <c r="H4174">
        <f t="shared" si="199"/>
        <v>1</v>
      </c>
      <c r="J4174">
        <f t="shared" si="200"/>
        <v>1</v>
      </c>
      <c r="Q4174" s="1">
        <v>215</v>
      </c>
      <c r="R4174" s="1" t="s">
        <v>1636</v>
      </c>
      <c r="S4174" s="1">
        <f t="shared" si="201"/>
        <v>2</v>
      </c>
    </row>
    <row r="4175" spans="1:19" x14ac:dyDescent="0.25">
      <c r="A4175" s="4">
        <v>211</v>
      </c>
      <c r="B4175" s="4" t="s">
        <v>2547</v>
      </c>
      <c r="H4175">
        <f t="shared" si="199"/>
        <v>1</v>
      </c>
      <c r="J4175">
        <f t="shared" si="200"/>
        <v>1</v>
      </c>
      <c r="Q4175" s="1">
        <v>215</v>
      </c>
      <c r="R4175" s="1" t="s">
        <v>1635</v>
      </c>
      <c r="S4175" s="1">
        <f t="shared" si="201"/>
        <v>2</v>
      </c>
    </row>
    <row r="4176" spans="1:19" x14ac:dyDescent="0.25">
      <c r="A4176" s="4">
        <v>211</v>
      </c>
      <c r="B4176" s="4" t="s">
        <v>2548</v>
      </c>
      <c r="H4176">
        <f t="shared" si="199"/>
        <v>1</v>
      </c>
      <c r="J4176">
        <f t="shared" si="200"/>
        <v>1</v>
      </c>
      <c r="Q4176" s="1">
        <v>215</v>
      </c>
      <c r="R4176" s="1" t="s">
        <v>1634</v>
      </c>
      <c r="S4176" s="1">
        <f t="shared" si="201"/>
        <v>3</v>
      </c>
    </row>
    <row r="4177" spans="1:19" x14ac:dyDescent="0.25">
      <c r="A4177" s="4">
        <v>211</v>
      </c>
      <c r="B4177" s="4" t="s">
        <v>2549</v>
      </c>
      <c r="H4177">
        <f t="shared" si="199"/>
        <v>1</v>
      </c>
      <c r="J4177">
        <f t="shared" si="200"/>
        <v>1</v>
      </c>
      <c r="Q4177" s="1">
        <v>215</v>
      </c>
      <c r="R4177" s="1" t="s">
        <v>1634</v>
      </c>
      <c r="S4177" s="1">
        <f t="shared" si="201"/>
        <v>2</v>
      </c>
    </row>
    <row r="4178" spans="1:19" x14ac:dyDescent="0.25">
      <c r="A4178" s="4">
        <v>211</v>
      </c>
      <c r="B4178" s="4" t="s">
        <v>2550</v>
      </c>
      <c r="H4178">
        <f t="shared" si="199"/>
        <v>1</v>
      </c>
      <c r="J4178">
        <f t="shared" si="200"/>
        <v>1</v>
      </c>
      <c r="Q4178" s="1">
        <v>215</v>
      </c>
      <c r="R4178" s="1" t="s">
        <v>1633</v>
      </c>
      <c r="S4178" s="1">
        <f t="shared" si="201"/>
        <v>2</v>
      </c>
    </row>
    <row r="4179" spans="1:19" x14ac:dyDescent="0.25">
      <c r="A4179" s="4">
        <v>211</v>
      </c>
      <c r="B4179" s="4" t="s">
        <v>2551</v>
      </c>
      <c r="H4179">
        <f t="shared" si="199"/>
        <v>1</v>
      </c>
      <c r="J4179">
        <f t="shared" si="200"/>
        <v>1</v>
      </c>
      <c r="Q4179" s="1">
        <v>215</v>
      </c>
      <c r="R4179" s="1" t="s">
        <v>1632</v>
      </c>
      <c r="S4179" s="1">
        <f t="shared" si="201"/>
        <v>2</v>
      </c>
    </row>
    <row r="4180" spans="1:19" x14ac:dyDescent="0.25">
      <c r="A4180" s="4">
        <v>211</v>
      </c>
      <c r="B4180" s="4" t="s">
        <v>2552</v>
      </c>
      <c r="H4180">
        <f t="shared" si="199"/>
        <v>1</v>
      </c>
      <c r="J4180">
        <f t="shared" si="200"/>
        <v>1</v>
      </c>
      <c r="Q4180" s="1">
        <v>215</v>
      </c>
      <c r="R4180" s="1" t="s">
        <v>1631</v>
      </c>
      <c r="S4180" s="1">
        <f t="shared" si="201"/>
        <v>3</v>
      </c>
    </row>
    <row r="4181" spans="1:19" x14ac:dyDescent="0.25">
      <c r="A4181" s="4">
        <v>211</v>
      </c>
      <c r="B4181" s="4" t="s">
        <v>2553</v>
      </c>
      <c r="H4181">
        <f t="shared" si="199"/>
        <v>1</v>
      </c>
      <c r="J4181" t="str">
        <f t="shared" si="200"/>
        <v/>
      </c>
      <c r="Q4181" s="1">
        <v>215</v>
      </c>
      <c r="R4181" s="1" t="s">
        <v>1631</v>
      </c>
      <c r="S4181" s="1">
        <f t="shared" si="201"/>
        <v>2</v>
      </c>
    </row>
    <row r="4182" spans="1:19" x14ac:dyDescent="0.25">
      <c r="A4182" s="4">
        <v>211</v>
      </c>
      <c r="B4182" s="4" t="s">
        <v>2554</v>
      </c>
      <c r="H4182">
        <f t="shared" si="199"/>
        <v>2</v>
      </c>
      <c r="J4182">
        <f t="shared" si="200"/>
        <v>2</v>
      </c>
      <c r="Q4182" s="1">
        <v>215</v>
      </c>
      <c r="R4182" s="1" t="s">
        <v>1630</v>
      </c>
      <c r="S4182" s="1">
        <f t="shared" si="201"/>
        <v>4</v>
      </c>
    </row>
    <row r="4183" spans="1:19" x14ac:dyDescent="0.25">
      <c r="A4183" s="4">
        <v>211</v>
      </c>
      <c r="B4183" s="4" t="s">
        <v>2554</v>
      </c>
      <c r="H4183">
        <f t="shared" si="199"/>
        <v>1</v>
      </c>
      <c r="J4183" t="str">
        <f t="shared" si="200"/>
        <v/>
      </c>
      <c r="Q4183" s="1">
        <v>215</v>
      </c>
      <c r="R4183" s="1" t="s">
        <v>1630</v>
      </c>
      <c r="S4183" s="1">
        <f t="shared" si="201"/>
        <v>3</v>
      </c>
    </row>
    <row r="4184" spans="1:19" x14ac:dyDescent="0.25">
      <c r="A4184" s="4">
        <v>211</v>
      </c>
      <c r="B4184" s="4" t="s">
        <v>2444</v>
      </c>
      <c r="H4184">
        <f t="shared" si="199"/>
        <v>2</v>
      </c>
      <c r="J4184">
        <f t="shared" si="200"/>
        <v>2</v>
      </c>
      <c r="Q4184" s="1">
        <v>215</v>
      </c>
      <c r="R4184" s="1" t="s">
        <v>1630</v>
      </c>
      <c r="S4184" s="1">
        <f t="shared" si="201"/>
        <v>2</v>
      </c>
    </row>
    <row r="4185" spans="1:19" x14ac:dyDescent="0.25">
      <c r="A4185" s="4">
        <v>211</v>
      </c>
      <c r="B4185" s="4" t="s">
        <v>2555</v>
      </c>
      <c r="H4185">
        <f t="shared" si="199"/>
        <v>1</v>
      </c>
      <c r="J4185">
        <f t="shared" si="200"/>
        <v>1</v>
      </c>
      <c r="Q4185" s="1">
        <v>215</v>
      </c>
      <c r="R4185" s="1" t="s">
        <v>1629</v>
      </c>
      <c r="S4185" s="1">
        <f t="shared" si="201"/>
        <v>6</v>
      </c>
    </row>
    <row r="4186" spans="1:19" x14ac:dyDescent="0.25">
      <c r="A4186" s="4">
        <v>211</v>
      </c>
      <c r="B4186" s="4" t="s">
        <v>2556</v>
      </c>
      <c r="H4186">
        <f t="shared" si="199"/>
        <v>1</v>
      </c>
      <c r="J4186">
        <f t="shared" si="200"/>
        <v>1</v>
      </c>
      <c r="Q4186" s="1">
        <v>215</v>
      </c>
      <c r="R4186" s="1" t="s">
        <v>1629</v>
      </c>
      <c r="S4186" s="1">
        <f t="shared" si="201"/>
        <v>5</v>
      </c>
    </row>
    <row r="4187" spans="1:19" x14ac:dyDescent="0.25">
      <c r="A4187" s="4">
        <v>211</v>
      </c>
      <c r="B4187" s="4" t="s">
        <v>2557</v>
      </c>
      <c r="H4187">
        <f t="shared" si="199"/>
        <v>1</v>
      </c>
      <c r="J4187" t="str">
        <f t="shared" si="200"/>
        <v/>
      </c>
      <c r="Q4187" s="1">
        <v>215</v>
      </c>
      <c r="R4187" s="1" t="s">
        <v>1629</v>
      </c>
      <c r="S4187" s="1">
        <f t="shared" si="201"/>
        <v>4</v>
      </c>
    </row>
    <row r="4188" spans="1:19" x14ac:dyDescent="0.25">
      <c r="A4188" s="4">
        <v>211</v>
      </c>
      <c r="B4188" s="4" t="s">
        <v>2538</v>
      </c>
      <c r="H4188">
        <f t="shared" si="199"/>
        <v>2</v>
      </c>
      <c r="J4188" t="str">
        <f t="shared" si="200"/>
        <v/>
      </c>
      <c r="Q4188" s="1">
        <v>215</v>
      </c>
      <c r="R4188" s="1" t="s">
        <v>1629</v>
      </c>
      <c r="S4188" s="1">
        <f t="shared" si="201"/>
        <v>3</v>
      </c>
    </row>
    <row r="4189" spans="1:19" x14ac:dyDescent="0.25">
      <c r="A4189" s="4">
        <v>211</v>
      </c>
      <c r="B4189" s="4" t="s">
        <v>559</v>
      </c>
      <c r="H4189">
        <f t="shared" si="199"/>
        <v>3</v>
      </c>
      <c r="J4189">
        <f t="shared" si="200"/>
        <v>3</v>
      </c>
      <c r="Q4189" s="1">
        <v>215</v>
      </c>
      <c r="R4189" s="1" t="s">
        <v>1627</v>
      </c>
      <c r="S4189" s="1">
        <f t="shared" si="201"/>
        <v>3</v>
      </c>
    </row>
    <row r="4190" spans="1:19" x14ac:dyDescent="0.25">
      <c r="A4190" s="4">
        <v>211</v>
      </c>
      <c r="B4190" s="4" t="s">
        <v>2539</v>
      </c>
      <c r="H4190">
        <f t="shared" si="199"/>
        <v>2</v>
      </c>
      <c r="J4190">
        <f t="shared" si="200"/>
        <v>2</v>
      </c>
      <c r="Q4190" s="1">
        <v>215</v>
      </c>
      <c r="R4190" s="1" t="s">
        <v>1638</v>
      </c>
      <c r="S4190" s="1">
        <f t="shared" si="201"/>
        <v>2</v>
      </c>
    </row>
    <row r="4191" spans="1:19" x14ac:dyDescent="0.25">
      <c r="A4191" s="4">
        <v>210</v>
      </c>
      <c r="B4191" s="4" t="s">
        <v>2535</v>
      </c>
      <c r="H4191">
        <f t="shared" si="199"/>
        <v>1</v>
      </c>
      <c r="J4191">
        <f t="shared" si="200"/>
        <v>1</v>
      </c>
      <c r="Q4191" s="1">
        <v>216</v>
      </c>
      <c r="R4191" s="1" t="s">
        <v>2399</v>
      </c>
      <c r="S4191" s="1">
        <f t="shared" si="201"/>
        <v>2</v>
      </c>
    </row>
    <row r="4192" spans="1:19" x14ac:dyDescent="0.25">
      <c r="A4192" s="4">
        <v>210</v>
      </c>
      <c r="B4192" s="4" t="s">
        <v>2536</v>
      </c>
      <c r="H4192">
        <f t="shared" si="199"/>
        <v>1</v>
      </c>
      <c r="J4192">
        <f t="shared" si="200"/>
        <v>1</v>
      </c>
      <c r="Q4192" s="1">
        <v>216</v>
      </c>
      <c r="R4192" s="1" t="s">
        <v>2398</v>
      </c>
      <c r="S4192" s="1">
        <f t="shared" si="201"/>
        <v>2</v>
      </c>
    </row>
    <row r="4193" spans="1:19" x14ac:dyDescent="0.25">
      <c r="A4193" s="4">
        <v>210</v>
      </c>
      <c r="B4193" s="4" t="s">
        <v>2537</v>
      </c>
      <c r="H4193">
        <f t="shared" si="199"/>
        <v>1</v>
      </c>
      <c r="J4193">
        <f t="shared" si="200"/>
        <v>1</v>
      </c>
      <c r="Q4193" s="1">
        <v>216</v>
      </c>
      <c r="R4193" s="1" t="s">
        <v>2397</v>
      </c>
      <c r="S4193" s="1">
        <f t="shared" si="201"/>
        <v>2</v>
      </c>
    </row>
    <row r="4194" spans="1:19" x14ac:dyDescent="0.25">
      <c r="A4194" s="4">
        <v>210</v>
      </c>
      <c r="B4194" s="4" t="s">
        <v>2538</v>
      </c>
      <c r="H4194">
        <f t="shared" si="199"/>
        <v>1</v>
      </c>
      <c r="J4194" t="str">
        <f t="shared" si="200"/>
        <v/>
      </c>
      <c r="Q4194" s="1">
        <v>216</v>
      </c>
      <c r="R4194" s="1" t="s">
        <v>2396</v>
      </c>
      <c r="S4194" s="1">
        <f t="shared" si="201"/>
        <v>2</v>
      </c>
    </row>
    <row r="4195" spans="1:19" x14ac:dyDescent="0.25">
      <c r="A4195" s="4">
        <v>210</v>
      </c>
      <c r="B4195" s="4" t="s">
        <v>559</v>
      </c>
      <c r="H4195">
        <f t="shared" si="199"/>
        <v>2</v>
      </c>
      <c r="J4195">
        <f t="shared" si="200"/>
        <v>2</v>
      </c>
      <c r="Q4195" s="1">
        <v>216</v>
      </c>
      <c r="R4195" s="1" t="s">
        <v>2395</v>
      </c>
      <c r="S4195" s="1">
        <f t="shared" si="201"/>
        <v>2</v>
      </c>
    </row>
    <row r="4196" spans="1:19" x14ac:dyDescent="0.25">
      <c r="A4196" s="4">
        <v>210</v>
      </c>
      <c r="B4196" s="4" t="s">
        <v>2540</v>
      </c>
      <c r="H4196">
        <f t="shared" si="199"/>
        <v>1</v>
      </c>
      <c r="J4196" t="str">
        <f t="shared" si="200"/>
        <v/>
      </c>
      <c r="Q4196" s="1">
        <v>216</v>
      </c>
      <c r="R4196" s="1" t="s">
        <v>2394</v>
      </c>
      <c r="S4196" s="1">
        <f t="shared" si="201"/>
        <v>2</v>
      </c>
    </row>
    <row r="4197" spans="1:19" x14ac:dyDescent="0.25">
      <c r="A4197" s="4">
        <v>210</v>
      </c>
      <c r="B4197" s="4" t="s">
        <v>560</v>
      </c>
      <c r="H4197">
        <f t="shared" si="199"/>
        <v>2</v>
      </c>
      <c r="J4197">
        <f t="shared" si="200"/>
        <v>2</v>
      </c>
      <c r="Q4197" s="1">
        <v>216</v>
      </c>
      <c r="R4197" s="1" t="s">
        <v>2393</v>
      </c>
      <c r="S4197" s="1">
        <f t="shared" si="201"/>
        <v>2</v>
      </c>
    </row>
    <row r="4198" spans="1:19" x14ac:dyDescent="0.25">
      <c r="A4198" s="4">
        <v>210</v>
      </c>
      <c r="B4198" s="4" t="s">
        <v>561</v>
      </c>
      <c r="H4198">
        <f t="shared" si="199"/>
        <v>2</v>
      </c>
      <c r="J4198">
        <f t="shared" si="200"/>
        <v>2</v>
      </c>
      <c r="Q4198" s="1">
        <v>216</v>
      </c>
      <c r="R4198" s="1" t="s">
        <v>2392</v>
      </c>
      <c r="S4198" s="1">
        <f t="shared" si="201"/>
        <v>2</v>
      </c>
    </row>
    <row r="4199" spans="1:19" x14ac:dyDescent="0.25">
      <c r="A4199" s="4">
        <v>210</v>
      </c>
      <c r="B4199" s="4" t="s">
        <v>562</v>
      </c>
      <c r="H4199">
        <f t="shared" si="199"/>
        <v>2</v>
      </c>
      <c r="J4199">
        <f t="shared" si="200"/>
        <v>2</v>
      </c>
      <c r="Q4199" s="1">
        <v>216</v>
      </c>
      <c r="R4199" s="1" t="s">
        <v>2391</v>
      </c>
      <c r="S4199" s="1">
        <f t="shared" si="201"/>
        <v>2</v>
      </c>
    </row>
    <row r="4200" spans="1:19" x14ac:dyDescent="0.25">
      <c r="A4200" s="4">
        <v>210</v>
      </c>
      <c r="B4200" s="4" t="s">
        <v>563</v>
      </c>
      <c r="H4200">
        <f t="shared" si="199"/>
        <v>2</v>
      </c>
      <c r="J4200">
        <f t="shared" si="200"/>
        <v>2</v>
      </c>
      <c r="Q4200" s="1">
        <v>216</v>
      </c>
      <c r="R4200" s="1" t="s">
        <v>2390</v>
      </c>
      <c r="S4200" s="1">
        <f t="shared" si="201"/>
        <v>2</v>
      </c>
    </row>
    <row r="4201" spans="1:19" x14ac:dyDescent="0.25">
      <c r="A4201" s="4">
        <v>210</v>
      </c>
      <c r="B4201" s="4" t="s">
        <v>564</v>
      </c>
      <c r="H4201">
        <f t="shared" si="199"/>
        <v>2</v>
      </c>
      <c r="J4201">
        <f t="shared" si="200"/>
        <v>2</v>
      </c>
      <c r="Q4201" s="1">
        <v>216</v>
      </c>
      <c r="R4201" s="1" t="s">
        <v>2389</v>
      </c>
      <c r="S4201" s="1">
        <f t="shared" si="201"/>
        <v>2</v>
      </c>
    </row>
    <row r="4202" spans="1:19" x14ac:dyDescent="0.25">
      <c r="A4202" s="4">
        <v>210</v>
      </c>
      <c r="B4202" s="4" t="s">
        <v>565</v>
      </c>
      <c r="H4202">
        <f t="shared" si="199"/>
        <v>2</v>
      </c>
      <c r="J4202">
        <f t="shared" si="200"/>
        <v>2</v>
      </c>
      <c r="Q4202" s="1">
        <v>216</v>
      </c>
      <c r="R4202" s="1" t="s">
        <v>2388</v>
      </c>
      <c r="S4202" s="1">
        <f t="shared" si="201"/>
        <v>2</v>
      </c>
    </row>
    <row r="4203" spans="1:19" x14ac:dyDescent="0.25">
      <c r="A4203" s="4">
        <v>210</v>
      </c>
      <c r="B4203" s="4" t="s">
        <v>566</v>
      </c>
      <c r="H4203">
        <f t="shared" si="199"/>
        <v>2</v>
      </c>
      <c r="J4203">
        <f t="shared" si="200"/>
        <v>2</v>
      </c>
      <c r="Q4203" s="1">
        <v>216</v>
      </c>
      <c r="R4203" s="1" t="s">
        <v>2387</v>
      </c>
      <c r="S4203" s="1">
        <f t="shared" si="201"/>
        <v>2</v>
      </c>
    </row>
    <row r="4204" spans="1:19" x14ac:dyDescent="0.25">
      <c r="A4204" s="4">
        <v>210</v>
      </c>
      <c r="B4204" s="4" t="s">
        <v>567</v>
      </c>
      <c r="H4204">
        <f t="shared" si="199"/>
        <v>2</v>
      </c>
      <c r="J4204">
        <f t="shared" si="200"/>
        <v>2</v>
      </c>
      <c r="Q4204" s="1">
        <v>216</v>
      </c>
      <c r="R4204" s="1" t="s">
        <v>2386</v>
      </c>
      <c r="S4204" s="1">
        <f t="shared" si="201"/>
        <v>2</v>
      </c>
    </row>
    <row r="4205" spans="1:19" x14ac:dyDescent="0.25">
      <c r="A4205" s="4">
        <v>210</v>
      </c>
      <c r="B4205" s="4" t="s">
        <v>2541</v>
      </c>
      <c r="H4205">
        <f t="shared" si="199"/>
        <v>2</v>
      </c>
      <c r="J4205">
        <f t="shared" si="200"/>
        <v>2</v>
      </c>
      <c r="Q4205" s="1">
        <v>216</v>
      </c>
      <c r="R4205" s="1" t="s">
        <v>2385</v>
      </c>
      <c r="S4205" s="1">
        <f t="shared" si="201"/>
        <v>2</v>
      </c>
    </row>
    <row r="4206" spans="1:19" x14ac:dyDescent="0.25">
      <c r="A4206" s="4">
        <v>210</v>
      </c>
      <c r="B4206" s="4" t="s">
        <v>569</v>
      </c>
      <c r="H4206">
        <f t="shared" si="199"/>
        <v>2</v>
      </c>
      <c r="J4206">
        <f t="shared" si="200"/>
        <v>2</v>
      </c>
      <c r="Q4206" s="1">
        <v>216</v>
      </c>
      <c r="R4206" s="1" t="s">
        <v>2384</v>
      </c>
      <c r="S4206" s="1">
        <f t="shared" si="201"/>
        <v>2</v>
      </c>
    </row>
    <row r="4207" spans="1:19" x14ac:dyDescent="0.25">
      <c r="A4207" s="4">
        <v>210</v>
      </c>
      <c r="B4207" s="4" t="s">
        <v>570</v>
      </c>
      <c r="H4207">
        <f t="shared" si="199"/>
        <v>2</v>
      </c>
      <c r="J4207">
        <f t="shared" si="200"/>
        <v>2</v>
      </c>
      <c r="Q4207" s="1">
        <v>216</v>
      </c>
      <c r="R4207" s="1" t="s">
        <v>2383</v>
      </c>
      <c r="S4207" s="1">
        <f t="shared" si="201"/>
        <v>2</v>
      </c>
    </row>
    <row r="4208" spans="1:19" x14ac:dyDescent="0.25">
      <c r="A4208" s="4">
        <v>210</v>
      </c>
      <c r="B4208" s="4" t="s">
        <v>571</v>
      </c>
      <c r="H4208">
        <f t="shared" si="199"/>
        <v>2</v>
      </c>
      <c r="J4208">
        <f t="shared" si="200"/>
        <v>2</v>
      </c>
      <c r="Q4208" s="1">
        <v>216</v>
      </c>
      <c r="R4208" s="1" t="s">
        <v>2382</v>
      </c>
      <c r="S4208" s="1">
        <f t="shared" si="201"/>
        <v>2</v>
      </c>
    </row>
    <row r="4209" spans="1:19" x14ac:dyDescent="0.25">
      <c r="A4209" s="4">
        <v>210</v>
      </c>
      <c r="B4209" s="4" t="s">
        <v>2539</v>
      </c>
      <c r="H4209">
        <f t="shared" si="199"/>
        <v>1</v>
      </c>
      <c r="J4209" t="str">
        <f t="shared" si="200"/>
        <v/>
      </c>
      <c r="Q4209" s="1">
        <v>216</v>
      </c>
      <c r="R4209" s="1" t="s">
        <v>2381</v>
      </c>
      <c r="S4209" s="1">
        <f t="shared" si="201"/>
        <v>2</v>
      </c>
    </row>
    <row r="4210" spans="1:19" x14ac:dyDescent="0.25">
      <c r="A4210" s="4">
        <v>210</v>
      </c>
      <c r="B4210" s="4" t="s">
        <v>572</v>
      </c>
      <c r="H4210">
        <f t="shared" si="199"/>
        <v>2</v>
      </c>
      <c r="J4210">
        <f t="shared" si="200"/>
        <v>2</v>
      </c>
      <c r="Q4210" s="1">
        <v>216</v>
      </c>
      <c r="R4210" s="1" t="s">
        <v>2380</v>
      </c>
      <c r="S4210" s="1">
        <f t="shared" si="201"/>
        <v>2</v>
      </c>
    </row>
    <row r="4211" spans="1:19" x14ac:dyDescent="0.25">
      <c r="A4211" s="4">
        <v>210</v>
      </c>
      <c r="B4211" s="4" t="s">
        <v>573</v>
      </c>
      <c r="H4211">
        <f t="shared" si="199"/>
        <v>2</v>
      </c>
      <c r="J4211">
        <f t="shared" si="200"/>
        <v>2</v>
      </c>
      <c r="Q4211" s="1">
        <v>216</v>
      </c>
      <c r="R4211" s="1" t="s">
        <v>2379</v>
      </c>
      <c r="S4211" s="1">
        <f t="shared" si="201"/>
        <v>2</v>
      </c>
    </row>
    <row r="4212" spans="1:19" x14ac:dyDescent="0.25">
      <c r="A4212" s="4">
        <v>210</v>
      </c>
      <c r="B4212" s="4" t="s">
        <v>574</v>
      </c>
      <c r="H4212">
        <f t="shared" si="199"/>
        <v>2</v>
      </c>
      <c r="J4212">
        <f t="shared" si="200"/>
        <v>2</v>
      </c>
      <c r="Q4212" s="1">
        <v>216</v>
      </c>
      <c r="R4212" s="1" t="s">
        <v>2378</v>
      </c>
      <c r="S4212" s="1">
        <f t="shared" si="201"/>
        <v>2</v>
      </c>
    </row>
    <row r="4213" spans="1:19" x14ac:dyDescent="0.25">
      <c r="A4213" s="4">
        <v>210</v>
      </c>
      <c r="B4213" s="4" t="s">
        <v>575</v>
      </c>
      <c r="H4213">
        <f t="shared" si="199"/>
        <v>2</v>
      </c>
      <c r="J4213">
        <f t="shared" si="200"/>
        <v>2</v>
      </c>
      <c r="Q4213" s="1">
        <v>216</v>
      </c>
      <c r="R4213" s="1" t="s">
        <v>2377</v>
      </c>
      <c r="S4213" s="1">
        <f t="shared" si="201"/>
        <v>2</v>
      </c>
    </row>
    <row r="4214" spans="1:19" x14ac:dyDescent="0.25">
      <c r="A4214" s="4">
        <v>210</v>
      </c>
      <c r="B4214" s="4" t="s">
        <v>576</v>
      </c>
      <c r="H4214">
        <f t="shared" si="199"/>
        <v>2</v>
      </c>
      <c r="J4214">
        <f t="shared" si="200"/>
        <v>2</v>
      </c>
      <c r="Q4214" s="1">
        <v>216</v>
      </c>
      <c r="R4214" s="1" t="s">
        <v>2376</v>
      </c>
      <c r="S4214" s="1">
        <f t="shared" si="201"/>
        <v>2</v>
      </c>
    </row>
    <row r="4215" spans="1:19" x14ac:dyDescent="0.25">
      <c r="A4215" s="4">
        <v>210</v>
      </c>
      <c r="B4215" s="4" t="s">
        <v>577</v>
      </c>
      <c r="H4215">
        <f t="shared" si="199"/>
        <v>2</v>
      </c>
      <c r="J4215">
        <f t="shared" si="200"/>
        <v>2</v>
      </c>
      <c r="Q4215" s="1">
        <v>216</v>
      </c>
      <c r="R4215" s="1" t="s">
        <v>2375</v>
      </c>
      <c r="S4215" s="1">
        <f t="shared" si="201"/>
        <v>2</v>
      </c>
    </row>
    <row r="4216" spans="1:19" x14ac:dyDescent="0.25">
      <c r="A4216" s="4">
        <v>209</v>
      </c>
      <c r="B4216" s="4" t="s">
        <v>2534</v>
      </c>
      <c r="H4216">
        <f t="shared" si="199"/>
        <v>1</v>
      </c>
      <c r="J4216" t="str">
        <f t="shared" si="200"/>
        <v/>
      </c>
      <c r="Q4216" s="1">
        <v>217</v>
      </c>
      <c r="R4216" s="1" t="s">
        <v>2582</v>
      </c>
      <c r="S4216" s="1">
        <f t="shared" si="201"/>
        <v>1</v>
      </c>
    </row>
    <row r="4217" spans="1:19" x14ac:dyDescent="0.25">
      <c r="A4217" s="4">
        <v>209</v>
      </c>
      <c r="B4217" s="4" t="s">
        <v>2017</v>
      </c>
      <c r="H4217">
        <f t="shared" si="199"/>
        <v>2</v>
      </c>
      <c r="J4217" t="str">
        <f t="shared" si="200"/>
        <v/>
      </c>
      <c r="Q4217" s="1">
        <v>217</v>
      </c>
      <c r="R4217" s="1" t="s">
        <v>2583</v>
      </c>
      <c r="S4217" s="1">
        <f t="shared" si="201"/>
        <v>1</v>
      </c>
    </row>
    <row r="4218" spans="1:19" x14ac:dyDescent="0.25">
      <c r="A4218" s="4">
        <v>209</v>
      </c>
      <c r="B4218" s="4" t="s">
        <v>1606</v>
      </c>
      <c r="H4218">
        <f t="shared" si="199"/>
        <v>4</v>
      </c>
      <c r="J4218">
        <f t="shared" si="200"/>
        <v>4</v>
      </c>
      <c r="Q4218" s="1">
        <v>217</v>
      </c>
      <c r="R4218" s="1" t="s">
        <v>2584</v>
      </c>
      <c r="S4218" s="1">
        <f t="shared" si="201"/>
        <v>1</v>
      </c>
    </row>
    <row r="4219" spans="1:19" x14ac:dyDescent="0.25">
      <c r="A4219" s="4">
        <v>209</v>
      </c>
      <c r="B4219" s="4" t="s">
        <v>1606</v>
      </c>
      <c r="H4219">
        <f t="shared" si="199"/>
        <v>3</v>
      </c>
      <c r="J4219">
        <f t="shared" si="200"/>
        <v>3</v>
      </c>
      <c r="Q4219" s="1">
        <v>217</v>
      </c>
      <c r="R4219" s="1" t="s">
        <v>2585</v>
      </c>
      <c r="S4219" s="1">
        <f t="shared" si="201"/>
        <v>1</v>
      </c>
    </row>
    <row r="4220" spans="1:19" x14ac:dyDescent="0.25">
      <c r="A4220" s="4">
        <v>209</v>
      </c>
      <c r="B4220" s="4" t="s">
        <v>1606</v>
      </c>
      <c r="H4220">
        <f t="shared" si="199"/>
        <v>2</v>
      </c>
      <c r="J4220" t="str">
        <f t="shared" si="200"/>
        <v/>
      </c>
      <c r="Q4220" s="1">
        <v>217</v>
      </c>
      <c r="R4220" s="1" t="s">
        <v>2586</v>
      </c>
      <c r="S4220" s="1">
        <f t="shared" si="201"/>
        <v>1</v>
      </c>
    </row>
    <row r="4221" spans="1:19" x14ac:dyDescent="0.25">
      <c r="A4221" s="4">
        <v>209</v>
      </c>
      <c r="B4221" s="4" t="s">
        <v>1605</v>
      </c>
      <c r="H4221">
        <f t="shared" si="199"/>
        <v>4</v>
      </c>
      <c r="J4221">
        <f t="shared" si="200"/>
        <v>4</v>
      </c>
      <c r="Q4221" s="1">
        <v>217</v>
      </c>
      <c r="R4221" s="1" t="s">
        <v>2587</v>
      </c>
      <c r="S4221" s="1">
        <f t="shared" si="201"/>
        <v>1</v>
      </c>
    </row>
    <row r="4222" spans="1:19" x14ac:dyDescent="0.25">
      <c r="A4222" s="4">
        <v>209</v>
      </c>
      <c r="B4222" s="4" t="s">
        <v>1605</v>
      </c>
      <c r="H4222">
        <f t="shared" si="199"/>
        <v>3</v>
      </c>
      <c r="J4222">
        <f t="shared" si="200"/>
        <v>3</v>
      </c>
      <c r="Q4222" s="1">
        <v>217</v>
      </c>
      <c r="R4222" s="1" t="s">
        <v>2588</v>
      </c>
      <c r="S4222" s="1">
        <f t="shared" si="201"/>
        <v>1</v>
      </c>
    </row>
    <row r="4223" spans="1:19" x14ac:dyDescent="0.25">
      <c r="A4223" s="4">
        <v>209</v>
      </c>
      <c r="B4223" s="4" t="s">
        <v>1605</v>
      </c>
      <c r="H4223">
        <f t="shared" si="199"/>
        <v>2</v>
      </c>
      <c r="J4223" t="str">
        <f t="shared" si="200"/>
        <v/>
      </c>
      <c r="Q4223" s="1">
        <v>217</v>
      </c>
      <c r="R4223" s="1" t="s">
        <v>2589</v>
      </c>
      <c r="S4223" s="1">
        <f t="shared" si="201"/>
        <v>1</v>
      </c>
    </row>
    <row r="4224" spans="1:19" x14ac:dyDescent="0.25">
      <c r="A4224" s="4">
        <v>208</v>
      </c>
      <c r="B4224" s="4" t="s">
        <v>400</v>
      </c>
      <c r="H4224">
        <f t="shared" si="199"/>
        <v>4</v>
      </c>
      <c r="J4224">
        <f t="shared" si="200"/>
        <v>4</v>
      </c>
      <c r="Q4224" s="1">
        <v>217</v>
      </c>
      <c r="R4224" s="1" t="s">
        <v>2590</v>
      </c>
      <c r="S4224" s="1">
        <f t="shared" si="201"/>
        <v>1</v>
      </c>
    </row>
    <row r="4225" spans="1:19" x14ac:dyDescent="0.25">
      <c r="A4225" s="4">
        <v>208</v>
      </c>
      <c r="B4225" s="4" t="s">
        <v>400</v>
      </c>
      <c r="H4225">
        <f t="shared" si="199"/>
        <v>3</v>
      </c>
      <c r="J4225">
        <f t="shared" si="200"/>
        <v>3</v>
      </c>
      <c r="Q4225" s="1">
        <v>217</v>
      </c>
      <c r="R4225" s="1" t="s">
        <v>2591</v>
      </c>
      <c r="S4225" s="1">
        <f t="shared" si="201"/>
        <v>2</v>
      </c>
    </row>
    <row r="4226" spans="1:19" x14ac:dyDescent="0.25">
      <c r="A4226" s="4">
        <v>208</v>
      </c>
      <c r="B4226" s="4" t="s">
        <v>400</v>
      </c>
      <c r="H4226">
        <f t="shared" ref="H4226:H4289" si="202">COUNTIF(B4226:B12505,B4226)</f>
        <v>2</v>
      </c>
      <c r="J4226" t="str">
        <f t="shared" ref="J4226:J4289" si="203">IF(H4226&lt;H4227,"",H4226)</f>
        <v/>
      </c>
      <c r="Q4226" s="1">
        <v>217</v>
      </c>
      <c r="R4226" s="1" t="s">
        <v>2591</v>
      </c>
      <c r="S4226" s="1">
        <f t="shared" ref="S4226:S4289" si="204">COUNTIF(R4226:R12545,R4226)</f>
        <v>1</v>
      </c>
    </row>
    <row r="4227" spans="1:19" x14ac:dyDescent="0.25">
      <c r="A4227" s="4">
        <v>208</v>
      </c>
      <c r="B4227" s="4" t="s">
        <v>401</v>
      </c>
      <c r="H4227">
        <f t="shared" si="202"/>
        <v>4</v>
      </c>
      <c r="J4227">
        <f t="shared" si="203"/>
        <v>4</v>
      </c>
      <c r="Q4227" s="1">
        <v>217</v>
      </c>
      <c r="R4227" s="1" t="s">
        <v>2592</v>
      </c>
      <c r="S4227" s="1">
        <f t="shared" si="204"/>
        <v>1</v>
      </c>
    </row>
    <row r="4228" spans="1:19" x14ac:dyDescent="0.25">
      <c r="A4228" s="4">
        <v>208</v>
      </c>
      <c r="B4228" s="4" t="s">
        <v>401</v>
      </c>
      <c r="H4228">
        <f t="shared" si="202"/>
        <v>3</v>
      </c>
      <c r="J4228">
        <f t="shared" si="203"/>
        <v>3</v>
      </c>
      <c r="Q4228" s="1">
        <v>217</v>
      </c>
      <c r="R4228" s="1" t="s">
        <v>2593</v>
      </c>
      <c r="S4228" s="1">
        <f t="shared" si="204"/>
        <v>1</v>
      </c>
    </row>
    <row r="4229" spans="1:19" x14ac:dyDescent="0.25">
      <c r="A4229" s="4">
        <v>208</v>
      </c>
      <c r="B4229" s="4" t="s">
        <v>401</v>
      </c>
      <c r="H4229">
        <f t="shared" si="202"/>
        <v>2</v>
      </c>
      <c r="J4229" t="str">
        <f t="shared" si="203"/>
        <v/>
      </c>
      <c r="Q4229" s="1">
        <v>218</v>
      </c>
      <c r="R4229" s="1" t="s">
        <v>2594</v>
      </c>
      <c r="S4229" s="1">
        <f t="shared" si="204"/>
        <v>1</v>
      </c>
    </row>
    <row r="4230" spans="1:19" x14ac:dyDescent="0.25">
      <c r="A4230" s="4">
        <v>208</v>
      </c>
      <c r="B4230" s="4" t="s">
        <v>402</v>
      </c>
      <c r="H4230">
        <f t="shared" si="202"/>
        <v>3</v>
      </c>
      <c r="J4230">
        <f t="shared" si="203"/>
        <v>3</v>
      </c>
      <c r="Q4230" s="1">
        <v>218</v>
      </c>
      <c r="R4230" s="1" t="s">
        <v>2595</v>
      </c>
      <c r="S4230" s="1">
        <f t="shared" si="204"/>
        <v>1</v>
      </c>
    </row>
    <row r="4231" spans="1:19" x14ac:dyDescent="0.25">
      <c r="A4231" s="4">
        <v>208</v>
      </c>
      <c r="B4231" s="4" t="s">
        <v>402</v>
      </c>
      <c r="H4231">
        <f t="shared" si="202"/>
        <v>2</v>
      </c>
      <c r="J4231" t="str">
        <f t="shared" si="203"/>
        <v/>
      </c>
      <c r="Q4231" s="1">
        <v>218</v>
      </c>
      <c r="R4231" s="1" t="s">
        <v>2596</v>
      </c>
      <c r="S4231" s="1">
        <f t="shared" si="204"/>
        <v>1</v>
      </c>
    </row>
    <row r="4232" spans="1:19" x14ac:dyDescent="0.25">
      <c r="A4232" s="4">
        <v>208</v>
      </c>
      <c r="B4232" s="4" t="s">
        <v>403</v>
      </c>
      <c r="H4232">
        <f t="shared" si="202"/>
        <v>4</v>
      </c>
      <c r="J4232">
        <f t="shared" si="203"/>
        <v>4</v>
      </c>
      <c r="Q4232" s="1">
        <v>218</v>
      </c>
      <c r="R4232" s="1" t="s">
        <v>2597</v>
      </c>
      <c r="S4232" s="1">
        <f t="shared" si="204"/>
        <v>1</v>
      </c>
    </row>
    <row r="4233" spans="1:19" x14ac:dyDescent="0.25">
      <c r="A4233" s="4">
        <v>208</v>
      </c>
      <c r="B4233" s="4" t="s">
        <v>403</v>
      </c>
      <c r="H4233">
        <f t="shared" si="202"/>
        <v>3</v>
      </c>
      <c r="J4233">
        <f t="shared" si="203"/>
        <v>3</v>
      </c>
      <c r="Q4233" s="1">
        <v>218</v>
      </c>
      <c r="R4233" s="1" t="s">
        <v>2598</v>
      </c>
      <c r="S4233" s="1">
        <f t="shared" si="204"/>
        <v>1</v>
      </c>
    </row>
    <row r="4234" spans="1:19" x14ac:dyDescent="0.25">
      <c r="A4234" s="4">
        <v>208</v>
      </c>
      <c r="B4234" s="4" t="s">
        <v>403</v>
      </c>
      <c r="H4234">
        <f t="shared" si="202"/>
        <v>2</v>
      </c>
      <c r="J4234" t="str">
        <f t="shared" si="203"/>
        <v/>
      </c>
      <c r="Q4234" s="1">
        <v>218</v>
      </c>
      <c r="R4234" s="1" t="s">
        <v>2599</v>
      </c>
      <c r="S4234" s="1">
        <f t="shared" si="204"/>
        <v>1</v>
      </c>
    </row>
    <row r="4235" spans="1:19" x14ac:dyDescent="0.25">
      <c r="A4235" s="4">
        <v>208</v>
      </c>
      <c r="B4235" s="4" t="s">
        <v>404</v>
      </c>
      <c r="H4235">
        <f t="shared" si="202"/>
        <v>3</v>
      </c>
      <c r="J4235">
        <f t="shared" si="203"/>
        <v>3</v>
      </c>
      <c r="Q4235" s="1">
        <v>218</v>
      </c>
      <c r="R4235" s="1" t="s">
        <v>2600</v>
      </c>
      <c r="S4235" s="1">
        <f t="shared" si="204"/>
        <v>1</v>
      </c>
    </row>
    <row r="4236" spans="1:19" x14ac:dyDescent="0.25">
      <c r="A4236" s="4">
        <v>208</v>
      </c>
      <c r="B4236" s="4" t="s">
        <v>404</v>
      </c>
      <c r="H4236">
        <f t="shared" si="202"/>
        <v>2</v>
      </c>
      <c r="J4236">
        <f t="shared" si="203"/>
        <v>2</v>
      </c>
      <c r="Q4236" s="1">
        <v>218</v>
      </c>
      <c r="R4236" s="1" t="s">
        <v>2601</v>
      </c>
      <c r="S4236" s="1">
        <f t="shared" si="204"/>
        <v>1</v>
      </c>
    </row>
    <row r="4237" spans="1:19" x14ac:dyDescent="0.25">
      <c r="A4237" s="4">
        <v>208</v>
      </c>
      <c r="B4237" s="4" t="s">
        <v>405</v>
      </c>
      <c r="H4237">
        <f t="shared" si="202"/>
        <v>2</v>
      </c>
      <c r="J4237" t="str">
        <f t="shared" si="203"/>
        <v/>
      </c>
      <c r="Q4237" s="1">
        <v>218</v>
      </c>
      <c r="R4237" s="1" t="s">
        <v>2602</v>
      </c>
      <c r="S4237" s="1">
        <f t="shared" si="204"/>
        <v>1</v>
      </c>
    </row>
    <row r="4238" spans="1:19" x14ac:dyDescent="0.25">
      <c r="A4238" s="4">
        <v>208</v>
      </c>
      <c r="B4238" s="4" t="s">
        <v>406</v>
      </c>
      <c r="H4238">
        <f t="shared" si="202"/>
        <v>3</v>
      </c>
      <c r="J4238">
        <f t="shared" si="203"/>
        <v>3</v>
      </c>
      <c r="Q4238" s="1">
        <v>218</v>
      </c>
      <c r="R4238" s="1" t="s">
        <v>2603</v>
      </c>
      <c r="S4238" s="1">
        <f t="shared" si="204"/>
        <v>1</v>
      </c>
    </row>
    <row r="4239" spans="1:19" x14ac:dyDescent="0.25">
      <c r="A4239" s="4">
        <v>208</v>
      </c>
      <c r="B4239" s="4" t="s">
        <v>406</v>
      </c>
      <c r="H4239">
        <f t="shared" si="202"/>
        <v>2</v>
      </c>
      <c r="J4239" t="str">
        <f t="shared" si="203"/>
        <v/>
      </c>
      <c r="Q4239" s="1">
        <v>218</v>
      </c>
      <c r="R4239" s="1" t="s">
        <v>2604</v>
      </c>
      <c r="S4239" s="1">
        <f t="shared" si="204"/>
        <v>1</v>
      </c>
    </row>
    <row r="4240" spans="1:19" x14ac:dyDescent="0.25">
      <c r="A4240" s="4">
        <v>208</v>
      </c>
      <c r="B4240" s="4" t="s">
        <v>398</v>
      </c>
      <c r="H4240">
        <f t="shared" si="202"/>
        <v>3</v>
      </c>
      <c r="J4240">
        <f t="shared" si="203"/>
        <v>3</v>
      </c>
      <c r="Q4240" s="1">
        <v>218</v>
      </c>
      <c r="R4240" s="1" t="s">
        <v>2605</v>
      </c>
      <c r="S4240" s="1">
        <f t="shared" si="204"/>
        <v>1</v>
      </c>
    </row>
    <row r="4241" spans="1:19" x14ac:dyDescent="0.25">
      <c r="A4241" s="4">
        <v>208</v>
      </c>
      <c r="B4241" s="4" t="s">
        <v>398</v>
      </c>
      <c r="H4241">
        <f t="shared" si="202"/>
        <v>2</v>
      </c>
      <c r="J4241" t="str">
        <f t="shared" si="203"/>
        <v/>
      </c>
      <c r="Q4241" s="1">
        <v>218</v>
      </c>
      <c r="R4241" s="1" t="s">
        <v>2606</v>
      </c>
      <c r="S4241" s="1">
        <f t="shared" si="204"/>
        <v>1</v>
      </c>
    </row>
    <row r="4242" spans="1:19" x14ac:dyDescent="0.25">
      <c r="A4242" s="4">
        <v>208</v>
      </c>
      <c r="B4242" s="4" t="s">
        <v>399</v>
      </c>
      <c r="H4242">
        <f t="shared" si="202"/>
        <v>3</v>
      </c>
      <c r="J4242">
        <f t="shared" si="203"/>
        <v>3</v>
      </c>
      <c r="Q4242" s="1">
        <v>218</v>
      </c>
      <c r="R4242" s="1" t="s">
        <v>2607</v>
      </c>
      <c r="S4242" s="1">
        <f t="shared" si="204"/>
        <v>1</v>
      </c>
    </row>
    <row r="4243" spans="1:19" x14ac:dyDescent="0.25">
      <c r="A4243" s="4">
        <v>208</v>
      </c>
      <c r="B4243" s="4" t="s">
        <v>399</v>
      </c>
      <c r="H4243">
        <f t="shared" si="202"/>
        <v>2</v>
      </c>
      <c r="J4243">
        <f t="shared" si="203"/>
        <v>2</v>
      </c>
      <c r="Q4243" s="1">
        <v>218</v>
      </c>
      <c r="R4243" s="1" t="s">
        <v>2608</v>
      </c>
      <c r="S4243" s="1">
        <f t="shared" si="204"/>
        <v>1</v>
      </c>
    </row>
    <row r="4244" spans="1:19" x14ac:dyDescent="0.25">
      <c r="A4244" s="4">
        <v>207</v>
      </c>
      <c r="B4244" s="4" t="s">
        <v>2248</v>
      </c>
      <c r="H4244">
        <f t="shared" si="202"/>
        <v>2</v>
      </c>
      <c r="J4244">
        <f t="shared" si="203"/>
        <v>2</v>
      </c>
      <c r="Q4244" s="1">
        <v>218</v>
      </c>
      <c r="R4244" s="1" t="s">
        <v>2609</v>
      </c>
      <c r="S4244" s="1">
        <f t="shared" si="204"/>
        <v>1</v>
      </c>
    </row>
    <row r="4245" spans="1:19" x14ac:dyDescent="0.25">
      <c r="A4245" s="4">
        <v>207</v>
      </c>
      <c r="B4245" s="4" t="s">
        <v>2247</v>
      </c>
      <c r="H4245">
        <f t="shared" si="202"/>
        <v>2</v>
      </c>
      <c r="J4245">
        <f t="shared" si="203"/>
        <v>2</v>
      </c>
      <c r="Q4245" s="1">
        <v>218</v>
      </c>
      <c r="R4245" s="1" t="s">
        <v>2610</v>
      </c>
      <c r="S4245" s="1">
        <f t="shared" si="204"/>
        <v>1</v>
      </c>
    </row>
    <row r="4246" spans="1:19" x14ac:dyDescent="0.25">
      <c r="A4246" s="4">
        <v>207</v>
      </c>
      <c r="B4246" s="4" t="s">
        <v>2246</v>
      </c>
      <c r="H4246">
        <f t="shared" si="202"/>
        <v>2</v>
      </c>
      <c r="J4246">
        <f t="shared" si="203"/>
        <v>2</v>
      </c>
      <c r="Q4246" s="1">
        <v>218</v>
      </c>
      <c r="R4246" s="1" t="s">
        <v>2611</v>
      </c>
      <c r="S4246" s="1">
        <f t="shared" si="204"/>
        <v>1</v>
      </c>
    </row>
    <row r="4247" spans="1:19" x14ac:dyDescent="0.25">
      <c r="A4247" s="4">
        <v>207</v>
      </c>
      <c r="B4247" s="4" t="s">
        <v>2241</v>
      </c>
      <c r="H4247">
        <f t="shared" si="202"/>
        <v>2</v>
      </c>
      <c r="J4247">
        <f t="shared" si="203"/>
        <v>2</v>
      </c>
      <c r="Q4247" s="1">
        <v>218</v>
      </c>
      <c r="R4247" s="1" t="s">
        <v>2612</v>
      </c>
      <c r="S4247" s="1">
        <f t="shared" si="204"/>
        <v>1</v>
      </c>
    </row>
    <row r="4248" spans="1:19" x14ac:dyDescent="0.25">
      <c r="A4248" s="4">
        <v>207</v>
      </c>
      <c r="B4248" s="4" t="s">
        <v>2254</v>
      </c>
      <c r="H4248">
        <f t="shared" si="202"/>
        <v>2</v>
      </c>
      <c r="J4248">
        <f t="shared" si="203"/>
        <v>2</v>
      </c>
      <c r="Q4248" s="1">
        <v>218</v>
      </c>
      <c r="R4248" s="1" t="s">
        <v>2613</v>
      </c>
      <c r="S4248" s="1">
        <f t="shared" si="204"/>
        <v>1</v>
      </c>
    </row>
    <row r="4249" spans="1:19" x14ac:dyDescent="0.25">
      <c r="A4249" s="4">
        <v>207</v>
      </c>
      <c r="B4249" s="4" t="s">
        <v>2240</v>
      </c>
      <c r="H4249">
        <f t="shared" si="202"/>
        <v>2</v>
      </c>
      <c r="J4249">
        <f t="shared" si="203"/>
        <v>2</v>
      </c>
      <c r="Q4249" s="1">
        <v>218</v>
      </c>
      <c r="R4249" s="1" t="s">
        <v>2614</v>
      </c>
      <c r="S4249" s="1">
        <f t="shared" si="204"/>
        <v>1</v>
      </c>
    </row>
    <row r="4250" spans="1:19" x14ac:dyDescent="0.25">
      <c r="A4250" s="4">
        <v>207</v>
      </c>
      <c r="B4250" s="4" t="s">
        <v>2239</v>
      </c>
      <c r="H4250">
        <f t="shared" si="202"/>
        <v>2</v>
      </c>
      <c r="J4250">
        <f t="shared" si="203"/>
        <v>2</v>
      </c>
      <c r="Q4250" s="1">
        <v>218</v>
      </c>
      <c r="R4250" s="1" t="s">
        <v>2615</v>
      </c>
      <c r="S4250" s="1">
        <f t="shared" si="204"/>
        <v>1</v>
      </c>
    </row>
    <row r="4251" spans="1:19" x14ac:dyDescent="0.25">
      <c r="A4251" s="4">
        <v>207</v>
      </c>
      <c r="B4251" s="4" t="s">
        <v>2238</v>
      </c>
      <c r="H4251">
        <f t="shared" si="202"/>
        <v>2</v>
      </c>
      <c r="J4251">
        <f t="shared" si="203"/>
        <v>2</v>
      </c>
      <c r="Q4251" s="1">
        <v>219</v>
      </c>
      <c r="R4251" s="1" t="s">
        <v>15</v>
      </c>
      <c r="S4251" s="1">
        <f t="shared" si="204"/>
        <v>2</v>
      </c>
    </row>
    <row r="4252" spans="1:19" x14ac:dyDescent="0.25">
      <c r="A4252" s="4">
        <v>207</v>
      </c>
      <c r="B4252" s="4" t="s">
        <v>2277</v>
      </c>
      <c r="H4252">
        <f t="shared" si="202"/>
        <v>2</v>
      </c>
      <c r="J4252">
        <f t="shared" si="203"/>
        <v>2</v>
      </c>
      <c r="Q4252" s="1">
        <v>219</v>
      </c>
      <c r="R4252" s="1" t="s">
        <v>16</v>
      </c>
      <c r="S4252" s="1">
        <f t="shared" si="204"/>
        <v>1</v>
      </c>
    </row>
    <row r="4253" spans="1:19" x14ac:dyDescent="0.25">
      <c r="A4253" s="4">
        <v>207</v>
      </c>
      <c r="B4253" s="4" t="s">
        <v>2276</v>
      </c>
      <c r="H4253">
        <f t="shared" si="202"/>
        <v>2</v>
      </c>
      <c r="J4253">
        <f t="shared" si="203"/>
        <v>2</v>
      </c>
      <c r="Q4253" s="1">
        <v>219</v>
      </c>
      <c r="R4253" s="1" t="s">
        <v>2616</v>
      </c>
      <c r="S4253" s="1">
        <f t="shared" si="204"/>
        <v>2</v>
      </c>
    </row>
    <row r="4254" spans="1:19" x14ac:dyDescent="0.25">
      <c r="A4254" s="4">
        <v>207</v>
      </c>
      <c r="B4254" s="4" t="s">
        <v>2275</v>
      </c>
      <c r="H4254">
        <f t="shared" si="202"/>
        <v>2</v>
      </c>
      <c r="J4254">
        <f t="shared" si="203"/>
        <v>2</v>
      </c>
      <c r="Q4254" s="1">
        <v>219</v>
      </c>
      <c r="R4254" s="1" t="s">
        <v>11</v>
      </c>
      <c r="S4254" s="1">
        <f t="shared" si="204"/>
        <v>2</v>
      </c>
    </row>
    <row r="4255" spans="1:19" x14ac:dyDescent="0.25">
      <c r="A4255" s="4">
        <v>207</v>
      </c>
      <c r="B4255" s="4" t="s">
        <v>2251</v>
      </c>
      <c r="H4255">
        <f t="shared" si="202"/>
        <v>2</v>
      </c>
      <c r="J4255">
        <f t="shared" si="203"/>
        <v>2</v>
      </c>
      <c r="Q4255" s="1">
        <v>219</v>
      </c>
      <c r="R4255" s="1" t="s">
        <v>2617</v>
      </c>
      <c r="S4255" s="1">
        <f t="shared" si="204"/>
        <v>2</v>
      </c>
    </row>
    <row r="4256" spans="1:19" x14ac:dyDescent="0.25">
      <c r="A4256" s="4">
        <v>207</v>
      </c>
      <c r="B4256" s="4" t="s">
        <v>2250</v>
      </c>
      <c r="H4256">
        <f t="shared" si="202"/>
        <v>2</v>
      </c>
      <c r="J4256">
        <f t="shared" si="203"/>
        <v>2</v>
      </c>
      <c r="Q4256" s="1">
        <v>219</v>
      </c>
      <c r="R4256" s="1" t="s">
        <v>2618</v>
      </c>
      <c r="S4256" s="1">
        <f t="shared" si="204"/>
        <v>2</v>
      </c>
    </row>
    <row r="4257" spans="1:19" x14ac:dyDescent="0.25">
      <c r="A4257" s="4">
        <v>207</v>
      </c>
      <c r="B4257" s="4" t="s">
        <v>2249</v>
      </c>
      <c r="H4257">
        <f t="shared" si="202"/>
        <v>2</v>
      </c>
      <c r="J4257">
        <f t="shared" si="203"/>
        <v>2</v>
      </c>
      <c r="Q4257" s="1">
        <v>219</v>
      </c>
      <c r="R4257" s="1" t="s">
        <v>376</v>
      </c>
      <c r="S4257" s="1">
        <f t="shared" si="204"/>
        <v>2</v>
      </c>
    </row>
    <row r="4258" spans="1:19" x14ac:dyDescent="0.25">
      <c r="A4258" s="4">
        <v>206</v>
      </c>
      <c r="B4258" s="4" t="s">
        <v>2334</v>
      </c>
      <c r="H4258">
        <f t="shared" si="202"/>
        <v>2</v>
      </c>
      <c r="J4258">
        <f t="shared" si="203"/>
        <v>2</v>
      </c>
      <c r="Q4258" s="1">
        <v>219</v>
      </c>
      <c r="R4258" s="1" t="s">
        <v>372</v>
      </c>
      <c r="S4258" s="1">
        <f t="shared" si="204"/>
        <v>2</v>
      </c>
    </row>
    <row r="4259" spans="1:19" x14ac:dyDescent="0.25">
      <c r="A4259" s="4">
        <v>206</v>
      </c>
      <c r="B4259" s="4" t="s">
        <v>2333</v>
      </c>
      <c r="H4259">
        <f t="shared" si="202"/>
        <v>2</v>
      </c>
      <c r="J4259">
        <f t="shared" si="203"/>
        <v>2</v>
      </c>
      <c r="Q4259" s="1">
        <v>219</v>
      </c>
      <c r="R4259" s="1" t="s">
        <v>6</v>
      </c>
      <c r="S4259" s="1">
        <f t="shared" si="204"/>
        <v>2</v>
      </c>
    </row>
    <row r="4260" spans="1:19" x14ac:dyDescent="0.25">
      <c r="A4260" s="4">
        <v>206</v>
      </c>
      <c r="B4260" s="4" t="s">
        <v>2332</v>
      </c>
      <c r="H4260">
        <f t="shared" si="202"/>
        <v>2</v>
      </c>
      <c r="J4260">
        <f t="shared" si="203"/>
        <v>2</v>
      </c>
      <c r="Q4260" s="1">
        <v>219</v>
      </c>
      <c r="R4260" s="1" t="s">
        <v>4</v>
      </c>
      <c r="S4260" s="1">
        <f t="shared" si="204"/>
        <v>1</v>
      </c>
    </row>
    <row r="4261" spans="1:19" x14ac:dyDescent="0.25">
      <c r="A4261" s="4">
        <v>206</v>
      </c>
      <c r="B4261" s="4" t="s">
        <v>2330</v>
      </c>
      <c r="H4261">
        <f t="shared" si="202"/>
        <v>2</v>
      </c>
      <c r="J4261">
        <f t="shared" si="203"/>
        <v>2</v>
      </c>
      <c r="Q4261" s="1">
        <v>219</v>
      </c>
      <c r="R4261" s="1" t="s">
        <v>375</v>
      </c>
      <c r="S4261" s="1">
        <f t="shared" si="204"/>
        <v>2</v>
      </c>
    </row>
    <row r="4262" spans="1:19" x14ac:dyDescent="0.25">
      <c r="A4262" s="4">
        <v>206</v>
      </c>
      <c r="B4262" s="4" t="s">
        <v>2329</v>
      </c>
      <c r="H4262">
        <f t="shared" si="202"/>
        <v>2</v>
      </c>
      <c r="J4262">
        <f t="shared" si="203"/>
        <v>2</v>
      </c>
      <c r="Q4262" s="1">
        <v>219</v>
      </c>
      <c r="R4262" s="1" t="s">
        <v>10</v>
      </c>
      <c r="S4262" s="1">
        <f t="shared" si="204"/>
        <v>2</v>
      </c>
    </row>
    <row r="4263" spans="1:19" x14ac:dyDescent="0.25">
      <c r="A4263" s="4">
        <v>206</v>
      </c>
      <c r="B4263" s="4" t="s">
        <v>2326</v>
      </c>
      <c r="H4263">
        <f t="shared" si="202"/>
        <v>2</v>
      </c>
      <c r="J4263">
        <f t="shared" si="203"/>
        <v>2</v>
      </c>
      <c r="Q4263" s="1">
        <v>219</v>
      </c>
      <c r="R4263" s="1" t="s">
        <v>374</v>
      </c>
      <c r="S4263" s="1">
        <f t="shared" si="204"/>
        <v>2</v>
      </c>
    </row>
    <row r="4264" spans="1:19" x14ac:dyDescent="0.25">
      <c r="A4264" s="4">
        <v>206</v>
      </c>
      <c r="B4264" s="4" t="s">
        <v>2325</v>
      </c>
      <c r="H4264">
        <f t="shared" si="202"/>
        <v>2</v>
      </c>
      <c r="J4264">
        <f t="shared" si="203"/>
        <v>2</v>
      </c>
      <c r="Q4264" s="1">
        <v>219</v>
      </c>
      <c r="R4264" s="1" t="s">
        <v>2619</v>
      </c>
      <c r="S4264" s="1">
        <f t="shared" si="204"/>
        <v>3</v>
      </c>
    </row>
    <row r="4265" spans="1:19" x14ac:dyDescent="0.25">
      <c r="A4265" s="4">
        <v>206</v>
      </c>
      <c r="B4265" s="4" t="s">
        <v>2324</v>
      </c>
      <c r="H4265">
        <f t="shared" si="202"/>
        <v>2</v>
      </c>
      <c r="J4265" t="str">
        <f t="shared" si="203"/>
        <v/>
      </c>
      <c r="Q4265" s="1">
        <v>219</v>
      </c>
      <c r="R4265" s="1" t="s">
        <v>2620</v>
      </c>
      <c r="S4265" s="1">
        <f t="shared" si="204"/>
        <v>3</v>
      </c>
    </row>
    <row r="4266" spans="1:19" x14ac:dyDescent="0.25">
      <c r="A4266" s="4">
        <v>206</v>
      </c>
      <c r="B4266" s="4" t="s">
        <v>2323</v>
      </c>
      <c r="H4266">
        <f t="shared" si="202"/>
        <v>3</v>
      </c>
      <c r="J4266">
        <f t="shared" si="203"/>
        <v>3</v>
      </c>
      <c r="Q4266" s="1">
        <v>219</v>
      </c>
      <c r="R4266" s="1" t="s">
        <v>2621</v>
      </c>
      <c r="S4266" s="1">
        <f t="shared" si="204"/>
        <v>3</v>
      </c>
    </row>
    <row r="4267" spans="1:19" x14ac:dyDescent="0.25">
      <c r="A4267" s="4">
        <v>206</v>
      </c>
      <c r="B4267" s="4" t="s">
        <v>2323</v>
      </c>
      <c r="H4267">
        <f t="shared" si="202"/>
        <v>2</v>
      </c>
      <c r="J4267">
        <f t="shared" si="203"/>
        <v>2</v>
      </c>
      <c r="Q4267" s="1">
        <v>219</v>
      </c>
      <c r="R4267" s="1" t="s">
        <v>2622</v>
      </c>
      <c r="S4267" s="1">
        <f t="shared" si="204"/>
        <v>3</v>
      </c>
    </row>
    <row r="4268" spans="1:19" x14ac:dyDescent="0.25">
      <c r="A4268" s="4">
        <v>206</v>
      </c>
      <c r="B4268" s="4" t="s">
        <v>2322</v>
      </c>
      <c r="H4268">
        <f t="shared" si="202"/>
        <v>2</v>
      </c>
      <c r="J4268">
        <f t="shared" si="203"/>
        <v>2</v>
      </c>
      <c r="Q4268" s="1">
        <v>219</v>
      </c>
      <c r="R4268" s="1" t="s">
        <v>2623</v>
      </c>
      <c r="S4268" s="1">
        <f t="shared" si="204"/>
        <v>3</v>
      </c>
    </row>
    <row r="4269" spans="1:19" x14ac:dyDescent="0.25">
      <c r="A4269" s="4">
        <v>206</v>
      </c>
      <c r="B4269" s="4" t="s">
        <v>2321</v>
      </c>
      <c r="H4269">
        <f t="shared" si="202"/>
        <v>2</v>
      </c>
      <c r="J4269">
        <f t="shared" si="203"/>
        <v>2</v>
      </c>
      <c r="Q4269" s="1">
        <v>219</v>
      </c>
      <c r="R4269" s="1" t="s">
        <v>2624</v>
      </c>
      <c r="S4269" s="1">
        <f t="shared" si="204"/>
        <v>3</v>
      </c>
    </row>
    <row r="4270" spans="1:19" x14ac:dyDescent="0.25">
      <c r="A4270" s="4">
        <v>206</v>
      </c>
      <c r="B4270" s="4" t="s">
        <v>2320</v>
      </c>
      <c r="H4270">
        <f t="shared" si="202"/>
        <v>2</v>
      </c>
      <c r="J4270">
        <f t="shared" si="203"/>
        <v>2</v>
      </c>
      <c r="Q4270" s="1">
        <v>219</v>
      </c>
      <c r="R4270" s="1" t="s">
        <v>2625</v>
      </c>
      <c r="S4270" s="1">
        <f t="shared" si="204"/>
        <v>2</v>
      </c>
    </row>
    <row r="4271" spans="1:19" x14ac:dyDescent="0.25">
      <c r="A4271" s="4">
        <v>206</v>
      </c>
      <c r="B4271" s="4" t="s">
        <v>2363</v>
      </c>
      <c r="H4271">
        <f t="shared" si="202"/>
        <v>2</v>
      </c>
      <c r="J4271">
        <f t="shared" si="203"/>
        <v>2</v>
      </c>
      <c r="Q4271" s="1">
        <v>219</v>
      </c>
      <c r="R4271" s="1" t="s">
        <v>2626</v>
      </c>
      <c r="S4271" s="1">
        <f t="shared" si="204"/>
        <v>4</v>
      </c>
    </row>
    <row r="4272" spans="1:19" x14ac:dyDescent="0.25">
      <c r="A4272" s="4">
        <v>206</v>
      </c>
      <c r="B4272" s="4" t="s">
        <v>2362</v>
      </c>
      <c r="H4272">
        <f t="shared" si="202"/>
        <v>2</v>
      </c>
      <c r="J4272" t="str">
        <f t="shared" si="203"/>
        <v/>
      </c>
      <c r="Q4272" s="1">
        <v>219</v>
      </c>
      <c r="R4272" s="1" t="s">
        <v>2627</v>
      </c>
      <c r="S4272" s="1">
        <f t="shared" si="204"/>
        <v>3</v>
      </c>
    </row>
    <row r="4273" spans="1:19" x14ac:dyDescent="0.25">
      <c r="A4273" s="4">
        <v>206</v>
      </c>
      <c r="B4273" s="4" t="s">
        <v>2361</v>
      </c>
      <c r="H4273">
        <f t="shared" si="202"/>
        <v>3</v>
      </c>
      <c r="J4273">
        <f t="shared" si="203"/>
        <v>3</v>
      </c>
      <c r="Q4273" s="1">
        <v>219</v>
      </c>
      <c r="R4273" s="1" t="s">
        <v>2628</v>
      </c>
      <c r="S4273" s="1">
        <f t="shared" si="204"/>
        <v>3</v>
      </c>
    </row>
    <row r="4274" spans="1:19" x14ac:dyDescent="0.25">
      <c r="A4274" s="4">
        <v>206</v>
      </c>
      <c r="B4274" s="4" t="s">
        <v>2361</v>
      </c>
      <c r="H4274">
        <f t="shared" si="202"/>
        <v>2</v>
      </c>
      <c r="J4274">
        <f t="shared" si="203"/>
        <v>2</v>
      </c>
      <c r="Q4274" s="1">
        <v>220</v>
      </c>
      <c r="R4274" s="1" t="s">
        <v>2621</v>
      </c>
      <c r="S4274" s="1">
        <f t="shared" si="204"/>
        <v>2</v>
      </c>
    </row>
    <row r="4275" spans="1:19" x14ac:dyDescent="0.25">
      <c r="A4275" s="4">
        <v>206</v>
      </c>
      <c r="B4275" s="4" t="s">
        <v>2360</v>
      </c>
      <c r="H4275">
        <f t="shared" si="202"/>
        <v>2</v>
      </c>
      <c r="J4275">
        <f t="shared" si="203"/>
        <v>2</v>
      </c>
      <c r="Q4275" s="1">
        <v>220</v>
      </c>
      <c r="R4275" s="1" t="s">
        <v>377</v>
      </c>
      <c r="S4275" s="1">
        <f t="shared" si="204"/>
        <v>2</v>
      </c>
    </row>
    <row r="4276" spans="1:19" x14ac:dyDescent="0.25">
      <c r="A4276" s="4">
        <v>206</v>
      </c>
      <c r="B4276" s="4" t="s">
        <v>2359</v>
      </c>
      <c r="H4276">
        <f t="shared" si="202"/>
        <v>2</v>
      </c>
      <c r="J4276">
        <f t="shared" si="203"/>
        <v>2</v>
      </c>
      <c r="Q4276" s="1">
        <v>220</v>
      </c>
      <c r="R4276" s="1" t="s">
        <v>2619</v>
      </c>
      <c r="S4276" s="1">
        <f t="shared" si="204"/>
        <v>2</v>
      </c>
    </row>
    <row r="4277" spans="1:19" x14ac:dyDescent="0.25">
      <c r="A4277" s="4">
        <v>206</v>
      </c>
      <c r="B4277" s="4" t="s">
        <v>2358</v>
      </c>
      <c r="H4277">
        <f t="shared" si="202"/>
        <v>2</v>
      </c>
      <c r="J4277">
        <f t="shared" si="203"/>
        <v>2</v>
      </c>
      <c r="Q4277" s="1">
        <v>220</v>
      </c>
      <c r="R4277" s="1" t="s">
        <v>2629</v>
      </c>
      <c r="S4277" s="1">
        <f t="shared" si="204"/>
        <v>3</v>
      </c>
    </row>
    <row r="4278" spans="1:19" x14ac:dyDescent="0.25">
      <c r="A4278" s="4">
        <v>205</v>
      </c>
      <c r="B4278" s="4" t="s">
        <v>2245</v>
      </c>
      <c r="H4278">
        <f t="shared" si="202"/>
        <v>2</v>
      </c>
      <c r="J4278">
        <f t="shared" si="203"/>
        <v>2</v>
      </c>
      <c r="Q4278" s="1">
        <v>220</v>
      </c>
      <c r="R4278" s="1" t="s">
        <v>2630</v>
      </c>
      <c r="S4278" s="1">
        <f t="shared" si="204"/>
        <v>3</v>
      </c>
    </row>
    <row r="4279" spans="1:19" x14ac:dyDescent="0.25">
      <c r="A4279" s="4">
        <v>205</v>
      </c>
      <c r="B4279" s="4" t="s">
        <v>2244</v>
      </c>
      <c r="H4279">
        <f t="shared" si="202"/>
        <v>2</v>
      </c>
      <c r="J4279">
        <f t="shared" si="203"/>
        <v>2</v>
      </c>
      <c r="Q4279" s="1">
        <v>220</v>
      </c>
      <c r="R4279" s="1" t="s">
        <v>2631</v>
      </c>
      <c r="S4279" s="1">
        <f t="shared" si="204"/>
        <v>2</v>
      </c>
    </row>
    <row r="4280" spans="1:19" x14ac:dyDescent="0.25">
      <c r="A4280" s="4">
        <v>205</v>
      </c>
      <c r="B4280" s="4" t="s">
        <v>2243</v>
      </c>
      <c r="H4280">
        <f t="shared" si="202"/>
        <v>2</v>
      </c>
      <c r="J4280">
        <f t="shared" si="203"/>
        <v>2</v>
      </c>
      <c r="Q4280" s="1">
        <v>220</v>
      </c>
      <c r="R4280" s="1" t="s">
        <v>2632</v>
      </c>
      <c r="S4280" s="1">
        <f t="shared" si="204"/>
        <v>2</v>
      </c>
    </row>
    <row r="4281" spans="1:19" x14ac:dyDescent="0.25">
      <c r="A4281" s="4">
        <v>205</v>
      </c>
      <c r="B4281" s="4" t="s">
        <v>2242</v>
      </c>
      <c r="H4281">
        <f t="shared" si="202"/>
        <v>2</v>
      </c>
      <c r="J4281">
        <f t="shared" si="203"/>
        <v>2</v>
      </c>
      <c r="Q4281" s="1">
        <v>220</v>
      </c>
      <c r="R4281" s="1" t="s">
        <v>2633</v>
      </c>
      <c r="S4281" s="1">
        <f t="shared" si="204"/>
        <v>2</v>
      </c>
    </row>
    <row r="4282" spans="1:19" x14ac:dyDescent="0.25">
      <c r="A4282" s="4">
        <v>205</v>
      </c>
      <c r="B4282" s="4" t="s">
        <v>2255</v>
      </c>
      <c r="H4282">
        <f t="shared" si="202"/>
        <v>2</v>
      </c>
      <c r="J4282">
        <f t="shared" si="203"/>
        <v>2</v>
      </c>
      <c r="Q4282" s="1">
        <v>220</v>
      </c>
      <c r="R4282" s="1" t="s">
        <v>2634</v>
      </c>
      <c r="S4282" s="1">
        <f t="shared" si="204"/>
        <v>2</v>
      </c>
    </row>
    <row r="4283" spans="1:19" x14ac:dyDescent="0.25">
      <c r="A4283" s="4">
        <v>205</v>
      </c>
      <c r="B4283" s="4" t="s">
        <v>2256</v>
      </c>
      <c r="H4283">
        <f t="shared" si="202"/>
        <v>2</v>
      </c>
      <c r="J4283">
        <f t="shared" si="203"/>
        <v>2</v>
      </c>
      <c r="Q4283" s="1">
        <v>220</v>
      </c>
      <c r="R4283" s="1" t="s">
        <v>2635</v>
      </c>
      <c r="S4283" s="1">
        <f t="shared" si="204"/>
        <v>1</v>
      </c>
    </row>
    <row r="4284" spans="1:19" x14ac:dyDescent="0.25">
      <c r="A4284" s="4">
        <v>205</v>
      </c>
      <c r="B4284" s="4" t="s">
        <v>2257</v>
      </c>
      <c r="H4284">
        <f t="shared" si="202"/>
        <v>2</v>
      </c>
      <c r="J4284">
        <f t="shared" si="203"/>
        <v>2</v>
      </c>
      <c r="Q4284" s="1">
        <v>220</v>
      </c>
      <c r="R4284" s="1" t="s">
        <v>2636</v>
      </c>
      <c r="S4284" s="1">
        <f t="shared" si="204"/>
        <v>1</v>
      </c>
    </row>
    <row r="4285" spans="1:19" x14ac:dyDescent="0.25">
      <c r="A4285" s="4">
        <v>205</v>
      </c>
      <c r="B4285" s="4" t="s">
        <v>2253</v>
      </c>
      <c r="H4285">
        <f t="shared" si="202"/>
        <v>2</v>
      </c>
      <c r="J4285">
        <f t="shared" si="203"/>
        <v>2</v>
      </c>
      <c r="Q4285" s="1">
        <v>220</v>
      </c>
      <c r="R4285" s="1" t="s">
        <v>2637</v>
      </c>
      <c r="S4285" s="1">
        <f t="shared" si="204"/>
        <v>2</v>
      </c>
    </row>
    <row r="4286" spans="1:19" x14ac:dyDescent="0.25">
      <c r="A4286" s="4">
        <v>205</v>
      </c>
      <c r="B4286" s="4" t="s">
        <v>2533</v>
      </c>
      <c r="H4286">
        <f t="shared" si="202"/>
        <v>1</v>
      </c>
      <c r="J4286">
        <f t="shared" si="203"/>
        <v>1</v>
      </c>
      <c r="Q4286" s="1">
        <v>220</v>
      </c>
      <c r="R4286" s="1" t="s">
        <v>2638</v>
      </c>
      <c r="S4286" s="1">
        <f t="shared" si="204"/>
        <v>2</v>
      </c>
    </row>
    <row r="4287" spans="1:19" x14ac:dyDescent="0.25">
      <c r="A4287" s="4">
        <v>205</v>
      </c>
      <c r="B4287" s="4" t="s">
        <v>2530</v>
      </c>
      <c r="H4287">
        <f t="shared" si="202"/>
        <v>1</v>
      </c>
      <c r="J4287">
        <f t="shared" si="203"/>
        <v>1</v>
      </c>
      <c r="Q4287" s="1">
        <v>220</v>
      </c>
      <c r="R4287" s="1" t="s">
        <v>2624</v>
      </c>
      <c r="S4287" s="1">
        <f t="shared" si="204"/>
        <v>2</v>
      </c>
    </row>
    <row r="4288" spans="1:19" x14ac:dyDescent="0.25">
      <c r="A4288" s="4">
        <v>205</v>
      </c>
      <c r="B4288" s="4" t="s">
        <v>2531</v>
      </c>
      <c r="H4288">
        <f t="shared" si="202"/>
        <v>1</v>
      </c>
      <c r="J4288">
        <f t="shared" si="203"/>
        <v>1</v>
      </c>
      <c r="Q4288" s="1">
        <v>220</v>
      </c>
      <c r="R4288" s="1" t="s">
        <v>2639</v>
      </c>
      <c r="S4288" s="1">
        <f t="shared" si="204"/>
        <v>2</v>
      </c>
    </row>
    <row r="4289" spans="1:19" x14ac:dyDescent="0.25">
      <c r="A4289" s="4">
        <v>205</v>
      </c>
      <c r="B4289" s="4" t="s">
        <v>2532</v>
      </c>
      <c r="H4289">
        <f t="shared" si="202"/>
        <v>1</v>
      </c>
      <c r="J4289">
        <f t="shared" si="203"/>
        <v>1</v>
      </c>
      <c r="Q4289" s="1">
        <v>220</v>
      </c>
      <c r="R4289" s="1" t="s">
        <v>2640</v>
      </c>
      <c r="S4289" s="1">
        <f t="shared" si="204"/>
        <v>2</v>
      </c>
    </row>
    <row r="4290" spans="1:19" x14ac:dyDescent="0.25">
      <c r="A4290" s="4">
        <v>205</v>
      </c>
      <c r="B4290" s="4" t="s">
        <v>2527</v>
      </c>
      <c r="H4290">
        <f t="shared" ref="H4290:H4353" si="205">COUNTIF(B4290:B12569,B4290)</f>
        <v>1</v>
      </c>
      <c r="J4290">
        <f t="shared" ref="J4290:J4353" si="206">IF(H4290&lt;H4291,"",H4290)</f>
        <v>1</v>
      </c>
      <c r="Q4290" s="1">
        <v>220</v>
      </c>
      <c r="R4290" s="1" t="s">
        <v>389</v>
      </c>
      <c r="S4290" s="1">
        <f t="shared" ref="S4290:S4353" si="207">COUNTIF(R4290:R12609,R4290)</f>
        <v>2</v>
      </c>
    </row>
    <row r="4291" spans="1:19" x14ac:dyDescent="0.25">
      <c r="A4291" s="4">
        <v>205</v>
      </c>
      <c r="B4291" s="4" t="s">
        <v>2528</v>
      </c>
      <c r="H4291">
        <f t="shared" si="205"/>
        <v>1</v>
      </c>
      <c r="J4291">
        <f t="shared" si="206"/>
        <v>1</v>
      </c>
      <c r="Q4291" s="1">
        <v>220</v>
      </c>
      <c r="R4291" s="1" t="s">
        <v>2620</v>
      </c>
      <c r="S4291" s="1">
        <f t="shared" si="207"/>
        <v>2</v>
      </c>
    </row>
    <row r="4292" spans="1:19" x14ac:dyDescent="0.25">
      <c r="A4292" s="4">
        <v>205</v>
      </c>
      <c r="B4292" s="4" t="s">
        <v>2529</v>
      </c>
      <c r="H4292">
        <f t="shared" si="205"/>
        <v>1</v>
      </c>
      <c r="J4292">
        <f t="shared" si="206"/>
        <v>1</v>
      </c>
      <c r="Q4292" s="1">
        <v>220</v>
      </c>
      <c r="R4292" s="1" t="s">
        <v>2626</v>
      </c>
      <c r="S4292" s="1">
        <f t="shared" si="207"/>
        <v>3</v>
      </c>
    </row>
    <row r="4293" spans="1:19" x14ac:dyDescent="0.25">
      <c r="A4293" s="4">
        <v>205</v>
      </c>
      <c r="B4293" s="4" t="s">
        <v>2526</v>
      </c>
      <c r="H4293">
        <f t="shared" si="205"/>
        <v>1</v>
      </c>
      <c r="J4293">
        <f t="shared" si="206"/>
        <v>1</v>
      </c>
      <c r="Q4293" s="1">
        <v>220</v>
      </c>
      <c r="R4293" s="1" t="s">
        <v>2627</v>
      </c>
      <c r="S4293" s="1">
        <f t="shared" si="207"/>
        <v>2</v>
      </c>
    </row>
    <row r="4294" spans="1:19" x14ac:dyDescent="0.25">
      <c r="A4294" s="4">
        <v>205</v>
      </c>
      <c r="B4294" s="4" t="s">
        <v>2525</v>
      </c>
      <c r="H4294">
        <f t="shared" si="205"/>
        <v>1</v>
      </c>
      <c r="J4294">
        <f t="shared" si="206"/>
        <v>1</v>
      </c>
      <c r="Q4294" s="1">
        <v>220</v>
      </c>
      <c r="R4294" s="1" t="s">
        <v>2623</v>
      </c>
      <c r="S4294" s="1">
        <f t="shared" si="207"/>
        <v>2</v>
      </c>
    </row>
    <row r="4295" spans="1:19" x14ac:dyDescent="0.25">
      <c r="A4295" s="4">
        <v>205</v>
      </c>
      <c r="B4295" s="4" t="s">
        <v>2524</v>
      </c>
      <c r="H4295">
        <f t="shared" si="205"/>
        <v>1</v>
      </c>
      <c r="J4295">
        <f t="shared" si="206"/>
        <v>1</v>
      </c>
      <c r="Q4295" s="1">
        <v>220</v>
      </c>
      <c r="R4295" s="1" t="s">
        <v>2625</v>
      </c>
      <c r="S4295" s="1">
        <f t="shared" si="207"/>
        <v>1</v>
      </c>
    </row>
    <row r="4296" spans="1:19" x14ac:dyDescent="0.25">
      <c r="A4296" s="4">
        <v>205</v>
      </c>
      <c r="B4296" s="4" t="s">
        <v>2523</v>
      </c>
      <c r="H4296">
        <f t="shared" si="205"/>
        <v>1</v>
      </c>
      <c r="J4296">
        <f t="shared" si="206"/>
        <v>1</v>
      </c>
      <c r="Q4296" s="1">
        <v>220</v>
      </c>
      <c r="R4296" s="1" t="s">
        <v>2622</v>
      </c>
      <c r="S4296" s="1">
        <f t="shared" si="207"/>
        <v>2</v>
      </c>
    </row>
    <row r="4297" spans="1:19" x14ac:dyDescent="0.25">
      <c r="A4297" s="4">
        <v>205</v>
      </c>
      <c r="B4297" s="4" t="s">
        <v>2522</v>
      </c>
      <c r="H4297">
        <f t="shared" si="205"/>
        <v>1</v>
      </c>
      <c r="J4297">
        <f t="shared" si="206"/>
        <v>1</v>
      </c>
      <c r="Q4297" s="1">
        <v>220</v>
      </c>
      <c r="R4297" s="1" t="s">
        <v>2628</v>
      </c>
      <c r="S4297" s="1">
        <f t="shared" si="207"/>
        <v>2</v>
      </c>
    </row>
    <row r="4298" spans="1:19" x14ac:dyDescent="0.25">
      <c r="A4298" s="4">
        <v>205</v>
      </c>
      <c r="B4298" s="4" t="s">
        <v>2521</v>
      </c>
      <c r="H4298">
        <f t="shared" si="205"/>
        <v>1</v>
      </c>
      <c r="J4298">
        <f t="shared" si="206"/>
        <v>1</v>
      </c>
      <c r="Q4298" s="1">
        <v>220</v>
      </c>
      <c r="R4298" s="1" t="s">
        <v>390</v>
      </c>
      <c r="S4298" s="1">
        <f t="shared" si="207"/>
        <v>2</v>
      </c>
    </row>
    <row r="4299" spans="1:19" x14ac:dyDescent="0.25">
      <c r="A4299" s="4">
        <v>205</v>
      </c>
      <c r="B4299" s="4" t="s">
        <v>2520</v>
      </c>
      <c r="H4299">
        <f t="shared" si="205"/>
        <v>1</v>
      </c>
      <c r="J4299">
        <f t="shared" si="206"/>
        <v>1</v>
      </c>
      <c r="Q4299" s="1">
        <v>221</v>
      </c>
      <c r="R4299" s="1" t="s">
        <v>2641</v>
      </c>
      <c r="S4299" s="1">
        <f t="shared" si="207"/>
        <v>2</v>
      </c>
    </row>
    <row r="4300" spans="1:19" x14ac:dyDescent="0.25">
      <c r="A4300" s="4">
        <v>205</v>
      </c>
      <c r="B4300" s="4" t="s">
        <v>2519</v>
      </c>
      <c r="H4300">
        <f t="shared" si="205"/>
        <v>1</v>
      </c>
      <c r="J4300" t="str">
        <f t="shared" si="206"/>
        <v/>
      </c>
      <c r="Q4300" s="1">
        <v>221</v>
      </c>
      <c r="R4300" s="1" t="s">
        <v>648</v>
      </c>
      <c r="S4300" s="1">
        <f t="shared" si="207"/>
        <v>2</v>
      </c>
    </row>
    <row r="4301" spans="1:19" x14ac:dyDescent="0.25">
      <c r="A4301" s="4">
        <v>205</v>
      </c>
      <c r="B4301" s="4" t="s">
        <v>2252</v>
      </c>
      <c r="H4301">
        <f t="shared" si="205"/>
        <v>2</v>
      </c>
      <c r="J4301">
        <f t="shared" si="206"/>
        <v>2</v>
      </c>
      <c r="Q4301" s="1">
        <v>221</v>
      </c>
      <c r="R4301" s="1" t="s">
        <v>2642</v>
      </c>
      <c r="S4301" s="1">
        <f t="shared" si="207"/>
        <v>2</v>
      </c>
    </row>
    <row r="4302" spans="1:19" x14ac:dyDescent="0.25">
      <c r="A4302" s="4">
        <v>205</v>
      </c>
      <c r="B4302" s="4" t="s">
        <v>2518</v>
      </c>
      <c r="H4302">
        <f t="shared" si="205"/>
        <v>1</v>
      </c>
      <c r="J4302" t="str">
        <f t="shared" si="206"/>
        <v/>
      </c>
      <c r="Q4302" s="1">
        <v>221</v>
      </c>
      <c r="R4302" s="1" t="s">
        <v>2643</v>
      </c>
      <c r="S4302" s="1">
        <f t="shared" si="207"/>
        <v>3</v>
      </c>
    </row>
    <row r="4303" spans="1:19" x14ac:dyDescent="0.25">
      <c r="A4303" s="4">
        <v>204</v>
      </c>
      <c r="B4303" s="4" t="s">
        <v>53</v>
      </c>
      <c r="H4303">
        <f t="shared" si="205"/>
        <v>3</v>
      </c>
      <c r="J4303">
        <f t="shared" si="206"/>
        <v>3</v>
      </c>
      <c r="Q4303" s="1">
        <v>221</v>
      </c>
      <c r="R4303" s="1" t="s">
        <v>649</v>
      </c>
      <c r="S4303" s="1">
        <f t="shared" si="207"/>
        <v>2</v>
      </c>
    </row>
    <row r="4304" spans="1:19" x14ac:dyDescent="0.25">
      <c r="A4304" s="4">
        <v>204</v>
      </c>
      <c r="B4304" s="4" t="s">
        <v>2061</v>
      </c>
      <c r="H4304">
        <f t="shared" si="205"/>
        <v>2</v>
      </c>
      <c r="J4304">
        <f t="shared" si="206"/>
        <v>2</v>
      </c>
      <c r="Q4304" s="1">
        <v>221</v>
      </c>
      <c r="R4304" s="1" t="s">
        <v>650</v>
      </c>
      <c r="S4304" s="1">
        <f t="shared" si="207"/>
        <v>2</v>
      </c>
    </row>
    <row r="4305" spans="1:19" x14ac:dyDescent="0.25">
      <c r="A4305" s="4">
        <v>204</v>
      </c>
      <c r="B4305" s="4" t="s">
        <v>2060</v>
      </c>
      <c r="H4305">
        <f t="shared" si="205"/>
        <v>2</v>
      </c>
      <c r="J4305">
        <f t="shared" si="206"/>
        <v>2</v>
      </c>
      <c r="Q4305" s="1">
        <v>221</v>
      </c>
      <c r="R4305" s="1" t="s">
        <v>651</v>
      </c>
      <c r="S4305" s="1">
        <f t="shared" si="207"/>
        <v>2</v>
      </c>
    </row>
    <row r="4306" spans="1:19" x14ac:dyDescent="0.25">
      <c r="A4306" s="4">
        <v>204</v>
      </c>
      <c r="B4306" s="4" t="s">
        <v>2059</v>
      </c>
      <c r="H4306">
        <f t="shared" si="205"/>
        <v>2</v>
      </c>
      <c r="J4306" t="str">
        <f t="shared" si="206"/>
        <v/>
      </c>
      <c r="Q4306" s="1">
        <v>221</v>
      </c>
      <c r="R4306" s="1" t="s">
        <v>652</v>
      </c>
      <c r="S4306" s="1">
        <f t="shared" si="207"/>
        <v>2</v>
      </c>
    </row>
    <row r="4307" spans="1:19" x14ac:dyDescent="0.25">
      <c r="A4307" s="4">
        <v>204</v>
      </c>
      <c r="B4307" s="4" t="s">
        <v>2058</v>
      </c>
      <c r="H4307">
        <f t="shared" si="205"/>
        <v>4</v>
      </c>
      <c r="J4307">
        <f t="shared" si="206"/>
        <v>4</v>
      </c>
      <c r="Q4307" s="1">
        <v>221</v>
      </c>
      <c r="R4307" s="1" t="s">
        <v>653</v>
      </c>
      <c r="S4307" s="1">
        <f t="shared" si="207"/>
        <v>2</v>
      </c>
    </row>
    <row r="4308" spans="1:19" x14ac:dyDescent="0.25">
      <c r="A4308" s="4">
        <v>204</v>
      </c>
      <c r="B4308" s="4" t="s">
        <v>2058</v>
      </c>
      <c r="H4308">
        <f t="shared" si="205"/>
        <v>3</v>
      </c>
      <c r="J4308">
        <f t="shared" si="206"/>
        <v>3</v>
      </c>
      <c r="Q4308" s="1">
        <v>221</v>
      </c>
      <c r="R4308" s="1" t="s">
        <v>2644</v>
      </c>
      <c r="S4308" s="1">
        <f t="shared" si="207"/>
        <v>2</v>
      </c>
    </row>
    <row r="4309" spans="1:19" x14ac:dyDescent="0.25">
      <c r="A4309" s="4">
        <v>204</v>
      </c>
      <c r="B4309" s="4" t="s">
        <v>2058</v>
      </c>
      <c r="H4309">
        <f t="shared" si="205"/>
        <v>2</v>
      </c>
      <c r="J4309">
        <f t="shared" si="206"/>
        <v>2</v>
      </c>
      <c r="Q4309" s="1">
        <v>221</v>
      </c>
      <c r="R4309" s="1" t="s">
        <v>654</v>
      </c>
      <c r="S4309" s="1">
        <f t="shared" si="207"/>
        <v>2</v>
      </c>
    </row>
    <row r="4310" spans="1:19" x14ac:dyDescent="0.25">
      <c r="A4310" s="4">
        <v>204</v>
      </c>
      <c r="B4310" s="4" t="s">
        <v>2057</v>
      </c>
      <c r="H4310">
        <f t="shared" si="205"/>
        <v>2</v>
      </c>
      <c r="J4310">
        <f t="shared" si="206"/>
        <v>2</v>
      </c>
      <c r="Q4310" s="1">
        <v>221</v>
      </c>
      <c r="R4310" s="1" t="s">
        <v>655</v>
      </c>
      <c r="S4310" s="1">
        <f t="shared" si="207"/>
        <v>2</v>
      </c>
    </row>
    <row r="4311" spans="1:19" x14ac:dyDescent="0.25">
      <c r="A4311" s="4">
        <v>204</v>
      </c>
      <c r="B4311" s="4" t="s">
        <v>2056</v>
      </c>
      <c r="H4311">
        <f t="shared" si="205"/>
        <v>2</v>
      </c>
      <c r="J4311">
        <f t="shared" si="206"/>
        <v>2</v>
      </c>
      <c r="Q4311" s="1">
        <v>221</v>
      </c>
      <c r="R4311" s="1" t="s">
        <v>2645</v>
      </c>
      <c r="S4311" s="1">
        <f t="shared" si="207"/>
        <v>2</v>
      </c>
    </row>
    <row r="4312" spans="1:19" x14ac:dyDescent="0.25">
      <c r="A4312" s="4">
        <v>204</v>
      </c>
      <c r="B4312" s="4" t="s">
        <v>2055</v>
      </c>
      <c r="H4312">
        <f t="shared" si="205"/>
        <v>2</v>
      </c>
      <c r="J4312">
        <f t="shared" si="206"/>
        <v>2</v>
      </c>
      <c r="Q4312" s="1">
        <v>221</v>
      </c>
      <c r="R4312" s="1" t="s">
        <v>2646</v>
      </c>
      <c r="S4312" s="1">
        <f t="shared" si="207"/>
        <v>2</v>
      </c>
    </row>
    <row r="4313" spans="1:19" x14ac:dyDescent="0.25">
      <c r="A4313" s="4">
        <v>204</v>
      </c>
      <c r="B4313" s="4" t="s">
        <v>2054</v>
      </c>
      <c r="H4313">
        <f t="shared" si="205"/>
        <v>2</v>
      </c>
      <c r="J4313" t="str">
        <f t="shared" si="206"/>
        <v/>
      </c>
      <c r="Q4313" s="1">
        <v>221</v>
      </c>
      <c r="R4313" s="1" t="s">
        <v>2647</v>
      </c>
      <c r="S4313" s="1">
        <f t="shared" si="207"/>
        <v>2</v>
      </c>
    </row>
    <row r="4314" spans="1:19" x14ac:dyDescent="0.25">
      <c r="A4314" s="4">
        <v>204</v>
      </c>
      <c r="B4314" s="4" t="s">
        <v>2053</v>
      </c>
      <c r="H4314">
        <f t="shared" si="205"/>
        <v>3</v>
      </c>
      <c r="J4314">
        <f t="shared" si="206"/>
        <v>3</v>
      </c>
      <c r="Q4314" s="1">
        <v>221</v>
      </c>
      <c r="R4314" s="1" t="s">
        <v>659</v>
      </c>
      <c r="S4314" s="1">
        <f t="shared" si="207"/>
        <v>2</v>
      </c>
    </row>
    <row r="4315" spans="1:19" x14ac:dyDescent="0.25">
      <c r="A4315" s="4">
        <v>204</v>
      </c>
      <c r="B4315" s="4" t="s">
        <v>2053</v>
      </c>
      <c r="H4315">
        <f t="shared" si="205"/>
        <v>2</v>
      </c>
      <c r="J4315">
        <f t="shared" si="206"/>
        <v>2</v>
      </c>
      <c r="Q4315" s="1">
        <v>221</v>
      </c>
      <c r="R4315" s="1" t="s">
        <v>660</v>
      </c>
      <c r="S4315" s="1">
        <f t="shared" si="207"/>
        <v>2</v>
      </c>
    </row>
    <row r="4316" spans="1:19" x14ac:dyDescent="0.25">
      <c r="A4316" s="4">
        <v>204</v>
      </c>
      <c r="B4316" s="4" t="s">
        <v>2052</v>
      </c>
      <c r="H4316">
        <f t="shared" si="205"/>
        <v>2</v>
      </c>
      <c r="J4316">
        <f t="shared" si="206"/>
        <v>2</v>
      </c>
      <c r="Q4316" s="1">
        <v>221</v>
      </c>
      <c r="R4316" s="1" t="s">
        <v>1921</v>
      </c>
      <c r="S4316" s="1">
        <f t="shared" si="207"/>
        <v>2</v>
      </c>
    </row>
    <row r="4317" spans="1:19" x14ac:dyDescent="0.25">
      <c r="A4317" s="4">
        <v>204</v>
      </c>
      <c r="B4317" s="4" t="s">
        <v>2051</v>
      </c>
      <c r="H4317">
        <f t="shared" si="205"/>
        <v>2</v>
      </c>
      <c r="J4317" t="str">
        <f t="shared" si="206"/>
        <v/>
      </c>
      <c r="Q4317" s="1">
        <v>221</v>
      </c>
      <c r="R4317" s="1" t="s">
        <v>661</v>
      </c>
      <c r="S4317" s="1">
        <f t="shared" si="207"/>
        <v>2</v>
      </c>
    </row>
    <row r="4318" spans="1:19" x14ac:dyDescent="0.25">
      <c r="A4318" s="4">
        <v>204</v>
      </c>
      <c r="B4318" s="4" t="s">
        <v>2050</v>
      </c>
      <c r="H4318">
        <f t="shared" si="205"/>
        <v>3</v>
      </c>
      <c r="J4318">
        <f t="shared" si="206"/>
        <v>3</v>
      </c>
      <c r="Q4318" s="1">
        <v>221</v>
      </c>
      <c r="R4318" s="1" t="s">
        <v>662</v>
      </c>
      <c r="S4318" s="1">
        <f t="shared" si="207"/>
        <v>2</v>
      </c>
    </row>
    <row r="4319" spans="1:19" x14ac:dyDescent="0.25">
      <c r="A4319" s="4">
        <v>204</v>
      </c>
      <c r="B4319" s="4" t="s">
        <v>2050</v>
      </c>
      <c r="H4319">
        <f t="shared" si="205"/>
        <v>2</v>
      </c>
      <c r="J4319" t="str">
        <f t="shared" si="206"/>
        <v/>
      </c>
      <c r="Q4319" s="1">
        <v>221</v>
      </c>
      <c r="R4319" s="1" t="s">
        <v>1920</v>
      </c>
      <c r="S4319" s="1">
        <f t="shared" si="207"/>
        <v>2</v>
      </c>
    </row>
    <row r="4320" spans="1:19" x14ac:dyDescent="0.25">
      <c r="A4320" s="4">
        <v>204</v>
      </c>
      <c r="B4320" s="4" t="s">
        <v>2049</v>
      </c>
      <c r="H4320">
        <f t="shared" si="205"/>
        <v>4</v>
      </c>
      <c r="J4320">
        <f t="shared" si="206"/>
        <v>4</v>
      </c>
      <c r="Q4320" s="1">
        <v>221</v>
      </c>
      <c r="R4320" s="1" t="s">
        <v>1919</v>
      </c>
      <c r="S4320" s="1">
        <f t="shared" si="207"/>
        <v>2</v>
      </c>
    </row>
    <row r="4321" spans="1:19" x14ac:dyDescent="0.25">
      <c r="A4321" s="4">
        <v>204</v>
      </c>
      <c r="B4321" s="4" t="s">
        <v>2049</v>
      </c>
      <c r="H4321">
        <f t="shared" si="205"/>
        <v>3</v>
      </c>
      <c r="J4321">
        <f t="shared" si="206"/>
        <v>3</v>
      </c>
      <c r="Q4321" s="1">
        <v>221</v>
      </c>
      <c r="R4321" s="1" t="s">
        <v>1918</v>
      </c>
      <c r="S4321" s="1">
        <f t="shared" si="207"/>
        <v>2</v>
      </c>
    </row>
    <row r="4322" spans="1:19" x14ac:dyDescent="0.25">
      <c r="A4322" s="4">
        <v>204</v>
      </c>
      <c r="B4322" s="4" t="s">
        <v>2049</v>
      </c>
      <c r="H4322">
        <f t="shared" si="205"/>
        <v>2</v>
      </c>
      <c r="J4322" t="str">
        <f t="shared" si="206"/>
        <v/>
      </c>
      <c r="Q4322" s="1">
        <v>221</v>
      </c>
      <c r="R4322" s="1" t="s">
        <v>664</v>
      </c>
      <c r="S4322" s="1">
        <f t="shared" si="207"/>
        <v>2</v>
      </c>
    </row>
    <row r="4323" spans="1:19" x14ac:dyDescent="0.25">
      <c r="A4323" s="4">
        <v>203</v>
      </c>
      <c r="B4323" s="4" t="s">
        <v>391</v>
      </c>
      <c r="H4323">
        <f t="shared" si="205"/>
        <v>4</v>
      </c>
      <c r="J4323">
        <f t="shared" si="206"/>
        <v>4</v>
      </c>
      <c r="Q4323" s="1">
        <v>221</v>
      </c>
      <c r="R4323" s="1" t="s">
        <v>665</v>
      </c>
      <c r="S4323" s="1">
        <f t="shared" si="207"/>
        <v>2</v>
      </c>
    </row>
    <row r="4324" spans="1:19" x14ac:dyDescent="0.25">
      <c r="A4324" s="4">
        <v>203</v>
      </c>
      <c r="B4324" s="4" t="s">
        <v>391</v>
      </c>
      <c r="H4324">
        <f t="shared" si="205"/>
        <v>3</v>
      </c>
      <c r="J4324">
        <f t="shared" si="206"/>
        <v>3</v>
      </c>
      <c r="Q4324" s="1">
        <v>222</v>
      </c>
      <c r="R4324" s="1" t="s">
        <v>2648</v>
      </c>
      <c r="S4324" s="1">
        <f t="shared" si="207"/>
        <v>1</v>
      </c>
    </row>
    <row r="4325" spans="1:19" x14ac:dyDescent="0.25">
      <c r="A4325" s="4">
        <v>203</v>
      </c>
      <c r="B4325" s="4" t="s">
        <v>391</v>
      </c>
      <c r="H4325">
        <f t="shared" si="205"/>
        <v>2</v>
      </c>
      <c r="J4325" t="str">
        <f t="shared" si="206"/>
        <v/>
      </c>
      <c r="Q4325" s="1">
        <v>222</v>
      </c>
      <c r="R4325" s="1" t="s">
        <v>2649</v>
      </c>
      <c r="S4325" s="1">
        <f t="shared" si="207"/>
        <v>1</v>
      </c>
    </row>
    <row r="4326" spans="1:19" x14ac:dyDescent="0.25">
      <c r="A4326" s="4">
        <v>203</v>
      </c>
      <c r="B4326" s="4" t="s">
        <v>392</v>
      </c>
      <c r="H4326">
        <f t="shared" si="205"/>
        <v>3</v>
      </c>
      <c r="J4326">
        <f t="shared" si="206"/>
        <v>3</v>
      </c>
      <c r="Q4326" s="1">
        <v>222</v>
      </c>
      <c r="R4326" s="1" t="s">
        <v>2650</v>
      </c>
      <c r="S4326" s="1">
        <f t="shared" si="207"/>
        <v>1</v>
      </c>
    </row>
    <row r="4327" spans="1:19" x14ac:dyDescent="0.25">
      <c r="A4327" s="4">
        <v>203</v>
      </c>
      <c r="B4327" s="4" t="s">
        <v>392</v>
      </c>
      <c r="H4327">
        <f t="shared" si="205"/>
        <v>2</v>
      </c>
      <c r="J4327" t="str">
        <f t="shared" si="206"/>
        <v/>
      </c>
      <c r="Q4327" s="1">
        <v>222</v>
      </c>
      <c r="R4327" s="1" t="s">
        <v>2651</v>
      </c>
      <c r="S4327" s="1">
        <f t="shared" si="207"/>
        <v>1</v>
      </c>
    </row>
    <row r="4328" spans="1:19" x14ac:dyDescent="0.25">
      <c r="A4328" s="4">
        <v>203</v>
      </c>
      <c r="B4328" s="4" t="s">
        <v>393</v>
      </c>
      <c r="H4328">
        <f t="shared" si="205"/>
        <v>5</v>
      </c>
      <c r="J4328">
        <f t="shared" si="206"/>
        <v>5</v>
      </c>
      <c r="Q4328" s="1">
        <v>222</v>
      </c>
      <c r="R4328" s="1" t="s">
        <v>2652</v>
      </c>
      <c r="S4328" s="1">
        <f t="shared" si="207"/>
        <v>1</v>
      </c>
    </row>
    <row r="4329" spans="1:19" x14ac:dyDescent="0.25">
      <c r="A4329" s="4">
        <v>203</v>
      </c>
      <c r="B4329" s="4" t="s">
        <v>393</v>
      </c>
      <c r="H4329">
        <f t="shared" si="205"/>
        <v>4</v>
      </c>
      <c r="J4329">
        <f t="shared" si="206"/>
        <v>4</v>
      </c>
      <c r="Q4329" s="1">
        <v>222</v>
      </c>
      <c r="R4329" s="1" t="s">
        <v>2653</v>
      </c>
      <c r="S4329" s="1">
        <f t="shared" si="207"/>
        <v>1</v>
      </c>
    </row>
    <row r="4330" spans="1:19" x14ac:dyDescent="0.25">
      <c r="A4330" s="4">
        <v>203</v>
      </c>
      <c r="B4330" s="4" t="s">
        <v>393</v>
      </c>
      <c r="H4330">
        <f t="shared" si="205"/>
        <v>3</v>
      </c>
      <c r="J4330">
        <f t="shared" si="206"/>
        <v>3</v>
      </c>
      <c r="Q4330" s="1">
        <v>222</v>
      </c>
      <c r="R4330" s="1" t="s">
        <v>2654</v>
      </c>
      <c r="S4330" s="1">
        <f t="shared" si="207"/>
        <v>1</v>
      </c>
    </row>
    <row r="4331" spans="1:19" x14ac:dyDescent="0.25">
      <c r="A4331" s="4">
        <v>203</v>
      </c>
      <c r="B4331" s="4" t="s">
        <v>393</v>
      </c>
      <c r="H4331">
        <f t="shared" si="205"/>
        <v>2</v>
      </c>
      <c r="J4331" t="str">
        <f t="shared" si="206"/>
        <v/>
      </c>
      <c r="Q4331" s="1">
        <v>222</v>
      </c>
      <c r="R4331" s="1" t="s">
        <v>2655</v>
      </c>
      <c r="S4331" s="1">
        <f t="shared" si="207"/>
        <v>1</v>
      </c>
    </row>
    <row r="4332" spans="1:19" x14ac:dyDescent="0.25">
      <c r="A4332" s="4">
        <v>203</v>
      </c>
      <c r="B4332" s="4" t="s">
        <v>394</v>
      </c>
      <c r="H4332">
        <f t="shared" si="205"/>
        <v>4</v>
      </c>
      <c r="J4332">
        <f t="shared" si="206"/>
        <v>4</v>
      </c>
      <c r="Q4332" s="1">
        <v>222</v>
      </c>
      <c r="R4332" s="1" t="s">
        <v>2656</v>
      </c>
      <c r="S4332" s="1">
        <f t="shared" si="207"/>
        <v>1</v>
      </c>
    </row>
    <row r="4333" spans="1:19" x14ac:dyDescent="0.25">
      <c r="A4333" s="4">
        <v>203</v>
      </c>
      <c r="B4333" s="4" t="s">
        <v>394</v>
      </c>
      <c r="H4333">
        <f t="shared" si="205"/>
        <v>3</v>
      </c>
      <c r="J4333">
        <f t="shared" si="206"/>
        <v>3</v>
      </c>
      <c r="Q4333" s="1">
        <v>222</v>
      </c>
      <c r="R4333" s="1" t="s">
        <v>2657</v>
      </c>
      <c r="S4333" s="1">
        <f t="shared" si="207"/>
        <v>1</v>
      </c>
    </row>
    <row r="4334" spans="1:19" x14ac:dyDescent="0.25">
      <c r="A4334" s="4">
        <v>203</v>
      </c>
      <c r="B4334" s="4" t="s">
        <v>394</v>
      </c>
      <c r="H4334">
        <f t="shared" si="205"/>
        <v>2</v>
      </c>
      <c r="J4334">
        <f t="shared" si="206"/>
        <v>2</v>
      </c>
      <c r="Q4334" s="1">
        <v>222</v>
      </c>
      <c r="R4334" s="1" t="s">
        <v>2658</v>
      </c>
      <c r="S4334" s="1">
        <f t="shared" si="207"/>
        <v>1</v>
      </c>
    </row>
    <row r="4335" spans="1:19" x14ac:dyDescent="0.25">
      <c r="A4335" s="4">
        <v>203</v>
      </c>
      <c r="B4335" s="4" t="s">
        <v>395</v>
      </c>
      <c r="H4335">
        <f t="shared" si="205"/>
        <v>2</v>
      </c>
      <c r="J4335">
        <f t="shared" si="206"/>
        <v>2</v>
      </c>
      <c r="Q4335" s="1">
        <v>222</v>
      </c>
      <c r="R4335" s="1" t="s">
        <v>2659</v>
      </c>
      <c r="S4335" s="1">
        <f t="shared" si="207"/>
        <v>1</v>
      </c>
    </row>
    <row r="4336" spans="1:19" x14ac:dyDescent="0.25">
      <c r="A4336" s="4">
        <v>203</v>
      </c>
      <c r="B4336" s="4" t="s">
        <v>396</v>
      </c>
      <c r="H4336">
        <f t="shared" si="205"/>
        <v>2</v>
      </c>
      <c r="J4336" t="str">
        <f t="shared" si="206"/>
        <v/>
      </c>
      <c r="Q4336" s="1">
        <v>222</v>
      </c>
      <c r="R4336" s="1" t="s">
        <v>2660</v>
      </c>
      <c r="S4336" s="1">
        <f t="shared" si="207"/>
        <v>1</v>
      </c>
    </row>
    <row r="4337" spans="1:19" x14ac:dyDescent="0.25">
      <c r="A4337" s="4">
        <v>203</v>
      </c>
      <c r="B4337" s="4" t="s">
        <v>397</v>
      </c>
      <c r="H4337">
        <f t="shared" si="205"/>
        <v>9</v>
      </c>
      <c r="J4337">
        <f t="shared" si="206"/>
        <v>9</v>
      </c>
      <c r="Q4337" s="1">
        <v>222</v>
      </c>
      <c r="R4337" s="1" t="s">
        <v>2661</v>
      </c>
      <c r="S4337" s="1">
        <f t="shared" si="207"/>
        <v>1</v>
      </c>
    </row>
    <row r="4338" spans="1:19" x14ac:dyDescent="0.25">
      <c r="A4338" s="4">
        <v>203</v>
      </c>
      <c r="B4338" s="4" t="s">
        <v>397</v>
      </c>
      <c r="H4338">
        <f t="shared" si="205"/>
        <v>8</v>
      </c>
      <c r="J4338">
        <f t="shared" si="206"/>
        <v>8</v>
      </c>
      <c r="Q4338" s="1">
        <v>222</v>
      </c>
      <c r="R4338" s="1" t="s">
        <v>2662</v>
      </c>
      <c r="S4338" s="1">
        <f t="shared" si="207"/>
        <v>1</v>
      </c>
    </row>
    <row r="4339" spans="1:19" x14ac:dyDescent="0.25">
      <c r="A4339" s="4">
        <v>203</v>
      </c>
      <c r="B4339" s="4" t="s">
        <v>397</v>
      </c>
      <c r="H4339">
        <f t="shared" si="205"/>
        <v>7</v>
      </c>
      <c r="J4339">
        <f t="shared" si="206"/>
        <v>7</v>
      </c>
      <c r="Q4339" s="1">
        <v>222</v>
      </c>
      <c r="R4339" s="1" t="s">
        <v>2663</v>
      </c>
      <c r="S4339" s="1">
        <f t="shared" si="207"/>
        <v>1</v>
      </c>
    </row>
    <row r="4340" spans="1:19" x14ac:dyDescent="0.25">
      <c r="A4340" s="4">
        <v>203</v>
      </c>
      <c r="B4340" s="4" t="s">
        <v>397</v>
      </c>
      <c r="H4340">
        <f t="shared" si="205"/>
        <v>6</v>
      </c>
      <c r="J4340">
        <f t="shared" si="206"/>
        <v>6</v>
      </c>
      <c r="Q4340" s="1">
        <v>222</v>
      </c>
      <c r="R4340" s="1" t="s">
        <v>2664</v>
      </c>
      <c r="S4340" s="1">
        <f t="shared" si="207"/>
        <v>1</v>
      </c>
    </row>
    <row r="4341" spans="1:19" x14ac:dyDescent="0.25">
      <c r="A4341" s="4">
        <v>203</v>
      </c>
      <c r="B4341" s="4" t="s">
        <v>397</v>
      </c>
      <c r="H4341">
        <f t="shared" si="205"/>
        <v>5</v>
      </c>
      <c r="J4341">
        <f t="shared" si="206"/>
        <v>5</v>
      </c>
      <c r="Q4341" s="1">
        <v>222</v>
      </c>
      <c r="R4341" s="1" t="s">
        <v>2665</v>
      </c>
      <c r="S4341" s="1">
        <f t="shared" si="207"/>
        <v>1</v>
      </c>
    </row>
    <row r="4342" spans="1:19" x14ac:dyDescent="0.25">
      <c r="A4342" s="4">
        <v>203</v>
      </c>
      <c r="B4342" s="4" t="s">
        <v>397</v>
      </c>
      <c r="H4342">
        <f t="shared" si="205"/>
        <v>4</v>
      </c>
      <c r="J4342">
        <f t="shared" si="206"/>
        <v>4</v>
      </c>
      <c r="Q4342" s="1">
        <v>222</v>
      </c>
      <c r="R4342" s="1" t="s">
        <v>2666</v>
      </c>
      <c r="S4342" s="1">
        <f t="shared" si="207"/>
        <v>1</v>
      </c>
    </row>
    <row r="4343" spans="1:19" x14ac:dyDescent="0.25">
      <c r="A4343" s="4">
        <v>203</v>
      </c>
      <c r="B4343" s="4" t="s">
        <v>397</v>
      </c>
      <c r="H4343">
        <f t="shared" si="205"/>
        <v>3</v>
      </c>
      <c r="J4343">
        <f t="shared" si="206"/>
        <v>3</v>
      </c>
      <c r="Q4343" s="1">
        <v>222</v>
      </c>
      <c r="R4343" s="1" t="s">
        <v>2667</v>
      </c>
      <c r="S4343" s="1">
        <f t="shared" si="207"/>
        <v>1</v>
      </c>
    </row>
    <row r="4344" spans="1:19" x14ac:dyDescent="0.25">
      <c r="A4344" s="4">
        <v>203</v>
      </c>
      <c r="B4344" s="4" t="s">
        <v>397</v>
      </c>
      <c r="H4344">
        <f t="shared" si="205"/>
        <v>2</v>
      </c>
      <c r="J4344">
        <f t="shared" si="206"/>
        <v>2</v>
      </c>
      <c r="Q4344" s="1">
        <v>222</v>
      </c>
      <c r="R4344" s="1" t="s">
        <v>2668</v>
      </c>
      <c r="S4344" s="1">
        <f t="shared" si="207"/>
        <v>1</v>
      </c>
    </row>
    <row r="4345" spans="1:19" x14ac:dyDescent="0.25">
      <c r="A4345" s="4">
        <v>202</v>
      </c>
      <c r="B4345" s="4" t="s">
        <v>2517</v>
      </c>
      <c r="H4345">
        <f t="shared" si="205"/>
        <v>1</v>
      </c>
      <c r="J4345" t="str">
        <f t="shared" si="206"/>
        <v/>
      </c>
      <c r="Q4345" s="1">
        <v>222</v>
      </c>
      <c r="R4345" s="1" t="s">
        <v>2669</v>
      </c>
      <c r="S4345" s="1">
        <f t="shared" si="207"/>
        <v>1</v>
      </c>
    </row>
    <row r="4346" spans="1:19" x14ac:dyDescent="0.25">
      <c r="A4346" s="4">
        <v>202</v>
      </c>
      <c r="B4346" s="4" t="s">
        <v>2338</v>
      </c>
      <c r="H4346">
        <f t="shared" si="205"/>
        <v>2</v>
      </c>
      <c r="J4346">
        <f t="shared" si="206"/>
        <v>2</v>
      </c>
      <c r="Q4346" s="1">
        <v>222</v>
      </c>
      <c r="R4346" s="1" t="s">
        <v>2670</v>
      </c>
      <c r="S4346" s="1">
        <f t="shared" si="207"/>
        <v>1</v>
      </c>
    </row>
    <row r="4347" spans="1:19" x14ac:dyDescent="0.25">
      <c r="A4347" s="4">
        <v>202</v>
      </c>
      <c r="B4347" s="4" t="s">
        <v>2337</v>
      </c>
      <c r="H4347">
        <f t="shared" si="205"/>
        <v>2</v>
      </c>
      <c r="J4347">
        <f t="shared" si="206"/>
        <v>2</v>
      </c>
      <c r="Q4347" s="1">
        <v>222</v>
      </c>
      <c r="R4347" s="1" t="s">
        <v>2671</v>
      </c>
      <c r="S4347" s="1">
        <f t="shared" si="207"/>
        <v>1</v>
      </c>
    </row>
    <row r="4348" spans="1:19" x14ac:dyDescent="0.25">
      <c r="A4348" s="4">
        <v>202</v>
      </c>
      <c r="B4348" s="4" t="s">
        <v>2336</v>
      </c>
      <c r="H4348">
        <f t="shared" si="205"/>
        <v>2</v>
      </c>
      <c r="J4348">
        <f t="shared" si="206"/>
        <v>2</v>
      </c>
      <c r="Q4348" s="1">
        <v>223</v>
      </c>
      <c r="R4348" s="1" t="s">
        <v>736</v>
      </c>
      <c r="S4348" s="1">
        <f t="shared" si="207"/>
        <v>2</v>
      </c>
    </row>
    <row r="4349" spans="1:19" x14ac:dyDescent="0.25">
      <c r="A4349" s="4">
        <v>202</v>
      </c>
      <c r="B4349" s="4" t="s">
        <v>2335</v>
      </c>
      <c r="H4349">
        <f t="shared" si="205"/>
        <v>2</v>
      </c>
      <c r="J4349">
        <f t="shared" si="206"/>
        <v>2</v>
      </c>
      <c r="Q4349" s="1">
        <v>223</v>
      </c>
      <c r="R4349" s="1" t="s">
        <v>737</v>
      </c>
      <c r="S4349" s="1">
        <f t="shared" si="207"/>
        <v>2</v>
      </c>
    </row>
    <row r="4350" spans="1:19" x14ac:dyDescent="0.25">
      <c r="A4350" s="4">
        <v>202</v>
      </c>
      <c r="B4350" s="4" t="s">
        <v>2295</v>
      </c>
      <c r="H4350">
        <f t="shared" si="205"/>
        <v>2</v>
      </c>
      <c r="J4350">
        <f t="shared" si="206"/>
        <v>2</v>
      </c>
      <c r="Q4350" s="1">
        <v>223</v>
      </c>
      <c r="R4350" s="1" t="s">
        <v>738</v>
      </c>
      <c r="S4350" s="1">
        <f t="shared" si="207"/>
        <v>2</v>
      </c>
    </row>
    <row r="4351" spans="1:19" x14ac:dyDescent="0.25">
      <c r="A4351" s="4">
        <v>202</v>
      </c>
      <c r="B4351" s="4" t="s">
        <v>2294</v>
      </c>
      <c r="H4351">
        <f t="shared" si="205"/>
        <v>2</v>
      </c>
      <c r="J4351">
        <f t="shared" si="206"/>
        <v>2</v>
      </c>
      <c r="Q4351" s="1">
        <v>223</v>
      </c>
      <c r="R4351" s="1" t="s">
        <v>2672</v>
      </c>
      <c r="S4351" s="1">
        <f t="shared" si="207"/>
        <v>2</v>
      </c>
    </row>
    <row r="4352" spans="1:19" x14ac:dyDescent="0.25">
      <c r="A4352" s="4">
        <v>202</v>
      </c>
      <c r="B4352" s="4" t="s">
        <v>2293</v>
      </c>
      <c r="H4352">
        <f t="shared" si="205"/>
        <v>2</v>
      </c>
      <c r="J4352">
        <f t="shared" si="206"/>
        <v>2</v>
      </c>
      <c r="Q4352" s="1">
        <v>223</v>
      </c>
      <c r="R4352" s="1" t="s">
        <v>2673</v>
      </c>
      <c r="S4352" s="1">
        <f t="shared" si="207"/>
        <v>2</v>
      </c>
    </row>
    <row r="4353" spans="1:19" x14ac:dyDescent="0.25">
      <c r="A4353" s="4">
        <v>202</v>
      </c>
      <c r="B4353" s="4" t="s">
        <v>2292</v>
      </c>
      <c r="H4353">
        <f t="shared" si="205"/>
        <v>2</v>
      </c>
      <c r="J4353">
        <f t="shared" si="206"/>
        <v>2</v>
      </c>
      <c r="Q4353" s="1">
        <v>223</v>
      </c>
      <c r="R4353" s="1" t="s">
        <v>2674</v>
      </c>
      <c r="S4353" s="1">
        <f t="shared" si="207"/>
        <v>2</v>
      </c>
    </row>
    <row r="4354" spans="1:19" x14ac:dyDescent="0.25">
      <c r="A4354" s="4">
        <v>202</v>
      </c>
      <c r="B4354" s="4" t="s">
        <v>2291</v>
      </c>
      <c r="H4354">
        <f t="shared" ref="H4354:H4417" si="208">COUNTIF(B4354:B12633,B4354)</f>
        <v>2</v>
      </c>
      <c r="J4354">
        <f t="shared" ref="J4354:J4417" si="209">IF(H4354&lt;H4355,"",H4354)</f>
        <v>2</v>
      </c>
      <c r="Q4354" s="1">
        <v>223</v>
      </c>
      <c r="R4354" s="1" t="s">
        <v>2675</v>
      </c>
      <c r="S4354" s="1">
        <f t="shared" ref="S4354:S4417" si="210">COUNTIF(R4354:R12673,R4354)</f>
        <v>2</v>
      </c>
    </row>
    <row r="4355" spans="1:19" x14ac:dyDescent="0.25">
      <c r="A4355" s="4">
        <v>202</v>
      </c>
      <c r="B4355" s="4" t="s">
        <v>2290</v>
      </c>
      <c r="H4355">
        <f t="shared" si="208"/>
        <v>2</v>
      </c>
      <c r="J4355">
        <f t="shared" si="209"/>
        <v>2</v>
      </c>
      <c r="Q4355" s="1">
        <v>223</v>
      </c>
      <c r="R4355" s="1" t="s">
        <v>2643</v>
      </c>
      <c r="S4355" s="1">
        <f t="shared" si="210"/>
        <v>2</v>
      </c>
    </row>
    <row r="4356" spans="1:19" x14ac:dyDescent="0.25">
      <c r="A4356" s="4">
        <v>202</v>
      </c>
      <c r="B4356" s="4" t="s">
        <v>2289</v>
      </c>
      <c r="H4356">
        <f t="shared" si="208"/>
        <v>2</v>
      </c>
      <c r="J4356">
        <f t="shared" si="209"/>
        <v>2</v>
      </c>
      <c r="Q4356" s="1">
        <v>223</v>
      </c>
      <c r="R4356" s="1" t="s">
        <v>2676</v>
      </c>
      <c r="S4356" s="1">
        <f t="shared" si="210"/>
        <v>1</v>
      </c>
    </row>
    <row r="4357" spans="1:19" x14ac:dyDescent="0.25">
      <c r="A4357" s="4">
        <v>202</v>
      </c>
      <c r="B4357" s="4" t="s">
        <v>2288</v>
      </c>
      <c r="H4357">
        <f t="shared" si="208"/>
        <v>2</v>
      </c>
      <c r="J4357">
        <f t="shared" si="209"/>
        <v>2</v>
      </c>
      <c r="Q4357" s="1">
        <v>223</v>
      </c>
      <c r="R4357" s="1" t="s">
        <v>2677</v>
      </c>
      <c r="S4357" s="1">
        <f t="shared" si="210"/>
        <v>1</v>
      </c>
    </row>
    <row r="4358" spans="1:19" x14ac:dyDescent="0.25">
      <c r="A4358" s="4">
        <v>202</v>
      </c>
      <c r="B4358" s="4" t="s">
        <v>2287</v>
      </c>
      <c r="H4358">
        <f t="shared" si="208"/>
        <v>2</v>
      </c>
      <c r="J4358">
        <f t="shared" si="209"/>
        <v>2</v>
      </c>
      <c r="Q4358" s="1">
        <v>223</v>
      </c>
      <c r="R4358" s="1" t="s">
        <v>2678</v>
      </c>
      <c r="S4358" s="1">
        <f t="shared" si="210"/>
        <v>1</v>
      </c>
    </row>
    <row r="4359" spans="1:19" x14ac:dyDescent="0.25">
      <c r="A4359" s="4">
        <v>202</v>
      </c>
      <c r="B4359" s="4" t="s">
        <v>2286</v>
      </c>
      <c r="H4359">
        <f t="shared" si="208"/>
        <v>2</v>
      </c>
      <c r="J4359">
        <f t="shared" si="209"/>
        <v>2</v>
      </c>
      <c r="Q4359" s="1">
        <v>223</v>
      </c>
      <c r="R4359" s="1" t="s">
        <v>2679</v>
      </c>
      <c r="S4359" s="1">
        <f t="shared" si="210"/>
        <v>2</v>
      </c>
    </row>
    <row r="4360" spans="1:19" x14ac:dyDescent="0.25">
      <c r="A4360" s="4">
        <v>202</v>
      </c>
      <c r="B4360" s="4" t="s">
        <v>2285</v>
      </c>
      <c r="H4360">
        <f t="shared" si="208"/>
        <v>2</v>
      </c>
      <c r="J4360">
        <f t="shared" si="209"/>
        <v>2</v>
      </c>
      <c r="Q4360" s="1">
        <v>224</v>
      </c>
      <c r="R4360" s="1" t="s">
        <v>712</v>
      </c>
      <c r="S4360" s="1">
        <f t="shared" si="210"/>
        <v>2</v>
      </c>
    </row>
    <row r="4361" spans="1:19" x14ac:dyDescent="0.25">
      <c r="A4361" s="4">
        <v>202</v>
      </c>
      <c r="B4361" s="4" t="s">
        <v>2284</v>
      </c>
      <c r="H4361">
        <f t="shared" si="208"/>
        <v>2</v>
      </c>
      <c r="J4361">
        <f t="shared" si="209"/>
        <v>2</v>
      </c>
      <c r="Q4361" s="1">
        <v>224</v>
      </c>
      <c r="R4361" s="1" t="s">
        <v>714</v>
      </c>
      <c r="S4361" s="1">
        <f t="shared" si="210"/>
        <v>2</v>
      </c>
    </row>
    <row r="4362" spans="1:19" x14ac:dyDescent="0.25">
      <c r="A4362" s="4">
        <v>202</v>
      </c>
      <c r="B4362" s="4" t="s">
        <v>2283</v>
      </c>
      <c r="H4362">
        <f t="shared" si="208"/>
        <v>2</v>
      </c>
      <c r="J4362">
        <f t="shared" si="209"/>
        <v>2</v>
      </c>
      <c r="Q4362" s="1">
        <v>224</v>
      </c>
      <c r="R4362" s="1" t="s">
        <v>715</v>
      </c>
      <c r="S4362" s="1">
        <f t="shared" si="210"/>
        <v>2</v>
      </c>
    </row>
    <row r="4363" spans="1:19" x14ac:dyDescent="0.25">
      <c r="A4363" s="4">
        <v>201</v>
      </c>
      <c r="B4363" s="4" t="s">
        <v>2515</v>
      </c>
      <c r="H4363">
        <f t="shared" si="208"/>
        <v>1</v>
      </c>
      <c r="J4363" t="str">
        <f t="shared" si="209"/>
        <v/>
      </c>
      <c r="Q4363" s="1">
        <v>224</v>
      </c>
      <c r="R4363" s="1" t="s">
        <v>716</v>
      </c>
      <c r="S4363" s="1">
        <f t="shared" si="210"/>
        <v>2</v>
      </c>
    </row>
    <row r="4364" spans="1:19" x14ac:dyDescent="0.25">
      <c r="A4364" s="4">
        <v>201</v>
      </c>
      <c r="B4364" s="4" t="s">
        <v>2070</v>
      </c>
      <c r="H4364">
        <f t="shared" si="208"/>
        <v>2</v>
      </c>
      <c r="J4364">
        <f t="shared" si="209"/>
        <v>2</v>
      </c>
      <c r="Q4364" s="1">
        <v>224</v>
      </c>
      <c r="R4364" s="1" t="s">
        <v>717</v>
      </c>
      <c r="S4364" s="1">
        <f t="shared" si="210"/>
        <v>2</v>
      </c>
    </row>
    <row r="4365" spans="1:19" x14ac:dyDescent="0.25">
      <c r="A4365" s="4">
        <v>201</v>
      </c>
      <c r="B4365" s="4" t="s">
        <v>2069</v>
      </c>
      <c r="H4365">
        <f t="shared" si="208"/>
        <v>2</v>
      </c>
      <c r="J4365">
        <f t="shared" si="209"/>
        <v>2</v>
      </c>
      <c r="Q4365" s="1">
        <v>224</v>
      </c>
      <c r="R4365" s="1" t="s">
        <v>718</v>
      </c>
      <c r="S4365" s="1">
        <f t="shared" si="210"/>
        <v>2</v>
      </c>
    </row>
    <row r="4366" spans="1:19" x14ac:dyDescent="0.25">
      <c r="A4366" s="4">
        <v>201</v>
      </c>
      <c r="B4366" s="4" t="s">
        <v>2068</v>
      </c>
      <c r="H4366">
        <f t="shared" si="208"/>
        <v>2</v>
      </c>
      <c r="J4366">
        <f t="shared" si="209"/>
        <v>2</v>
      </c>
      <c r="Q4366" s="1">
        <v>224</v>
      </c>
      <c r="R4366" s="1" t="s">
        <v>719</v>
      </c>
      <c r="S4366" s="1">
        <f t="shared" si="210"/>
        <v>2</v>
      </c>
    </row>
    <row r="4367" spans="1:19" x14ac:dyDescent="0.25">
      <c r="A4367" s="4">
        <v>201</v>
      </c>
      <c r="B4367" s="4" t="s">
        <v>2067</v>
      </c>
      <c r="H4367">
        <f t="shared" si="208"/>
        <v>2</v>
      </c>
      <c r="J4367">
        <f t="shared" si="209"/>
        <v>2</v>
      </c>
      <c r="Q4367" s="1">
        <v>224</v>
      </c>
      <c r="R4367" s="1" t="s">
        <v>720</v>
      </c>
      <c r="S4367" s="1">
        <f t="shared" si="210"/>
        <v>2</v>
      </c>
    </row>
    <row r="4368" spans="1:19" x14ac:dyDescent="0.25">
      <c r="A4368" s="4">
        <v>201</v>
      </c>
      <c r="B4368" s="4" t="s">
        <v>2066</v>
      </c>
      <c r="H4368">
        <f t="shared" si="208"/>
        <v>2</v>
      </c>
      <c r="J4368">
        <f t="shared" si="209"/>
        <v>2</v>
      </c>
      <c r="Q4368" s="1">
        <v>224</v>
      </c>
      <c r="R4368" s="1" t="s">
        <v>721</v>
      </c>
      <c r="S4368" s="1">
        <f t="shared" si="210"/>
        <v>2</v>
      </c>
    </row>
    <row r="4369" spans="1:19" x14ac:dyDescent="0.25">
      <c r="A4369" s="4">
        <v>201</v>
      </c>
      <c r="B4369" s="4" t="s">
        <v>2064</v>
      </c>
      <c r="H4369">
        <f t="shared" si="208"/>
        <v>2</v>
      </c>
      <c r="J4369">
        <f t="shared" si="209"/>
        <v>2</v>
      </c>
      <c r="Q4369" s="1">
        <v>224</v>
      </c>
      <c r="R4369" s="1" t="s">
        <v>722</v>
      </c>
      <c r="S4369" s="1">
        <f t="shared" si="210"/>
        <v>2</v>
      </c>
    </row>
    <row r="4370" spans="1:19" x14ac:dyDescent="0.25">
      <c r="A4370" s="4">
        <v>201</v>
      </c>
      <c r="B4370" s="4" t="s">
        <v>2076</v>
      </c>
      <c r="H4370">
        <f t="shared" si="208"/>
        <v>2</v>
      </c>
      <c r="J4370">
        <f t="shared" si="209"/>
        <v>2</v>
      </c>
      <c r="Q4370" s="1">
        <v>224</v>
      </c>
      <c r="R4370" s="1" t="s">
        <v>723</v>
      </c>
      <c r="S4370" s="1">
        <f t="shared" si="210"/>
        <v>2</v>
      </c>
    </row>
    <row r="4371" spans="1:19" x14ac:dyDescent="0.25">
      <c r="A4371" s="4">
        <v>201</v>
      </c>
      <c r="B4371" s="4" t="s">
        <v>2077</v>
      </c>
      <c r="H4371">
        <f t="shared" si="208"/>
        <v>2</v>
      </c>
      <c r="J4371">
        <f t="shared" si="209"/>
        <v>2</v>
      </c>
      <c r="Q4371" s="1">
        <v>224</v>
      </c>
      <c r="R4371" s="1" t="s">
        <v>725</v>
      </c>
      <c r="S4371" s="1">
        <f t="shared" si="210"/>
        <v>2</v>
      </c>
    </row>
    <row r="4372" spans="1:19" x14ac:dyDescent="0.25">
      <c r="A4372" s="4">
        <v>201</v>
      </c>
      <c r="B4372" s="4" t="s">
        <v>2075</v>
      </c>
      <c r="H4372">
        <f t="shared" si="208"/>
        <v>2</v>
      </c>
      <c r="J4372">
        <f t="shared" si="209"/>
        <v>2</v>
      </c>
      <c r="Q4372" s="1">
        <v>224</v>
      </c>
      <c r="R4372" s="1" t="s">
        <v>726</v>
      </c>
      <c r="S4372" s="1">
        <f t="shared" si="210"/>
        <v>2</v>
      </c>
    </row>
    <row r="4373" spans="1:19" x14ac:dyDescent="0.25">
      <c r="A4373" s="4">
        <v>201</v>
      </c>
      <c r="B4373" s="4" t="s">
        <v>2078</v>
      </c>
      <c r="H4373">
        <f t="shared" si="208"/>
        <v>2</v>
      </c>
      <c r="J4373">
        <f t="shared" si="209"/>
        <v>2</v>
      </c>
      <c r="Q4373" s="1">
        <v>224</v>
      </c>
      <c r="R4373" s="1" t="s">
        <v>727</v>
      </c>
      <c r="S4373" s="1">
        <f t="shared" si="210"/>
        <v>2</v>
      </c>
    </row>
    <row r="4374" spans="1:19" x14ac:dyDescent="0.25">
      <c r="A4374" s="4">
        <v>201</v>
      </c>
      <c r="B4374" s="4" t="s">
        <v>2074</v>
      </c>
      <c r="H4374">
        <f t="shared" si="208"/>
        <v>2</v>
      </c>
      <c r="J4374">
        <f t="shared" si="209"/>
        <v>2</v>
      </c>
      <c r="Q4374" s="1">
        <v>224</v>
      </c>
      <c r="R4374" s="1" t="s">
        <v>728</v>
      </c>
      <c r="S4374" s="1">
        <f t="shared" si="210"/>
        <v>2</v>
      </c>
    </row>
    <row r="4375" spans="1:19" x14ac:dyDescent="0.25">
      <c r="A4375" s="4">
        <v>201</v>
      </c>
      <c r="B4375" s="4" t="s">
        <v>2073</v>
      </c>
      <c r="H4375">
        <f t="shared" si="208"/>
        <v>2</v>
      </c>
      <c r="J4375">
        <f t="shared" si="209"/>
        <v>2</v>
      </c>
      <c r="Q4375" s="1">
        <v>224</v>
      </c>
      <c r="R4375" s="1" t="s">
        <v>729</v>
      </c>
      <c r="S4375" s="1">
        <f t="shared" si="210"/>
        <v>2</v>
      </c>
    </row>
    <row r="4376" spans="1:19" x14ac:dyDescent="0.25">
      <c r="A4376" s="4">
        <v>201</v>
      </c>
      <c r="B4376" s="4" t="s">
        <v>2079</v>
      </c>
      <c r="H4376">
        <f t="shared" si="208"/>
        <v>2</v>
      </c>
      <c r="J4376">
        <f t="shared" si="209"/>
        <v>2</v>
      </c>
      <c r="Q4376" s="1">
        <v>224</v>
      </c>
      <c r="R4376" s="1" t="s">
        <v>730</v>
      </c>
      <c r="S4376" s="1">
        <f t="shared" si="210"/>
        <v>2</v>
      </c>
    </row>
    <row r="4377" spans="1:19" x14ac:dyDescent="0.25">
      <c r="A4377" s="4">
        <v>201</v>
      </c>
      <c r="B4377" s="4" t="s">
        <v>2516</v>
      </c>
      <c r="H4377">
        <f t="shared" si="208"/>
        <v>1</v>
      </c>
      <c r="J4377" t="str">
        <f t="shared" si="209"/>
        <v/>
      </c>
      <c r="Q4377" s="1">
        <v>224</v>
      </c>
      <c r="R4377" s="1" t="s">
        <v>732</v>
      </c>
      <c r="S4377" s="1">
        <f t="shared" si="210"/>
        <v>2</v>
      </c>
    </row>
    <row r="4378" spans="1:19" x14ac:dyDescent="0.25">
      <c r="A4378" s="4">
        <v>201</v>
      </c>
      <c r="B4378" s="4" t="s">
        <v>2072</v>
      </c>
      <c r="H4378">
        <f t="shared" si="208"/>
        <v>2</v>
      </c>
      <c r="J4378">
        <f t="shared" si="209"/>
        <v>2</v>
      </c>
      <c r="Q4378" s="1">
        <v>224</v>
      </c>
      <c r="R4378" s="1" t="s">
        <v>733</v>
      </c>
      <c r="S4378" s="1">
        <f t="shared" si="210"/>
        <v>2</v>
      </c>
    </row>
    <row r="4379" spans="1:19" x14ac:dyDescent="0.25">
      <c r="A4379" s="4">
        <v>201</v>
      </c>
      <c r="B4379" s="4" t="s">
        <v>2071</v>
      </c>
      <c r="H4379">
        <f t="shared" si="208"/>
        <v>2</v>
      </c>
      <c r="J4379">
        <f t="shared" si="209"/>
        <v>2</v>
      </c>
      <c r="Q4379" s="1">
        <v>224</v>
      </c>
      <c r="R4379" s="1" t="s">
        <v>734</v>
      </c>
      <c r="S4379" s="1">
        <f t="shared" si="210"/>
        <v>2</v>
      </c>
    </row>
    <row r="4380" spans="1:19" x14ac:dyDescent="0.25">
      <c r="A4380" s="4">
        <v>201</v>
      </c>
      <c r="B4380" s="4" t="s">
        <v>2080</v>
      </c>
      <c r="H4380">
        <f t="shared" si="208"/>
        <v>2</v>
      </c>
      <c r="J4380">
        <f t="shared" si="209"/>
        <v>2</v>
      </c>
      <c r="Q4380" s="1">
        <v>224</v>
      </c>
      <c r="R4380" s="1" t="s">
        <v>735</v>
      </c>
      <c r="S4380" s="1">
        <f t="shared" si="210"/>
        <v>2</v>
      </c>
    </row>
    <row r="4381" spans="1:19" x14ac:dyDescent="0.25">
      <c r="A4381" s="4">
        <v>200</v>
      </c>
      <c r="B4381" s="4" t="s">
        <v>2424</v>
      </c>
      <c r="H4381">
        <f t="shared" si="208"/>
        <v>2</v>
      </c>
      <c r="J4381">
        <f t="shared" si="209"/>
        <v>2</v>
      </c>
      <c r="Q4381" s="1">
        <v>224</v>
      </c>
      <c r="R4381" s="1" t="s">
        <v>685</v>
      </c>
      <c r="S4381" s="1">
        <f t="shared" si="210"/>
        <v>2</v>
      </c>
    </row>
    <row r="4382" spans="1:19" x14ac:dyDescent="0.25">
      <c r="A4382" s="4">
        <v>200</v>
      </c>
      <c r="B4382" s="4" t="s">
        <v>2415</v>
      </c>
      <c r="H4382">
        <f t="shared" si="208"/>
        <v>2</v>
      </c>
      <c r="J4382">
        <f t="shared" si="209"/>
        <v>2</v>
      </c>
      <c r="Q4382" s="1">
        <v>225</v>
      </c>
      <c r="R4382" s="1" t="s">
        <v>19</v>
      </c>
      <c r="S4382" s="1">
        <f t="shared" si="210"/>
        <v>1</v>
      </c>
    </row>
    <row r="4383" spans="1:19" x14ac:dyDescent="0.25">
      <c r="A4383" s="4">
        <v>200</v>
      </c>
      <c r="B4383" s="4" t="s">
        <v>2414</v>
      </c>
      <c r="H4383">
        <f t="shared" si="208"/>
        <v>2</v>
      </c>
      <c r="J4383">
        <f t="shared" si="209"/>
        <v>2</v>
      </c>
      <c r="Q4383" s="1">
        <v>225</v>
      </c>
      <c r="R4383" s="1" t="s">
        <v>20</v>
      </c>
      <c r="S4383" s="1">
        <f t="shared" si="210"/>
        <v>2</v>
      </c>
    </row>
    <row r="4384" spans="1:19" x14ac:dyDescent="0.25">
      <c r="A4384" s="4">
        <v>200</v>
      </c>
      <c r="B4384" s="4" t="s">
        <v>2413</v>
      </c>
      <c r="H4384">
        <f t="shared" si="208"/>
        <v>2</v>
      </c>
      <c r="J4384">
        <f t="shared" si="209"/>
        <v>2</v>
      </c>
      <c r="Q4384" s="1">
        <v>225</v>
      </c>
      <c r="R4384" s="1" t="s">
        <v>2680</v>
      </c>
      <c r="S4384" s="1">
        <f t="shared" si="210"/>
        <v>2</v>
      </c>
    </row>
    <row r="4385" spans="1:19" x14ac:dyDescent="0.25">
      <c r="A4385" s="4">
        <v>200</v>
      </c>
      <c r="B4385" s="4" t="s">
        <v>2412</v>
      </c>
      <c r="H4385">
        <f t="shared" si="208"/>
        <v>2</v>
      </c>
      <c r="J4385">
        <f t="shared" si="209"/>
        <v>2</v>
      </c>
      <c r="Q4385" s="1">
        <v>225</v>
      </c>
      <c r="R4385" s="1" t="s">
        <v>2681</v>
      </c>
      <c r="S4385" s="1">
        <f t="shared" si="210"/>
        <v>2</v>
      </c>
    </row>
    <row r="4386" spans="1:19" x14ac:dyDescent="0.25">
      <c r="A4386" s="4">
        <v>200</v>
      </c>
      <c r="B4386" s="4" t="s">
        <v>2411</v>
      </c>
      <c r="H4386">
        <f t="shared" si="208"/>
        <v>2</v>
      </c>
      <c r="J4386">
        <f t="shared" si="209"/>
        <v>2</v>
      </c>
      <c r="Q4386" s="1">
        <v>225</v>
      </c>
      <c r="R4386" s="1" t="s">
        <v>2682</v>
      </c>
      <c r="S4386" s="1">
        <f t="shared" si="210"/>
        <v>2</v>
      </c>
    </row>
    <row r="4387" spans="1:19" x14ac:dyDescent="0.25">
      <c r="A4387" s="4">
        <v>200</v>
      </c>
      <c r="B4387" s="4" t="s">
        <v>2410</v>
      </c>
      <c r="H4387">
        <f t="shared" si="208"/>
        <v>2</v>
      </c>
      <c r="J4387">
        <f t="shared" si="209"/>
        <v>2</v>
      </c>
      <c r="Q4387" s="1">
        <v>225</v>
      </c>
      <c r="R4387" s="1" t="s">
        <v>2683</v>
      </c>
      <c r="S4387" s="1">
        <f t="shared" si="210"/>
        <v>2</v>
      </c>
    </row>
    <row r="4388" spans="1:19" x14ac:dyDescent="0.25">
      <c r="A4388" s="4">
        <v>200</v>
      </c>
      <c r="B4388" s="4" t="s">
        <v>2409</v>
      </c>
      <c r="H4388">
        <f t="shared" si="208"/>
        <v>2</v>
      </c>
      <c r="J4388">
        <f t="shared" si="209"/>
        <v>2</v>
      </c>
      <c r="Q4388" s="1">
        <v>226</v>
      </c>
      <c r="R4388" s="1" t="s">
        <v>413</v>
      </c>
      <c r="S4388" s="1">
        <f t="shared" si="210"/>
        <v>2</v>
      </c>
    </row>
    <row r="4389" spans="1:19" x14ac:dyDescent="0.25">
      <c r="A4389" s="4">
        <v>200</v>
      </c>
      <c r="B4389" s="4" t="s">
        <v>2408</v>
      </c>
      <c r="H4389">
        <f t="shared" si="208"/>
        <v>2</v>
      </c>
      <c r="J4389">
        <f t="shared" si="209"/>
        <v>2</v>
      </c>
      <c r="Q4389" s="1">
        <v>226</v>
      </c>
      <c r="R4389" s="1" t="s">
        <v>414</v>
      </c>
      <c r="S4389" s="1">
        <f t="shared" si="210"/>
        <v>2</v>
      </c>
    </row>
    <row r="4390" spans="1:19" x14ac:dyDescent="0.25">
      <c r="A4390" s="4">
        <v>200</v>
      </c>
      <c r="B4390" s="4" t="s">
        <v>2407</v>
      </c>
      <c r="H4390">
        <f t="shared" si="208"/>
        <v>2</v>
      </c>
      <c r="J4390">
        <f t="shared" si="209"/>
        <v>2</v>
      </c>
      <c r="Q4390" s="1">
        <v>226</v>
      </c>
      <c r="R4390" s="1" t="s">
        <v>415</v>
      </c>
      <c r="S4390" s="1">
        <f t="shared" si="210"/>
        <v>2</v>
      </c>
    </row>
    <row r="4391" spans="1:19" x14ac:dyDescent="0.25">
      <c r="A4391" s="4">
        <v>200</v>
      </c>
      <c r="B4391" s="4" t="s">
        <v>2406</v>
      </c>
      <c r="H4391">
        <f t="shared" si="208"/>
        <v>2</v>
      </c>
      <c r="J4391">
        <f t="shared" si="209"/>
        <v>2</v>
      </c>
      <c r="Q4391" s="1">
        <v>226</v>
      </c>
      <c r="R4391" s="1" t="s">
        <v>416</v>
      </c>
      <c r="S4391" s="1">
        <f t="shared" si="210"/>
        <v>2</v>
      </c>
    </row>
    <row r="4392" spans="1:19" x14ac:dyDescent="0.25">
      <c r="A4392" s="4">
        <v>200</v>
      </c>
      <c r="B4392" s="4" t="s">
        <v>2405</v>
      </c>
      <c r="H4392">
        <f t="shared" si="208"/>
        <v>2</v>
      </c>
      <c r="J4392">
        <f t="shared" si="209"/>
        <v>2</v>
      </c>
      <c r="Q4392" s="1">
        <v>226</v>
      </c>
      <c r="R4392" s="1" t="s">
        <v>2684</v>
      </c>
      <c r="S4392" s="1">
        <f t="shared" si="210"/>
        <v>3</v>
      </c>
    </row>
    <row r="4393" spans="1:19" x14ac:dyDescent="0.25">
      <c r="A4393" s="4">
        <v>200</v>
      </c>
      <c r="B4393" s="4" t="s">
        <v>2404</v>
      </c>
      <c r="H4393">
        <f t="shared" si="208"/>
        <v>2</v>
      </c>
      <c r="J4393">
        <f t="shared" si="209"/>
        <v>2</v>
      </c>
      <c r="Q4393" s="1">
        <v>226</v>
      </c>
      <c r="R4393" s="1" t="s">
        <v>2684</v>
      </c>
      <c r="S4393" s="1">
        <f t="shared" si="210"/>
        <v>2</v>
      </c>
    </row>
    <row r="4394" spans="1:19" x14ac:dyDescent="0.25">
      <c r="A4394" s="4">
        <v>200</v>
      </c>
      <c r="B4394" s="4" t="s">
        <v>2403</v>
      </c>
      <c r="H4394">
        <f t="shared" si="208"/>
        <v>2</v>
      </c>
      <c r="J4394">
        <f t="shared" si="209"/>
        <v>2</v>
      </c>
      <c r="Q4394" s="1">
        <v>226</v>
      </c>
      <c r="R4394" s="1" t="s">
        <v>2679</v>
      </c>
      <c r="S4394" s="1">
        <f t="shared" si="210"/>
        <v>1</v>
      </c>
    </row>
    <row r="4395" spans="1:19" x14ac:dyDescent="0.25">
      <c r="A4395" s="4">
        <v>200</v>
      </c>
      <c r="B4395" s="4" t="s">
        <v>2402</v>
      </c>
      <c r="H4395">
        <f t="shared" si="208"/>
        <v>2</v>
      </c>
      <c r="J4395">
        <f t="shared" si="209"/>
        <v>2</v>
      </c>
      <c r="Q4395" s="1">
        <v>226</v>
      </c>
      <c r="R4395" s="1" t="s">
        <v>417</v>
      </c>
      <c r="S4395" s="1">
        <f t="shared" si="210"/>
        <v>2</v>
      </c>
    </row>
    <row r="4396" spans="1:19" x14ac:dyDescent="0.25">
      <c r="A4396" s="4">
        <v>200</v>
      </c>
      <c r="B4396" s="4" t="s">
        <v>2401</v>
      </c>
      <c r="H4396">
        <f t="shared" si="208"/>
        <v>2</v>
      </c>
      <c r="J4396">
        <f t="shared" si="209"/>
        <v>2</v>
      </c>
      <c r="Q4396" s="1">
        <v>226</v>
      </c>
      <c r="R4396" s="1" t="s">
        <v>2685</v>
      </c>
      <c r="S4396" s="1">
        <f t="shared" si="210"/>
        <v>3</v>
      </c>
    </row>
    <row r="4397" spans="1:19" x14ac:dyDescent="0.25">
      <c r="A4397" s="4">
        <v>200</v>
      </c>
      <c r="B4397" s="4" t="s">
        <v>2400</v>
      </c>
      <c r="H4397">
        <f t="shared" si="208"/>
        <v>2</v>
      </c>
      <c r="J4397">
        <f t="shared" si="209"/>
        <v>2</v>
      </c>
      <c r="Q4397" s="1">
        <v>226</v>
      </c>
      <c r="R4397" s="1" t="s">
        <v>2685</v>
      </c>
      <c r="S4397" s="1">
        <f t="shared" si="210"/>
        <v>2</v>
      </c>
    </row>
    <row r="4398" spans="1:19" x14ac:dyDescent="0.25">
      <c r="A4398" s="4">
        <v>199</v>
      </c>
      <c r="B4398" s="4" t="s">
        <v>2313</v>
      </c>
      <c r="H4398">
        <f t="shared" si="208"/>
        <v>2</v>
      </c>
      <c r="J4398">
        <f t="shared" si="209"/>
        <v>2</v>
      </c>
      <c r="Q4398" s="1">
        <v>226</v>
      </c>
      <c r="R4398" s="1" t="s">
        <v>2686</v>
      </c>
      <c r="S4398" s="1">
        <f t="shared" si="210"/>
        <v>2</v>
      </c>
    </row>
    <row r="4399" spans="1:19" x14ac:dyDescent="0.25">
      <c r="A4399" s="4">
        <v>199</v>
      </c>
      <c r="B4399" s="4" t="s">
        <v>2312</v>
      </c>
      <c r="H4399">
        <f t="shared" si="208"/>
        <v>2</v>
      </c>
      <c r="J4399">
        <f t="shared" si="209"/>
        <v>2</v>
      </c>
      <c r="Q4399" s="1">
        <v>226</v>
      </c>
      <c r="R4399" s="1" t="s">
        <v>2687</v>
      </c>
      <c r="S4399" s="1">
        <f t="shared" si="210"/>
        <v>2</v>
      </c>
    </row>
    <row r="4400" spans="1:19" x14ac:dyDescent="0.25">
      <c r="A4400" s="4">
        <v>199</v>
      </c>
      <c r="B4400" s="4" t="s">
        <v>2311</v>
      </c>
      <c r="H4400">
        <f t="shared" si="208"/>
        <v>2</v>
      </c>
      <c r="J4400">
        <f t="shared" si="209"/>
        <v>2</v>
      </c>
      <c r="Q4400" s="1">
        <v>226</v>
      </c>
      <c r="R4400" s="1" t="s">
        <v>2688</v>
      </c>
      <c r="S4400" s="1">
        <f t="shared" si="210"/>
        <v>2</v>
      </c>
    </row>
    <row r="4401" spans="1:19" x14ac:dyDescent="0.25">
      <c r="A4401" s="4">
        <v>199</v>
      </c>
      <c r="B4401" s="4" t="s">
        <v>2310</v>
      </c>
      <c r="H4401">
        <f t="shared" si="208"/>
        <v>2</v>
      </c>
      <c r="J4401">
        <f t="shared" si="209"/>
        <v>2</v>
      </c>
      <c r="Q4401" s="1">
        <v>226</v>
      </c>
      <c r="R4401" s="1" t="s">
        <v>2689</v>
      </c>
      <c r="S4401" s="1">
        <f t="shared" si="210"/>
        <v>2</v>
      </c>
    </row>
    <row r="4402" spans="1:19" x14ac:dyDescent="0.25">
      <c r="A4402" s="4">
        <v>199</v>
      </c>
      <c r="B4402" s="4" t="s">
        <v>2309</v>
      </c>
      <c r="H4402">
        <f t="shared" si="208"/>
        <v>2</v>
      </c>
      <c r="J4402">
        <f t="shared" si="209"/>
        <v>2</v>
      </c>
      <c r="Q4402" s="1">
        <v>226</v>
      </c>
      <c r="R4402" s="1" t="s">
        <v>2690</v>
      </c>
      <c r="S4402" s="1">
        <f t="shared" si="210"/>
        <v>1</v>
      </c>
    </row>
    <row r="4403" spans="1:19" x14ac:dyDescent="0.25">
      <c r="A4403" s="4">
        <v>199</v>
      </c>
      <c r="B4403" s="4" t="s">
        <v>2308</v>
      </c>
      <c r="H4403">
        <f t="shared" si="208"/>
        <v>2</v>
      </c>
      <c r="J4403">
        <f t="shared" si="209"/>
        <v>2</v>
      </c>
      <c r="Q4403" s="1">
        <v>226</v>
      </c>
      <c r="R4403" s="1" t="s">
        <v>2691</v>
      </c>
      <c r="S4403" s="1">
        <f t="shared" si="210"/>
        <v>1</v>
      </c>
    </row>
    <row r="4404" spans="1:19" x14ac:dyDescent="0.25">
      <c r="A4404" s="4">
        <v>199</v>
      </c>
      <c r="B4404" s="4" t="s">
        <v>2307</v>
      </c>
      <c r="H4404">
        <f t="shared" si="208"/>
        <v>2</v>
      </c>
      <c r="J4404">
        <f t="shared" si="209"/>
        <v>2</v>
      </c>
      <c r="Q4404" s="1">
        <v>226</v>
      </c>
      <c r="R4404" s="1" t="s">
        <v>2692</v>
      </c>
      <c r="S4404" s="1">
        <f t="shared" si="210"/>
        <v>2</v>
      </c>
    </row>
    <row r="4405" spans="1:19" x14ac:dyDescent="0.25">
      <c r="A4405" s="4">
        <v>199</v>
      </c>
      <c r="B4405" s="4" t="s">
        <v>2306</v>
      </c>
      <c r="H4405">
        <f t="shared" si="208"/>
        <v>2</v>
      </c>
      <c r="J4405">
        <f t="shared" si="209"/>
        <v>2</v>
      </c>
      <c r="Q4405" s="1">
        <v>226</v>
      </c>
      <c r="R4405" s="1" t="s">
        <v>2693</v>
      </c>
      <c r="S4405" s="1">
        <f t="shared" si="210"/>
        <v>2</v>
      </c>
    </row>
    <row r="4406" spans="1:19" x14ac:dyDescent="0.25">
      <c r="A4406" s="4">
        <v>199</v>
      </c>
      <c r="B4406" s="4" t="s">
        <v>2305</v>
      </c>
      <c r="H4406">
        <f t="shared" si="208"/>
        <v>2</v>
      </c>
      <c r="J4406">
        <f t="shared" si="209"/>
        <v>2</v>
      </c>
      <c r="Q4406" s="1">
        <v>226</v>
      </c>
      <c r="R4406" s="1" t="s">
        <v>2694</v>
      </c>
      <c r="S4406" s="1">
        <f t="shared" si="210"/>
        <v>3</v>
      </c>
    </row>
    <row r="4407" spans="1:19" x14ac:dyDescent="0.25">
      <c r="A4407" s="4">
        <v>199</v>
      </c>
      <c r="B4407" s="4" t="s">
        <v>2304</v>
      </c>
      <c r="H4407">
        <f t="shared" si="208"/>
        <v>2</v>
      </c>
      <c r="J4407">
        <f t="shared" si="209"/>
        <v>2</v>
      </c>
      <c r="Q4407" s="1">
        <v>226</v>
      </c>
      <c r="R4407" s="1" t="s">
        <v>2694</v>
      </c>
      <c r="S4407" s="1">
        <f t="shared" si="210"/>
        <v>2</v>
      </c>
    </row>
    <row r="4408" spans="1:19" x14ac:dyDescent="0.25">
      <c r="A4408" s="4">
        <v>199</v>
      </c>
      <c r="B4408" s="4" t="s">
        <v>2303</v>
      </c>
      <c r="H4408">
        <f t="shared" si="208"/>
        <v>2</v>
      </c>
      <c r="J4408">
        <f t="shared" si="209"/>
        <v>2</v>
      </c>
      <c r="Q4408" s="1">
        <v>227</v>
      </c>
      <c r="R4408" s="1" t="s">
        <v>667</v>
      </c>
      <c r="S4408" s="1">
        <f t="shared" si="210"/>
        <v>5</v>
      </c>
    </row>
    <row r="4409" spans="1:19" x14ac:dyDescent="0.25">
      <c r="A4409" s="4">
        <v>199</v>
      </c>
      <c r="B4409" s="4" t="s">
        <v>2302</v>
      </c>
      <c r="H4409">
        <f t="shared" si="208"/>
        <v>2</v>
      </c>
      <c r="J4409">
        <f t="shared" si="209"/>
        <v>2</v>
      </c>
      <c r="Q4409" s="1">
        <v>227</v>
      </c>
      <c r="R4409" s="1" t="s">
        <v>667</v>
      </c>
      <c r="S4409" s="1">
        <f t="shared" si="210"/>
        <v>4</v>
      </c>
    </row>
    <row r="4410" spans="1:19" x14ac:dyDescent="0.25">
      <c r="A4410" s="4">
        <v>199</v>
      </c>
      <c r="B4410" s="4" t="s">
        <v>2301</v>
      </c>
      <c r="H4410">
        <f t="shared" si="208"/>
        <v>2</v>
      </c>
      <c r="J4410">
        <f t="shared" si="209"/>
        <v>2</v>
      </c>
      <c r="Q4410" s="1">
        <v>227</v>
      </c>
      <c r="R4410" s="1" t="s">
        <v>667</v>
      </c>
      <c r="S4410" s="1">
        <f t="shared" si="210"/>
        <v>3</v>
      </c>
    </row>
    <row r="4411" spans="1:19" x14ac:dyDescent="0.25">
      <c r="A4411" s="4">
        <v>199</v>
      </c>
      <c r="B4411" s="4" t="s">
        <v>2300</v>
      </c>
      <c r="H4411">
        <f t="shared" si="208"/>
        <v>2</v>
      </c>
      <c r="J4411">
        <f t="shared" si="209"/>
        <v>2</v>
      </c>
      <c r="Q4411" s="1">
        <v>227</v>
      </c>
      <c r="R4411" s="1" t="s">
        <v>667</v>
      </c>
      <c r="S4411" s="1">
        <f t="shared" si="210"/>
        <v>2</v>
      </c>
    </row>
    <row r="4412" spans="1:19" x14ac:dyDescent="0.25">
      <c r="A4412" s="4">
        <v>199</v>
      </c>
      <c r="B4412" s="4" t="s">
        <v>2299</v>
      </c>
      <c r="H4412">
        <f t="shared" si="208"/>
        <v>2</v>
      </c>
      <c r="J4412">
        <f t="shared" si="209"/>
        <v>2</v>
      </c>
      <c r="Q4412" s="1">
        <v>227</v>
      </c>
      <c r="R4412" s="1" t="s">
        <v>668</v>
      </c>
      <c r="S4412" s="1">
        <f t="shared" si="210"/>
        <v>2</v>
      </c>
    </row>
    <row r="4413" spans="1:19" x14ac:dyDescent="0.25">
      <c r="A4413" s="4">
        <v>199</v>
      </c>
      <c r="B4413" s="4" t="s">
        <v>2298</v>
      </c>
      <c r="H4413">
        <f t="shared" si="208"/>
        <v>2</v>
      </c>
      <c r="J4413">
        <f t="shared" si="209"/>
        <v>2</v>
      </c>
      <c r="Q4413" s="1">
        <v>227</v>
      </c>
      <c r="R4413" s="1" t="s">
        <v>669</v>
      </c>
      <c r="S4413" s="1">
        <f t="shared" si="210"/>
        <v>1</v>
      </c>
    </row>
    <row r="4414" spans="1:19" x14ac:dyDescent="0.25">
      <c r="A4414" s="4">
        <v>199</v>
      </c>
      <c r="B4414" s="4" t="s">
        <v>2297</v>
      </c>
      <c r="H4414">
        <f t="shared" si="208"/>
        <v>2</v>
      </c>
      <c r="J4414">
        <f t="shared" si="209"/>
        <v>2</v>
      </c>
      <c r="Q4414" s="1">
        <v>227</v>
      </c>
      <c r="R4414" s="1" t="s">
        <v>670</v>
      </c>
      <c r="S4414" s="1">
        <f t="shared" si="210"/>
        <v>2</v>
      </c>
    </row>
    <row r="4415" spans="1:19" x14ac:dyDescent="0.25">
      <c r="A4415" s="4">
        <v>199</v>
      </c>
      <c r="B4415" s="4" t="s">
        <v>2296</v>
      </c>
      <c r="H4415">
        <f t="shared" si="208"/>
        <v>2</v>
      </c>
      <c r="J4415">
        <f t="shared" si="209"/>
        <v>2</v>
      </c>
      <c r="Q4415" s="1">
        <v>227</v>
      </c>
      <c r="R4415" s="1" t="s">
        <v>2695</v>
      </c>
      <c r="S4415" s="1">
        <f t="shared" si="210"/>
        <v>5</v>
      </c>
    </row>
    <row r="4416" spans="1:19" x14ac:dyDescent="0.25">
      <c r="A4416" s="4">
        <v>199</v>
      </c>
      <c r="B4416" s="4" t="s">
        <v>2374</v>
      </c>
      <c r="H4416">
        <f t="shared" si="208"/>
        <v>2</v>
      </c>
      <c r="J4416">
        <f t="shared" si="209"/>
        <v>2</v>
      </c>
      <c r="Q4416" s="1">
        <v>227</v>
      </c>
      <c r="R4416" s="1" t="s">
        <v>2695</v>
      </c>
      <c r="S4416" s="1">
        <f t="shared" si="210"/>
        <v>4</v>
      </c>
    </row>
    <row r="4417" spans="1:19" x14ac:dyDescent="0.25">
      <c r="A4417" s="4">
        <v>199</v>
      </c>
      <c r="B4417" s="4" t="s">
        <v>2371</v>
      </c>
      <c r="H4417">
        <f t="shared" si="208"/>
        <v>2</v>
      </c>
      <c r="J4417">
        <f t="shared" si="209"/>
        <v>2</v>
      </c>
      <c r="Q4417" s="1">
        <v>227</v>
      </c>
      <c r="R4417" s="1" t="s">
        <v>2695</v>
      </c>
      <c r="S4417" s="1">
        <f t="shared" si="210"/>
        <v>3</v>
      </c>
    </row>
    <row r="4418" spans="1:19" x14ac:dyDescent="0.25">
      <c r="A4418" s="4">
        <v>199</v>
      </c>
      <c r="B4418" s="4" t="s">
        <v>2370</v>
      </c>
      <c r="H4418">
        <f t="shared" ref="H4418:H4481" si="211">COUNTIF(B4418:B12697,B4418)</f>
        <v>2</v>
      </c>
      <c r="J4418">
        <f t="shared" ref="J4418:J4481" si="212">IF(H4418&lt;H4419,"",H4418)</f>
        <v>2</v>
      </c>
      <c r="Q4418" s="1">
        <v>227</v>
      </c>
      <c r="R4418" s="1" t="s">
        <v>2695</v>
      </c>
      <c r="S4418" s="1">
        <f t="shared" ref="S4418:S4481" si="213">COUNTIF(R4418:R12737,R4418)</f>
        <v>2</v>
      </c>
    </row>
    <row r="4419" spans="1:19" x14ac:dyDescent="0.25">
      <c r="A4419" s="4">
        <v>199</v>
      </c>
      <c r="B4419" s="4" t="s">
        <v>2369</v>
      </c>
      <c r="H4419">
        <f t="shared" si="211"/>
        <v>2</v>
      </c>
      <c r="J4419">
        <f t="shared" si="212"/>
        <v>2</v>
      </c>
      <c r="Q4419" s="1">
        <v>227</v>
      </c>
      <c r="R4419" s="1" t="s">
        <v>672</v>
      </c>
      <c r="S4419" s="1">
        <f t="shared" si="213"/>
        <v>3</v>
      </c>
    </row>
    <row r="4420" spans="1:19" x14ac:dyDescent="0.25">
      <c r="A4420" s="4">
        <v>199</v>
      </c>
      <c r="B4420" s="4" t="s">
        <v>2368</v>
      </c>
      <c r="H4420">
        <f t="shared" si="211"/>
        <v>2</v>
      </c>
      <c r="J4420">
        <f t="shared" si="212"/>
        <v>2</v>
      </c>
      <c r="Q4420" s="1">
        <v>227</v>
      </c>
      <c r="R4420" s="1" t="s">
        <v>672</v>
      </c>
      <c r="S4420" s="1">
        <f t="shared" si="213"/>
        <v>2</v>
      </c>
    </row>
    <row r="4421" spans="1:19" x14ac:dyDescent="0.25">
      <c r="A4421" s="4">
        <v>199</v>
      </c>
      <c r="B4421" s="4" t="s">
        <v>2365</v>
      </c>
      <c r="H4421">
        <f t="shared" si="211"/>
        <v>2</v>
      </c>
      <c r="J4421">
        <f t="shared" si="212"/>
        <v>2</v>
      </c>
      <c r="Q4421" s="1">
        <v>227</v>
      </c>
      <c r="R4421" s="1" t="s">
        <v>673</v>
      </c>
      <c r="S4421" s="1">
        <f t="shared" si="213"/>
        <v>2</v>
      </c>
    </row>
    <row r="4422" spans="1:19" x14ac:dyDescent="0.25">
      <c r="A4422" s="4">
        <v>199</v>
      </c>
      <c r="B4422" s="4" t="s">
        <v>2364</v>
      </c>
      <c r="H4422">
        <f t="shared" si="211"/>
        <v>2</v>
      </c>
      <c r="J4422" t="str">
        <f t="shared" si="212"/>
        <v/>
      </c>
      <c r="Q4422" s="1">
        <v>227</v>
      </c>
      <c r="R4422" s="1" t="s">
        <v>674</v>
      </c>
      <c r="S4422" s="1">
        <f t="shared" si="213"/>
        <v>2</v>
      </c>
    </row>
    <row r="4423" spans="1:19" x14ac:dyDescent="0.25">
      <c r="A4423" s="4">
        <v>198</v>
      </c>
      <c r="B4423" s="4" t="s">
        <v>2314</v>
      </c>
      <c r="H4423">
        <f t="shared" si="211"/>
        <v>3</v>
      </c>
      <c r="J4423">
        <f t="shared" si="212"/>
        <v>3</v>
      </c>
      <c r="Q4423" s="1">
        <v>227</v>
      </c>
      <c r="R4423" s="1" t="s">
        <v>675</v>
      </c>
      <c r="S4423" s="1">
        <f t="shared" si="213"/>
        <v>2</v>
      </c>
    </row>
    <row r="4424" spans="1:19" x14ac:dyDescent="0.25">
      <c r="A4424" s="4">
        <v>198</v>
      </c>
      <c r="B4424" s="4" t="s">
        <v>2314</v>
      </c>
      <c r="H4424">
        <f t="shared" si="211"/>
        <v>2</v>
      </c>
      <c r="J4424">
        <f t="shared" si="212"/>
        <v>2</v>
      </c>
      <c r="Q4424" s="1">
        <v>227</v>
      </c>
      <c r="R4424" s="1" t="s">
        <v>676</v>
      </c>
      <c r="S4424" s="1">
        <f t="shared" si="213"/>
        <v>3</v>
      </c>
    </row>
    <row r="4425" spans="1:19" x14ac:dyDescent="0.25">
      <c r="A4425" s="4">
        <v>198</v>
      </c>
      <c r="B4425" s="4" t="s">
        <v>2274</v>
      </c>
      <c r="H4425">
        <f t="shared" si="211"/>
        <v>2</v>
      </c>
      <c r="J4425">
        <f t="shared" si="212"/>
        <v>2</v>
      </c>
      <c r="Q4425" s="1">
        <v>227</v>
      </c>
      <c r="R4425" s="1" t="s">
        <v>677</v>
      </c>
      <c r="S4425" s="1">
        <f t="shared" si="213"/>
        <v>2</v>
      </c>
    </row>
    <row r="4426" spans="1:19" x14ac:dyDescent="0.25">
      <c r="A4426" s="4">
        <v>198</v>
      </c>
      <c r="B4426" s="4" t="s">
        <v>2273</v>
      </c>
      <c r="H4426">
        <f t="shared" si="211"/>
        <v>2</v>
      </c>
      <c r="J4426">
        <f t="shared" si="212"/>
        <v>2</v>
      </c>
      <c r="Q4426" s="1">
        <v>227</v>
      </c>
      <c r="R4426" s="1" t="s">
        <v>676</v>
      </c>
      <c r="S4426" s="1">
        <f t="shared" si="213"/>
        <v>2</v>
      </c>
    </row>
    <row r="4427" spans="1:19" x14ac:dyDescent="0.25">
      <c r="A4427" s="4">
        <v>198</v>
      </c>
      <c r="B4427" s="4" t="s">
        <v>2266</v>
      </c>
      <c r="H4427">
        <f t="shared" si="211"/>
        <v>2</v>
      </c>
      <c r="J4427">
        <f t="shared" si="212"/>
        <v>2</v>
      </c>
      <c r="Q4427" s="1">
        <v>227</v>
      </c>
      <c r="R4427" s="1" t="s">
        <v>679</v>
      </c>
      <c r="S4427" s="1">
        <f t="shared" si="213"/>
        <v>2</v>
      </c>
    </row>
    <row r="4428" spans="1:19" x14ac:dyDescent="0.25">
      <c r="A4428" s="4">
        <v>198</v>
      </c>
      <c r="B4428" s="4" t="s">
        <v>2265</v>
      </c>
      <c r="H4428">
        <f t="shared" si="211"/>
        <v>2</v>
      </c>
      <c r="J4428">
        <f t="shared" si="212"/>
        <v>2</v>
      </c>
      <c r="Q4428" s="1">
        <v>227</v>
      </c>
      <c r="R4428" s="1" t="s">
        <v>680</v>
      </c>
      <c r="S4428" s="1">
        <f t="shared" si="213"/>
        <v>2</v>
      </c>
    </row>
    <row r="4429" spans="1:19" x14ac:dyDescent="0.25">
      <c r="A4429" s="4">
        <v>198</v>
      </c>
      <c r="B4429" s="4" t="s">
        <v>2264</v>
      </c>
      <c r="H4429">
        <f t="shared" si="211"/>
        <v>2</v>
      </c>
      <c r="J4429">
        <f t="shared" si="212"/>
        <v>2</v>
      </c>
      <c r="Q4429" s="1">
        <v>227</v>
      </c>
      <c r="R4429" s="1" t="s">
        <v>681</v>
      </c>
      <c r="S4429" s="1">
        <f t="shared" si="213"/>
        <v>2</v>
      </c>
    </row>
    <row r="4430" spans="1:19" x14ac:dyDescent="0.25">
      <c r="A4430" s="4">
        <v>198</v>
      </c>
      <c r="B4430" s="4" t="s">
        <v>2263</v>
      </c>
      <c r="H4430">
        <f t="shared" si="211"/>
        <v>2</v>
      </c>
      <c r="J4430">
        <f t="shared" si="212"/>
        <v>2</v>
      </c>
      <c r="Q4430" s="1">
        <v>227</v>
      </c>
      <c r="R4430" s="1" t="s">
        <v>682</v>
      </c>
      <c r="S4430" s="1">
        <f t="shared" si="213"/>
        <v>2</v>
      </c>
    </row>
    <row r="4431" spans="1:19" x14ac:dyDescent="0.25">
      <c r="A4431" s="4">
        <v>198</v>
      </c>
      <c r="B4431" s="4" t="s">
        <v>2262</v>
      </c>
      <c r="H4431">
        <f t="shared" si="211"/>
        <v>2</v>
      </c>
      <c r="J4431">
        <f t="shared" si="212"/>
        <v>2</v>
      </c>
      <c r="Q4431" s="1">
        <v>227</v>
      </c>
      <c r="R4431" s="1" t="s">
        <v>2696</v>
      </c>
      <c r="S4431" s="1">
        <f t="shared" si="213"/>
        <v>1</v>
      </c>
    </row>
    <row r="4432" spans="1:19" x14ac:dyDescent="0.25">
      <c r="A4432" s="4">
        <v>198</v>
      </c>
      <c r="B4432" s="4" t="s">
        <v>2514</v>
      </c>
      <c r="H4432">
        <f t="shared" si="211"/>
        <v>1</v>
      </c>
      <c r="J4432" t="str">
        <f t="shared" si="212"/>
        <v/>
      </c>
      <c r="Q4432" s="1">
        <v>227</v>
      </c>
      <c r="R4432" s="1" t="s">
        <v>684</v>
      </c>
      <c r="S4432" s="1">
        <f t="shared" si="213"/>
        <v>2</v>
      </c>
    </row>
    <row r="4433" spans="1:19" x14ac:dyDescent="0.25">
      <c r="A4433" s="4">
        <v>198</v>
      </c>
      <c r="B4433" s="4" t="s">
        <v>2260</v>
      </c>
      <c r="H4433">
        <f t="shared" si="211"/>
        <v>2</v>
      </c>
      <c r="J4433">
        <f t="shared" si="212"/>
        <v>2</v>
      </c>
      <c r="Q4433" s="1">
        <v>228</v>
      </c>
      <c r="R4433" s="1" t="s">
        <v>2697</v>
      </c>
      <c r="S4433" s="1">
        <f t="shared" si="213"/>
        <v>2</v>
      </c>
    </row>
    <row r="4434" spans="1:19" x14ac:dyDescent="0.25">
      <c r="A4434" s="4">
        <v>198</v>
      </c>
      <c r="B4434" s="4" t="s">
        <v>2258</v>
      </c>
      <c r="H4434">
        <f t="shared" si="211"/>
        <v>2</v>
      </c>
      <c r="J4434">
        <f t="shared" si="212"/>
        <v>2</v>
      </c>
      <c r="Q4434" s="1">
        <v>228</v>
      </c>
      <c r="R4434" s="1" t="s">
        <v>2698</v>
      </c>
      <c r="S4434" s="1">
        <f t="shared" si="213"/>
        <v>2</v>
      </c>
    </row>
    <row r="4435" spans="1:19" x14ac:dyDescent="0.25">
      <c r="A4435" s="4">
        <v>198</v>
      </c>
      <c r="B4435" s="4" t="s">
        <v>535</v>
      </c>
      <c r="H4435">
        <f t="shared" si="211"/>
        <v>2</v>
      </c>
      <c r="J4435">
        <f t="shared" si="212"/>
        <v>2</v>
      </c>
      <c r="Q4435" s="1">
        <v>228</v>
      </c>
      <c r="R4435" s="1" t="s">
        <v>2699</v>
      </c>
      <c r="S4435" s="1">
        <f t="shared" si="213"/>
        <v>2</v>
      </c>
    </row>
    <row r="4436" spans="1:19" x14ac:dyDescent="0.25">
      <c r="A4436" s="4">
        <v>198</v>
      </c>
      <c r="B4436" s="4" t="s">
        <v>536</v>
      </c>
      <c r="H4436">
        <f t="shared" si="211"/>
        <v>2</v>
      </c>
      <c r="J4436">
        <f t="shared" si="212"/>
        <v>2</v>
      </c>
      <c r="Q4436" s="1">
        <v>228</v>
      </c>
      <c r="R4436" s="1" t="s">
        <v>579</v>
      </c>
      <c r="S4436" s="1">
        <f t="shared" si="213"/>
        <v>2</v>
      </c>
    </row>
    <row r="4437" spans="1:19" x14ac:dyDescent="0.25">
      <c r="A4437" s="4">
        <v>198</v>
      </c>
      <c r="B4437" s="4" t="s">
        <v>538</v>
      </c>
      <c r="H4437">
        <f t="shared" si="211"/>
        <v>2</v>
      </c>
      <c r="J4437">
        <f t="shared" si="212"/>
        <v>2</v>
      </c>
      <c r="Q4437" s="1">
        <v>228</v>
      </c>
      <c r="R4437" s="1" t="s">
        <v>581</v>
      </c>
      <c r="S4437" s="1">
        <f t="shared" si="213"/>
        <v>2</v>
      </c>
    </row>
    <row r="4438" spans="1:19" x14ac:dyDescent="0.25">
      <c r="A4438" s="4">
        <v>198</v>
      </c>
      <c r="B4438" s="4" t="s">
        <v>539</v>
      </c>
      <c r="H4438">
        <f t="shared" si="211"/>
        <v>2</v>
      </c>
      <c r="J4438">
        <f t="shared" si="212"/>
        <v>2</v>
      </c>
      <c r="Q4438" s="1">
        <v>228</v>
      </c>
      <c r="R4438" s="1" t="s">
        <v>584</v>
      </c>
      <c r="S4438" s="1">
        <f t="shared" si="213"/>
        <v>2</v>
      </c>
    </row>
    <row r="4439" spans="1:19" x14ac:dyDescent="0.25">
      <c r="A4439" s="4">
        <v>197</v>
      </c>
      <c r="B4439" s="4" t="s">
        <v>2357</v>
      </c>
      <c r="H4439">
        <f t="shared" si="211"/>
        <v>2</v>
      </c>
      <c r="J4439">
        <f t="shared" si="212"/>
        <v>2</v>
      </c>
      <c r="Q4439" s="1">
        <v>228</v>
      </c>
      <c r="R4439" s="1" t="s">
        <v>582</v>
      </c>
      <c r="S4439" s="1">
        <f t="shared" si="213"/>
        <v>2</v>
      </c>
    </row>
    <row r="4440" spans="1:19" x14ac:dyDescent="0.25">
      <c r="A4440" s="4">
        <v>197</v>
      </c>
      <c r="B4440" s="4" t="s">
        <v>2356</v>
      </c>
      <c r="H4440">
        <f t="shared" si="211"/>
        <v>2</v>
      </c>
      <c r="J4440">
        <f t="shared" si="212"/>
        <v>2</v>
      </c>
      <c r="Q4440" s="1">
        <v>228</v>
      </c>
      <c r="R4440" s="1" t="s">
        <v>585</v>
      </c>
      <c r="S4440" s="1">
        <f t="shared" si="213"/>
        <v>2</v>
      </c>
    </row>
    <row r="4441" spans="1:19" x14ac:dyDescent="0.25">
      <c r="A4441" s="4">
        <v>197</v>
      </c>
      <c r="B4441" s="4" t="s">
        <v>2355</v>
      </c>
      <c r="H4441">
        <f t="shared" si="211"/>
        <v>2</v>
      </c>
      <c r="J4441">
        <f t="shared" si="212"/>
        <v>2</v>
      </c>
      <c r="Q4441" s="1">
        <v>228</v>
      </c>
      <c r="R4441" s="1" t="s">
        <v>586</v>
      </c>
      <c r="S4441" s="1">
        <f t="shared" si="213"/>
        <v>2</v>
      </c>
    </row>
    <row r="4442" spans="1:19" x14ac:dyDescent="0.25">
      <c r="A4442" s="4">
        <v>197</v>
      </c>
      <c r="B4442" s="4" t="s">
        <v>2354</v>
      </c>
      <c r="H4442">
        <f t="shared" si="211"/>
        <v>2</v>
      </c>
      <c r="J4442">
        <f t="shared" si="212"/>
        <v>2</v>
      </c>
      <c r="Q4442" s="1">
        <v>228</v>
      </c>
      <c r="R4442" s="1" t="s">
        <v>2700</v>
      </c>
      <c r="S4442" s="1">
        <f t="shared" si="213"/>
        <v>2</v>
      </c>
    </row>
    <row r="4443" spans="1:19" x14ac:dyDescent="0.25">
      <c r="A4443" s="4">
        <v>197</v>
      </c>
      <c r="B4443" s="4" t="s">
        <v>2353</v>
      </c>
      <c r="H4443">
        <f t="shared" si="211"/>
        <v>2</v>
      </c>
      <c r="J4443">
        <f t="shared" si="212"/>
        <v>2</v>
      </c>
      <c r="Q4443" s="1">
        <v>228</v>
      </c>
      <c r="R4443" s="1" t="s">
        <v>2701</v>
      </c>
      <c r="S4443" s="1">
        <f t="shared" si="213"/>
        <v>2</v>
      </c>
    </row>
    <row r="4444" spans="1:19" x14ac:dyDescent="0.25">
      <c r="A4444" s="4">
        <v>197</v>
      </c>
      <c r="B4444" s="4" t="s">
        <v>2352</v>
      </c>
      <c r="H4444">
        <f t="shared" si="211"/>
        <v>2</v>
      </c>
      <c r="J4444" t="str">
        <f t="shared" si="212"/>
        <v/>
      </c>
      <c r="Q4444" s="1">
        <v>228</v>
      </c>
      <c r="R4444" s="1" t="s">
        <v>2702</v>
      </c>
      <c r="S4444" s="1">
        <f t="shared" si="213"/>
        <v>2</v>
      </c>
    </row>
    <row r="4445" spans="1:19" x14ac:dyDescent="0.25">
      <c r="A4445" s="4">
        <v>197</v>
      </c>
      <c r="B4445" s="4" t="s">
        <v>2351</v>
      </c>
      <c r="H4445">
        <f t="shared" si="211"/>
        <v>3</v>
      </c>
      <c r="J4445">
        <f t="shared" si="212"/>
        <v>3</v>
      </c>
      <c r="Q4445" s="1">
        <v>228</v>
      </c>
      <c r="R4445" s="1" t="s">
        <v>2703</v>
      </c>
      <c r="S4445" s="1">
        <f t="shared" si="213"/>
        <v>2</v>
      </c>
    </row>
    <row r="4446" spans="1:19" x14ac:dyDescent="0.25">
      <c r="A4446" s="4">
        <v>197</v>
      </c>
      <c r="B4446" s="4" t="s">
        <v>2351</v>
      </c>
      <c r="H4446">
        <f t="shared" si="211"/>
        <v>2</v>
      </c>
      <c r="J4446">
        <f t="shared" si="212"/>
        <v>2</v>
      </c>
      <c r="Q4446" s="1">
        <v>228</v>
      </c>
      <c r="R4446" s="1" t="s">
        <v>2704</v>
      </c>
      <c r="S4446" s="1">
        <f t="shared" si="213"/>
        <v>2</v>
      </c>
    </row>
    <row r="4447" spans="1:19" x14ac:dyDescent="0.25">
      <c r="A4447" s="4">
        <v>197</v>
      </c>
      <c r="B4447" s="4" t="s">
        <v>2350</v>
      </c>
      <c r="H4447">
        <f t="shared" si="211"/>
        <v>2</v>
      </c>
      <c r="J4447">
        <f t="shared" si="212"/>
        <v>2</v>
      </c>
      <c r="Q4447" s="1">
        <v>228</v>
      </c>
      <c r="R4447" s="1" t="s">
        <v>2705</v>
      </c>
      <c r="S4447" s="1">
        <f t="shared" si="213"/>
        <v>2</v>
      </c>
    </row>
    <row r="4448" spans="1:19" x14ac:dyDescent="0.25">
      <c r="A4448" s="4">
        <v>197</v>
      </c>
      <c r="B4448" s="4" t="s">
        <v>2349</v>
      </c>
      <c r="H4448">
        <f t="shared" si="211"/>
        <v>2</v>
      </c>
      <c r="J4448">
        <f t="shared" si="212"/>
        <v>2</v>
      </c>
      <c r="Q4448" s="1">
        <v>228</v>
      </c>
      <c r="R4448" s="1" t="s">
        <v>2706</v>
      </c>
      <c r="S4448" s="1">
        <f t="shared" si="213"/>
        <v>2</v>
      </c>
    </row>
    <row r="4449" spans="1:19" x14ac:dyDescent="0.25">
      <c r="A4449" s="4">
        <v>197</v>
      </c>
      <c r="B4449" s="4" t="s">
        <v>2348</v>
      </c>
      <c r="H4449">
        <f t="shared" si="211"/>
        <v>2</v>
      </c>
      <c r="J4449">
        <f t="shared" si="212"/>
        <v>2</v>
      </c>
      <c r="Q4449" s="1">
        <v>228</v>
      </c>
      <c r="R4449" s="1" t="s">
        <v>2707</v>
      </c>
      <c r="S4449" s="1">
        <f t="shared" si="213"/>
        <v>2</v>
      </c>
    </row>
    <row r="4450" spans="1:19" x14ac:dyDescent="0.25">
      <c r="A4450" s="4">
        <v>197</v>
      </c>
      <c r="B4450" s="4" t="s">
        <v>2347</v>
      </c>
      <c r="H4450">
        <f t="shared" si="211"/>
        <v>2</v>
      </c>
      <c r="J4450">
        <f t="shared" si="212"/>
        <v>2</v>
      </c>
      <c r="Q4450" s="1">
        <v>228</v>
      </c>
      <c r="R4450" s="1" t="s">
        <v>595</v>
      </c>
      <c r="S4450" s="1">
        <f t="shared" si="213"/>
        <v>2</v>
      </c>
    </row>
    <row r="4451" spans="1:19" x14ac:dyDescent="0.25">
      <c r="A4451" s="4">
        <v>197</v>
      </c>
      <c r="B4451" s="4" t="s">
        <v>2346</v>
      </c>
      <c r="H4451">
        <f t="shared" si="211"/>
        <v>2</v>
      </c>
      <c r="J4451">
        <f t="shared" si="212"/>
        <v>2</v>
      </c>
      <c r="Q4451" s="1">
        <v>228</v>
      </c>
      <c r="R4451" s="1" t="s">
        <v>596</v>
      </c>
      <c r="S4451" s="1">
        <f t="shared" si="213"/>
        <v>2</v>
      </c>
    </row>
    <row r="4452" spans="1:19" x14ac:dyDescent="0.25">
      <c r="A4452" s="4">
        <v>197</v>
      </c>
      <c r="B4452" s="4" t="s">
        <v>2345</v>
      </c>
      <c r="H4452">
        <f t="shared" si="211"/>
        <v>2</v>
      </c>
      <c r="J4452">
        <f t="shared" si="212"/>
        <v>2</v>
      </c>
      <c r="Q4452" s="1">
        <v>228</v>
      </c>
      <c r="R4452" s="1" t="s">
        <v>583</v>
      </c>
      <c r="S4452" s="1">
        <f t="shared" si="213"/>
        <v>2</v>
      </c>
    </row>
    <row r="4453" spans="1:19" x14ac:dyDescent="0.25">
      <c r="A4453" s="4">
        <v>197</v>
      </c>
      <c r="B4453" s="4" t="s">
        <v>2344</v>
      </c>
      <c r="H4453">
        <f t="shared" si="211"/>
        <v>2</v>
      </c>
      <c r="J4453">
        <f t="shared" si="212"/>
        <v>2</v>
      </c>
      <c r="Q4453" s="1">
        <v>229</v>
      </c>
      <c r="R4453" s="1" t="s">
        <v>688</v>
      </c>
      <c r="S4453" s="1">
        <f t="shared" si="213"/>
        <v>2</v>
      </c>
    </row>
    <row r="4454" spans="1:19" x14ac:dyDescent="0.25">
      <c r="A4454" s="4">
        <v>197</v>
      </c>
      <c r="B4454" s="4" t="s">
        <v>2343</v>
      </c>
      <c r="H4454">
        <f t="shared" si="211"/>
        <v>2</v>
      </c>
      <c r="J4454">
        <f t="shared" si="212"/>
        <v>2</v>
      </c>
      <c r="Q4454" s="1">
        <v>229</v>
      </c>
      <c r="R4454" s="1" t="s">
        <v>689</v>
      </c>
      <c r="S4454" s="1">
        <f t="shared" si="213"/>
        <v>2</v>
      </c>
    </row>
    <row r="4455" spans="1:19" x14ac:dyDescent="0.25">
      <c r="A4455" s="4">
        <v>197</v>
      </c>
      <c r="B4455" s="4" t="s">
        <v>2341</v>
      </c>
      <c r="H4455">
        <f t="shared" si="211"/>
        <v>2</v>
      </c>
      <c r="J4455" t="str">
        <f t="shared" si="212"/>
        <v/>
      </c>
      <c r="Q4455" s="1">
        <v>229</v>
      </c>
      <c r="R4455" s="1" t="s">
        <v>690</v>
      </c>
      <c r="S4455" s="1">
        <f t="shared" si="213"/>
        <v>2</v>
      </c>
    </row>
    <row r="4456" spans="1:19" x14ac:dyDescent="0.25">
      <c r="A4456" s="4">
        <v>197</v>
      </c>
      <c r="B4456" s="4" t="s">
        <v>2340</v>
      </c>
      <c r="H4456">
        <f t="shared" si="211"/>
        <v>3</v>
      </c>
      <c r="J4456">
        <f t="shared" si="212"/>
        <v>3</v>
      </c>
      <c r="Q4456" s="1">
        <v>229</v>
      </c>
      <c r="R4456" s="1" t="s">
        <v>691</v>
      </c>
      <c r="S4456" s="1">
        <f t="shared" si="213"/>
        <v>2</v>
      </c>
    </row>
    <row r="4457" spans="1:19" x14ac:dyDescent="0.25">
      <c r="A4457" s="4">
        <v>197</v>
      </c>
      <c r="B4457" s="4" t="s">
        <v>2340</v>
      </c>
      <c r="H4457">
        <f t="shared" si="211"/>
        <v>2</v>
      </c>
      <c r="J4457">
        <f t="shared" si="212"/>
        <v>2</v>
      </c>
      <c r="Q4457" s="1">
        <v>229</v>
      </c>
      <c r="R4457" s="1" t="s">
        <v>692</v>
      </c>
      <c r="S4457" s="1">
        <f t="shared" si="213"/>
        <v>2</v>
      </c>
    </row>
    <row r="4458" spans="1:19" x14ac:dyDescent="0.25">
      <c r="A4458" s="4">
        <v>197</v>
      </c>
      <c r="B4458" s="4" t="s">
        <v>2339</v>
      </c>
      <c r="H4458">
        <f t="shared" si="211"/>
        <v>2</v>
      </c>
      <c r="J4458">
        <f t="shared" si="212"/>
        <v>2</v>
      </c>
      <c r="Q4458" s="1">
        <v>229</v>
      </c>
      <c r="R4458" s="1" t="s">
        <v>693</v>
      </c>
      <c r="S4458" s="1">
        <f t="shared" si="213"/>
        <v>2</v>
      </c>
    </row>
    <row r="4459" spans="1:19" x14ac:dyDescent="0.25">
      <c r="A4459" s="4">
        <v>197</v>
      </c>
      <c r="B4459" s="4" t="s">
        <v>2319</v>
      </c>
      <c r="H4459">
        <f t="shared" si="211"/>
        <v>2</v>
      </c>
      <c r="J4459">
        <f t="shared" si="212"/>
        <v>2</v>
      </c>
      <c r="Q4459" s="1">
        <v>229</v>
      </c>
      <c r="R4459" s="1" t="s">
        <v>694</v>
      </c>
      <c r="S4459" s="1">
        <f t="shared" si="213"/>
        <v>2</v>
      </c>
    </row>
    <row r="4460" spans="1:19" x14ac:dyDescent="0.25">
      <c r="A4460" s="4">
        <v>197</v>
      </c>
      <c r="B4460" s="4" t="s">
        <v>2318</v>
      </c>
      <c r="H4460">
        <f t="shared" si="211"/>
        <v>2</v>
      </c>
      <c r="J4460">
        <f t="shared" si="212"/>
        <v>2</v>
      </c>
      <c r="Q4460" s="1">
        <v>229</v>
      </c>
      <c r="R4460" s="1" t="s">
        <v>695</v>
      </c>
      <c r="S4460" s="1">
        <f t="shared" si="213"/>
        <v>2</v>
      </c>
    </row>
    <row r="4461" spans="1:19" x14ac:dyDescent="0.25">
      <c r="A4461" s="4">
        <v>197</v>
      </c>
      <c r="B4461" s="4" t="s">
        <v>2317</v>
      </c>
      <c r="H4461">
        <f t="shared" si="211"/>
        <v>2</v>
      </c>
      <c r="J4461">
        <f t="shared" si="212"/>
        <v>2</v>
      </c>
      <c r="Q4461" s="1">
        <v>229</v>
      </c>
      <c r="R4461" s="1" t="s">
        <v>696</v>
      </c>
      <c r="S4461" s="1">
        <f t="shared" si="213"/>
        <v>2</v>
      </c>
    </row>
    <row r="4462" spans="1:19" x14ac:dyDescent="0.25">
      <c r="A4462" s="4">
        <v>197</v>
      </c>
      <c r="B4462" s="4" t="s">
        <v>2316</v>
      </c>
      <c r="H4462">
        <f t="shared" si="211"/>
        <v>2</v>
      </c>
      <c r="J4462">
        <f t="shared" si="212"/>
        <v>2</v>
      </c>
      <c r="Q4462" s="1">
        <v>229</v>
      </c>
      <c r="R4462" s="1" t="s">
        <v>697</v>
      </c>
      <c r="S4462" s="1">
        <f t="shared" si="213"/>
        <v>2</v>
      </c>
    </row>
    <row r="4463" spans="1:19" x14ac:dyDescent="0.25">
      <c r="A4463" s="4">
        <v>197</v>
      </c>
      <c r="B4463" s="4" t="s">
        <v>2315</v>
      </c>
      <c r="H4463">
        <f t="shared" si="211"/>
        <v>2</v>
      </c>
      <c r="J4463">
        <f t="shared" si="212"/>
        <v>2</v>
      </c>
      <c r="Q4463" s="1">
        <v>229</v>
      </c>
      <c r="R4463" s="1" t="s">
        <v>698</v>
      </c>
      <c r="S4463" s="1">
        <f t="shared" si="213"/>
        <v>2</v>
      </c>
    </row>
    <row r="4464" spans="1:19" x14ac:dyDescent="0.25">
      <c r="A4464" s="4">
        <v>196</v>
      </c>
      <c r="B4464" s="4" t="s">
        <v>2037</v>
      </c>
      <c r="H4464">
        <f t="shared" si="211"/>
        <v>2</v>
      </c>
      <c r="J4464">
        <f t="shared" si="212"/>
        <v>2</v>
      </c>
      <c r="Q4464" s="1">
        <v>229</v>
      </c>
      <c r="R4464" s="1" t="s">
        <v>699</v>
      </c>
      <c r="S4464" s="1">
        <f t="shared" si="213"/>
        <v>2</v>
      </c>
    </row>
    <row r="4465" spans="1:19" x14ac:dyDescent="0.25">
      <c r="A4465" s="4">
        <v>196</v>
      </c>
      <c r="B4465" s="4" t="s">
        <v>2036</v>
      </c>
      <c r="H4465">
        <f t="shared" si="211"/>
        <v>2</v>
      </c>
      <c r="J4465">
        <f t="shared" si="212"/>
        <v>2</v>
      </c>
      <c r="Q4465" s="1">
        <v>229</v>
      </c>
      <c r="R4465" s="1" t="s">
        <v>700</v>
      </c>
      <c r="S4465" s="1">
        <f t="shared" si="213"/>
        <v>2</v>
      </c>
    </row>
    <row r="4466" spans="1:19" x14ac:dyDescent="0.25">
      <c r="A4466" s="4">
        <v>196</v>
      </c>
      <c r="B4466" s="4" t="s">
        <v>2035</v>
      </c>
      <c r="H4466">
        <f t="shared" si="211"/>
        <v>2</v>
      </c>
      <c r="J4466">
        <f t="shared" si="212"/>
        <v>2</v>
      </c>
      <c r="Q4466" s="1">
        <v>229</v>
      </c>
      <c r="R4466" s="1" t="s">
        <v>701</v>
      </c>
      <c r="S4466" s="1">
        <f t="shared" si="213"/>
        <v>2</v>
      </c>
    </row>
    <row r="4467" spans="1:19" x14ac:dyDescent="0.25">
      <c r="A4467" s="4">
        <v>196</v>
      </c>
      <c r="B4467" s="4" t="s">
        <v>2034</v>
      </c>
      <c r="H4467">
        <f t="shared" si="211"/>
        <v>2</v>
      </c>
      <c r="J4467">
        <f t="shared" si="212"/>
        <v>2</v>
      </c>
      <c r="Q4467" s="1">
        <v>229</v>
      </c>
      <c r="R4467" s="1" t="s">
        <v>702</v>
      </c>
      <c r="S4467" s="1">
        <f t="shared" si="213"/>
        <v>2</v>
      </c>
    </row>
    <row r="4468" spans="1:19" x14ac:dyDescent="0.25">
      <c r="A4468" s="4">
        <v>196</v>
      </c>
      <c r="B4468" s="4" t="s">
        <v>2033</v>
      </c>
      <c r="H4468">
        <f t="shared" si="211"/>
        <v>2</v>
      </c>
      <c r="J4468">
        <f t="shared" si="212"/>
        <v>2</v>
      </c>
      <c r="Q4468" s="1">
        <v>229</v>
      </c>
      <c r="R4468" s="1" t="s">
        <v>703</v>
      </c>
      <c r="S4468" s="1">
        <f t="shared" si="213"/>
        <v>2</v>
      </c>
    </row>
    <row r="4469" spans="1:19" x14ac:dyDescent="0.25">
      <c r="A4469" s="4">
        <v>196</v>
      </c>
      <c r="B4469" s="4" t="s">
        <v>2032</v>
      </c>
      <c r="H4469">
        <f t="shared" si="211"/>
        <v>2</v>
      </c>
      <c r="J4469">
        <f t="shared" si="212"/>
        <v>2</v>
      </c>
      <c r="Q4469" s="1">
        <v>229</v>
      </c>
      <c r="R4469" s="1" t="s">
        <v>704</v>
      </c>
      <c r="S4469" s="1">
        <f t="shared" si="213"/>
        <v>1</v>
      </c>
    </row>
    <row r="4470" spans="1:19" x14ac:dyDescent="0.25">
      <c r="A4470" s="4">
        <v>196</v>
      </c>
      <c r="B4470" s="4" t="s">
        <v>2031</v>
      </c>
      <c r="H4470">
        <f t="shared" si="211"/>
        <v>2</v>
      </c>
      <c r="J4470">
        <f t="shared" si="212"/>
        <v>2</v>
      </c>
      <c r="Q4470" s="1">
        <v>229</v>
      </c>
      <c r="R4470" s="1" t="s">
        <v>705</v>
      </c>
      <c r="S4470" s="1">
        <f t="shared" si="213"/>
        <v>2</v>
      </c>
    </row>
    <row r="4471" spans="1:19" x14ac:dyDescent="0.25">
      <c r="A4471" s="4">
        <v>196</v>
      </c>
      <c r="B4471" s="4" t="s">
        <v>2030</v>
      </c>
      <c r="H4471">
        <f t="shared" si="211"/>
        <v>2</v>
      </c>
      <c r="J4471">
        <f t="shared" si="212"/>
        <v>2</v>
      </c>
      <c r="Q4471" s="1">
        <v>229</v>
      </c>
      <c r="R4471" s="1" t="s">
        <v>706</v>
      </c>
      <c r="S4471" s="1">
        <f t="shared" si="213"/>
        <v>2</v>
      </c>
    </row>
    <row r="4472" spans="1:19" x14ac:dyDescent="0.25">
      <c r="A4472" s="4">
        <v>196</v>
      </c>
      <c r="B4472" s="4" t="s">
        <v>2029</v>
      </c>
      <c r="H4472">
        <f t="shared" si="211"/>
        <v>2</v>
      </c>
      <c r="J4472">
        <f t="shared" si="212"/>
        <v>2</v>
      </c>
      <c r="Q4472" s="1">
        <v>229</v>
      </c>
      <c r="R4472" s="1" t="s">
        <v>707</v>
      </c>
      <c r="S4472" s="1">
        <f t="shared" si="213"/>
        <v>2</v>
      </c>
    </row>
    <row r="4473" spans="1:19" x14ac:dyDescent="0.25">
      <c r="A4473" s="4">
        <v>196</v>
      </c>
      <c r="B4473" s="4" t="s">
        <v>2028</v>
      </c>
      <c r="H4473">
        <f t="shared" si="211"/>
        <v>2</v>
      </c>
      <c r="J4473">
        <f t="shared" si="212"/>
        <v>2</v>
      </c>
      <c r="Q4473" s="1">
        <v>229</v>
      </c>
      <c r="R4473" s="1" t="s">
        <v>708</v>
      </c>
      <c r="S4473" s="1">
        <f t="shared" si="213"/>
        <v>2</v>
      </c>
    </row>
    <row r="4474" spans="1:19" x14ac:dyDescent="0.25">
      <c r="A4474" s="4">
        <v>196</v>
      </c>
      <c r="B4474" s="4" t="s">
        <v>2027</v>
      </c>
      <c r="H4474">
        <f t="shared" si="211"/>
        <v>2</v>
      </c>
      <c r="J4474">
        <f t="shared" si="212"/>
        <v>2</v>
      </c>
      <c r="Q4474" s="1">
        <v>229</v>
      </c>
      <c r="R4474" s="1" t="s">
        <v>709</v>
      </c>
      <c r="S4474" s="1">
        <f t="shared" si="213"/>
        <v>2</v>
      </c>
    </row>
    <row r="4475" spans="1:19" x14ac:dyDescent="0.25">
      <c r="A4475" s="4">
        <v>196</v>
      </c>
      <c r="B4475" s="4" t="s">
        <v>2026</v>
      </c>
      <c r="H4475">
        <f t="shared" si="211"/>
        <v>2</v>
      </c>
      <c r="J4475">
        <f t="shared" si="212"/>
        <v>2</v>
      </c>
      <c r="Q4475" s="1">
        <v>229</v>
      </c>
      <c r="R4475" s="1" t="s">
        <v>710</v>
      </c>
      <c r="S4475" s="1">
        <f t="shared" si="213"/>
        <v>2</v>
      </c>
    </row>
    <row r="4476" spans="1:19" x14ac:dyDescent="0.25">
      <c r="A4476" s="4">
        <v>196</v>
      </c>
      <c r="B4476" s="4" t="s">
        <v>2025</v>
      </c>
      <c r="H4476">
        <f t="shared" si="211"/>
        <v>2</v>
      </c>
      <c r="J4476">
        <f t="shared" si="212"/>
        <v>2</v>
      </c>
      <c r="Q4476" s="1">
        <v>229</v>
      </c>
      <c r="R4476" s="1" t="s">
        <v>711</v>
      </c>
      <c r="S4476" s="1">
        <f t="shared" si="213"/>
        <v>2</v>
      </c>
    </row>
    <row r="4477" spans="1:19" x14ac:dyDescent="0.25">
      <c r="A4477" s="4">
        <v>196</v>
      </c>
      <c r="B4477" s="4" t="s">
        <v>2024</v>
      </c>
      <c r="H4477">
        <f t="shared" si="211"/>
        <v>2</v>
      </c>
      <c r="J4477">
        <f t="shared" si="212"/>
        <v>2</v>
      </c>
      <c r="Q4477" s="1">
        <v>230</v>
      </c>
      <c r="R4477" s="1" t="s">
        <v>622</v>
      </c>
      <c r="S4477" s="1">
        <f t="shared" si="213"/>
        <v>2</v>
      </c>
    </row>
    <row r="4478" spans="1:19" x14ac:dyDescent="0.25">
      <c r="A4478" s="4">
        <v>196</v>
      </c>
      <c r="B4478" s="4" t="s">
        <v>2023</v>
      </c>
      <c r="H4478">
        <f t="shared" si="211"/>
        <v>2</v>
      </c>
      <c r="J4478">
        <f t="shared" si="212"/>
        <v>2</v>
      </c>
      <c r="Q4478" s="1">
        <v>230</v>
      </c>
      <c r="R4478" s="1" t="s">
        <v>623</v>
      </c>
      <c r="S4478" s="1">
        <f t="shared" si="213"/>
        <v>2</v>
      </c>
    </row>
    <row r="4479" spans="1:19" x14ac:dyDescent="0.25">
      <c r="A4479" s="4">
        <v>196</v>
      </c>
      <c r="B4479" s="4" t="s">
        <v>2022</v>
      </c>
      <c r="H4479">
        <f t="shared" si="211"/>
        <v>2</v>
      </c>
      <c r="J4479">
        <f t="shared" si="212"/>
        <v>2</v>
      </c>
      <c r="Q4479" s="1">
        <v>230</v>
      </c>
      <c r="R4479" s="1" t="s">
        <v>624</v>
      </c>
      <c r="S4479" s="1">
        <f t="shared" si="213"/>
        <v>2</v>
      </c>
    </row>
    <row r="4480" spans="1:19" x14ac:dyDescent="0.25">
      <c r="A4480" s="4">
        <v>196</v>
      </c>
      <c r="B4480" s="4" t="s">
        <v>2021</v>
      </c>
      <c r="H4480">
        <f t="shared" si="211"/>
        <v>2</v>
      </c>
      <c r="J4480">
        <f t="shared" si="212"/>
        <v>2</v>
      </c>
      <c r="Q4480" s="1">
        <v>230</v>
      </c>
      <c r="R4480" s="1" t="s">
        <v>625</v>
      </c>
      <c r="S4480" s="1">
        <f t="shared" si="213"/>
        <v>2</v>
      </c>
    </row>
    <row r="4481" spans="1:19" x14ac:dyDescent="0.25">
      <c r="A4481" s="4">
        <v>196</v>
      </c>
      <c r="B4481" s="4" t="s">
        <v>2020</v>
      </c>
      <c r="H4481">
        <f t="shared" si="211"/>
        <v>2</v>
      </c>
      <c r="J4481">
        <f t="shared" si="212"/>
        <v>2</v>
      </c>
      <c r="Q4481" s="1">
        <v>230</v>
      </c>
      <c r="R4481" s="1" t="s">
        <v>626</v>
      </c>
      <c r="S4481" s="1">
        <f t="shared" si="213"/>
        <v>2</v>
      </c>
    </row>
    <row r="4482" spans="1:19" x14ac:dyDescent="0.25">
      <c r="A4482" s="4">
        <v>196</v>
      </c>
      <c r="B4482" s="4" t="s">
        <v>2019</v>
      </c>
      <c r="H4482">
        <f t="shared" ref="H4482:H4545" si="214">COUNTIF(B4482:B12761,B4482)</f>
        <v>2</v>
      </c>
      <c r="J4482">
        <f t="shared" ref="J4482:J4545" si="215">IF(H4482&lt;H4483,"",H4482)</f>
        <v>2</v>
      </c>
      <c r="Q4482" s="1">
        <v>230</v>
      </c>
      <c r="R4482" s="1" t="s">
        <v>627</v>
      </c>
      <c r="S4482" s="1">
        <f t="shared" ref="S4482:S4545" si="216">COUNTIF(R4482:R12801,R4482)</f>
        <v>1</v>
      </c>
    </row>
    <row r="4483" spans="1:19" x14ac:dyDescent="0.25">
      <c r="A4483" s="4">
        <v>196</v>
      </c>
      <c r="B4483" s="4" t="s">
        <v>2018</v>
      </c>
      <c r="H4483">
        <f t="shared" si="214"/>
        <v>2</v>
      </c>
      <c r="J4483">
        <f t="shared" si="215"/>
        <v>2</v>
      </c>
      <c r="Q4483" s="1">
        <v>230</v>
      </c>
      <c r="R4483" s="1" t="s">
        <v>628</v>
      </c>
      <c r="S4483" s="1">
        <f t="shared" si="216"/>
        <v>2</v>
      </c>
    </row>
    <row r="4484" spans="1:19" x14ac:dyDescent="0.25">
      <c r="A4484" s="4">
        <v>196</v>
      </c>
      <c r="B4484" s="4" t="s">
        <v>2016</v>
      </c>
      <c r="H4484">
        <f t="shared" si="214"/>
        <v>2</v>
      </c>
      <c r="J4484">
        <f t="shared" si="215"/>
        <v>2</v>
      </c>
      <c r="Q4484" s="1">
        <v>230</v>
      </c>
      <c r="R4484" s="1" t="s">
        <v>629</v>
      </c>
      <c r="S4484" s="1">
        <f t="shared" si="216"/>
        <v>2</v>
      </c>
    </row>
    <row r="4485" spans="1:19" x14ac:dyDescent="0.25">
      <c r="A4485" s="4">
        <v>196</v>
      </c>
      <c r="B4485" s="4" t="s">
        <v>2015</v>
      </c>
      <c r="H4485">
        <f t="shared" si="214"/>
        <v>2</v>
      </c>
      <c r="J4485">
        <f t="shared" si="215"/>
        <v>2</v>
      </c>
      <c r="Q4485" s="1">
        <v>230</v>
      </c>
      <c r="R4485" s="1" t="s">
        <v>630</v>
      </c>
      <c r="S4485" s="1">
        <f t="shared" si="216"/>
        <v>2</v>
      </c>
    </row>
    <row r="4486" spans="1:19" x14ac:dyDescent="0.25">
      <c r="A4486" s="4">
        <v>196</v>
      </c>
      <c r="B4486" s="4" t="s">
        <v>2014</v>
      </c>
      <c r="H4486">
        <f t="shared" si="214"/>
        <v>2</v>
      </c>
      <c r="J4486">
        <f t="shared" si="215"/>
        <v>2</v>
      </c>
      <c r="Q4486" s="1">
        <v>230</v>
      </c>
      <c r="R4486" s="1" t="s">
        <v>631</v>
      </c>
      <c r="S4486" s="1">
        <f t="shared" si="216"/>
        <v>2</v>
      </c>
    </row>
    <row r="4487" spans="1:19" x14ac:dyDescent="0.25">
      <c r="A4487" s="4">
        <v>196</v>
      </c>
      <c r="B4487" s="4" t="s">
        <v>2012</v>
      </c>
      <c r="H4487">
        <f t="shared" si="214"/>
        <v>2</v>
      </c>
      <c r="J4487">
        <f t="shared" si="215"/>
        <v>2</v>
      </c>
      <c r="Q4487" s="1">
        <v>230</v>
      </c>
      <c r="R4487" s="1" t="s">
        <v>632</v>
      </c>
      <c r="S4487" s="1">
        <f t="shared" si="216"/>
        <v>2</v>
      </c>
    </row>
    <row r="4488" spans="1:19" x14ac:dyDescent="0.25">
      <c r="A4488" s="4">
        <v>195</v>
      </c>
      <c r="B4488" s="4" t="s">
        <v>2495</v>
      </c>
      <c r="H4488">
        <f t="shared" si="214"/>
        <v>1</v>
      </c>
      <c r="J4488">
        <f t="shared" si="215"/>
        <v>1</v>
      </c>
      <c r="Q4488" s="1">
        <v>230</v>
      </c>
      <c r="R4488" s="1" t="s">
        <v>633</v>
      </c>
      <c r="S4488" s="1">
        <f t="shared" si="216"/>
        <v>2</v>
      </c>
    </row>
    <row r="4489" spans="1:19" x14ac:dyDescent="0.25">
      <c r="A4489" s="4">
        <v>195</v>
      </c>
      <c r="B4489" s="4" t="s">
        <v>2496</v>
      </c>
      <c r="H4489">
        <f t="shared" si="214"/>
        <v>1</v>
      </c>
      <c r="J4489">
        <f t="shared" si="215"/>
        <v>1</v>
      </c>
      <c r="Q4489" s="1">
        <v>230</v>
      </c>
      <c r="R4489" s="1" t="s">
        <v>634</v>
      </c>
      <c r="S4489" s="1">
        <f t="shared" si="216"/>
        <v>2</v>
      </c>
    </row>
    <row r="4490" spans="1:19" x14ac:dyDescent="0.25">
      <c r="A4490" s="4">
        <v>195</v>
      </c>
      <c r="B4490" s="4" t="s">
        <v>2497</v>
      </c>
      <c r="H4490">
        <f t="shared" si="214"/>
        <v>1</v>
      </c>
      <c r="J4490">
        <f t="shared" si="215"/>
        <v>1</v>
      </c>
      <c r="Q4490" s="1">
        <v>230</v>
      </c>
      <c r="R4490" s="1" t="s">
        <v>635</v>
      </c>
      <c r="S4490" s="1">
        <f t="shared" si="216"/>
        <v>2</v>
      </c>
    </row>
    <row r="4491" spans="1:19" x14ac:dyDescent="0.25">
      <c r="A4491" s="4">
        <v>195</v>
      </c>
      <c r="B4491" s="4" t="s">
        <v>2498</v>
      </c>
      <c r="H4491">
        <f t="shared" si="214"/>
        <v>1</v>
      </c>
      <c r="J4491">
        <f t="shared" si="215"/>
        <v>1</v>
      </c>
      <c r="Q4491" s="1">
        <v>230</v>
      </c>
      <c r="R4491" s="1" t="s">
        <v>636</v>
      </c>
      <c r="S4491" s="1">
        <f t="shared" si="216"/>
        <v>2</v>
      </c>
    </row>
    <row r="4492" spans="1:19" x14ac:dyDescent="0.25">
      <c r="A4492" s="4">
        <v>195</v>
      </c>
      <c r="B4492" s="4" t="s">
        <v>2499</v>
      </c>
      <c r="H4492">
        <f t="shared" si="214"/>
        <v>1</v>
      </c>
      <c r="J4492">
        <f t="shared" si="215"/>
        <v>1</v>
      </c>
      <c r="Q4492" s="1">
        <v>230</v>
      </c>
      <c r="R4492" s="1" t="s">
        <v>637</v>
      </c>
      <c r="S4492" s="1">
        <f t="shared" si="216"/>
        <v>2</v>
      </c>
    </row>
    <row r="4493" spans="1:19" x14ac:dyDescent="0.25">
      <c r="A4493" s="4">
        <v>195</v>
      </c>
      <c r="B4493" s="4" t="s">
        <v>2500</v>
      </c>
      <c r="H4493">
        <f t="shared" si="214"/>
        <v>1</v>
      </c>
      <c r="J4493">
        <f t="shared" si="215"/>
        <v>1</v>
      </c>
      <c r="Q4493" s="1">
        <v>230</v>
      </c>
      <c r="R4493" s="1" t="s">
        <v>638</v>
      </c>
      <c r="S4493" s="1">
        <f t="shared" si="216"/>
        <v>2</v>
      </c>
    </row>
    <row r="4494" spans="1:19" x14ac:dyDescent="0.25">
      <c r="A4494" s="4">
        <v>195</v>
      </c>
      <c r="B4494" s="4" t="s">
        <v>2501</v>
      </c>
      <c r="H4494">
        <f t="shared" si="214"/>
        <v>1</v>
      </c>
      <c r="J4494">
        <f t="shared" si="215"/>
        <v>1</v>
      </c>
      <c r="Q4494" s="1">
        <v>230</v>
      </c>
      <c r="R4494" s="1" t="s">
        <v>639</v>
      </c>
      <c r="S4494" s="1">
        <f t="shared" si="216"/>
        <v>2</v>
      </c>
    </row>
    <row r="4495" spans="1:19" x14ac:dyDescent="0.25">
      <c r="A4495" s="4">
        <v>195</v>
      </c>
      <c r="B4495" s="4" t="s">
        <v>2502</v>
      </c>
      <c r="H4495">
        <f t="shared" si="214"/>
        <v>1</v>
      </c>
      <c r="J4495">
        <f t="shared" si="215"/>
        <v>1</v>
      </c>
      <c r="Q4495" s="1">
        <v>230</v>
      </c>
      <c r="R4495" s="1" t="s">
        <v>640</v>
      </c>
      <c r="S4495" s="1">
        <f t="shared" si="216"/>
        <v>2</v>
      </c>
    </row>
    <row r="4496" spans="1:19" x14ac:dyDescent="0.25">
      <c r="A4496" s="4">
        <v>195</v>
      </c>
      <c r="B4496" s="4" t="s">
        <v>2503</v>
      </c>
      <c r="H4496">
        <f t="shared" si="214"/>
        <v>1</v>
      </c>
      <c r="J4496">
        <f t="shared" si="215"/>
        <v>1</v>
      </c>
      <c r="Q4496" s="1">
        <v>230</v>
      </c>
      <c r="R4496" s="1" t="s">
        <v>641</v>
      </c>
      <c r="S4496" s="1">
        <f t="shared" si="216"/>
        <v>2</v>
      </c>
    </row>
    <row r="4497" spans="1:19" x14ac:dyDescent="0.25">
      <c r="A4497" s="4">
        <v>195</v>
      </c>
      <c r="B4497" s="4" t="s">
        <v>2504</v>
      </c>
      <c r="H4497">
        <f t="shared" si="214"/>
        <v>1</v>
      </c>
      <c r="J4497">
        <f t="shared" si="215"/>
        <v>1</v>
      </c>
      <c r="Q4497" s="1">
        <v>230</v>
      </c>
      <c r="R4497" s="1" t="s">
        <v>642</v>
      </c>
      <c r="S4497" s="1">
        <f t="shared" si="216"/>
        <v>2</v>
      </c>
    </row>
    <row r="4498" spans="1:19" x14ac:dyDescent="0.25">
      <c r="A4498" s="4">
        <v>195</v>
      </c>
      <c r="B4498" s="4" t="s">
        <v>2505</v>
      </c>
      <c r="H4498">
        <f t="shared" si="214"/>
        <v>1</v>
      </c>
      <c r="J4498">
        <f t="shared" si="215"/>
        <v>1</v>
      </c>
      <c r="Q4498" s="1">
        <v>230</v>
      </c>
      <c r="R4498" s="1" t="s">
        <v>643</v>
      </c>
      <c r="S4498" s="1">
        <f t="shared" si="216"/>
        <v>2</v>
      </c>
    </row>
    <row r="4499" spans="1:19" x14ac:dyDescent="0.25">
      <c r="A4499" s="4">
        <v>195</v>
      </c>
      <c r="B4499" s="4" t="s">
        <v>2506</v>
      </c>
      <c r="H4499">
        <f t="shared" si="214"/>
        <v>1</v>
      </c>
      <c r="J4499">
        <f t="shared" si="215"/>
        <v>1</v>
      </c>
      <c r="Q4499" s="1">
        <v>230</v>
      </c>
      <c r="R4499" s="1" t="s">
        <v>644</v>
      </c>
      <c r="S4499" s="1">
        <f t="shared" si="216"/>
        <v>2</v>
      </c>
    </row>
    <row r="4500" spans="1:19" x14ac:dyDescent="0.25">
      <c r="A4500" s="4">
        <v>195</v>
      </c>
      <c r="B4500" s="4" t="s">
        <v>2507</v>
      </c>
      <c r="H4500">
        <f t="shared" si="214"/>
        <v>1</v>
      </c>
      <c r="J4500">
        <f t="shared" si="215"/>
        <v>1</v>
      </c>
      <c r="Q4500" s="1">
        <v>230</v>
      </c>
      <c r="R4500" s="1" t="s">
        <v>645</v>
      </c>
      <c r="S4500" s="1">
        <f t="shared" si="216"/>
        <v>2</v>
      </c>
    </row>
    <row r="4501" spans="1:19" x14ac:dyDescent="0.25">
      <c r="A4501" s="4">
        <v>195</v>
      </c>
      <c r="B4501" s="4" t="s">
        <v>2508</v>
      </c>
      <c r="H4501">
        <f t="shared" si="214"/>
        <v>1</v>
      </c>
      <c r="J4501">
        <f t="shared" si="215"/>
        <v>1</v>
      </c>
      <c r="Q4501" s="1">
        <v>231</v>
      </c>
      <c r="R4501" s="1" t="s">
        <v>2708</v>
      </c>
      <c r="S4501" s="1">
        <f t="shared" si="216"/>
        <v>2</v>
      </c>
    </row>
    <row r="4502" spans="1:19" x14ac:dyDescent="0.25">
      <c r="A4502" s="4">
        <v>195</v>
      </c>
      <c r="B4502" s="4" t="s">
        <v>2509</v>
      </c>
      <c r="H4502">
        <f t="shared" si="214"/>
        <v>1</v>
      </c>
      <c r="J4502">
        <f t="shared" si="215"/>
        <v>1</v>
      </c>
      <c r="Q4502" s="1">
        <v>231</v>
      </c>
      <c r="R4502" s="1" t="s">
        <v>2709</v>
      </c>
      <c r="S4502" s="1">
        <f t="shared" si="216"/>
        <v>2</v>
      </c>
    </row>
    <row r="4503" spans="1:19" x14ac:dyDescent="0.25">
      <c r="A4503" s="4">
        <v>195</v>
      </c>
      <c r="B4503" s="4" t="s">
        <v>2510</v>
      </c>
      <c r="H4503">
        <f t="shared" si="214"/>
        <v>1</v>
      </c>
      <c r="J4503">
        <f t="shared" si="215"/>
        <v>1</v>
      </c>
      <c r="Q4503" s="1">
        <v>231</v>
      </c>
      <c r="R4503" s="1" t="s">
        <v>2710</v>
      </c>
      <c r="S4503" s="1">
        <f t="shared" si="216"/>
        <v>2</v>
      </c>
    </row>
    <row r="4504" spans="1:19" x14ac:dyDescent="0.25">
      <c r="A4504" s="4">
        <v>195</v>
      </c>
      <c r="B4504" s="4" t="s">
        <v>2511</v>
      </c>
      <c r="H4504">
        <f t="shared" si="214"/>
        <v>1</v>
      </c>
      <c r="J4504">
        <f t="shared" si="215"/>
        <v>1</v>
      </c>
      <c r="Q4504" s="1">
        <v>231</v>
      </c>
      <c r="R4504" s="1" t="s">
        <v>2711</v>
      </c>
      <c r="S4504" s="1">
        <f t="shared" si="216"/>
        <v>2</v>
      </c>
    </row>
    <row r="4505" spans="1:19" x14ac:dyDescent="0.25">
      <c r="A4505" s="4">
        <v>195</v>
      </c>
      <c r="B4505" s="4" t="s">
        <v>2512</v>
      </c>
      <c r="H4505">
        <f t="shared" si="214"/>
        <v>1</v>
      </c>
      <c r="J4505">
        <f t="shared" si="215"/>
        <v>1</v>
      </c>
      <c r="Q4505" s="1">
        <v>231</v>
      </c>
      <c r="R4505" s="1" t="s">
        <v>2712</v>
      </c>
      <c r="S4505" s="1">
        <f t="shared" si="216"/>
        <v>3</v>
      </c>
    </row>
    <row r="4506" spans="1:19" x14ac:dyDescent="0.25">
      <c r="A4506" s="4">
        <v>195</v>
      </c>
      <c r="B4506" s="4" t="s">
        <v>2513</v>
      </c>
      <c r="H4506">
        <f t="shared" si="214"/>
        <v>1</v>
      </c>
      <c r="J4506" t="str">
        <f t="shared" si="215"/>
        <v/>
      </c>
      <c r="Q4506" s="1">
        <v>231</v>
      </c>
      <c r="R4506" s="1" t="s">
        <v>2713</v>
      </c>
      <c r="S4506" s="1">
        <f t="shared" si="216"/>
        <v>3</v>
      </c>
    </row>
    <row r="4507" spans="1:19" x14ac:dyDescent="0.25">
      <c r="A4507" s="4">
        <v>194</v>
      </c>
      <c r="B4507" s="4" t="s">
        <v>1840</v>
      </c>
      <c r="H4507">
        <f t="shared" si="214"/>
        <v>3</v>
      </c>
      <c r="J4507">
        <f t="shared" si="215"/>
        <v>3</v>
      </c>
      <c r="Q4507" s="1">
        <v>231</v>
      </c>
      <c r="R4507" s="1" t="s">
        <v>2714</v>
      </c>
      <c r="S4507" s="1">
        <f t="shared" si="216"/>
        <v>4</v>
      </c>
    </row>
    <row r="4508" spans="1:19" x14ac:dyDescent="0.25">
      <c r="A4508" s="4">
        <v>194</v>
      </c>
      <c r="B4508" s="4" t="s">
        <v>1840</v>
      </c>
      <c r="H4508">
        <f t="shared" si="214"/>
        <v>2</v>
      </c>
      <c r="J4508" t="str">
        <f t="shared" si="215"/>
        <v/>
      </c>
      <c r="Q4508" s="1">
        <v>231</v>
      </c>
      <c r="R4508" s="1" t="s">
        <v>2715</v>
      </c>
      <c r="S4508" s="1">
        <f t="shared" si="216"/>
        <v>3</v>
      </c>
    </row>
    <row r="4509" spans="1:19" x14ac:dyDescent="0.25">
      <c r="A4509" s="4">
        <v>194</v>
      </c>
      <c r="B4509" s="4" t="s">
        <v>1839</v>
      </c>
      <c r="H4509">
        <f t="shared" si="214"/>
        <v>7</v>
      </c>
      <c r="J4509">
        <f t="shared" si="215"/>
        <v>7</v>
      </c>
      <c r="Q4509" s="1">
        <v>231</v>
      </c>
      <c r="R4509" s="1" t="s">
        <v>2716</v>
      </c>
      <c r="S4509" s="1">
        <f t="shared" si="216"/>
        <v>3</v>
      </c>
    </row>
    <row r="4510" spans="1:19" x14ac:dyDescent="0.25">
      <c r="A4510" s="4">
        <v>194</v>
      </c>
      <c r="B4510" s="4" t="s">
        <v>1839</v>
      </c>
      <c r="H4510">
        <f t="shared" si="214"/>
        <v>6</v>
      </c>
      <c r="J4510">
        <f t="shared" si="215"/>
        <v>6</v>
      </c>
      <c r="Q4510" s="1">
        <v>231</v>
      </c>
      <c r="R4510" s="1" t="s">
        <v>2717</v>
      </c>
      <c r="S4510" s="1">
        <f t="shared" si="216"/>
        <v>3</v>
      </c>
    </row>
    <row r="4511" spans="1:19" x14ac:dyDescent="0.25">
      <c r="A4511" s="4">
        <v>194</v>
      </c>
      <c r="B4511" s="4" t="s">
        <v>1839</v>
      </c>
      <c r="H4511">
        <f t="shared" si="214"/>
        <v>5</v>
      </c>
      <c r="J4511">
        <f t="shared" si="215"/>
        <v>5</v>
      </c>
      <c r="Q4511" s="1">
        <v>231</v>
      </c>
      <c r="R4511" s="1" t="s">
        <v>2718</v>
      </c>
      <c r="S4511" s="1">
        <f t="shared" si="216"/>
        <v>3</v>
      </c>
    </row>
    <row r="4512" spans="1:19" x14ac:dyDescent="0.25">
      <c r="A4512" s="4">
        <v>194</v>
      </c>
      <c r="B4512" s="4" t="s">
        <v>1839</v>
      </c>
      <c r="H4512">
        <f t="shared" si="214"/>
        <v>4</v>
      </c>
      <c r="J4512">
        <f t="shared" si="215"/>
        <v>4</v>
      </c>
      <c r="Q4512" s="1">
        <v>231</v>
      </c>
      <c r="R4512" s="1" t="s">
        <v>2719</v>
      </c>
      <c r="S4512" s="1">
        <f t="shared" si="216"/>
        <v>4</v>
      </c>
    </row>
    <row r="4513" spans="1:19" x14ac:dyDescent="0.25">
      <c r="A4513" s="4">
        <v>194</v>
      </c>
      <c r="B4513" s="4" t="s">
        <v>1839</v>
      </c>
      <c r="H4513">
        <f t="shared" si="214"/>
        <v>3</v>
      </c>
      <c r="J4513">
        <f t="shared" si="215"/>
        <v>3</v>
      </c>
      <c r="Q4513" s="1">
        <v>231</v>
      </c>
      <c r="R4513" s="1" t="s">
        <v>2720</v>
      </c>
      <c r="S4513" s="1">
        <f t="shared" si="216"/>
        <v>3</v>
      </c>
    </row>
    <row r="4514" spans="1:19" x14ac:dyDescent="0.25">
      <c r="A4514" s="4">
        <v>194</v>
      </c>
      <c r="B4514" s="4" t="s">
        <v>1839</v>
      </c>
      <c r="H4514">
        <f t="shared" si="214"/>
        <v>2</v>
      </c>
      <c r="J4514" t="str">
        <f t="shared" si="215"/>
        <v/>
      </c>
      <c r="Q4514" s="1">
        <v>231</v>
      </c>
      <c r="R4514" s="1" t="s">
        <v>2721</v>
      </c>
      <c r="S4514" s="1">
        <f t="shared" si="216"/>
        <v>3</v>
      </c>
    </row>
    <row r="4515" spans="1:19" x14ac:dyDescent="0.25">
      <c r="A4515" s="4">
        <v>194</v>
      </c>
      <c r="B4515" s="4" t="s">
        <v>1838</v>
      </c>
      <c r="H4515">
        <f t="shared" si="214"/>
        <v>4</v>
      </c>
      <c r="J4515">
        <f t="shared" si="215"/>
        <v>4</v>
      </c>
      <c r="Q4515" s="1">
        <v>231</v>
      </c>
      <c r="R4515" s="1" t="s">
        <v>2722</v>
      </c>
      <c r="S4515" s="1">
        <f t="shared" si="216"/>
        <v>3</v>
      </c>
    </row>
    <row r="4516" spans="1:19" x14ac:dyDescent="0.25">
      <c r="A4516" s="4">
        <v>194</v>
      </c>
      <c r="B4516" s="4" t="s">
        <v>1838</v>
      </c>
      <c r="H4516">
        <f t="shared" si="214"/>
        <v>3</v>
      </c>
      <c r="J4516">
        <f t="shared" si="215"/>
        <v>3</v>
      </c>
      <c r="Q4516" s="1">
        <v>231</v>
      </c>
      <c r="R4516" s="1" t="s">
        <v>809</v>
      </c>
      <c r="S4516" s="1">
        <f t="shared" si="216"/>
        <v>2</v>
      </c>
    </row>
    <row r="4517" spans="1:19" x14ac:dyDescent="0.25">
      <c r="A4517" s="4">
        <v>194</v>
      </c>
      <c r="B4517" s="4" t="s">
        <v>1838</v>
      </c>
      <c r="H4517">
        <f t="shared" si="214"/>
        <v>2</v>
      </c>
      <c r="J4517" t="str">
        <f t="shared" si="215"/>
        <v/>
      </c>
      <c r="Q4517" s="1">
        <v>232</v>
      </c>
      <c r="R4517" s="1" t="s">
        <v>902</v>
      </c>
      <c r="S4517" s="1">
        <f t="shared" si="216"/>
        <v>2</v>
      </c>
    </row>
    <row r="4518" spans="1:19" x14ac:dyDescent="0.25">
      <c r="A4518" s="4">
        <v>194</v>
      </c>
      <c r="B4518" s="4" t="s">
        <v>1837</v>
      </c>
      <c r="H4518">
        <f t="shared" si="214"/>
        <v>3</v>
      </c>
      <c r="J4518">
        <f t="shared" si="215"/>
        <v>3</v>
      </c>
      <c r="Q4518" s="1">
        <v>232</v>
      </c>
      <c r="R4518" s="1" t="s">
        <v>904</v>
      </c>
      <c r="S4518" s="1">
        <f t="shared" si="216"/>
        <v>2</v>
      </c>
    </row>
    <row r="4519" spans="1:19" x14ac:dyDescent="0.25">
      <c r="A4519" s="4">
        <v>194</v>
      </c>
      <c r="B4519" s="4" t="s">
        <v>1837</v>
      </c>
      <c r="H4519">
        <f t="shared" si="214"/>
        <v>2</v>
      </c>
      <c r="J4519" t="str">
        <f t="shared" si="215"/>
        <v/>
      </c>
      <c r="Q4519" s="1">
        <v>232</v>
      </c>
      <c r="R4519" s="1" t="s">
        <v>905</v>
      </c>
      <c r="S4519" s="1">
        <f t="shared" si="216"/>
        <v>2</v>
      </c>
    </row>
    <row r="4520" spans="1:19" x14ac:dyDescent="0.25">
      <c r="A4520" s="4">
        <v>194</v>
      </c>
      <c r="B4520" s="4" t="s">
        <v>1836</v>
      </c>
      <c r="H4520">
        <f t="shared" si="214"/>
        <v>4</v>
      </c>
      <c r="J4520">
        <f t="shared" si="215"/>
        <v>4</v>
      </c>
      <c r="Q4520" s="1">
        <v>232</v>
      </c>
      <c r="R4520" s="1" t="s">
        <v>906</v>
      </c>
      <c r="S4520" s="1">
        <f t="shared" si="216"/>
        <v>2</v>
      </c>
    </row>
    <row r="4521" spans="1:19" x14ac:dyDescent="0.25">
      <c r="A4521" s="4">
        <v>194</v>
      </c>
      <c r="B4521" s="4" t="s">
        <v>1836</v>
      </c>
      <c r="H4521">
        <f t="shared" si="214"/>
        <v>3</v>
      </c>
      <c r="J4521">
        <f t="shared" si="215"/>
        <v>3</v>
      </c>
      <c r="Q4521" s="1">
        <v>232</v>
      </c>
      <c r="R4521" s="1" t="s">
        <v>907</v>
      </c>
      <c r="S4521" s="1">
        <f t="shared" si="216"/>
        <v>2</v>
      </c>
    </row>
    <row r="4522" spans="1:19" x14ac:dyDescent="0.25">
      <c r="A4522" s="4">
        <v>194</v>
      </c>
      <c r="B4522" s="4" t="s">
        <v>1836</v>
      </c>
      <c r="H4522">
        <f t="shared" si="214"/>
        <v>2</v>
      </c>
      <c r="J4522" t="str">
        <f t="shared" si="215"/>
        <v/>
      </c>
      <c r="Q4522" s="1">
        <v>232</v>
      </c>
      <c r="R4522" s="1" t="s">
        <v>909</v>
      </c>
      <c r="S4522" s="1">
        <f t="shared" si="216"/>
        <v>2</v>
      </c>
    </row>
    <row r="4523" spans="1:19" x14ac:dyDescent="0.25">
      <c r="A4523" s="4">
        <v>194</v>
      </c>
      <c r="B4523" s="4" t="s">
        <v>2493</v>
      </c>
      <c r="H4523">
        <f t="shared" si="214"/>
        <v>3</v>
      </c>
      <c r="J4523">
        <f t="shared" si="215"/>
        <v>3</v>
      </c>
      <c r="Q4523" s="1">
        <v>232</v>
      </c>
      <c r="R4523" s="1" t="s">
        <v>910</v>
      </c>
      <c r="S4523" s="1">
        <f t="shared" si="216"/>
        <v>2</v>
      </c>
    </row>
    <row r="4524" spans="1:19" x14ac:dyDescent="0.25">
      <c r="A4524" s="4">
        <v>194</v>
      </c>
      <c r="B4524" s="4" t="s">
        <v>2493</v>
      </c>
      <c r="H4524">
        <f t="shared" si="214"/>
        <v>2</v>
      </c>
      <c r="J4524">
        <f t="shared" si="215"/>
        <v>2</v>
      </c>
      <c r="Q4524" s="1">
        <v>232</v>
      </c>
      <c r="R4524" s="1" t="s">
        <v>911</v>
      </c>
      <c r="S4524" s="1">
        <f t="shared" si="216"/>
        <v>2</v>
      </c>
    </row>
    <row r="4525" spans="1:19" x14ac:dyDescent="0.25">
      <c r="A4525" s="4">
        <v>194</v>
      </c>
      <c r="B4525" s="4" t="s">
        <v>2493</v>
      </c>
      <c r="H4525">
        <f t="shared" si="214"/>
        <v>1</v>
      </c>
      <c r="J4525" t="str">
        <f t="shared" si="215"/>
        <v/>
      </c>
      <c r="Q4525" s="1">
        <v>232</v>
      </c>
      <c r="R4525" s="1" t="s">
        <v>912</v>
      </c>
      <c r="S4525" s="1">
        <f t="shared" si="216"/>
        <v>2</v>
      </c>
    </row>
    <row r="4526" spans="1:19" x14ac:dyDescent="0.25">
      <c r="A4526" s="4">
        <v>194</v>
      </c>
      <c r="B4526" s="4" t="s">
        <v>2494</v>
      </c>
      <c r="H4526">
        <f t="shared" si="214"/>
        <v>3</v>
      </c>
      <c r="J4526">
        <f t="shared" si="215"/>
        <v>3</v>
      </c>
      <c r="Q4526" s="1">
        <v>232</v>
      </c>
      <c r="R4526" s="1" t="s">
        <v>913</v>
      </c>
      <c r="S4526" s="1">
        <f t="shared" si="216"/>
        <v>2</v>
      </c>
    </row>
    <row r="4527" spans="1:19" x14ac:dyDescent="0.25">
      <c r="A4527" s="4">
        <v>194</v>
      </c>
      <c r="B4527" s="4" t="s">
        <v>2494</v>
      </c>
      <c r="H4527">
        <f t="shared" si="214"/>
        <v>2</v>
      </c>
      <c r="J4527">
        <f t="shared" si="215"/>
        <v>2</v>
      </c>
      <c r="Q4527" s="1">
        <v>232</v>
      </c>
      <c r="R4527" s="1" t="s">
        <v>914</v>
      </c>
      <c r="S4527" s="1">
        <f t="shared" si="216"/>
        <v>2</v>
      </c>
    </row>
    <row r="4528" spans="1:19" x14ac:dyDescent="0.25">
      <c r="A4528" s="4">
        <v>194</v>
      </c>
      <c r="B4528" s="4" t="s">
        <v>2494</v>
      </c>
      <c r="H4528">
        <f t="shared" si="214"/>
        <v>1</v>
      </c>
      <c r="J4528" t="str">
        <f t="shared" si="215"/>
        <v/>
      </c>
      <c r="Q4528" s="1">
        <v>232</v>
      </c>
      <c r="R4528" s="1" t="s">
        <v>915</v>
      </c>
      <c r="S4528" s="1">
        <f t="shared" si="216"/>
        <v>2</v>
      </c>
    </row>
    <row r="4529" spans="1:19" x14ac:dyDescent="0.25">
      <c r="A4529" s="4">
        <v>193</v>
      </c>
      <c r="B4529" s="4" t="s">
        <v>1394</v>
      </c>
      <c r="H4529">
        <f t="shared" si="214"/>
        <v>4</v>
      </c>
      <c r="J4529">
        <f t="shared" si="215"/>
        <v>4</v>
      </c>
      <c r="Q4529" s="1">
        <v>232</v>
      </c>
      <c r="R4529" s="1" t="s">
        <v>916</v>
      </c>
      <c r="S4529" s="1">
        <f t="shared" si="216"/>
        <v>2</v>
      </c>
    </row>
    <row r="4530" spans="1:19" x14ac:dyDescent="0.25">
      <c r="A4530" s="4">
        <v>193</v>
      </c>
      <c r="B4530" s="4" t="s">
        <v>1394</v>
      </c>
      <c r="H4530">
        <f t="shared" si="214"/>
        <v>3</v>
      </c>
      <c r="J4530">
        <f t="shared" si="215"/>
        <v>3</v>
      </c>
      <c r="Q4530" s="1">
        <v>232</v>
      </c>
      <c r="R4530" s="1" t="s">
        <v>917</v>
      </c>
      <c r="S4530" s="1">
        <f t="shared" si="216"/>
        <v>2</v>
      </c>
    </row>
    <row r="4531" spans="1:19" x14ac:dyDescent="0.25">
      <c r="A4531" s="4">
        <v>193</v>
      </c>
      <c r="B4531" s="4" t="s">
        <v>1394</v>
      </c>
      <c r="H4531">
        <f t="shared" si="214"/>
        <v>2</v>
      </c>
      <c r="J4531">
        <f t="shared" si="215"/>
        <v>2</v>
      </c>
      <c r="Q4531" s="1">
        <v>232</v>
      </c>
      <c r="R4531" s="1" t="s">
        <v>918</v>
      </c>
      <c r="S4531" s="1">
        <f t="shared" si="216"/>
        <v>2</v>
      </c>
    </row>
    <row r="4532" spans="1:19" x14ac:dyDescent="0.25">
      <c r="A4532" s="4">
        <v>193</v>
      </c>
      <c r="B4532" s="4" t="s">
        <v>1402</v>
      </c>
      <c r="H4532">
        <f t="shared" si="214"/>
        <v>2</v>
      </c>
      <c r="J4532">
        <f t="shared" si="215"/>
        <v>2</v>
      </c>
      <c r="Q4532" s="1">
        <v>232</v>
      </c>
      <c r="R4532" s="1" t="s">
        <v>920</v>
      </c>
      <c r="S4532" s="1">
        <f t="shared" si="216"/>
        <v>2</v>
      </c>
    </row>
    <row r="4533" spans="1:19" x14ac:dyDescent="0.25">
      <c r="A4533" s="4">
        <v>193</v>
      </c>
      <c r="B4533" s="4" t="s">
        <v>1403</v>
      </c>
      <c r="H4533">
        <f t="shared" si="214"/>
        <v>2</v>
      </c>
      <c r="J4533">
        <f t="shared" si="215"/>
        <v>2</v>
      </c>
      <c r="Q4533" s="1">
        <v>232</v>
      </c>
      <c r="R4533" s="1" t="s">
        <v>921</v>
      </c>
      <c r="S4533" s="1">
        <f t="shared" si="216"/>
        <v>2</v>
      </c>
    </row>
    <row r="4534" spans="1:19" x14ac:dyDescent="0.25">
      <c r="A4534" s="4">
        <v>193</v>
      </c>
      <c r="B4534" s="4" t="s">
        <v>1404</v>
      </c>
      <c r="H4534">
        <f t="shared" si="214"/>
        <v>2</v>
      </c>
      <c r="J4534">
        <f t="shared" si="215"/>
        <v>2</v>
      </c>
      <c r="Q4534" s="1">
        <v>232</v>
      </c>
      <c r="R4534" s="1" t="s">
        <v>922</v>
      </c>
      <c r="S4534" s="1">
        <f t="shared" si="216"/>
        <v>2</v>
      </c>
    </row>
    <row r="4535" spans="1:19" x14ac:dyDescent="0.25">
      <c r="A4535" s="4">
        <v>193</v>
      </c>
      <c r="B4535" s="4" t="s">
        <v>1405</v>
      </c>
      <c r="H4535">
        <f t="shared" si="214"/>
        <v>2</v>
      </c>
      <c r="J4535">
        <f t="shared" si="215"/>
        <v>2</v>
      </c>
      <c r="Q4535" s="1">
        <v>232</v>
      </c>
      <c r="R4535" s="1" t="s">
        <v>923</v>
      </c>
      <c r="S4535" s="1">
        <f t="shared" si="216"/>
        <v>2</v>
      </c>
    </row>
    <row r="4536" spans="1:19" x14ac:dyDescent="0.25">
      <c r="A4536" s="4">
        <v>193</v>
      </c>
      <c r="B4536" s="4" t="s">
        <v>1406</v>
      </c>
      <c r="H4536">
        <f t="shared" si="214"/>
        <v>2</v>
      </c>
      <c r="J4536">
        <f t="shared" si="215"/>
        <v>2</v>
      </c>
      <c r="Q4536" s="1">
        <v>232</v>
      </c>
      <c r="R4536" s="1" t="s">
        <v>924</v>
      </c>
      <c r="S4536" s="1">
        <f t="shared" si="216"/>
        <v>3</v>
      </c>
    </row>
    <row r="4537" spans="1:19" x14ac:dyDescent="0.25">
      <c r="A4537" s="4">
        <v>193</v>
      </c>
      <c r="B4537" s="4" t="s">
        <v>1408</v>
      </c>
      <c r="H4537">
        <f t="shared" si="214"/>
        <v>2</v>
      </c>
      <c r="J4537">
        <f t="shared" si="215"/>
        <v>2</v>
      </c>
      <c r="Q4537" s="1">
        <v>233</v>
      </c>
      <c r="R4537" s="1" t="s">
        <v>85</v>
      </c>
      <c r="S4537" s="1">
        <f t="shared" si="216"/>
        <v>1</v>
      </c>
    </row>
    <row r="4538" spans="1:19" x14ac:dyDescent="0.25">
      <c r="A4538" s="4">
        <v>193</v>
      </c>
      <c r="B4538" s="4" t="s">
        <v>1409</v>
      </c>
      <c r="H4538">
        <f t="shared" si="214"/>
        <v>2</v>
      </c>
      <c r="J4538">
        <f t="shared" si="215"/>
        <v>2</v>
      </c>
      <c r="Q4538" s="1">
        <v>233</v>
      </c>
      <c r="R4538" s="1" t="s">
        <v>2723</v>
      </c>
      <c r="S4538" s="1">
        <f t="shared" si="216"/>
        <v>1</v>
      </c>
    </row>
    <row r="4539" spans="1:19" x14ac:dyDescent="0.25">
      <c r="A4539" s="4">
        <v>193</v>
      </c>
      <c r="B4539" s="4" t="s">
        <v>1410</v>
      </c>
      <c r="H4539">
        <f t="shared" si="214"/>
        <v>2</v>
      </c>
      <c r="J4539">
        <f t="shared" si="215"/>
        <v>2</v>
      </c>
      <c r="Q4539" s="1">
        <v>233</v>
      </c>
      <c r="R4539" s="1" t="s">
        <v>86</v>
      </c>
      <c r="S4539" s="1">
        <f t="shared" si="216"/>
        <v>2</v>
      </c>
    </row>
    <row r="4540" spans="1:19" x14ac:dyDescent="0.25">
      <c r="A4540" s="4">
        <v>193</v>
      </c>
      <c r="B4540" s="4" t="s">
        <v>1411</v>
      </c>
      <c r="H4540">
        <f t="shared" si="214"/>
        <v>2</v>
      </c>
      <c r="J4540">
        <f t="shared" si="215"/>
        <v>2</v>
      </c>
      <c r="Q4540" s="1">
        <v>233</v>
      </c>
      <c r="R4540" s="1" t="s">
        <v>87</v>
      </c>
      <c r="S4540" s="1">
        <f t="shared" si="216"/>
        <v>1</v>
      </c>
    </row>
    <row r="4541" spans="1:19" x14ac:dyDescent="0.25">
      <c r="A4541" s="4">
        <v>193</v>
      </c>
      <c r="B4541" s="4" t="s">
        <v>1412</v>
      </c>
      <c r="H4541">
        <f t="shared" si="214"/>
        <v>2</v>
      </c>
      <c r="J4541">
        <f t="shared" si="215"/>
        <v>2</v>
      </c>
      <c r="Q4541" s="1">
        <v>233</v>
      </c>
      <c r="R4541" s="1" t="s">
        <v>2724</v>
      </c>
      <c r="S4541" s="1">
        <f t="shared" si="216"/>
        <v>1</v>
      </c>
    </row>
    <row r="4542" spans="1:19" x14ac:dyDescent="0.25">
      <c r="A4542" s="4">
        <v>193</v>
      </c>
      <c r="B4542" s="4" t="s">
        <v>1413</v>
      </c>
      <c r="H4542">
        <f t="shared" si="214"/>
        <v>2</v>
      </c>
      <c r="J4542">
        <f t="shared" si="215"/>
        <v>2</v>
      </c>
      <c r="Q4542" s="1">
        <v>233</v>
      </c>
      <c r="R4542" s="1" t="s">
        <v>2725</v>
      </c>
      <c r="S4542" s="1">
        <f t="shared" si="216"/>
        <v>2</v>
      </c>
    </row>
    <row r="4543" spans="1:19" x14ac:dyDescent="0.25">
      <c r="A4543" s="4">
        <v>193</v>
      </c>
      <c r="B4543" s="4" t="s">
        <v>1414</v>
      </c>
      <c r="H4543">
        <f t="shared" si="214"/>
        <v>2</v>
      </c>
      <c r="J4543">
        <f t="shared" si="215"/>
        <v>2</v>
      </c>
      <c r="Q4543" s="1">
        <v>233</v>
      </c>
      <c r="R4543" s="1" t="s">
        <v>2727</v>
      </c>
      <c r="S4543" s="1">
        <f t="shared" si="216"/>
        <v>2</v>
      </c>
    </row>
    <row r="4544" spans="1:19" x14ac:dyDescent="0.25">
      <c r="A4544" s="4">
        <v>193</v>
      </c>
      <c r="B4544" s="4" t="s">
        <v>1415</v>
      </c>
      <c r="H4544">
        <f t="shared" si="214"/>
        <v>2</v>
      </c>
      <c r="J4544">
        <f t="shared" si="215"/>
        <v>2</v>
      </c>
      <c r="Q4544" s="1">
        <v>233</v>
      </c>
      <c r="R4544" s="1" t="s">
        <v>2726</v>
      </c>
      <c r="S4544" s="1">
        <f t="shared" si="216"/>
        <v>1</v>
      </c>
    </row>
    <row r="4545" spans="1:19" x14ac:dyDescent="0.25">
      <c r="A4545" s="4">
        <v>193</v>
      </c>
      <c r="B4545" s="4" t="s">
        <v>1416</v>
      </c>
      <c r="H4545">
        <f t="shared" si="214"/>
        <v>2</v>
      </c>
      <c r="J4545">
        <f t="shared" si="215"/>
        <v>2</v>
      </c>
      <c r="Q4545" s="1">
        <v>233</v>
      </c>
      <c r="R4545" s="1" t="s">
        <v>2728</v>
      </c>
      <c r="S4545" s="1">
        <f t="shared" si="216"/>
        <v>1</v>
      </c>
    </row>
    <row r="4546" spans="1:19" x14ac:dyDescent="0.25">
      <c r="A4546" s="4">
        <v>193</v>
      </c>
      <c r="B4546" s="4" t="s">
        <v>1470</v>
      </c>
      <c r="H4546">
        <f t="shared" ref="H4546:H4609" si="217">COUNTIF(B4546:B12825,B4546)</f>
        <v>2</v>
      </c>
      <c r="J4546">
        <f t="shared" ref="J4546:J4609" si="218">IF(H4546&lt;H4547,"",H4546)</f>
        <v>2</v>
      </c>
      <c r="Q4546" s="1">
        <v>233</v>
      </c>
      <c r="R4546" s="1" t="s">
        <v>2709</v>
      </c>
      <c r="S4546" s="1">
        <f t="shared" ref="S4546:S4609" si="219">COUNTIF(R4546:R12865,R4546)</f>
        <v>1</v>
      </c>
    </row>
    <row r="4547" spans="1:19" x14ac:dyDescent="0.25">
      <c r="A4547" s="4">
        <v>193</v>
      </c>
      <c r="B4547" s="4" t="s">
        <v>1391</v>
      </c>
      <c r="H4547">
        <f t="shared" si="217"/>
        <v>2</v>
      </c>
      <c r="J4547">
        <f t="shared" si="218"/>
        <v>2</v>
      </c>
      <c r="Q4547" s="1">
        <v>233</v>
      </c>
      <c r="R4547" s="1" t="s">
        <v>2710</v>
      </c>
      <c r="S4547" s="1">
        <f t="shared" si="219"/>
        <v>1</v>
      </c>
    </row>
    <row r="4548" spans="1:19" x14ac:dyDescent="0.25">
      <c r="A4548" s="4">
        <v>192</v>
      </c>
      <c r="B4548" s="4" t="s">
        <v>2483</v>
      </c>
      <c r="H4548">
        <f t="shared" si="217"/>
        <v>1</v>
      </c>
      <c r="J4548">
        <f t="shared" si="218"/>
        <v>1</v>
      </c>
      <c r="Q4548" s="1">
        <v>233</v>
      </c>
      <c r="R4548" s="1" t="s">
        <v>2711</v>
      </c>
      <c r="S4548" s="1">
        <f t="shared" si="219"/>
        <v>1</v>
      </c>
    </row>
    <row r="4549" spans="1:19" x14ac:dyDescent="0.25">
      <c r="A4549" s="4">
        <v>192</v>
      </c>
      <c r="B4549" s="4" t="s">
        <v>2484</v>
      </c>
      <c r="H4549">
        <f t="shared" si="217"/>
        <v>1</v>
      </c>
      <c r="J4549">
        <f t="shared" si="218"/>
        <v>1</v>
      </c>
      <c r="Q4549" s="1">
        <v>233</v>
      </c>
      <c r="R4549" s="1" t="s">
        <v>2712</v>
      </c>
      <c r="S4549" s="1">
        <f t="shared" si="219"/>
        <v>2</v>
      </c>
    </row>
    <row r="4550" spans="1:19" x14ac:dyDescent="0.25">
      <c r="A4550" s="4">
        <v>192</v>
      </c>
      <c r="B4550" s="4" t="s">
        <v>2485</v>
      </c>
      <c r="H4550">
        <f t="shared" si="217"/>
        <v>1</v>
      </c>
      <c r="J4550">
        <f t="shared" si="218"/>
        <v>1</v>
      </c>
      <c r="Q4550" s="1">
        <v>233</v>
      </c>
      <c r="R4550" s="1" t="s">
        <v>2713</v>
      </c>
      <c r="S4550" s="1">
        <f t="shared" si="219"/>
        <v>2</v>
      </c>
    </row>
    <row r="4551" spans="1:19" x14ac:dyDescent="0.25">
      <c r="A4551" s="4">
        <v>192</v>
      </c>
      <c r="B4551" s="4" t="s">
        <v>2486</v>
      </c>
      <c r="H4551">
        <f t="shared" si="217"/>
        <v>1</v>
      </c>
      <c r="J4551">
        <f t="shared" si="218"/>
        <v>1</v>
      </c>
      <c r="Q4551" s="1">
        <v>233</v>
      </c>
      <c r="R4551" s="1" t="s">
        <v>2714</v>
      </c>
      <c r="S4551" s="1">
        <f t="shared" si="219"/>
        <v>3</v>
      </c>
    </row>
    <row r="4552" spans="1:19" x14ac:dyDescent="0.25">
      <c r="A4552" s="4">
        <v>192</v>
      </c>
      <c r="B4552" s="4" t="s">
        <v>2487</v>
      </c>
      <c r="H4552">
        <f t="shared" si="217"/>
        <v>1</v>
      </c>
      <c r="J4552">
        <f t="shared" si="218"/>
        <v>1</v>
      </c>
      <c r="Q4552" s="1">
        <v>233</v>
      </c>
      <c r="R4552" s="1" t="s">
        <v>2715</v>
      </c>
      <c r="S4552" s="1">
        <f t="shared" si="219"/>
        <v>2</v>
      </c>
    </row>
    <row r="4553" spans="1:19" x14ac:dyDescent="0.25">
      <c r="A4553" s="4">
        <v>192</v>
      </c>
      <c r="B4553" s="4" t="s">
        <v>2488</v>
      </c>
      <c r="H4553">
        <f t="shared" si="217"/>
        <v>1</v>
      </c>
      <c r="J4553">
        <f t="shared" si="218"/>
        <v>1</v>
      </c>
      <c r="Q4553" s="1">
        <v>233</v>
      </c>
      <c r="R4553" s="1" t="s">
        <v>2716</v>
      </c>
      <c r="S4553" s="1">
        <f t="shared" si="219"/>
        <v>2</v>
      </c>
    </row>
    <row r="4554" spans="1:19" x14ac:dyDescent="0.25">
      <c r="A4554" s="4">
        <v>192</v>
      </c>
      <c r="B4554" s="4" t="s">
        <v>2489</v>
      </c>
      <c r="H4554">
        <f t="shared" si="217"/>
        <v>1</v>
      </c>
      <c r="J4554">
        <f t="shared" si="218"/>
        <v>1</v>
      </c>
      <c r="Q4554" s="1">
        <v>233</v>
      </c>
      <c r="R4554" s="1" t="s">
        <v>2717</v>
      </c>
      <c r="S4554" s="1">
        <f t="shared" si="219"/>
        <v>2</v>
      </c>
    </row>
    <row r="4555" spans="1:19" x14ac:dyDescent="0.25">
      <c r="A4555" s="4">
        <v>192</v>
      </c>
      <c r="B4555" s="4" t="s">
        <v>2490</v>
      </c>
      <c r="H4555">
        <f t="shared" si="217"/>
        <v>1</v>
      </c>
      <c r="J4555" t="str">
        <f t="shared" si="218"/>
        <v/>
      </c>
      <c r="Q4555" s="1">
        <v>233</v>
      </c>
      <c r="R4555" s="1" t="s">
        <v>2718</v>
      </c>
      <c r="S4555" s="1">
        <f t="shared" si="219"/>
        <v>2</v>
      </c>
    </row>
    <row r="4556" spans="1:19" x14ac:dyDescent="0.25">
      <c r="A4556" s="4">
        <v>192</v>
      </c>
      <c r="B4556" s="4" t="s">
        <v>2491</v>
      </c>
      <c r="H4556">
        <f t="shared" si="217"/>
        <v>2</v>
      </c>
      <c r="J4556">
        <f t="shared" si="218"/>
        <v>2</v>
      </c>
      <c r="Q4556" s="1">
        <v>233</v>
      </c>
      <c r="R4556" s="1" t="s">
        <v>2719</v>
      </c>
      <c r="S4556" s="1">
        <f t="shared" si="219"/>
        <v>3</v>
      </c>
    </row>
    <row r="4557" spans="1:19" x14ac:dyDescent="0.25">
      <c r="A4557" s="4">
        <v>192</v>
      </c>
      <c r="B4557" s="4" t="s">
        <v>2491</v>
      </c>
      <c r="H4557">
        <f t="shared" si="217"/>
        <v>1</v>
      </c>
      <c r="J4557">
        <f t="shared" si="218"/>
        <v>1</v>
      </c>
      <c r="Q4557" s="1">
        <v>233</v>
      </c>
      <c r="R4557" s="1" t="s">
        <v>2720</v>
      </c>
      <c r="S4557" s="1">
        <f t="shared" si="219"/>
        <v>2</v>
      </c>
    </row>
    <row r="4558" spans="1:19" x14ac:dyDescent="0.25">
      <c r="A4558" s="4">
        <v>192</v>
      </c>
      <c r="B4558" s="4" t="s">
        <v>2492</v>
      </c>
      <c r="H4558">
        <f t="shared" si="217"/>
        <v>1</v>
      </c>
      <c r="J4558" t="str">
        <f t="shared" si="218"/>
        <v/>
      </c>
      <c r="Q4558" s="1">
        <v>233</v>
      </c>
      <c r="R4558" s="1" t="s">
        <v>2729</v>
      </c>
      <c r="S4558" s="1">
        <f t="shared" si="219"/>
        <v>2</v>
      </c>
    </row>
    <row r="4559" spans="1:19" x14ac:dyDescent="0.25">
      <c r="A4559" s="4">
        <v>191</v>
      </c>
      <c r="B4559" s="4" t="s">
        <v>1848</v>
      </c>
      <c r="H4559">
        <f t="shared" si="217"/>
        <v>4</v>
      </c>
      <c r="J4559">
        <f t="shared" si="218"/>
        <v>4</v>
      </c>
      <c r="Q4559" s="1">
        <v>233</v>
      </c>
      <c r="R4559" s="1" t="s">
        <v>2721</v>
      </c>
      <c r="S4559" s="1">
        <f t="shared" si="219"/>
        <v>2</v>
      </c>
    </row>
    <row r="4560" spans="1:19" x14ac:dyDescent="0.25">
      <c r="A4560" s="4">
        <v>191</v>
      </c>
      <c r="B4560" s="4" t="s">
        <v>1848</v>
      </c>
      <c r="H4560">
        <f t="shared" si="217"/>
        <v>3</v>
      </c>
      <c r="J4560">
        <f t="shared" si="218"/>
        <v>3</v>
      </c>
      <c r="Q4560" s="1">
        <v>234</v>
      </c>
      <c r="R4560" s="1" t="s">
        <v>814</v>
      </c>
      <c r="S4560" s="1">
        <f t="shared" si="219"/>
        <v>2</v>
      </c>
    </row>
    <row r="4561" spans="1:19" x14ac:dyDescent="0.25">
      <c r="A4561" s="4">
        <v>191</v>
      </c>
      <c r="B4561" s="4" t="s">
        <v>1848</v>
      </c>
      <c r="H4561">
        <f t="shared" si="217"/>
        <v>2</v>
      </c>
      <c r="J4561" t="str">
        <f t="shared" si="218"/>
        <v/>
      </c>
      <c r="Q4561" s="1">
        <v>234</v>
      </c>
      <c r="R4561" s="1" t="s">
        <v>815</v>
      </c>
      <c r="S4561" s="1">
        <f t="shared" si="219"/>
        <v>3</v>
      </c>
    </row>
    <row r="4562" spans="1:19" x14ac:dyDescent="0.25">
      <c r="A4562" s="4">
        <v>191</v>
      </c>
      <c r="B4562" s="4" t="s">
        <v>1847</v>
      </c>
      <c r="H4562">
        <f t="shared" si="217"/>
        <v>4</v>
      </c>
      <c r="J4562">
        <f t="shared" si="218"/>
        <v>4</v>
      </c>
      <c r="Q4562" s="1">
        <v>234</v>
      </c>
      <c r="R4562" s="1" t="s">
        <v>816</v>
      </c>
      <c r="S4562" s="1">
        <f t="shared" si="219"/>
        <v>2</v>
      </c>
    </row>
    <row r="4563" spans="1:19" x14ac:dyDescent="0.25">
      <c r="A4563" s="4">
        <v>191</v>
      </c>
      <c r="B4563" s="4" t="s">
        <v>1847</v>
      </c>
      <c r="H4563">
        <f t="shared" si="217"/>
        <v>3</v>
      </c>
      <c r="J4563">
        <f t="shared" si="218"/>
        <v>3</v>
      </c>
      <c r="Q4563" s="1">
        <v>234</v>
      </c>
      <c r="R4563" s="1" t="s">
        <v>817</v>
      </c>
      <c r="S4563" s="1">
        <f t="shared" si="219"/>
        <v>2</v>
      </c>
    </row>
    <row r="4564" spans="1:19" x14ac:dyDescent="0.25">
      <c r="A4564" s="4">
        <v>191</v>
      </c>
      <c r="B4564" s="4" t="s">
        <v>1847</v>
      </c>
      <c r="H4564">
        <f t="shared" si="217"/>
        <v>2</v>
      </c>
      <c r="J4564" t="str">
        <f t="shared" si="218"/>
        <v/>
      </c>
      <c r="Q4564" s="1">
        <v>234</v>
      </c>
      <c r="R4564" s="1" t="s">
        <v>818</v>
      </c>
      <c r="S4564" s="1">
        <f t="shared" si="219"/>
        <v>2</v>
      </c>
    </row>
    <row r="4565" spans="1:19" x14ac:dyDescent="0.25">
      <c r="A4565" s="4">
        <v>191</v>
      </c>
      <c r="B4565" s="4" t="s">
        <v>1846</v>
      </c>
      <c r="H4565">
        <f t="shared" si="217"/>
        <v>4</v>
      </c>
      <c r="J4565">
        <f t="shared" si="218"/>
        <v>4</v>
      </c>
      <c r="Q4565" s="1">
        <v>234</v>
      </c>
      <c r="R4565" s="1" t="s">
        <v>819</v>
      </c>
      <c r="S4565" s="1">
        <f t="shared" si="219"/>
        <v>2</v>
      </c>
    </row>
    <row r="4566" spans="1:19" x14ac:dyDescent="0.25">
      <c r="A4566" s="4">
        <v>191</v>
      </c>
      <c r="B4566" s="4" t="s">
        <v>1846</v>
      </c>
      <c r="H4566">
        <f t="shared" si="217"/>
        <v>3</v>
      </c>
      <c r="J4566">
        <f t="shared" si="218"/>
        <v>3</v>
      </c>
      <c r="Q4566" s="1">
        <v>234</v>
      </c>
      <c r="R4566" s="1" t="s">
        <v>820</v>
      </c>
      <c r="S4566" s="1">
        <f t="shared" si="219"/>
        <v>1</v>
      </c>
    </row>
    <row r="4567" spans="1:19" x14ac:dyDescent="0.25">
      <c r="A4567" s="4">
        <v>191</v>
      </c>
      <c r="B4567" s="4" t="s">
        <v>1846</v>
      </c>
      <c r="H4567">
        <f t="shared" si="217"/>
        <v>2</v>
      </c>
      <c r="J4567" t="str">
        <f t="shared" si="218"/>
        <v/>
      </c>
      <c r="Q4567" s="1">
        <v>234</v>
      </c>
      <c r="R4567" s="1" t="s">
        <v>821</v>
      </c>
      <c r="S4567" s="1">
        <f t="shared" si="219"/>
        <v>2</v>
      </c>
    </row>
    <row r="4568" spans="1:19" x14ac:dyDescent="0.25">
      <c r="A4568" s="4">
        <v>191</v>
      </c>
      <c r="B4568" s="4" t="s">
        <v>1845</v>
      </c>
      <c r="H4568">
        <f t="shared" si="217"/>
        <v>4</v>
      </c>
      <c r="J4568">
        <f t="shared" si="218"/>
        <v>4</v>
      </c>
      <c r="Q4568" s="1">
        <v>234</v>
      </c>
      <c r="R4568" s="1" t="s">
        <v>822</v>
      </c>
      <c r="S4568" s="1">
        <f t="shared" si="219"/>
        <v>2</v>
      </c>
    </row>
    <row r="4569" spans="1:19" x14ac:dyDescent="0.25">
      <c r="A4569" s="4">
        <v>191</v>
      </c>
      <c r="B4569" s="4" t="s">
        <v>1845</v>
      </c>
      <c r="H4569">
        <f t="shared" si="217"/>
        <v>3</v>
      </c>
      <c r="J4569">
        <f t="shared" si="218"/>
        <v>3</v>
      </c>
      <c r="Q4569" s="1">
        <v>234</v>
      </c>
      <c r="R4569" s="1" t="s">
        <v>823</v>
      </c>
      <c r="S4569" s="1">
        <f t="shared" si="219"/>
        <v>2</v>
      </c>
    </row>
    <row r="4570" spans="1:19" x14ac:dyDescent="0.25">
      <c r="A4570" s="4">
        <v>191</v>
      </c>
      <c r="B4570" s="4" t="s">
        <v>1845</v>
      </c>
      <c r="H4570">
        <f t="shared" si="217"/>
        <v>2</v>
      </c>
      <c r="J4570" t="str">
        <f t="shared" si="218"/>
        <v/>
      </c>
      <c r="Q4570" s="1">
        <v>234</v>
      </c>
      <c r="R4570" s="1" t="s">
        <v>824</v>
      </c>
      <c r="S4570" s="1">
        <f t="shared" si="219"/>
        <v>2</v>
      </c>
    </row>
    <row r="4571" spans="1:19" x14ac:dyDescent="0.25">
      <c r="A4571" s="4">
        <v>191</v>
      </c>
      <c r="B4571" s="4" t="s">
        <v>1844</v>
      </c>
      <c r="H4571">
        <f t="shared" si="217"/>
        <v>4</v>
      </c>
      <c r="J4571">
        <f t="shared" si="218"/>
        <v>4</v>
      </c>
      <c r="Q4571" s="1">
        <v>234</v>
      </c>
      <c r="R4571" s="1" t="s">
        <v>827</v>
      </c>
      <c r="S4571" s="1">
        <f t="shared" si="219"/>
        <v>2</v>
      </c>
    </row>
    <row r="4572" spans="1:19" x14ac:dyDescent="0.25">
      <c r="A4572" s="4">
        <v>191</v>
      </c>
      <c r="B4572" s="4" t="s">
        <v>1844</v>
      </c>
      <c r="H4572">
        <f t="shared" si="217"/>
        <v>3</v>
      </c>
      <c r="J4572">
        <f t="shared" si="218"/>
        <v>3</v>
      </c>
      <c r="Q4572" s="1">
        <v>234</v>
      </c>
      <c r="R4572" s="1" t="s">
        <v>834</v>
      </c>
      <c r="S4572" s="1">
        <f t="shared" si="219"/>
        <v>2</v>
      </c>
    </row>
    <row r="4573" spans="1:19" x14ac:dyDescent="0.25">
      <c r="A4573" s="4">
        <v>191</v>
      </c>
      <c r="B4573" s="4" t="s">
        <v>1844</v>
      </c>
      <c r="H4573">
        <f t="shared" si="217"/>
        <v>2</v>
      </c>
      <c r="J4573" t="str">
        <f t="shared" si="218"/>
        <v/>
      </c>
      <c r="Q4573" s="1">
        <v>235</v>
      </c>
      <c r="R4573" s="1" t="s">
        <v>2730</v>
      </c>
      <c r="S4573" s="1">
        <f t="shared" si="219"/>
        <v>3</v>
      </c>
    </row>
    <row r="4574" spans="1:19" x14ac:dyDescent="0.25">
      <c r="A4574" s="4">
        <v>191</v>
      </c>
      <c r="B4574" s="4" t="s">
        <v>1843</v>
      </c>
      <c r="H4574">
        <f t="shared" si="217"/>
        <v>4</v>
      </c>
      <c r="J4574">
        <f t="shared" si="218"/>
        <v>4</v>
      </c>
      <c r="Q4574" s="1">
        <v>235</v>
      </c>
      <c r="R4574" s="1" t="s">
        <v>2731</v>
      </c>
      <c r="S4574" s="1">
        <f t="shared" si="219"/>
        <v>3</v>
      </c>
    </row>
    <row r="4575" spans="1:19" x14ac:dyDescent="0.25">
      <c r="A4575" s="4">
        <v>191</v>
      </c>
      <c r="B4575" s="4" t="s">
        <v>1843</v>
      </c>
      <c r="H4575">
        <f t="shared" si="217"/>
        <v>3</v>
      </c>
      <c r="J4575">
        <f t="shared" si="218"/>
        <v>3</v>
      </c>
      <c r="Q4575" s="1">
        <v>235</v>
      </c>
      <c r="R4575" s="1" t="s">
        <v>2732</v>
      </c>
      <c r="S4575" s="1">
        <f t="shared" si="219"/>
        <v>3</v>
      </c>
    </row>
    <row r="4576" spans="1:19" x14ac:dyDescent="0.25">
      <c r="A4576" s="4">
        <v>191</v>
      </c>
      <c r="B4576" s="4" t="s">
        <v>1843</v>
      </c>
      <c r="H4576">
        <f t="shared" si="217"/>
        <v>2</v>
      </c>
      <c r="J4576" t="str">
        <f t="shared" si="218"/>
        <v/>
      </c>
      <c r="Q4576" s="1">
        <v>235</v>
      </c>
      <c r="R4576" s="1" t="s">
        <v>2733</v>
      </c>
      <c r="S4576" s="1">
        <f t="shared" si="219"/>
        <v>3</v>
      </c>
    </row>
    <row r="4577" spans="1:19" x14ac:dyDescent="0.25">
      <c r="A4577" s="4">
        <v>191</v>
      </c>
      <c r="B4577" s="4" t="s">
        <v>1842</v>
      </c>
      <c r="H4577">
        <f t="shared" si="217"/>
        <v>4</v>
      </c>
      <c r="J4577">
        <f t="shared" si="218"/>
        <v>4</v>
      </c>
      <c r="Q4577" s="1">
        <v>235</v>
      </c>
      <c r="R4577" s="1" t="s">
        <v>2734</v>
      </c>
      <c r="S4577" s="1">
        <f t="shared" si="219"/>
        <v>3</v>
      </c>
    </row>
    <row r="4578" spans="1:19" x14ac:dyDescent="0.25">
      <c r="A4578" s="4">
        <v>191</v>
      </c>
      <c r="B4578" s="4" t="s">
        <v>1842</v>
      </c>
      <c r="H4578">
        <f t="shared" si="217"/>
        <v>3</v>
      </c>
      <c r="J4578">
        <f t="shared" si="218"/>
        <v>3</v>
      </c>
      <c r="Q4578" s="1">
        <v>235</v>
      </c>
      <c r="R4578" s="1" t="s">
        <v>2735</v>
      </c>
      <c r="S4578" s="1">
        <f t="shared" si="219"/>
        <v>3</v>
      </c>
    </row>
    <row r="4579" spans="1:19" x14ac:dyDescent="0.25">
      <c r="A4579" s="4">
        <v>191</v>
      </c>
      <c r="B4579" s="4" t="s">
        <v>1842</v>
      </c>
      <c r="H4579">
        <f t="shared" si="217"/>
        <v>2</v>
      </c>
      <c r="J4579" t="str">
        <f t="shared" si="218"/>
        <v/>
      </c>
      <c r="Q4579" s="1">
        <v>235</v>
      </c>
      <c r="R4579" s="1" t="s">
        <v>2736</v>
      </c>
      <c r="S4579" s="1">
        <f t="shared" si="219"/>
        <v>3</v>
      </c>
    </row>
    <row r="4580" spans="1:19" x14ac:dyDescent="0.25">
      <c r="A4580" s="4">
        <v>191</v>
      </c>
      <c r="B4580" s="4" t="s">
        <v>1841</v>
      </c>
      <c r="H4580">
        <f t="shared" si="217"/>
        <v>4</v>
      </c>
      <c r="J4580">
        <f t="shared" si="218"/>
        <v>4</v>
      </c>
      <c r="Q4580" s="1">
        <v>235</v>
      </c>
      <c r="R4580" s="1" t="s">
        <v>2737</v>
      </c>
      <c r="S4580" s="1">
        <f t="shared" si="219"/>
        <v>3</v>
      </c>
    </row>
    <row r="4581" spans="1:19" x14ac:dyDescent="0.25">
      <c r="A4581" s="4">
        <v>191</v>
      </c>
      <c r="B4581" s="4" t="s">
        <v>1841</v>
      </c>
      <c r="H4581">
        <f t="shared" si="217"/>
        <v>3</v>
      </c>
      <c r="J4581">
        <f t="shared" si="218"/>
        <v>3</v>
      </c>
      <c r="Q4581" s="1">
        <v>235</v>
      </c>
      <c r="R4581" s="1" t="s">
        <v>2722</v>
      </c>
      <c r="S4581" s="1">
        <f t="shared" si="219"/>
        <v>2</v>
      </c>
    </row>
    <row r="4582" spans="1:19" x14ac:dyDescent="0.25">
      <c r="A4582" s="4">
        <v>191</v>
      </c>
      <c r="B4582" s="4" t="s">
        <v>1841</v>
      </c>
      <c r="H4582">
        <f t="shared" si="217"/>
        <v>2</v>
      </c>
      <c r="J4582">
        <f t="shared" si="218"/>
        <v>2</v>
      </c>
      <c r="Q4582" s="1">
        <v>235</v>
      </c>
      <c r="R4582" s="1" t="s">
        <v>2738</v>
      </c>
      <c r="S4582" s="1">
        <f t="shared" si="219"/>
        <v>3</v>
      </c>
    </row>
    <row r="4583" spans="1:19" x14ac:dyDescent="0.25">
      <c r="A4583" s="4">
        <v>190</v>
      </c>
      <c r="B4583" s="4" t="s">
        <v>2466</v>
      </c>
      <c r="H4583">
        <f t="shared" si="217"/>
        <v>1</v>
      </c>
      <c r="J4583">
        <f t="shared" si="218"/>
        <v>1</v>
      </c>
      <c r="Q4583" s="1">
        <v>235</v>
      </c>
      <c r="R4583" s="1" t="s">
        <v>2739</v>
      </c>
      <c r="S4583" s="1">
        <f t="shared" si="219"/>
        <v>3</v>
      </c>
    </row>
    <row r="4584" spans="1:19" x14ac:dyDescent="0.25">
      <c r="A4584" s="4">
        <v>190</v>
      </c>
      <c r="B4584" s="4" t="s">
        <v>2467</v>
      </c>
      <c r="H4584">
        <f t="shared" si="217"/>
        <v>1</v>
      </c>
      <c r="J4584">
        <f t="shared" si="218"/>
        <v>1</v>
      </c>
      <c r="Q4584" s="1">
        <v>235</v>
      </c>
      <c r="R4584" s="1" t="s">
        <v>2740</v>
      </c>
      <c r="S4584" s="1">
        <f t="shared" si="219"/>
        <v>3</v>
      </c>
    </row>
    <row r="4585" spans="1:19" x14ac:dyDescent="0.25">
      <c r="A4585" s="4">
        <v>190</v>
      </c>
      <c r="B4585" s="4" t="s">
        <v>2468</v>
      </c>
      <c r="H4585">
        <f t="shared" si="217"/>
        <v>1</v>
      </c>
      <c r="J4585">
        <f t="shared" si="218"/>
        <v>1</v>
      </c>
      <c r="Q4585" s="1">
        <v>235</v>
      </c>
      <c r="R4585" s="1" t="s">
        <v>2741</v>
      </c>
      <c r="S4585" s="1">
        <f t="shared" si="219"/>
        <v>3</v>
      </c>
    </row>
    <row r="4586" spans="1:19" x14ac:dyDescent="0.25">
      <c r="A4586" s="4">
        <v>190</v>
      </c>
      <c r="B4586" s="4" t="s">
        <v>2469</v>
      </c>
      <c r="H4586">
        <f t="shared" si="217"/>
        <v>1</v>
      </c>
      <c r="J4586">
        <f t="shared" si="218"/>
        <v>1</v>
      </c>
      <c r="Q4586" s="1">
        <v>235</v>
      </c>
      <c r="R4586" s="1" t="s">
        <v>2742</v>
      </c>
      <c r="S4586" s="1">
        <f t="shared" si="219"/>
        <v>3</v>
      </c>
    </row>
    <row r="4587" spans="1:19" x14ac:dyDescent="0.25">
      <c r="A4587" s="4">
        <v>190</v>
      </c>
      <c r="B4587" s="4" t="s">
        <v>2470</v>
      </c>
      <c r="H4587">
        <f t="shared" si="217"/>
        <v>1</v>
      </c>
      <c r="J4587" t="str">
        <f t="shared" si="218"/>
        <v/>
      </c>
      <c r="Q4587" s="1">
        <v>235</v>
      </c>
      <c r="R4587" s="1" t="s">
        <v>2743</v>
      </c>
      <c r="S4587" s="1">
        <f t="shared" si="219"/>
        <v>3</v>
      </c>
    </row>
    <row r="4588" spans="1:19" x14ac:dyDescent="0.25">
      <c r="A4588" s="4">
        <v>190</v>
      </c>
      <c r="B4588" s="4" t="s">
        <v>1921</v>
      </c>
      <c r="H4588">
        <f t="shared" si="217"/>
        <v>2</v>
      </c>
      <c r="J4588" t="str">
        <f t="shared" si="218"/>
        <v/>
      </c>
      <c r="Q4588" s="1">
        <v>235</v>
      </c>
      <c r="R4588" s="1" t="s">
        <v>2744</v>
      </c>
      <c r="S4588" s="1">
        <f t="shared" si="219"/>
        <v>3</v>
      </c>
    </row>
    <row r="4589" spans="1:19" x14ac:dyDescent="0.25">
      <c r="A4589" s="4">
        <v>190</v>
      </c>
      <c r="B4589" s="4" t="s">
        <v>1920</v>
      </c>
      <c r="H4589">
        <f t="shared" si="217"/>
        <v>3</v>
      </c>
      <c r="J4589">
        <f t="shared" si="218"/>
        <v>3</v>
      </c>
      <c r="Q4589" s="1">
        <v>235</v>
      </c>
      <c r="R4589" s="1" t="s">
        <v>2745</v>
      </c>
      <c r="S4589" s="1">
        <f t="shared" si="219"/>
        <v>3</v>
      </c>
    </row>
    <row r="4590" spans="1:19" x14ac:dyDescent="0.25">
      <c r="A4590" s="4">
        <v>190</v>
      </c>
      <c r="B4590" s="4" t="s">
        <v>1919</v>
      </c>
      <c r="H4590">
        <f t="shared" si="217"/>
        <v>2</v>
      </c>
      <c r="J4590" t="str">
        <f t="shared" si="218"/>
        <v/>
      </c>
      <c r="Q4590" s="1">
        <v>235</v>
      </c>
      <c r="R4590" s="1" t="s">
        <v>2746</v>
      </c>
      <c r="S4590" s="1">
        <f t="shared" si="219"/>
        <v>1</v>
      </c>
    </row>
    <row r="4591" spans="1:19" x14ac:dyDescent="0.25">
      <c r="A4591" s="4">
        <v>190</v>
      </c>
      <c r="B4591" s="4" t="s">
        <v>1918</v>
      </c>
      <c r="H4591">
        <f t="shared" si="217"/>
        <v>3</v>
      </c>
      <c r="J4591">
        <f t="shared" si="218"/>
        <v>3</v>
      </c>
      <c r="Q4591" s="1">
        <v>236</v>
      </c>
      <c r="R4591" s="1" t="s">
        <v>76</v>
      </c>
      <c r="S4591" s="1">
        <f t="shared" si="219"/>
        <v>2</v>
      </c>
    </row>
    <row r="4592" spans="1:19" x14ac:dyDescent="0.25">
      <c r="A4592" s="4">
        <v>190</v>
      </c>
      <c r="B4592" s="4" t="s">
        <v>2471</v>
      </c>
      <c r="H4592">
        <f t="shared" si="217"/>
        <v>1</v>
      </c>
      <c r="J4592">
        <f t="shared" si="218"/>
        <v>1</v>
      </c>
      <c r="Q4592" s="1">
        <v>236</v>
      </c>
      <c r="R4592" s="1" t="s">
        <v>836</v>
      </c>
      <c r="S4592" s="1">
        <f t="shared" si="219"/>
        <v>2</v>
      </c>
    </row>
    <row r="4593" spans="1:19" x14ac:dyDescent="0.25">
      <c r="A4593" s="4">
        <v>190</v>
      </c>
      <c r="B4593" s="4" t="s">
        <v>2472</v>
      </c>
      <c r="H4593">
        <f t="shared" si="217"/>
        <v>1</v>
      </c>
      <c r="J4593">
        <f t="shared" si="218"/>
        <v>1</v>
      </c>
      <c r="Q4593" s="1">
        <v>236</v>
      </c>
      <c r="R4593" s="1" t="s">
        <v>837</v>
      </c>
      <c r="S4593" s="1">
        <f t="shared" si="219"/>
        <v>2</v>
      </c>
    </row>
    <row r="4594" spans="1:19" x14ac:dyDescent="0.25">
      <c r="A4594" s="4">
        <v>190</v>
      </c>
      <c r="B4594" s="4" t="s">
        <v>2473</v>
      </c>
      <c r="H4594">
        <f t="shared" si="217"/>
        <v>1</v>
      </c>
      <c r="J4594">
        <f t="shared" si="218"/>
        <v>1</v>
      </c>
      <c r="Q4594" s="1">
        <v>236</v>
      </c>
      <c r="R4594" s="1" t="s">
        <v>839</v>
      </c>
      <c r="S4594" s="1">
        <f t="shared" si="219"/>
        <v>2</v>
      </c>
    </row>
    <row r="4595" spans="1:19" x14ac:dyDescent="0.25">
      <c r="A4595" s="4">
        <v>190</v>
      </c>
      <c r="B4595" s="4" t="s">
        <v>2474</v>
      </c>
      <c r="H4595">
        <f t="shared" si="217"/>
        <v>1</v>
      </c>
      <c r="J4595">
        <f t="shared" si="218"/>
        <v>1</v>
      </c>
      <c r="Q4595" s="1">
        <v>236</v>
      </c>
      <c r="R4595" s="1" t="s">
        <v>840</v>
      </c>
      <c r="S4595" s="1">
        <f t="shared" si="219"/>
        <v>2</v>
      </c>
    </row>
    <row r="4596" spans="1:19" x14ac:dyDescent="0.25">
      <c r="A4596" s="4">
        <v>190</v>
      </c>
      <c r="B4596" s="4" t="s">
        <v>2475</v>
      </c>
      <c r="H4596">
        <f t="shared" si="217"/>
        <v>1</v>
      </c>
      <c r="J4596">
        <f t="shared" si="218"/>
        <v>1</v>
      </c>
      <c r="Q4596" s="1">
        <v>236</v>
      </c>
      <c r="R4596" s="1" t="s">
        <v>841</v>
      </c>
      <c r="S4596" s="1">
        <f t="shared" si="219"/>
        <v>2</v>
      </c>
    </row>
    <row r="4597" spans="1:19" x14ac:dyDescent="0.25">
      <c r="A4597" s="4">
        <v>190</v>
      </c>
      <c r="B4597" s="4" t="s">
        <v>2476</v>
      </c>
      <c r="H4597">
        <f t="shared" si="217"/>
        <v>1</v>
      </c>
      <c r="J4597">
        <f t="shared" si="218"/>
        <v>1</v>
      </c>
      <c r="Q4597" s="1">
        <v>236</v>
      </c>
      <c r="R4597" s="1" t="s">
        <v>842</v>
      </c>
      <c r="S4597" s="1">
        <f t="shared" si="219"/>
        <v>2</v>
      </c>
    </row>
    <row r="4598" spans="1:19" x14ac:dyDescent="0.25">
      <c r="A4598" s="4">
        <v>190</v>
      </c>
      <c r="B4598" s="4" t="s">
        <v>2477</v>
      </c>
      <c r="H4598">
        <f t="shared" si="217"/>
        <v>1</v>
      </c>
      <c r="J4598">
        <f t="shared" si="218"/>
        <v>1</v>
      </c>
      <c r="Q4598" s="1">
        <v>236</v>
      </c>
      <c r="R4598" s="1" t="s">
        <v>843</v>
      </c>
      <c r="S4598" s="1">
        <f t="shared" si="219"/>
        <v>1</v>
      </c>
    </row>
    <row r="4599" spans="1:19" x14ac:dyDescent="0.25">
      <c r="A4599" s="4">
        <v>190</v>
      </c>
      <c r="B4599" s="4" t="s">
        <v>2478</v>
      </c>
      <c r="H4599">
        <f t="shared" si="217"/>
        <v>1</v>
      </c>
      <c r="J4599">
        <f t="shared" si="218"/>
        <v>1</v>
      </c>
      <c r="Q4599" s="1">
        <v>236</v>
      </c>
      <c r="R4599" s="1" t="s">
        <v>844</v>
      </c>
      <c r="S4599" s="1">
        <f t="shared" si="219"/>
        <v>2</v>
      </c>
    </row>
    <row r="4600" spans="1:19" x14ac:dyDescent="0.25">
      <c r="A4600" s="4">
        <v>190</v>
      </c>
      <c r="B4600" s="4" t="s">
        <v>2479</v>
      </c>
      <c r="H4600">
        <f t="shared" si="217"/>
        <v>1</v>
      </c>
      <c r="J4600">
        <f t="shared" si="218"/>
        <v>1</v>
      </c>
      <c r="Q4600" s="1">
        <v>236</v>
      </c>
      <c r="R4600" s="1" t="s">
        <v>845</v>
      </c>
      <c r="S4600" s="1">
        <f t="shared" si="219"/>
        <v>2</v>
      </c>
    </row>
    <row r="4601" spans="1:19" x14ac:dyDescent="0.25">
      <c r="A4601" s="4">
        <v>190</v>
      </c>
      <c r="B4601" s="4" t="s">
        <v>2480</v>
      </c>
      <c r="H4601">
        <f t="shared" si="217"/>
        <v>1</v>
      </c>
      <c r="J4601">
        <f t="shared" si="218"/>
        <v>1</v>
      </c>
      <c r="Q4601" s="1">
        <v>236</v>
      </c>
      <c r="R4601" s="1" t="s">
        <v>846</v>
      </c>
      <c r="S4601" s="1">
        <f t="shared" si="219"/>
        <v>3</v>
      </c>
    </row>
    <row r="4602" spans="1:19" x14ac:dyDescent="0.25">
      <c r="A4602" s="4">
        <v>190</v>
      </c>
      <c r="B4602" s="4" t="s">
        <v>2481</v>
      </c>
      <c r="H4602">
        <f t="shared" si="217"/>
        <v>1</v>
      </c>
      <c r="J4602" t="str">
        <f t="shared" si="218"/>
        <v/>
      </c>
      <c r="Q4602" s="1">
        <v>236</v>
      </c>
      <c r="R4602" s="1" t="s">
        <v>847</v>
      </c>
      <c r="S4602" s="1">
        <f t="shared" si="219"/>
        <v>2</v>
      </c>
    </row>
    <row r="4603" spans="1:19" x14ac:dyDescent="0.25">
      <c r="A4603" s="4">
        <v>190</v>
      </c>
      <c r="B4603" s="4" t="s">
        <v>1917</v>
      </c>
      <c r="H4603">
        <f t="shared" si="217"/>
        <v>3</v>
      </c>
      <c r="J4603">
        <f t="shared" si="218"/>
        <v>3</v>
      </c>
      <c r="Q4603" s="1">
        <v>236</v>
      </c>
      <c r="R4603" s="1" t="s">
        <v>848</v>
      </c>
      <c r="S4603" s="1">
        <f t="shared" si="219"/>
        <v>2</v>
      </c>
    </row>
    <row r="4604" spans="1:19" x14ac:dyDescent="0.25">
      <c r="A4604" s="4">
        <v>190</v>
      </c>
      <c r="B4604" s="4" t="s">
        <v>2482</v>
      </c>
      <c r="H4604">
        <f t="shared" si="217"/>
        <v>1</v>
      </c>
      <c r="J4604" t="str">
        <f t="shared" si="218"/>
        <v/>
      </c>
      <c r="Q4604" s="1">
        <v>236</v>
      </c>
      <c r="R4604" s="1" t="s">
        <v>849</v>
      </c>
      <c r="S4604" s="1">
        <f t="shared" si="219"/>
        <v>3</v>
      </c>
    </row>
    <row r="4605" spans="1:19" x14ac:dyDescent="0.25">
      <c r="A4605" s="4">
        <v>189</v>
      </c>
      <c r="B4605" s="4" t="s">
        <v>1857</v>
      </c>
      <c r="H4605">
        <f t="shared" si="217"/>
        <v>4</v>
      </c>
      <c r="J4605">
        <f t="shared" si="218"/>
        <v>4</v>
      </c>
      <c r="Q4605" s="1">
        <v>236</v>
      </c>
      <c r="R4605" s="1" t="s">
        <v>850</v>
      </c>
      <c r="S4605" s="1">
        <f t="shared" si="219"/>
        <v>2</v>
      </c>
    </row>
    <row r="4606" spans="1:19" x14ac:dyDescent="0.25">
      <c r="A4606" s="4">
        <v>189</v>
      </c>
      <c r="B4606" s="4" t="s">
        <v>1857</v>
      </c>
      <c r="H4606">
        <f t="shared" si="217"/>
        <v>3</v>
      </c>
      <c r="J4606">
        <f t="shared" si="218"/>
        <v>3</v>
      </c>
      <c r="Q4606" s="1">
        <v>236</v>
      </c>
      <c r="R4606" s="1" t="s">
        <v>851</v>
      </c>
      <c r="S4606" s="1">
        <f t="shared" si="219"/>
        <v>2</v>
      </c>
    </row>
    <row r="4607" spans="1:19" x14ac:dyDescent="0.25">
      <c r="A4607" s="4">
        <v>189</v>
      </c>
      <c r="B4607" s="4" t="s">
        <v>1857</v>
      </c>
      <c r="H4607">
        <f t="shared" si="217"/>
        <v>2</v>
      </c>
      <c r="J4607" t="str">
        <f t="shared" si="218"/>
        <v/>
      </c>
      <c r="Q4607" s="1">
        <v>236</v>
      </c>
      <c r="R4607" s="1" t="s">
        <v>852</v>
      </c>
      <c r="S4607" s="1">
        <f t="shared" si="219"/>
        <v>1</v>
      </c>
    </row>
    <row r="4608" spans="1:19" x14ac:dyDescent="0.25">
      <c r="A4608" s="4">
        <v>189</v>
      </c>
      <c r="B4608" s="4" t="s">
        <v>1427</v>
      </c>
      <c r="H4608">
        <f t="shared" si="217"/>
        <v>5</v>
      </c>
      <c r="J4608">
        <f t="shared" si="218"/>
        <v>5</v>
      </c>
      <c r="Q4608" s="1">
        <v>236</v>
      </c>
      <c r="R4608" s="1" t="s">
        <v>853</v>
      </c>
      <c r="S4608" s="1">
        <f t="shared" si="219"/>
        <v>2</v>
      </c>
    </row>
    <row r="4609" spans="1:19" x14ac:dyDescent="0.25">
      <c r="A4609" s="4">
        <v>189</v>
      </c>
      <c r="B4609" s="4" t="s">
        <v>1427</v>
      </c>
      <c r="H4609">
        <f t="shared" si="217"/>
        <v>4</v>
      </c>
      <c r="J4609">
        <f t="shared" si="218"/>
        <v>4</v>
      </c>
      <c r="Q4609" s="1">
        <v>236</v>
      </c>
      <c r="R4609" s="1" t="s">
        <v>854</v>
      </c>
      <c r="S4609" s="1">
        <f t="shared" si="219"/>
        <v>2</v>
      </c>
    </row>
    <row r="4610" spans="1:19" x14ac:dyDescent="0.25">
      <c r="A4610" s="4">
        <v>189</v>
      </c>
      <c r="B4610" s="4" t="s">
        <v>1427</v>
      </c>
      <c r="H4610">
        <f t="shared" ref="H4610:H4673" si="220">COUNTIF(B4610:B12889,B4610)</f>
        <v>3</v>
      </c>
      <c r="J4610" t="str">
        <f t="shared" ref="J4610:J4673" si="221">IF(H4610&lt;H4611,"",H4610)</f>
        <v/>
      </c>
      <c r="Q4610" s="1">
        <v>236</v>
      </c>
      <c r="R4610" s="1" t="s">
        <v>855</v>
      </c>
      <c r="S4610" s="1">
        <f t="shared" ref="S4610:S4673" si="222">COUNTIF(R4610:R12929,R4610)</f>
        <v>1</v>
      </c>
    </row>
    <row r="4611" spans="1:19" x14ac:dyDescent="0.25">
      <c r="A4611" s="4">
        <v>189</v>
      </c>
      <c r="B4611" s="4" t="s">
        <v>1428</v>
      </c>
      <c r="H4611">
        <f t="shared" si="220"/>
        <v>5</v>
      </c>
      <c r="J4611">
        <f t="shared" si="221"/>
        <v>5</v>
      </c>
      <c r="Q4611" s="1">
        <v>237</v>
      </c>
      <c r="R4611" s="1" t="s">
        <v>2730</v>
      </c>
      <c r="S4611" s="1">
        <f t="shared" si="222"/>
        <v>2</v>
      </c>
    </row>
    <row r="4612" spans="1:19" x14ac:dyDescent="0.25">
      <c r="A4612" s="4">
        <v>189</v>
      </c>
      <c r="B4612" s="4" t="s">
        <v>1428</v>
      </c>
      <c r="H4612">
        <f t="shared" si="220"/>
        <v>4</v>
      </c>
      <c r="J4612">
        <f t="shared" si="221"/>
        <v>4</v>
      </c>
      <c r="Q4612" s="1">
        <v>237</v>
      </c>
      <c r="R4612" s="1" t="s">
        <v>2731</v>
      </c>
      <c r="S4612" s="1">
        <f t="shared" si="222"/>
        <v>2</v>
      </c>
    </row>
    <row r="4613" spans="1:19" x14ac:dyDescent="0.25">
      <c r="A4613" s="4">
        <v>189</v>
      </c>
      <c r="B4613" s="4" t="s">
        <v>1428</v>
      </c>
      <c r="H4613">
        <f t="shared" si="220"/>
        <v>3</v>
      </c>
      <c r="J4613" t="str">
        <f t="shared" si="221"/>
        <v/>
      </c>
      <c r="Q4613" s="1">
        <v>237</v>
      </c>
      <c r="R4613" s="1" t="s">
        <v>2732</v>
      </c>
      <c r="S4613" s="1">
        <f t="shared" si="222"/>
        <v>2</v>
      </c>
    </row>
    <row r="4614" spans="1:19" x14ac:dyDescent="0.25">
      <c r="A4614" s="4">
        <v>189</v>
      </c>
      <c r="B4614" s="4" t="s">
        <v>1430</v>
      </c>
      <c r="H4614">
        <f t="shared" si="220"/>
        <v>5</v>
      </c>
      <c r="J4614">
        <f t="shared" si="221"/>
        <v>5</v>
      </c>
      <c r="Q4614" s="1">
        <v>237</v>
      </c>
      <c r="R4614" s="1" t="s">
        <v>2733</v>
      </c>
      <c r="S4614" s="1">
        <f t="shared" si="222"/>
        <v>2</v>
      </c>
    </row>
    <row r="4615" spans="1:19" x14ac:dyDescent="0.25">
      <c r="A4615" s="4">
        <v>189</v>
      </c>
      <c r="B4615" s="4" t="s">
        <v>1430</v>
      </c>
      <c r="H4615">
        <f t="shared" si="220"/>
        <v>4</v>
      </c>
      <c r="J4615">
        <f t="shared" si="221"/>
        <v>4</v>
      </c>
      <c r="Q4615" s="1">
        <v>237</v>
      </c>
      <c r="R4615" s="1" t="s">
        <v>2734</v>
      </c>
      <c r="S4615" s="1">
        <f t="shared" si="222"/>
        <v>2</v>
      </c>
    </row>
    <row r="4616" spans="1:19" x14ac:dyDescent="0.25">
      <c r="A4616" s="4">
        <v>189</v>
      </c>
      <c r="B4616" s="4" t="s">
        <v>1430</v>
      </c>
      <c r="H4616">
        <f t="shared" si="220"/>
        <v>3</v>
      </c>
      <c r="J4616" t="str">
        <f t="shared" si="221"/>
        <v/>
      </c>
      <c r="Q4616" s="1">
        <v>237</v>
      </c>
      <c r="R4616" s="1" t="s">
        <v>2735</v>
      </c>
      <c r="S4616" s="1">
        <f t="shared" si="222"/>
        <v>2</v>
      </c>
    </row>
    <row r="4617" spans="1:19" x14ac:dyDescent="0.25">
      <c r="A4617" s="4">
        <v>189</v>
      </c>
      <c r="B4617" s="4" t="s">
        <v>1431</v>
      </c>
      <c r="H4617">
        <f t="shared" si="220"/>
        <v>5</v>
      </c>
      <c r="J4617">
        <f t="shared" si="221"/>
        <v>5</v>
      </c>
      <c r="Q4617" s="1">
        <v>237</v>
      </c>
      <c r="R4617" s="1" t="s">
        <v>2736</v>
      </c>
      <c r="S4617" s="1">
        <f t="shared" si="222"/>
        <v>2</v>
      </c>
    </row>
    <row r="4618" spans="1:19" x14ac:dyDescent="0.25">
      <c r="A4618" s="4">
        <v>189</v>
      </c>
      <c r="B4618" s="4" t="s">
        <v>1431</v>
      </c>
      <c r="H4618">
        <f t="shared" si="220"/>
        <v>4</v>
      </c>
      <c r="J4618">
        <f t="shared" si="221"/>
        <v>4</v>
      </c>
      <c r="Q4618" s="1">
        <v>237</v>
      </c>
      <c r="R4618" s="1" t="s">
        <v>2737</v>
      </c>
      <c r="S4618" s="1">
        <f t="shared" si="222"/>
        <v>2</v>
      </c>
    </row>
    <row r="4619" spans="1:19" x14ac:dyDescent="0.25">
      <c r="A4619" s="4">
        <v>189</v>
      </c>
      <c r="B4619" s="4" t="s">
        <v>1431</v>
      </c>
      <c r="H4619">
        <f t="shared" si="220"/>
        <v>3</v>
      </c>
      <c r="J4619" t="str">
        <f t="shared" si="221"/>
        <v/>
      </c>
      <c r="Q4619" s="1">
        <v>237</v>
      </c>
      <c r="R4619" s="1" t="s">
        <v>2738</v>
      </c>
      <c r="S4619" s="1">
        <f t="shared" si="222"/>
        <v>2</v>
      </c>
    </row>
    <row r="4620" spans="1:19" x14ac:dyDescent="0.25">
      <c r="A4620" s="4">
        <v>189</v>
      </c>
      <c r="B4620" s="4" t="s">
        <v>1432</v>
      </c>
      <c r="H4620">
        <f t="shared" si="220"/>
        <v>6</v>
      </c>
      <c r="J4620">
        <f t="shared" si="221"/>
        <v>6</v>
      </c>
      <c r="Q4620" s="1">
        <v>237</v>
      </c>
      <c r="R4620" s="1" t="s">
        <v>2739</v>
      </c>
      <c r="S4620" s="1">
        <f t="shared" si="222"/>
        <v>2</v>
      </c>
    </row>
    <row r="4621" spans="1:19" x14ac:dyDescent="0.25">
      <c r="A4621" s="4">
        <v>189</v>
      </c>
      <c r="B4621" s="4" t="s">
        <v>1432</v>
      </c>
      <c r="H4621">
        <f t="shared" si="220"/>
        <v>5</v>
      </c>
      <c r="J4621">
        <f t="shared" si="221"/>
        <v>5</v>
      </c>
      <c r="Q4621" s="1">
        <v>237</v>
      </c>
      <c r="R4621" s="1" t="s">
        <v>2740</v>
      </c>
      <c r="S4621" s="1">
        <f t="shared" si="222"/>
        <v>2</v>
      </c>
    </row>
    <row r="4622" spans="1:19" x14ac:dyDescent="0.25">
      <c r="A4622" s="4">
        <v>189</v>
      </c>
      <c r="B4622" s="4" t="s">
        <v>1432</v>
      </c>
      <c r="H4622">
        <f t="shared" si="220"/>
        <v>4</v>
      </c>
      <c r="J4622">
        <f t="shared" si="221"/>
        <v>4</v>
      </c>
      <c r="Q4622" s="1">
        <v>237</v>
      </c>
      <c r="R4622" s="1" t="s">
        <v>2741</v>
      </c>
      <c r="S4622" s="1">
        <f t="shared" si="222"/>
        <v>2</v>
      </c>
    </row>
    <row r="4623" spans="1:19" x14ac:dyDescent="0.25">
      <c r="A4623" s="4">
        <v>189</v>
      </c>
      <c r="B4623" s="4" t="s">
        <v>1850</v>
      </c>
      <c r="H4623">
        <f t="shared" si="220"/>
        <v>4</v>
      </c>
      <c r="J4623">
        <f t="shared" si="221"/>
        <v>4</v>
      </c>
      <c r="Q4623" s="1">
        <v>237</v>
      </c>
      <c r="R4623" s="1" t="s">
        <v>2742</v>
      </c>
      <c r="S4623" s="1">
        <f t="shared" si="222"/>
        <v>2</v>
      </c>
    </row>
    <row r="4624" spans="1:19" x14ac:dyDescent="0.25">
      <c r="A4624" s="4">
        <v>189</v>
      </c>
      <c r="B4624" s="4" t="s">
        <v>1850</v>
      </c>
      <c r="H4624">
        <f t="shared" si="220"/>
        <v>3</v>
      </c>
      <c r="J4624">
        <f t="shared" si="221"/>
        <v>3</v>
      </c>
      <c r="Q4624" s="1">
        <v>237</v>
      </c>
      <c r="R4624" s="1" t="s">
        <v>2743</v>
      </c>
      <c r="S4624" s="1">
        <f t="shared" si="222"/>
        <v>2</v>
      </c>
    </row>
    <row r="4625" spans="1:19" x14ac:dyDescent="0.25">
      <c r="A4625" s="4">
        <v>189</v>
      </c>
      <c r="B4625" s="4" t="s">
        <v>1850</v>
      </c>
      <c r="H4625">
        <f t="shared" si="220"/>
        <v>2</v>
      </c>
      <c r="J4625" t="str">
        <f t="shared" si="221"/>
        <v/>
      </c>
      <c r="Q4625" s="1">
        <v>237</v>
      </c>
      <c r="R4625" s="1" t="s">
        <v>2744</v>
      </c>
      <c r="S4625" s="1">
        <f t="shared" si="222"/>
        <v>2</v>
      </c>
    </row>
    <row r="4626" spans="1:19" x14ac:dyDescent="0.25">
      <c r="A4626" s="4">
        <v>189</v>
      </c>
      <c r="B4626" s="4" t="s">
        <v>1849</v>
      </c>
      <c r="H4626">
        <f t="shared" si="220"/>
        <v>4</v>
      </c>
      <c r="J4626">
        <f t="shared" si="221"/>
        <v>4</v>
      </c>
      <c r="Q4626" s="1">
        <v>237</v>
      </c>
      <c r="R4626" s="1" t="s">
        <v>2745</v>
      </c>
      <c r="S4626" s="1">
        <f t="shared" si="222"/>
        <v>2</v>
      </c>
    </row>
    <row r="4627" spans="1:19" x14ac:dyDescent="0.25">
      <c r="A4627" s="4">
        <v>189</v>
      </c>
      <c r="B4627" s="4" t="s">
        <v>1849</v>
      </c>
      <c r="H4627">
        <f t="shared" si="220"/>
        <v>3</v>
      </c>
      <c r="J4627">
        <f t="shared" si="221"/>
        <v>3</v>
      </c>
      <c r="Q4627" s="1">
        <v>237</v>
      </c>
      <c r="R4627" s="1" t="s">
        <v>79</v>
      </c>
      <c r="S4627" s="1">
        <f t="shared" si="222"/>
        <v>1</v>
      </c>
    </row>
    <row r="4628" spans="1:19" x14ac:dyDescent="0.25">
      <c r="A4628" s="4">
        <v>189</v>
      </c>
      <c r="B4628" s="4" t="s">
        <v>1849</v>
      </c>
      <c r="H4628">
        <f t="shared" si="220"/>
        <v>2</v>
      </c>
      <c r="J4628" t="str">
        <f t="shared" si="221"/>
        <v/>
      </c>
      <c r="Q4628" s="1">
        <v>237</v>
      </c>
      <c r="R4628" s="1" t="s">
        <v>81</v>
      </c>
      <c r="S4628" s="1">
        <f t="shared" si="222"/>
        <v>1</v>
      </c>
    </row>
    <row r="4629" spans="1:19" x14ac:dyDescent="0.25">
      <c r="A4629" s="4">
        <v>188</v>
      </c>
      <c r="B4629" s="4" t="s">
        <v>1925</v>
      </c>
      <c r="H4629">
        <f t="shared" si="220"/>
        <v>4</v>
      </c>
      <c r="J4629">
        <f t="shared" si="221"/>
        <v>4</v>
      </c>
      <c r="Q4629" s="1">
        <v>237</v>
      </c>
      <c r="R4629" s="1" t="s">
        <v>82</v>
      </c>
      <c r="S4629" s="1">
        <f t="shared" si="222"/>
        <v>1</v>
      </c>
    </row>
    <row r="4630" spans="1:19" x14ac:dyDescent="0.25">
      <c r="A4630" s="4">
        <v>188</v>
      </c>
      <c r="B4630" s="4" t="s">
        <v>1924</v>
      </c>
      <c r="H4630">
        <f t="shared" si="220"/>
        <v>4</v>
      </c>
      <c r="J4630">
        <f t="shared" si="221"/>
        <v>4</v>
      </c>
      <c r="Q4630" s="1">
        <v>237</v>
      </c>
      <c r="R4630" s="1" t="s">
        <v>83</v>
      </c>
      <c r="S4630" s="1">
        <f t="shared" si="222"/>
        <v>1</v>
      </c>
    </row>
    <row r="4631" spans="1:19" x14ac:dyDescent="0.25">
      <c r="A4631" s="4">
        <v>188</v>
      </c>
      <c r="B4631" s="4" t="s">
        <v>1923</v>
      </c>
      <c r="H4631">
        <f t="shared" si="220"/>
        <v>3</v>
      </c>
      <c r="J4631" t="str">
        <f t="shared" si="221"/>
        <v/>
      </c>
      <c r="Q4631" s="1">
        <v>238</v>
      </c>
      <c r="R4631" s="1" t="s">
        <v>801</v>
      </c>
      <c r="S4631" s="1">
        <f t="shared" si="222"/>
        <v>3</v>
      </c>
    </row>
    <row r="4632" spans="1:19" x14ac:dyDescent="0.25">
      <c r="A4632" s="4">
        <v>188</v>
      </c>
      <c r="B4632" s="4" t="s">
        <v>1922</v>
      </c>
      <c r="H4632">
        <f t="shared" si="220"/>
        <v>4</v>
      </c>
      <c r="J4632">
        <f t="shared" si="221"/>
        <v>4</v>
      </c>
      <c r="Q4632" s="1">
        <v>238</v>
      </c>
      <c r="R4632" s="1" t="s">
        <v>802</v>
      </c>
      <c r="S4632" s="1">
        <f t="shared" si="222"/>
        <v>2</v>
      </c>
    </row>
    <row r="4633" spans="1:19" x14ac:dyDescent="0.25">
      <c r="A4633" s="4">
        <v>188</v>
      </c>
      <c r="B4633" s="4" t="s">
        <v>2445</v>
      </c>
      <c r="H4633">
        <f t="shared" si="220"/>
        <v>1</v>
      </c>
      <c r="J4633">
        <f t="shared" si="221"/>
        <v>1</v>
      </c>
      <c r="Q4633" s="1">
        <v>238</v>
      </c>
      <c r="R4633" s="1" t="s">
        <v>803</v>
      </c>
      <c r="S4633" s="1">
        <f t="shared" si="222"/>
        <v>2</v>
      </c>
    </row>
    <row r="4634" spans="1:19" x14ac:dyDescent="0.25">
      <c r="A4634" s="4">
        <v>188</v>
      </c>
      <c r="B4634" s="4" t="s">
        <v>2446</v>
      </c>
      <c r="H4634">
        <f t="shared" si="220"/>
        <v>1</v>
      </c>
      <c r="J4634">
        <f t="shared" si="221"/>
        <v>1</v>
      </c>
      <c r="Q4634" s="1">
        <v>238</v>
      </c>
      <c r="R4634" s="1" t="s">
        <v>804</v>
      </c>
      <c r="S4634" s="1">
        <f t="shared" si="222"/>
        <v>2</v>
      </c>
    </row>
    <row r="4635" spans="1:19" x14ac:dyDescent="0.25">
      <c r="A4635" s="4">
        <v>188</v>
      </c>
      <c r="B4635" s="4" t="s">
        <v>2447</v>
      </c>
      <c r="H4635">
        <f t="shared" si="220"/>
        <v>1</v>
      </c>
      <c r="J4635">
        <f t="shared" si="221"/>
        <v>1</v>
      </c>
      <c r="Q4635" s="1">
        <v>238</v>
      </c>
      <c r="R4635" s="1" t="s">
        <v>805</v>
      </c>
      <c r="S4635" s="1">
        <f t="shared" si="222"/>
        <v>2</v>
      </c>
    </row>
    <row r="4636" spans="1:19" x14ac:dyDescent="0.25">
      <c r="A4636" s="4">
        <v>188</v>
      </c>
      <c r="B4636" s="4" t="s">
        <v>2448</v>
      </c>
      <c r="H4636">
        <f t="shared" si="220"/>
        <v>1</v>
      </c>
      <c r="J4636">
        <f t="shared" si="221"/>
        <v>1</v>
      </c>
      <c r="Q4636" s="1">
        <v>238</v>
      </c>
      <c r="R4636" s="1" t="s">
        <v>806</v>
      </c>
      <c r="S4636" s="1">
        <f t="shared" si="222"/>
        <v>1</v>
      </c>
    </row>
    <row r="4637" spans="1:19" x14ac:dyDescent="0.25">
      <c r="A4637" s="4">
        <v>188</v>
      </c>
      <c r="B4637" s="4" t="s">
        <v>2449</v>
      </c>
      <c r="H4637">
        <f t="shared" si="220"/>
        <v>1</v>
      </c>
      <c r="J4637">
        <f t="shared" si="221"/>
        <v>1</v>
      </c>
      <c r="Q4637" s="1">
        <v>238</v>
      </c>
      <c r="R4637" s="1" t="s">
        <v>807</v>
      </c>
      <c r="S4637" s="1">
        <f t="shared" si="222"/>
        <v>2</v>
      </c>
    </row>
    <row r="4638" spans="1:19" x14ac:dyDescent="0.25">
      <c r="A4638" s="4">
        <v>188</v>
      </c>
      <c r="B4638" s="4" t="s">
        <v>2450</v>
      </c>
      <c r="H4638">
        <f t="shared" si="220"/>
        <v>1</v>
      </c>
      <c r="J4638">
        <f t="shared" si="221"/>
        <v>1</v>
      </c>
      <c r="Q4638" s="1">
        <v>238</v>
      </c>
      <c r="R4638" s="1" t="s">
        <v>2747</v>
      </c>
      <c r="S4638" s="1">
        <f t="shared" si="222"/>
        <v>2</v>
      </c>
    </row>
    <row r="4639" spans="1:19" x14ac:dyDescent="0.25">
      <c r="A4639" s="4">
        <v>188</v>
      </c>
      <c r="B4639" s="4" t="s">
        <v>2451</v>
      </c>
      <c r="H4639">
        <f t="shared" si="220"/>
        <v>1</v>
      </c>
      <c r="J4639">
        <f t="shared" si="221"/>
        <v>1</v>
      </c>
      <c r="Q4639" s="1">
        <v>238</v>
      </c>
      <c r="R4639" s="1" t="s">
        <v>84</v>
      </c>
      <c r="S4639" s="1">
        <f t="shared" si="222"/>
        <v>1</v>
      </c>
    </row>
    <row r="4640" spans="1:19" x14ac:dyDescent="0.25">
      <c r="A4640" s="4">
        <v>188</v>
      </c>
      <c r="B4640" s="4" t="s">
        <v>2452</v>
      </c>
      <c r="H4640">
        <f t="shared" si="220"/>
        <v>1</v>
      </c>
      <c r="J4640">
        <f t="shared" si="221"/>
        <v>1</v>
      </c>
      <c r="Q4640" s="1">
        <v>238</v>
      </c>
      <c r="R4640" s="1" t="s">
        <v>812</v>
      </c>
      <c r="S4640" s="1">
        <f t="shared" si="222"/>
        <v>2</v>
      </c>
    </row>
    <row r="4641" spans="1:19" x14ac:dyDescent="0.25">
      <c r="A4641" s="4">
        <v>188</v>
      </c>
      <c r="B4641" s="4" t="s">
        <v>2453</v>
      </c>
      <c r="H4641">
        <f t="shared" si="220"/>
        <v>1</v>
      </c>
      <c r="J4641">
        <f t="shared" si="221"/>
        <v>1</v>
      </c>
      <c r="Q4641" s="1">
        <v>238</v>
      </c>
      <c r="R4641" s="1" t="s">
        <v>810</v>
      </c>
      <c r="S4641" s="1">
        <f t="shared" si="222"/>
        <v>2</v>
      </c>
    </row>
    <row r="4642" spans="1:19" x14ac:dyDescent="0.25">
      <c r="A4642" s="4">
        <v>188</v>
      </c>
      <c r="B4642" s="4" t="s">
        <v>2454</v>
      </c>
      <c r="H4642">
        <f t="shared" si="220"/>
        <v>1</v>
      </c>
      <c r="J4642">
        <f t="shared" si="221"/>
        <v>1</v>
      </c>
      <c r="Q4642" s="1">
        <v>238</v>
      </c>
      <c r="R4642" s="1" t="s">
        <v>811</v>
      </c>
      <c r="S4642" s="1">
        <f t="shared" si="222"/>
        <v>2</v>
      </c>
    </row>
    <row r="4643" spans="1:19" x14ac:dyDescent="0.25">
      <c r="A4643" s="4">
        <v>188</v>
      </c>
      <c r="B4643" s="4" t="s">
        <v>2455</v>
      </c>
      <c r="H4643">
        <f t="shared" si="220"/>
        <v>1</v>
      </c>
      <c r="J4643">
        <f t="shared" si="221"/>
        <v>1</v>
      </c>
      <c r="Q4643" s="1">
        <v>238</v>
      </c>
      <c r="R4643" s="1" t="s">
        <v>2748</v>
      </c>
      <c r="S4643" s="1">
        <f t="shared" si="222"/>
        <v>2</v>
      </c>
    </row>
    <row r="4644" spans="1:19" x14ac:dyDescent="0.25">
      <c r="A4644" s="4">
        <v>188</v>
      </c>
      <c r="B4644" s="4" t="s">
        <v>2456</v>
      </c>
      <c r="H4644">
        <f t="shared" si="220"/>
        <v>1</v>
      </c>
      <c r="J4644">
        <f t="shared" si="221"/>
        <v>1</v>
      </c>
      <c r="Q4644" s="1">
        <v>239</v>
      </c>
      <c r="R4644" s="1" t="s">
        <v>880</v>
      </c>
      <c r="S4644" s="1">
        <f t="shared" si="222"/>
        <v>2</v>
      </c>
    </row>
    <row r="4645" spans="1:19" x14ac:dyDescent="0.25">
      <c r="A4645" s="4">
        <v>188</v>
      </c>
      <c r="B4645" s="4" t="s">
        <v>2457</v>
      </c>
      <c r="H4645">
        <f t="shared" si="220"/>
        <v>1</v>
      </c>
      <c r="J4645">
        <f t="shared" si="221"/>
        <v>1</v>
      </c>
      <c r="Q4645" s="1">
        <v>239</v>
      </c>
      <c r="R4645" s="1" t="s">
        <v>881</v>
      </c>
      <c r="S4645" s="1">
        <f t="shared" si="222"/>
        <v>2</v>
      </c>
    </row>
    <row r="4646" spans="1:19" x14ac:dyDescent="0.25">
      <c r="A4646" s="4">
        <v>188</v>
      </c>
      <c r="B4646" s="4" t="s">
        <v>2458</v>
      </c>
      <c r="H4646">
        <f t="shared" si="220"/>
        <v>1</v>
      </c>
      <c r="J4646">
        <f t="shared" si="221"/>
        <v>1</v>
      </c>
      <c r="Q4646" s="1">
        <v>239</v>
      </c>
      <c r="R4646" s="1" t="s">
        <v>882</v>
      </c>
      <c r="S4646" s="1">
        <f t="shared" si="222"/>
        <v>1</v>
      </c>
    </row>
    <row r="4647" spans="1:19" x14ac:dyDescent="0.25">
      <c r="A4647" s="4">
        <v>188</v>
      </c>
      <c r="B4647" s="4" t="s">
        <v>2459</v>
      </c>
      <c r="H4647">
        <f t="shared" si="220"/>
        <v>1</v>
      </c>
      <c r="J4647">
        <f t="shared" si="221"/>
        <v>1</v>
      </c>
      <c r="Q4647" s="1">
        <v>239</v>
      </c>
      <c r="R4647" s="1" t="s">
        <v>77</v>
      </c>
      <c r="S4647" s="1">
        <f t="shared" si="222"/>
        <v>3</v>
      </c>
    </row>
    <row r="4648" spans="1:19" x14ac:dyDescent="0.25">
      <c r="A4648" s="4">
        <v>188</v>
      </c>
      <c r="B4648" s="4" t="s">
        <v>2460</v>
      </c>
      <c r="H4648">
        <f t="shared" si="220"/>
        <v>1</v>
      </c>
      <c r="J4648">
        <f t="shared" si="221"/>
        <v>1</v>
      </c>
      <c r="Q4648" s="1">
        <v>239</v>
      </c>
      <c r="R4648" s="1" t="s">
        <v>883</v>
      </c>
      <c r="S4648" s="1">
        <f t="shared" si="222"/>
        <v>2</v>
      </c>
    </row>
    <row r="4649" spans="1:19" x14ac:dyDescent="0.25">
      <c r="A4649" s="4">
        <v>188</v>
      </c>
      <c r="B4649" s="4" t="s">
        <v>2461</v>
      </c>
      <c r="H4649">
        <f t="shared" si="220"/>
        <v>1</v>
      </c>
      <c r="J4649">
        <f t="shared" si="221"/>
        <v>1</v>
      </c>
      <c r="Q4649" s="1">
        <v>239</v>
      </c>
      <c r="R4649" s="1" t="s">
        <v>884</v>
      </c>
      <c r="S4649" s="1">
        <f t="shared" si="222"/>
        <v>2</v>
      </c>
    </row>
    <row r="4650" spans="1:19" x14ac:dyDescent="0.25">
      <c r="A4650" s="4">
        <v>188</v>
      </c>
      <c r="B4650" s="4" t="s">
        <v>2462</v>
      </c>
      <c r="H4650">
        <f t="shared" si="220"/>
        <v>1</v>
      </c>
      <c r="J4650">
        <f t="shared" si="221"/>
        <v>1</v>
      </c>
      <c r="Q4650" s="1">
        <v>239</v>
      </c>
      <c r="R4650" s="1" t="s">
        <v>885</v>
      </c>
      <c r="S4650" s="1">
        <f t="shared" si="222"/>
        <v>2</v>
      </c>
    </row>
    <row r="4651" spans="1:19" x14ac:dyDescent="0.25">
      <c r="A4651" s="4">
        <v>188</v>
      </c>
      <c r="B4651" s="4" t="s">
        <v>2463</v>
      </c>
      <c r="H4651">
        <f t="shared" si="220"/>
        <v>1</v>
      </c>
      <c r="J4651">
        <f t="shared" si="221"/>
        <v>1</v>
      </c>
      <c r="Q4651" s="1">
        <v>239</v>
      </c>
      <c r="R4651" s="1" t="s">
        <v>886</v>
      </c>
      <c r="S4651" s="1">
        <f t="shared" si="222"/>
        <v>2</v>
      </c>
    </row>
    <row r="4652" spans="1:19" x14ac:dyDescent="0.25">
      <c r="A4652" s="4">
        <v>188</v>
      </c>
      <c r="B4652" s="4" t="s">
        <v>2464</v>
      </c>
      <c r="H4652">
        <f t="shared" si="220"/>
        <v>1</v>
      </c>
      <c r="J4652">
        <f t="shared" si="221"/>
        <v>1</v>
      </c>
      <c r="Q4652" s="1">
        <v>239</v>
      </c>
      <c r="R4652" s="1" t="s">
        <v>2749</v>
      </c>
      <c r="S4652" s="1">
        <f t="shared" si="222"/>
        <v>2</v>
      </c>
    </row>
    <row r="4653" spans="1:19" x14ac:dyDescent="0.25">
      <c r="A4653" s="4">
        <v>188</v>
      </c>
      <c r="B4653" s="4" t="s">
        <v>2465</v>
      </c>
      <c r="H4653">
        <f t="shared" si="220"/>
        <v>1</v>
      </c>
      <c r="J4653">
        <f t="shared" si="221"/>
        <v>1</v>
      </c>
      <c r="Q4653" s="1">
        <v>239</v>
      </c>
      <c r="R4653" s="1" t="s">
        <v>887</v>
      </c>
      <c r="S4653" s="1">
        <f t="shared" si="222"/>
        <v>2</v>
      </c>
    </row>
    <row r="4654" spans="1:19" x14ac:dyDescent="0.25">
      <c r="A4654" s="4">
        <v>187</v>
      </c>
      <c r="B4654" s="4" t="s">
        <v>2443</v>
      </c>
      <c r="H4654">
        <f t="shared" si="220"/>
        <v>1</v>
      </c>
      <c r="J4654">
        <f t="shared" si="221"/>
        <v>1</v>
      </c>
      <c r="Q4654" s="1">
        <v>239</v>
      </c>
      <c r="R4654" s="1" t="s">
        <v>888</v>
      </c>
      <c r="S4654" s="1">
        <f t="shared" si="222"/>
        <v>2</v>
      </c>
    </row>
    <row r="4655" spans="1:19" x14ac:dyDescent="0.25">
      <c r="A4655" s="4">
        <v>187</v>
      </c>
      <c r="B4655" s="4" t="s">
        <v>2425</v>
      </c>
      <c r="H4655">
        <f t="shared" si="220"/>
        <v>1</v>
      </c>
      <c r="J4655">
        <f t="shared" si="221"/>
        <v>1</v>
      </c>
      <c r="Q4655" s="1">
        <v>239</v>
      </c>
      <c r="R4655" s="1" t="s">
        <v>889</v>
      </c>
      <c r="S4655" s="1">
        <f t="shared" si="222"/>
        <v>2</v>
      </c>
    </row>
    <row r="4656" spans="1:19" x14ac:dyDescent="0.25">
      <c r="A4656" s="4">
        <v>187</v>
      </c>
      <c r="B4656" s="4" t="s">
        <v>2426</v>
      </c>
      <c r="H4656">
        <f t="shared" si="220"/>
        <v>1</v>
      </c>
      <c r="J4656">
        <f t="shared" si="221"/>
        <v>1</v>
      </c>
      <c r="Q4656" s="1">
        <v>239</v>
      </c>
      <c r="R4656" s="1" t="s">
        <v>890</v>
      </c>
      <c r="S4656" s="1">
        <f t="shared" si="222"/>
        <v>2</v>
      </c>
    </row>
    <row r="4657" spans="1:19" x14ac:dyDescent="0.25">
      <c r="A4657" s="4">
        <v>187</v>
      </c>
      <c r="B4657" s="4" t="s">
        <v>2427</v>
      </c>
      <c r="H4657">
        <f t="shared" si="220"/>
        <v>1</v>
      </c>
      <c r="J4657">
        <f t="shared" si="221"/>
        <v>1</v>
      </c>
      <c r="Q4657" s="1">
        <v>239</v>
      </c>
      <c r="R4657" s="1" t="s">
        <v>891</v>
      </c>
      <c r="S4657" s="1">
        <f t="shared" si="222"/>
        <v>2</v>
      </c>
    </row>
    <row r="4658" spans="1:19" x14ac:dyDescent="0.25">
      <c r="A4658" s="4">
        <v>187</v>
      </c>
      <c r="B4658" s="4" t="s">
        <v>2428</v>
      </c>
      <c r="H4658">
        <f t="shared" si="220"/>
        <v>1</v>
      </c>
      <c r="J4658">
        <f t="shared" si="221"/>
        <v>1</v>
      </c>
      <c r="Q4658" s="1">
        <v>239</v>
      </c>
      <c r="R4658" s="1" t="s">
        <v>892</v>
      </c>
      <c r="S4658" s="1">
        <f t="shared" si="222"/>
        <v>2</v>
      </c>
    </row>
    <row r="4659" spans="1:19" x14ac:dyDescent="0.25">
      <c r="A4659" s="4">
        <v>187</v>
      </c>
      <c r="B4659" s="4" t="s">
        <v>2429</v>
      </c>
      <c r="H4659">
        <f t="shared" si="220"/>
        <v>1</v>
      </c>
      <c r="J4659">
        <f t="shared" si="221"/>
        <v>1</v>
      </c>
      <c r="Q4659" s="1">
        <v>239</v>
      </c>
      <c r="R4659" s="1" t="s">
        <v>893</v>
      </c>
      <c r="S4659" s="1">
        <f t="shared" si="222"/>
        <v>2</v>
      </c>
    </row>
    <row r="4660" spans="1:19" x14ac:dyDescent="0.25">
      <c r="A4660" s="4">
        <v>187</v>
      </c>
      <c r="B4660" s="4" t="s">
        <v>2430</v>
      </c>
      <c r="H4660">
        <f t="shared" si="220"/>
        <v>1</v>
      </c>
      <c r="J4660">
        <f t="shared" si="221"/>
        <v>1</v>
      </c>
      <c r="Q4660" s="1">
        <v>239</v>
      </c>
      <c r="R4660" s="1" t="s">
        <v>894</v>
      </c>
      <c r="S4660" s="1">
        <f t="shared" si="222"/>
        <v>2</v>
      </c>
    </row>
    <row r="4661" spans="1:19" x14ac:dyDescent="0.25">
      <c r="A4661" s="4">
        <v>187</v>
      </c>
      <c r="B4661" s="4" t="s">
        <v>2431</v>
      </c>
      <c r="H4661">
        <f t="shared" si="220"/>
        <v>1</v>
      </c>
      <c r="J4661">
        <f t="shared" si="221"/>
        <v>1</v>
      </c>
      <c r="Q4661" s="1">
        <v>239</v>
      </c>
      <c r="R4661" s="1" t="s">
        <v>895</v>
      </c>
      <c r="S4661" s="1">
        <f t="shared" si="222"/>
        <v>2</v>
      </c>
    </row>
    <row r="4662" spans="1:19" x14ac:dyDescent="0.25">
      <c r="A4662" s="4">
        <v>187</v>
      </c>
      <c r="B4662" s="4" t="s">
        <v>2432</v>
      </c>
      <c r="H4662">
        <f t="shared" si="220"/>
        <v>1</v>
      </c>
      <c r="J4662">
        <f t="shared" si="221"/>
        <v>1</v>
      </c>
      <c r="Q4662" s="1">
        <v>239</v>
      </c>
      <c r="R4662" s="1" t="s">
        <v>896</v>
      </c>
      <c r="S4662" s="1">
        <f t="shared" si="222"/>
        <v>2</v>
      </c>
    </row>
    <row r="4663" spans="1:19" x14ac:dyDescent="0.25">
      <c r="A4663" s="4">
        <v>187</v>
      </c>
      <c r="B4663" s="4" t="s">
        <v>2433</v>
      </c>
      <c r="H4663">
        <f t="shared" si="220"/>
        <v>1</v>
      </c>
      <c r="J4663">
        <f t="shared" si="221"/>
        <v>1</v>
      </c>
      <c r="Q4663" s="1">
        <v>239</v>
      </c>
      <c r="R4663" s="1" t="s">
        <v>897</v>
      </c>
      <c r="S4663" s="1">
        <f t="shared" si="222"/>
        <v>2</v>
      </c>
    </row>
    <row r="4664" spans="1:19" x14ac:dyDescent="0.25">
      <c r="A4664" s="4">
        <v>187</v>
      </c>
      <c r="B4664" s="4" t="s">
        <v>2434</v>
      </c>
      <c r="H4664">
        <f t="shared" si="220"/>
        <v>1</v>
      </c>
      <c r="J4664">
        <f t="shared" si="221"/>
        <v>1</v>
      </c>
      <c r="Q4664" s="1">
        <v>239</v>
      </c>
      <c r="R4664" s="1" t="s">
        <v>898</v>
      </c>
      <c r="S4664" s="1">
        <f t="shared" si="222"/>
        <v>2</v>
      </c>
    </row>
    <row r="4665" spans="1:19" x14ac:dyDescent="0.25">
      <c r="A4665" s="4">
        <v>187</v>
      </c>
      <c r="B4665" s="4" t="s">
        <v>2435</v>
      </c>
      <c r="H4665">
        <f t="shared" si="220"/>
        <v>1</v>
      </c>
      <c r="J4665">
        <f t="shared" si="221"/>
        <v>1</v>
      </c>
      <c r="Q4665" s="1">
        <v>239</v>
      </c>
      <c r="R4665" s="1" t="s">
        <v>2750</v>
      </c>
      <c r="S4665" s="1">
        <f t="shared" si="222"/>
        <v>2</v>
      </c>
    </row>
    <row r="4666" spans="1:19" x14ac:dyDescent="0.25">
      <c r="A4666" s="4">
        <v>187</v>
      </c>
      <c r="B4666" s="4" t="s">
        <v>2436</v>
      </c>
      <c r="H4666">
        <f t="shared" si="220"/>
        <v>1</v>
      </c>
      <c r="J4666">
        <f t="shared" si="221"/>
        <v>1</v>
      </c>
      <c r="Q4666" s="1">
        <v>239</v>
      </c>
      <c r="R4666" s="1" t="s">
        <v>899</v>
      </c>
      <c r="S4666" s="1">
        <f t="shared" si="222"/>
        <v>2</v>
      </c>
    </row>
    <row r="4667" spans="1:19" x14ac:dyDescent="0.25">
      <c r="A4667" s="4">
        <v>187</v>
      </c>
      <c r="B4667" s="4" t="s">
        <v>2437</v>
      </c>
      <c r="H4667">
        <f t="shared" si="220"/>
        <v>1</v>
      </c>
      <c r="J4667">
        <f t="shared" si="221"/>
        <v>1</v>
      </c>
      <c r="Q4667" s="1">
        <v>239</v>
      </c>
      <c r="R4667" s="1" t="s">
        <v>900</v>
      </c>
      <c r="S4667" s="1">
        <f t="shared" si="222"/>
        <v>1</v>
      </c>
    </row>
    <row r="4668" spans="1:19" x14ac:dyDescent="0.25">
      <c r="A4668" s="4">
        <v>187</v>
      </c>
      <c r="B4668" s="4" t="s">
        <v>2438</v>
      </c>
      <c r="H4668">
        <f t="shared" si="220"/>
        <v>1</v>
      </c>
      <c r="J4668">
        <f t="shared" si="221"/>
        <v>1</v>
      </c>
      <c r="Q4668" s="1">
        <v>239</v>
      </c>
      <c r="R4668" s="1" t="s">
        <v>901</v>
      </c>
      <c r="S4668" s="1">
        <f t="shared" si="222"/>
        <v>2</v>
      </c>
    </row>
    <row r="4669" spans="1:19" x14ac:dyDescent="0.25">
      <c r="A4669" s="4">
        <v>187</v>
      </c>
      <c r="B4669" s="4" t="s">
        <v>2439</v>
      </c>
      <c r="H4669">
        <f t="shared" si="220"/>
        <v>1</v>
      </c>
      <c r="J4669">
        <f t="shared" si="221"/>
        <v>1</v>
      </c>
      <c r="Q4669" s="1">
        <v>240</v>
      </c>
      <c r="R4669" s="1" t="s">
        <v>1094</v>
      </c>
      <c r="S4669" s="1">
        <f t="shared" si="222"/>
        <v>1</v>
      </c>
    </row>
    <row r="4670" spans="1:19" x14ac:dyDescent="0.25">
      <c r="A4670" s="4">
        <v>187</v>
      </c>
      <c r="B4670" s="4" t="s">
        <v>2440</v>
      </c>
      <c r="H4670">
        <f t="shared" si="220"/>
        <v>1</v>
      </c>
      <c r="J4670">
        <f t="shared" si="221"/>
        <v>1</v>
      </c>
      <c r="Q4670" s="1">
        <v>240</v>
      </c>
      <c r="R4670" s="1" t="s">
        <v>1095</v>
      </c>
      <c r="S4670" s="1">
        <f t="shared" si="222"/>
        <v>2</v>
      </c>
    </row>
    <row r="4671" spans="1:19" x14ac:dyDescent="0.25">
      <c r="A4671" s="4">
        <v>187</v>
      </c>
      <c r="B4671" s="4" t="s">
        <v>2441</v>
      </c>
      <c r="H4671">
        <f t="shared" si="220"/>
        <v>1</v>
      </c>
      <c r="J4671">
        <f t="shared" si="221"/>
        <v>1</v>
      </c>
      <c r="Q4671" s="1">
        <v>240</v>
      </c>
      <c r="R4671" s="1" t="s">
        <v>1096</v>
      </c>
      <c r="S4671" s="1">
        <f t="shared" si="222"/>
        <v>1</v>
      </c>
    </row>
    <row r="4672" spans="1:19" x14ac:dyDescent="0.25">
      <c r="A4672" s="4">
        <v>187</v>
      </c>
      <c r="B4672" s="4" t="s">
        <v>2442</v>
      </c>
      <c r="H4672">
        <f t="shared" si="220"/>
        <v>1</v>
      </c>
      <c r="J4672" t="str">
        <f t="shared" si="221"/>
        <v/>
      </c>
      <c r="Q4672" s="1">
        <v>240</v>
      </c>
      <c r="R4672" s="1" t="s">
        <v>1097</v>
      </c>
      <c r="S4672" s="1">
        <f t="shared" si="222"/>
        <v>2</v>
      </c>
    </row>
    <row r="4673" spans="1:19" x14ac:dyDescent="0.25">
      <c r="A4673" s="4">
        <v>187</v>
      </c>
      <c r="B4673" s="4" t="s">
        <v>5</v>
      </c>
      <c r="H4673">
        <f t="shared" si="220"/>
        <v>2</v>
      </c>
      <c r="J4673">
        <f t="shared" si="221"/>
        <v>2</v>
      </c>
      <c r="Q4673" s="1">
        <v>240</v>
      </c>
      <c r="R4673" s="1" t="s">
        <v>1098</v>
      </c>
      <c r="S4673" s="1">
        <f t="shared" si="222"/>
        <v>1</v>
      </c>
    </row>
    <row r="4674" spans="1:19" x14ac:dyDescent="0.25">
      <c r="A4674" s="4">
        <v>187</v>
      </c>
      <c r="B4674" s="4" t="s">
        <v>7</v>
      </c>
      <c r="H4674">
        <f t="shared" ref="H4674:H4737" si="223">COUNTIF(B4674:B12953,B4674)</f>
        <v>2</v>
      </c>
      <c r="J4674">
        <f t="shared" ref="J4674:J4737" si="224">IF(H4674&lt;H4675,"",H4674)</f>
        <v>2</v>
      </c>
      <c r="Q4674" s="1">
        <v>240</v>
      </c>
      <c r="R4674" s="1" t="s">
        <v>1011</v>
      </c>
      <c r="S4674" s="1">
        <f t="shared" ref="S4674:S4737" si="225">COUNTIF(R4674:R12993,R4674)</f>
        <v>2</v>
      </c>
    </row>
    <row r="4675" spans="1:19" x14ac:dyDescent="0.25">
      <c r="A4675" s="4">
        <v>187</v>
      </c>
      <c r="B4675" s="4" t="s">
        <v>2444</v>
      </c>
      <c r="H4675">
        <f t="shared" si="223"/>
        <v>1</v>
      </c>
      <c r="J4675">
        <f t="shared" si="224"/>
        <v>1</v>
      </c>
      <c r="Q4675" s="1">
        <v>240</v>
      </c>
      <c r="R4675" s="1" t="s">
        <v>1012</v>
      </c>
      <c r="S4675" s="1">
        <f t="shared" si="225"/>
        <v>2</v>
      </c>
    </row>
    <row r="4676" spans="1:19" x14ac:dyDescent="0.25">
      <c r="A4676" s="4">
        <v>186</v>
      </c>
      <c r="B4676" s="4" t="s">
        <v>2424</v>
      </c>
      <c r="H4676">
        <f t="shared" si="223"/>
        <v>1</v>
      </c>
      <c r="J4676">
        <f t="shared" si="224"/>
        <v>1</v>
      </c>
      <c r="Q4676" s="1">
        <v>240</v>
      </c>
      <c r="R4676" s="1" t="s">
        <v>1013</v>
      </c>
      <c r="S4676" s="1">
        <f t="shared" si="225"/>
        <v>3</v>
      </c>
    </row>
    <row r="4677" spans="1:19" x14ac:dyDescent="0.25">
      <c r="A4677" s="4">
        <v>186</v>
      </c>
      <c r="B4677" s="4" t="s">
        <v>2423</v>
      </c>
      <c r="H4677">
        <f t="shared" si="223"/>
        <v>1</v>
      </c>
      <c r="J4677">
        <f t="shared" si="224"/>
        <v>1</v>
      </c>
      <c r="Q4677" s="1">
        <v>240</v>
      </c>
      <c r="R4677" s="1" t="s">
        <v>1014</v>
      </c>
      <c r="S4677" s="1">
        <f t="shared" si="225"/>
        <v>2</v>
      </c>
    </row>
    <row r="4678" spans="1:19" x14ac:dyDescent="0.25">
      <c r="A4678" s="4">
        <v>186</v>
      </c>
      <c r="B4678" s="4" t="s">
        <v>2422</v>
      </c>
      <c r="H4678">
        <f t="shared" si="223"/>
        <v>1</v>
      </c>
      <c r="J4678">
        <f t="shared" si="224"/>
        <v>1</v>
      </c>
      <c r="Q4678" s="1">
        <v>240</v>
      </c>
      <c r="R4678" s="1" t="s">
        <v>1015</v>
      </c>
      <c r="S4678" s="1">
        <f t="shared" si="225"/>
        <v>3</v>
      </c>
    </row>
    <row r="4679" spans="1:19" x14ac:dyDescent="0.25">
      <c r="A4679" s="4">
        <v>186</v>
      </c>
      <c r="B4679" s="4" t="s">
        <v>2421</v>
      </c>
      <c r="H4679">
        <f t="shared" si="223"/>
        <v>1</v>
      </c>
      <c r="J4679">
        <f t="shared" si="224"/>
        <v>1</v>
      </c>
      <c r="Q4679" s="1">
        <v>240</v>
      </c>
      <c r="R4679" s="1" t="s">
        <v>1016</v>
      </c>
      <c r="S4679" s="1">
        <f t="shared" si="225"/>
        <v>2</v>
      </c>
    </row>
    <row r="4680" spans="1:19" x14ac:dyDescent="0.25">
      <c r="A4680" s="4">
        <v>186</v>
      </c>
      <c r="B4680" s="4" t="s">
        <v>2420</v>
      </c>
      <c r="H4680">
        <f t="shared" si="223"/>
        <v>1</v>
      </c>
      <c r="J4680">
        <f t="shared" si="224"/>
        <v>1</v>
      </c>
      <c r="Q4680" s="1">
        <v>240</v>
      </c>
      <c r="R4680" s="1" t="s">
        <v>1017</v>
      </c>
      <c r="S4680" s="1">
        <f t="shared" si="225"/>
        <v>3</v>
      </c>
    </row>
    <row r="4681" spans="1:19" x14ac:dyDescent="0.25">
      <c r="A4681" s="4">
        <v>186</v>
      </c>
      <c r="B4681" s="4" t="s">
        <v>2419</v>
      </c>
      <c r="H4681">
        <f t="shared" si="223"/>
        <v>1</v>
      </c>
      <c r="J4681">
        <f t="shared" si="224"/>
        <v>1</v>
      </c>
      <c r="Q4681" s="1">
        <v>240</v>
      </c>
      <c r="R4681" s="1" t="s">
        <v>1018</v>
      </c>
      <c r="S4681" s="1">
        <f t="shared" si="225"/>
        <v>3</v>
      </c>
    </row>
    <row r="4682" spans="1:19" x14ac:dyDescent="0.25">
      <c r="A4682" s="4">
        <v>186</v>
      </c>
      <c r="B4682" s="4" t="s">
        <v>2418</v>
      </c>
      <c r="H4682">
        <f t="shared" si="223"/>
        <v>1</v>
      </c>
      <c r="J4682">
        <f t="shared" si="224"/>
        <v>1</v>
      </c>
      <c r="Q4682" s="1">
        <v>240</v>
      </c>
      <c r="R4682" s="1" t="s">
        <v>1019</v>
      </c>
      <c r="S4682" s="1">
        <f t="shared" si="225"/>
        <v>3</v>
      </c>
    </row>
    <row r="4683" spans="1:19" x14ac:dyDescent="0.25">
      <c r="A4683" s="4">
        <v>186</v>
      </c>
      <c r="B4683" s="4" t="s">
        <v>2417</v>
      </c>
      <c r="H4683">
        <f t="shared" si="223"/>
        <v>1</v>
      </c>
      <c r="J4683">
        <f t="shared" si="224"/>
        <v>1</v>
      </c>
      <c r="Q4683" s="1">
        <v>240</v>
      </c>
      <c r="R4683" s="1" t="s">
        <v>1000</v>
      </c>
      <c r="S4683" s="1">
        <f t="shared" si="225"/>
        <v>2</v>
      </c>
    </row>
    <row r="4684" spans="1:19" x14ac:dyDescent="0.25">
      <c r="A4684" s="4">
        <v>186</v>
      </c>
      <c r="B4684" s="4" t="s">
        <v>2416</v>
      </c>
      <c r="H4684">
        <f t="shared" si="223"/>
        <v>1</v>
      </c>
      <c r="J4684">
        <f t="shared" si="224"/>
        <v>1</v>
      </c>
      <c r="Q4684" s="1">
        <v>240</v>
      </c>
      <c r="R4684" s="1" t="s">
        <v>1001</v>
      </c>
      <c r="S4684" s="1">
        <f t="shared" si="225"/>
        <v>2</v>
      </c>
    </row>
    <row r="4685" spans="1:19" x14ac:dyDescent="0.25">
      <c r="A4685" s="4">
        <v>186</v>
      </c>
      <c r="B4685" s="4" t="s">
        <v>2415</v>
      </c>
      <c r="H4685">
        <f t="shared" si="223"/>
        <v>1</v>
      </c>
      <c r="J4685">
        <f t="shared" si="224"/>
        <v>1</v>
      </c>
      <c r="Q4685" s="1">
        <v>240</v>
      </c>
      <c r="R4685" s="1" t="s">
        <v>1002</v>
      </c>
      <c r="S4685" s="1">
        <f t="shared" si="225"/>
        <v>3</v>
      </c>
    </row>
    <row r="4686" spans="1:19" x14ac:dyDescent="0.25">
      <c r="A4686" s="4">
        <v>186</v>
      </c>
      <c r="B4686" s="4" t="s">
        <v>2414</v>
      </c>
      <c r="H4686">
        <f t="shared" si="223"/>
        <v>1</v>
      </c>
      <c r="J4686">
        <f t="shared" si="224"/>
        <v>1</v>
      </c>
      <c r="Q4686" s="1">
        <v>240</v>
      </c>
      <c r="R4686" s="1" t="s">
        <v>1003</v>
      </c>
      <c r="S4686" s="1">
        <f t="shared" si="225"/>
        <v>2</v>
      </c>
    </row>
    <row r="4687" spans="1:19" x14ac:dyDescent="0.25">
      <c r="A4687" s="4">
        <v>186</v>
      </c>
      <c r="B4687" s="4" t="s">
        <v>2413</v>
      </c>
      <c r="H4687">
        <f t="shared" si="223"/>
        <v>1</v>
      </c>
      <c r="J4687">
        <f t="shared" si="224"/>
        <v>1</v>
      </c>
      <c r="Q4687" s="1">
        <v>241</v>
      </c>
      <c r="R4687" s="1" t="s">
        <v>1051</v>
      </c>
      <c r="S4687" s="1">
        <f t="shared" si="225"/>
        <v>2</v>
      </c>
    </row>
    <row r="4688" spans="1:19" x14ac:dyDescent="0.25">
      <c r="A4688" s="4">
        <v>186</v>
      </c>
      <c r="B4688" s="4" t="s">
        <v>2412</v>
      </c>
      <c r="H4688">
        <f t="shared" si="223"/>
        <v>1</v>
      </c>
      <c r="J4688">
        <f t="shared" si="224"/>
        <v>1</v>
      </c>
      <c r="Q4688" s="1">
        <v>241</v>
      </c>
      <c r="R4688" s="1" t="s">
        <v>1052</v>
      </c>
      <c r="S4688" s="1">
        <f t="shared" si="225"/>
        <v>2</v>
      </c>
    </row>
    <row r="4689" spans="1:19" x14ac:dyDescent="0.25">
      <c r="A4689" s="4">
        <v>186</v>
      </c>
      <c r="B4689" s="4" t="s">
        <v>2411</v>
      </c>
      <c r="H4689">
        <f t="shared" si="223"/>
        <v>1</v>
      </c>
      <c r="J4689">
        <f t="shared" si="224"/>
        <v>1</v>
      </c>
      <c r="Q4689" s="1">
        <v>241</v>
      </c>
      <c r="R4689" s="1" t="s">
        <v>1053</v>
      </c>
      <c r="S4689" s="1">
        <f t="shared" si="225"/>
        <v>2</v>
      </c>
    </row>
    <row r="4690" spans="1:19" x14ac:dyDescent="0.25">
      <c r="A4690" s="4">
        <v>186</v>
      </c>
      <c r="B4690" s="4" t="s">
        <v>2410</v>
      </c>
      <c r="H4690">
        <f t="shared" si="223"/>
        <v>1</v>
      </c>
      <c r="J4690">
        <f t="shared" si="224"/>
        <v>1</v>
      </c>
      <c r="Q4690" s="1">
        <v>241</v>
      </c>
      <c r="R4690" s="1" t="s">
        <v>1054</v>
      </c>
      <c r="S4690" s="1">
        <f t="shared" si="225"/>
        <v>2</v>
      </c>
    </row>
    <row r="4691" spans="1:19" x14ac:dyDescent="0.25">
      <c r="A4691" s="4">
        <v>186</v>
      </c>
      <c r="B4691" s="4" t="s">
        <v>2409</v>
      </c>
      <c r="H4691">
        <f t="shared" si="223"/>
        <v>1</v>
      </c>
      <c r="J4691">
        <f t="shared" si="224"/>
        <v>1</v>
      </c>
      <c r="Q4691" s="1">
        <v>241</v>
      </c>
      <c r="R4691" s="1" t="s">
        <v>1055</v>
      </c>
      <c r="S4691" s="1">
        <f t="shared" si="225"/>
        <v>2</v>
      </c>
    </row>
    <row r="4692" spans="1:19" x14ac:dyDescent="0.25">
      <c r="A4692" s="4">
        <v>186</v>
      </c>
      <c r="B4692" s="4" t="s">
        <v>2408</v>
      </c>
      <c r="H4692">
        <f t="shared" si="223"/>
        <v>1</v>
      </c>
      <c r="J4692">
        <f t="shared" si="224"/>
        <v>1</v>
      </c>
      <c r="Q4692" s="1">
        <v>241</v>
      </c>
      <c r="R4692" s="1" t="s">
        <v>1056</v>
      </c>
      <c r="S4692" s="1">
        <f t="shared" si="225"/>
        <v>2</v>
      </c>
    </row>
    <row r="4693" spans="1:19" x14ac:dyDescent="0.25">
      <c r="A4693" s="4">
        <v>186</v>
      </c>
      <c r="B4693" s="4" t="s">
        <v>2407</v>
      </c>
      <c r="H4693">
        <f t="shared" si="223"/>
        <v>1</v>
      </c>
      <c r="J4693">
        <f t="shared" si="224"/>
        <v>1</v>
      </c>
      <c r="Q4693" s="1">
        <v>241</v>
      </c>
      <c r="R4693" s="1" t="s">
        <v>1057</v>
      </c>
      <c r="S4693" s="1">
        <f t="shared" si="225"/>
        <v>2</v>
      </c>
    </row>
    <row r="4694" spans="1:19" x14ac:dyDescent="0.25">
      <c r="A4694" s="4">
        <v>186</v>
      </c>
      <c r="B4694" s="4" t="s">
        <v>2406</v>
      </c>
      <c r="H4694">
        <f t="shared" si="223"/>
        <v>1</v>
      </c>
      <c r="J4694">
        <f t="shared" si="224"/>
        <v>1</v>
      </c>
      <c r="Q4694" s="1">
        <v>241</v>
      </c>
      <c r="R4694" s="1" t="s">
        <v>1058</v>
      </c>
      <c r="S4694" s="1">
        <f t="shared" si="225"/>
        <v>2</v>
      </c>
    </row>
    <row r="4695" spans="1:19" x14ac:dyDescent="0.25">
      <c r="A4695" s="4">
        <v>186</v>
      </c>
      <c r="B4695" s="4" t="s">
        <v>2405</v>
      </c>
      <c r="H4695">
        <f t="shared" si="223"/>
        <v>1</v>
      </c>
      <c r="J4695">
        <f t="shared" si="224"/>
        <v>1</v>
      </c>
      <c r="Q4695" s="1">
        <v>241</v>
      </c>
      <c r="R4695" s="1" t="s">
        <v>1059</v>
      </c>
      <c r="S4695" s="1">
        <f t="shared" si="225"/>
        <v>2</v>
      </c>
    </row>
    <row r="4696" spans="1:19" x14ac:dyDescent="0.25">
      <c r="A4696" s="4">
        <v>186</v>
      </c>
      <c r="B4696" s="4" t="s">
        <v>2404</v>
      </c>
      <c r="H4696">
        <f t="shared" si="223"/>
        <v>1</v>
      </c>
      <c r="J4696">
        <f t="shared" si="224"/>
        <v>1</v>
      </c>
      <c r="Q4696" s="1">
        <v>241</v>
      </c>
      <c r="R4696" s="1" t="s">
        <v>2751</v>
      </c>
      <c r="S4696" s="1">
        <f t="shared" si="225"/>
        <v>2</v>
      </c>
    </row>
    <row r="4697" spans="1:19" x14ac:dyDescent="0.25">
      <c r="A4697" s="4">
        <v>186</v>
      </c>
      <c r="B4697" s="4" t="s">
        <v>2403</v>
      </c>
      <c r="H4697">
        <f t="shared" si="223"/>
        <v>1</v>
      </c>
      <c r="J4697">
        <f t="shared" si="224"/>
        <v>1</v>
      </c>
      <c r="Q4697" s="1">
        <v>241</v>
      </c>
      <c r="R4697" s="1" t="s">
        <v>2752</v>
      </c>
      <c r="S4697" s="1">
        <f t="shared" si="225"/>
        <v>2</v>
      </c>
    </row>
    <row r="4698" spans="1:19" x14ac:dyDescent="0.25">
      <c r="A4698" s="4">
        <v>186</v>
      </c>
      <c r="B4698" s="4" t="s">
        <v>2402</v>
      </c>
      <c r="H4698">
        <f t="shared" si="223"/>
        <v>1</v>
      </c>
      <c r="J4698">
        <f t="shared" si="224"/>
        <v>1</v>
      </c>
      <c r="Q4698" s="1">
        <v>241</v>
      </c>
      <c r="R4698" s="1" t="s">
        <v>1060</v>
      </c>
      <c r="S4698" s="1">
        <f t="shared" si="225"/>
        <v>2</v>
      </c>
    </row>
    <row r="4699" spans="1:19" x14ac:dyDescent="0.25">
      <c r="A4699" s="4">
        <v>186</v>
      </c>
      <c r="B4699" s="4" t="s">
        <v>2401</v>
      </c>
      <c r="H4699">
        <f t="shared" si="223"/>
        <v>1</v>
      </c>
      <c r="J4699">
        <f t="shared" si="224"/>
        <v>1</v>
      </c>
      <c r="Q4699" s="1">
        <v>241</v>
      </c>
      <c r="R4699" s="1" t="s">
        <v>1061</v>
      </c>
      <c r="S4699" s="1">
        <f t="shared" si="225"/>
        <v>2</v>
      </c>
    </row>
    <row r="4700" spans="1:19" x14ac:dyDescent="0.25">
      <c r="A4700" s="4">
        <v>186</v>
      </c>
      <c r="B4700" s="4" t="s">
        <v>2400</v>
      </c>
      <c r="H4700">
        <f t="shared" si="223"/>
        <v>1</v>
      </c>
      <c r="J4700">
        <f t="shared" si="224"/>
        <v>1</v>
      </c>
      <c r="Q4700" s="1">
        <v>241</v>
      </c>
      <c r="R4700" s="1" t="s">
        <v>2753</v>
      </c>
      <c r="S4700" s="1">
        <f t="shared" si="225"/>
        <v>2</v>
      </c>
    </row>
    <row r="4701" spans="1:19" x14ac:dyDescent="0.25">
      <c r="A4701" s="4">
        <v>185</v>
      </c>
      <c r="B4701" s="4" t="s">
        <v>2399</v>
      </c>
      <c r="H4701">
        <f t="shared" si="223"/>
        <v>1</v>
      </c>
      <c r="J4701">
        <f t="shared" si="224"/>
        <v>1</v>
      </c>
      <c r="Q4701" s="1">
        <v>241</v>
      </c>
      <c r="R4701" s="1" t="s">
        <v>1062</v>
      </c>
      <c r="S4701" s="1">
        <f t="shared" si="225"/>
        <v>2</v>
      </c>
    </row>
    <row r="4702" spans="1:19" x14ac:dyDescent="0.25">
      <c r="A4702" s="4">
        <v>185</v>
      </c>
      <c r="B4702" s="4" t="s">
        <v>2398</v>
      </c>
      <c r="H4702">
        <f t="shared" si="223"/>
        <v>1</v>
      </c>
      <c r="J4702">
        <f t="shared" si="224"/>
        <v>1</v>
      </c>
      <c r="Q4702" s="1">
        <v>241</v>
      </c>
      <c r="R4702" s="1" t="s">
        <v>1048</v>
      </c>
      <c r="S4702" s="1">
        <f t="shared" si="225"/>
        <v>2</v>
      </c>
    </row>
    <row r="4703" spans="1:19" x14ac:dyDescent="0.25">
      <c r="A4703" s="4">
        <v>185</v>
      </c>
      <c r="B4703" s="4" t="s">
        <v>2397</v>
      </c>
      <c r="H4703">
        <f t="shared" si="223"/>
        <v>1</v>
      </c>
      <c r="J4703">
        <f t="shared" si="224"/>
        <v>1</v>
      </c>
      <c r="Q4703" s="1">
        <v>241</v>
      </c>
      <c r="R4703" s="1" t="s">
        <v>1049</v>
      </c>
      <c r="S4703" s="1">
        <f t="shared" si="225"/>
        <v>2</v>
      </c>
    </row>
    <row r="4704" spans="1:19" x14ac:dyDescent="0.25">
      <c r="A4704" s="4">
        <v>185</v>
      </c>
      <c r="B4704" s="4" t="s">
        <v>2396</v>
      </c>
      <c r="H4704">
        <f t="shared" si="223"/>
        <v>1</v>
      </c>
      <c r="J4704">
        <f t="shared" si="224"/>
        <v>1</v>
      </c>
      <c r="Q4704" s="1">
        <v>241</v>
      </c>
      <c r="R4704" s="1" t="s">
        <v>1036</v>
      </c>
      <c r="S4704" s="1">
        <f t="shared" si="225"/>
        <v>2</v>
      </c>
    </row>
    <row r="4705" spans="1:19" x14ac:dyDescent="0.25">
      <c r="A4705" s="4">
        <v>185</v>
      </c>
      <c r="B4705" s="4" t="s">
        <v>2395</v>
      </c>
      <c r="H4705">
        <f t="shared" si="223"/>
        <v>1</v>
      </c>
      <c r="J4705">
        <f t="shared" si="224"/>
        <v>1</v>
      </c>
      <c r="Q4705" s="1">
        <v>241</v>
      </c>
      <c r="R4705" s="1" t="s">
        <v>2754</v>
      </c>
      <c r="S4705" s="1">
        <f t="shared" si="225"/>
        <v>2</v>
      </c>
    </row>
    <row r="4706" spans="1:19" x14ac:dyDescent="0.25">
      <c r="A4706" s="4">
        <v>185</v>
      </c>
      <c r="B4706" s="4" t="s">
        <v>2394</v>
      </c>
      <c r="H4706">
        <f t="shared" si="223"/>
        <v>1</v>
      </c>
      <c r="J4706">
        <f t="shared" si="224"/>
        <v>1</v>
      </c>
      <c r="Q4706" s="1">
        <v>241</v>
      </c>
      <c r="R4706" s="1" t="s">
        <v>1037</v>
      </c>
      <c r="S4706" s="1">
        <f t="shared" si="225"/>
        <v>2</v>
      </c>
    </row>
    <row r="4707" spans="1:19" x14ac:dyDescent="0.25">
      <c r="A4707" s="4">
        <v>185</v>
      </c>
      <c r="B4707" s="4" t="s">
        <v>2393</v>
      </c>
      <c r="H4707">
        <f t="shared" si="223"/>
        <v>1</v>
      </c>
      <c r="J4707">
        <f t="shared" si="224"/>
        <v>1</v>
      </c>
      <c r="Q4707" s="1">
        <v>241</v>
      </c>
      <c r="R4707" s="1" t="s">
        <v>1038</v>
      </c>
      <c r="S4707" s="1">
        <f t="shared" si="225"/>
        <v>2</v>
      </c>
    </row>
    <row r="4708" spans="1:19" x14ac:dyDescent="0.25">
      <c r="A4708" s="4">
        <v>185</v>
      </c>
      <c r="B4708" s="4" t="s">
        <v>2392</v>
      </c>
      <c r="H4708">
        <f t="shared" si="223"/>
        <v>1</v>
      </c>
      <c r="J4708">
        <f t="shared" si="224"/>
        <v>1</v>
      </c>
      <c r="Q4708" s="1">
        <v>241</v>
      </c>
      <c r="R4708" s="1" t="s">
        <v>1039</v>
      </c>
      <c r="S4708" s="1">
        <f t="shared" si="225"/>
        <v>2</v>
      </c>
    </row>
    <row r="4709" spans="1:19" x14ac:dyDescent="0.25">
      <c r="A4709" s="4">
        <v>185</v>
      </c>
      <c r="B4709" s="4" t="s">
        <v>2391</v>
      </c>
      <c r="H4709">
        <f t="shared" si="223"/>
        <v>1</v>
      </c>
      <c r="J4709">
        <f t="shared" si="224"/>
        <v>1</v>
      </c>
      <c r="Q4709" s="1">
        <v>242</v>
      </c>
      <c r="R4709" s="1" t="s">
        <v>1004</v>
      </c>
      <c r="S4709" s="1">
        <f t="shared" si="225"/>
        <v>2</v>
      </c>
    </row>
    <row r="4710" spans="1:19" x14ac:dyDescent="0.25">
      <c r="A4710" s="4">
        <v>185</v>
      </c>
      <c r="B4710" s="4" t="s">
        <v>2390</v>
      </c>
      <c r="H4710">
        <f t="shared" si="223"/>
        <v>1</v>
      </c>
      <c r="J4710">
        <f t="shared" si="224"/>
        <v>1</v>
      </c>
      <c r="Q4710" s="1">
        <v>242</v>
      </c>
      <c r="R4710" s="1" t="s">
        <v>1005</v>
      </c>
      <c r="S4710" s="1">
        <f t="shared" si="225"/>
        <v>2</v>
      </c>
    </row>
    <row r="4711" spans="1:19" x14ac:dyDescent="0.25">
      <c r="A4711" s="4">
        <v>185</v>
      </c>
      <c r="B4711" s="4" t="s">
        <v>2389</v>
      </c>
      <c r="H4711">
        <f t="shared" si="223"/>
        <v>1</v>
      </c>
      <c r="J4711">
        <f t="shared" si="224"/>
        <v>1</v>
      </c>
      <c r="Q4711" s="1">
        <v>242</v>
      </c>
      <c r="R4711" s="1" t="s">
        <v>1007</v>
      </c>
      <c r="S4711" s="1">
        <f t="shared" si="225"/>
        <v>2</v>
      </c>
    </row>
    <row r="4712" spans="1:19" x14ac:dyDescent="0.25">
      <c r="A4712" s="4">
        <v>185</v>
      </c>
      <c r="B4712" s="4" t="s">
        <v>2388</v>
      </c>
      <c r="H4712">
        <f t="shared" si="223"/>
        <v>1</v>
      </c>
      <c r="J4712">
        <f t="shared" si="224"/>
        <v>1</v>
      </c>
      <c r="Q4712" s="1">
        <v>242</v>
      </c>
      <c r="R4712" s="1" t="s">
        <v>1006</v>
      </c>
      <c r="S4712" s="1">
        <f t="shared" si="225"/>
        <v>1</v>
      </c>
    </row>
    <row r="4713" spans="1:19" x14ac:dyDescent="0.25">
      <c r="A4713" s="4">
        <v>185</v>
      </c>
      <c r="B4713" s="4" t="s">
        <v>2387</v>
      </c>
      <c r="H4713">
        <f t="shared" si="223"/>
        <v>1</v>
      </c>
      <c r="J4713">
        <f t="shared" si="224"/>
        <v>1</v>
      </c>
      <c r="Q4713" s="1">
        <v>242</v>
      </c>
      <c r="R4713" s="1" t="s">
        <v>1099</v>
      </c>
      <c r="S4713" s="1">
        <f t="shared" si="225"/>
        <v>2</v>
      </c>
    </row>
    <row r="4714" spans="1:19" x14ac:dyDescent="0.25">
      <c r="A4714" s="4">
        <v>185</v>
      </c>
      <c r="B4714" s="4" t="s">
        <v>2386</v>
      </c>
      <c r="H4714">
        <f t="shared" si="223"/>
        <v>1</v>
      </c>
      <c r="J4714">
        <f t="shared" si="224"/>
        <v>1</v>
      </c>
      <c r="Q4714" s="1">
        <v>242</v>
      </c>
      <c r="R4714" s="1" t="s">
        <v>1008</v>
      </c>
      <c r="S4714" s="1">
        <f t="shared" si="225"/>
        <v>2</v>
      </c>
    </row>
    <row r="4715" spans="1:19" x14ac:dyDescent="0.25">
      <c r="A4715" s="4">
        <v>185</v>
      </c>
      <c r="B4715" s="4" t="s">
        <v>2385</v>
      </c>
      <c r="H4715">
        <f t="shared" si="223"/>
        <v>1</v>
      </c>
      <c r="J4715">
        <f t="shared" si="224"/>
        <v>1</v>
      </c>
      <c r="Q4715" s="1">
        <v>242</v>
      </c>
      <c r="R4715" s="1" t="s">
        <v>1009</v>
      </c>
      <c r="S4715" s="1">
        <f t="shared" si="225"/>
        <v>2</v>
      </c>
    </row>
    <row r="4716" spans="1:19" x14ac:dyDescent="0.25">
      <c r="A4716" s="4">
        <v>185</v>
      </c>
      <c r="B4716" s="4" t="s">
        <v>2384</v>
      </c>
      <c r="H4716">
        <f t="shared" si="223"/>
        <v>1</v>
      </c>
      <c r="J4716">
        <f t="shared" si="224"/>
        <v>1</v>
      </c>
      <c r="Q4716" s="1">
        <v>242</v>
      </c>
      <c r="R4716" s="1" t="s">
        <v>1010</v>
      </c>
      <c r="S4716" s="1">
        <f t="shared" si="225"/>
        <v>2</v>
      </c>
    </row>
    <row r="4717" spans="1:19" x14ac:dyDescent="0.25">
      <c r="A4717" s="4">
        <v>185</v>
      </c>
      <c r="B4717" s="4" t="s">
        <v>2383</v>
      </c>
      <c r="H4717">
        <f t="shared" si="223"/>
        <v>1</v>
      </c>
      <c r="J4717">
        <f t="shared" si="224"/>
        <v>1</v>
      </c>
      <c r="Q4717" s="1">
        <v>242</v>
      </c>
      <c r="R4717" s="1" t="s">
        <v>1100</v>
      </c>
      <c r="S4717" s="1">
        <f t="shared" si="225"/>
        <v>2</v>
      </c>
    </row>
    <row r="4718" spans="1:19" x14ac:dyDescent="0.25">
      <c r="A4718" s="4">
        <v>185</v>
      </c>
      <c r="B4718" s="4" t="s">
        <v>2382</v>
      </c>
      <c r="H4718">
        <f t="shared" si="223"/>
        <v>1</v>
      </c>
      <c r="J4718">
        <f t="shared" si="224"/>
        <v>1</v>
      </c>
      <c r="Q4718" s="1">
        <v>242</v>
      </c>
      <c r="R4718" s="1" t="s">
        <v>1101</v>
      </c>
      <c r="S4718" s="1">
        <f t="shared" si="225"/>
        <v>2</v>
      </c>
    </row>
    <row r="4719" spans="1:19" x14ac:dyDescent="0.25">
      <c r="A4719" s="4">
        <v>185</v>
      </c>
      <c r="B4719" s="4" t="s">
        <v>2381</v>
      </c>
      <c r="H4719">
        <f t="shared" si="223"/>
        <v>1</v>
      </c>
      <c r="J4719">
        <f t="shared" si="224"/>
        <v>1</v>
      </c>
      <c r="Q4719" s="1">
        <v>242</v>
      </c>
      <c r="R4719" s="1" t="s">
        <v>1102</v>
      </c>
      <c r="S4719" s="1">
        <f t="shared" si="225"/>
        <v>1</v>
      </c>
    </row>
    <row r="4720" spans="1:19" x14ac:dyDescent="0.25">
      <c r="A4720" s="4">
        <v>185</v>
      </c>
      <c r="B4720" s="4" t="s">
        <v>2380</v>
      </c>
      <c r="H4720">
        <f t="shared" si="223"/>
        <v>1</v>
      </c>
      <c r="J4720">
        <f t="shared" si="224"/>
        <v>1</v>
      </c>
      <c r="Q4720" s="1">
        <v>242</v>
      </c>
      <c r="R4720" s="1" t="s">
        <v>1103</v>
      </c>
      <c r="S4720" s="1">
        <f t="shared" si="225"/>
        <v>2</v>
      </c>
    </row>
    <row r="4721" spans="1:19" x14ac:dyDescent="0.25">
      <c r="A4721" s="4">
        <v>185</v>
      </c>
      <c r="B4721" s="4" t="s">
        <v>2379</v>
      </c>
      <c r="H4721">
        <f t="shared" si="223"/>
        <v>1</v>
      </c>
      <c r="J4721">
        <f t="shared" si="224"/>
        <v>1</v>
      </c>
      <c r="Q4721" s="1">
        <v>242</v>
      </c>
      <c r="R4721" s="1" t="s">
        <v>1104</v>
      </c>
      <c r="S4721" s="1">
        <f t="shared" si="225"/>
        <v>2</v>
      </c>
    </row>
    <row r="4722" spans="1:19" x14ac:dyDescent="0.25">
      <c r="A4722" s="4">
        <v>185</v>
      </c>
      <c r="B4722" s="4" t="s">
        <v>2378</v>
      </c>
      <c r="H4722">
        <f t="shared" si="223"/>
        <v>1</v>
      </c>
      <c r="J4722">
        <f t="shared" si="224"/>
        <v>1</v>
      </c>
      <c r="Q4722" s="1">
        <v>242</v>
      </c>
      <c r="R4722" s="1" t="s">
        <v>1105</v>
      </c>
      <c r="S4722" s="1">
        <f t="shared" si="225"/>
        <v>2</v>
      </c>
    </row>
    <row r="4723" spans="1:19" x14ac:dyDescent="0.25">
      <c r="A4723" s="4">
        <v>185</v>
      </c>
      <c r="B4723" s="4" t="s">
        <v>2377</v>
      </c>
      <c r="H4723">
        <f t="shared" si="223"/>
        <v>1</v>
      </c>
      <c r="J4723">
        <f t="shared" si="224"/>
        <v>1</v>
      </c>
      <c r="Q4723" s="1">
        <v>242</v>
      </c>
      <c r="R4723" s="1" t="s">
        <v>1106</v>
      </c>
      <c r="S4723" s="1">
        <f t="shared" si="225"/>
        <v>2</v>
      </c>
    </row>
    <row r="4724" spans="1:19" x14ac:dyDescent="0.25">
      <c r="A4724" s="4">
        <v>185</v>
      </c>
      <c r="B4724" s="4" t="s">
        <v>2376</v>
      </c>
      <c r="H4724">
        <f t="shared" si="223"/>
        <v>1</v>
      </c>
      <c r="J4724">
        <f t="shared" si="224"/>
        <v>1</v>
      </c>
      <c r="Q4724" s="1">
        <v>242</v>
      </c>
      <c r="R4724" s="1" t="s">
        <v>1107</v>
      </c>
      <c r="S4724" s="1">
        <f t="shared" si="225"/>
        <v>2</v>
      </c>
    </row>
    <row r="4725" spans="1:19" x14ac:dyDescent="0.25">
      <c r="A4725" s="4">
        <v>185</v>
      </c>
      <c r="B4725" s="4" t="s">
        <v>2375</v>
      </c>
      <c r="H4725">
        <f t="shared" si="223"/>
        <v>1</v>
      </c>
      <c r="J4725">
        <f t="shared" si="224"/>
        <v>1</v>
      </c>
      <c r="Q4725" s="1">
        <v>242</v>
      </c>
      <c r="R4725" s="1" t="s">
        <v>1108</v>
      </c>
      <c r="S4725" s="1">
        <f t="shared" si="225"/>
        <v>2</v>
      </c>
    </row>
    <row r="4726" spans="1:19" x14ac:dyDescent="0.25">
      <c r="A4726" s="4">
        <v>184</v>
      </c>
      <c r="B4726" s="4" t="s">
        <v>2374</v>
      </c>
      <c r="H4726">
        <f t="shared" si="223"/>
        <v>1</v>
      </c>
      <c r="J4726">
        <f t="shared" si="224"/>
        <v>1</v>
      </c>
      <c r="Q4726" s="1">
        <v>242</v>
      </c>
      <c r="R4726" s="1" t="s">
        <v>1109</v>
      </c>
      <c r="S4726" s="1">
        <f t="shared" si="225"/>
        <v>2</v>
      </c>
    </row>
    <row r="4727" spans="1:19" x14ac:dyDescent="0.25">
      <c r="A4727" s="4">
        <v>184</v>
      </c>
      <c r="B4727" s="4" t="s">
        <v>2373</v>
      </c>
      <c r="H4727">
        <f t="shared" si="223"/>
        <v>1</v>
      </c>
      <c r="J4727">
        <f t="shared" si="224"/>
        <v>1</v>
      </c>
      <c r="Q4727" s="1">
        <v>242</v>
      </c>
      <c r="R4727" s="1" t="s">
        <v>1121</v>
      </c>
      <c r="S4727" s="1">
        <f t="shared" si="225"/>
        <v>2</v>
      </c>
    </row>
    <row r="4728" spans="1:19" x14ac:dyDescent="0.25">
      <c r="A4728" s="4">
        <v>184</v>
      </c>
      <c r="B4728" s="4" t="s">
        <v>2372</v>
      </c>
      <c r="H4728">
        <f t="shared" si="223"/>
        <v>1</v>
      </c>
      <c r="J4728">
        <f t="shared" si="224"/>
        <v>1</v>
      </c>
      <c r="Q4728" s="1">
        <v>242</v>
      </c>
      <c r="R4728" s="1" t="s">
        <v>1122</v>
      </c>
      <c r="S4728" s="1">
        <f t="shared" si="225"/>
        <v>1</v>
      </c>
    </row>
    <row r="4729" spans="1:19" x14ac:dyDescent="0.25">
      <c r="A4729" s="4">
        <v>184</v>
      </c>
      <c r="B4729" s="4" t="s">
        <v>2371</v>
      </c>
      <c r="H4729">
        <f t="shared" si="223"/>
        <v>1</v>
      </c>
      <c r="J4729">
        <f t="shared" si="224"/>
        <v>1</v>
      </c>
      <c r="Q4729" s="1">
        <v>243</v>
      </c>
      <c r="R4729" s="1" t="s">
        <v>2755</v>
      </c>
      <c r="S4729" s="1">
        <f t="shared" si="225"/>
        <v>1</v>
      </c>
    </row>
    <row r="4730" spans="1:19" x14ac:dyDescent="0.25">
      <c r="A4730" s="4">
        <v>184</v>
      </c>
      <c r="B4730" s="4" t="s">
        <v>2370</v>
      </c>
      <c r="H4730">
        <f t="shared" si="223"/>
        <v>1</v>
      </c>
      <c r="J4730">
        <f t="shared" si="224"/>
        <v>1</v>
      </c>
      <c r="Q4730" s="1">
        <v>243</v>
      </c>
      <c r="R4730" s="1" t="s">
        <v>1159</v>
      </c>
      <c r="S4730" s="1">
        <f t="shared" si="225"/>
        <v>2</v>
      </c>
    </row>
    <row r="4731" spans="1:19" x14ac:dyDescent="0.25">
      <c r="A4731" s="4">
        <v>184</v>
      </c>
      <c r="B4731" s="4" t="s">
        <v>2369</v>
      </c>
      <c r="H4731">
        <f t="shared" si="223"/>
        <v>1</v>
      </c>
      <c r="J4731">
        <f t="shared" si="224"/>
        <v>1</v>
      </c>
      <c r="Q4731" s="1">
        <v>243</v>
      </c>
      <c r="R4731" s="1" t="s">
        <v>1160</v>
      </c>
      <c r="S4731" s="1">
        <f t="shared" si="225"/>
        <v>2</v>
      </c>
    </row>
    <row r="4732" spans="1:19" x14ac:dyDescent="0.25">
      <c r="A4732" s="4">
        <v>184</v>
      </c>
      <c r="B4732" s="4" t="s">
        <v>2368</v>
      </c>
      <c r="H4732">
        <f t="shared" si="223"/>
        <v>1</v>
      </c>
      <c r="J4732">
        <f t="shared" si="224"/>
        <v>1</v>
      </c>
      <c r="Q4732" s="1">
        <v>243</v>
      </c>
      <c r="R4732" s="1" t="s">
        <v>1161</v>
      </c>
      <c r="S4732" s="1">
        <f t="shared" si="225"/>
        <v>2</v>
      </c>
    </row>
    <row r="4733" spans="1:19" x14ac:dyDescent="0.25">
      <c r="A4733" s="4">
        <v>184</v>
      </c>
      <c r="B4733" s="4" t="s">
        <v>2367</v>
      </c>
      <c r="H4733">
        <f t="shared" si="223"/>
        <v>1</v>
      </c>
      <c r="J4733">
        <f t="shared" si="224"/>
        <v>1</v>
      </c>
      <c r="Q4733" s="1">
        <v>243</v>
      </c>
      <c r="R4733" s="1" t="s">
        <v>1162</v>
      </c>
      <c r="S4733" s="1">
        <f t="shared" si="225"/>
        <v>2</v>
      </c>
    </row>
    <row r="4734" spans="1:19" x14ac:dyDescent="0.25">
      <c r="A4734" s="4">
        <v>184</v>
      </c>
      <c r="B4734" s="4" t="s">
        <v>2366</v>
      </c>
      <c r="H4734">
        <f t="shared" si="223"/>
        <v>1</v>
      </c>
      <c r="J4734">
        <f t="shared" si="224"/>
        <v>1</v>
      </c>
      <c r="Q4734" s="1">
        <v>243</v>
      </c>
      <c r="R4734" s="1" t="s">
        <v>1163</v>
      </c>
      <c r="S4734" s="1">
        <f t="shared" si="225"/>
        <v>2</v>
      </c>
    </row>
    <row r="4735" spans="1:19" x14ac:dyDescent="0.25">
      <c r="A4735" s="4">
        <v>184</v>
      </c>
      <c r="B4735" s="4" t="s">
        <v>2365</v>
      </c>
      <c r="H4735">
        <f t="shared" si="223"/>
        <v>1</v>
      </c>
      <c r="J4735">
        <f t="shared" si="224"/>
        <v>1</v>
      </c>
      <c r="Q4735" s="1">
        <v>243</v>
      </c>
      <c r="R4735" s="1" t="s">
        <v>1164</v>
      </c>
      <c r="S4735" s="1">
        <f t="shared" si="225"/>
        <v>2</v>
      </c>
    </row>
    <row r="4736" spans="1:19" x14ac:dyDescent="0.25">
      <c r="A4736" s="4">
        <v>184</v>
      </c>
      <c r="B4736" s="4" t="s">
        <v>2364</v>
      </c>
      <c r="H4736">
        <f t="shared" si="223"/>
        <v>1</v>
      </c>
      <c r="J4736">
        <f t="shared" si="224"/>
        <v>1</v>
      </c>
      <c r="Q4736" s="1">
        <v>243</v>
      </c>
      <c r="R4736" s="1" t="s">
        <v>2756</v>
      </c>
      <c r="S4736" s="1">
        <f t="shared" si="225"/>
        <v>2</v>
      </c>
    </row>
    <row r="4737" spans="1:19" x14ac:dyDescent="0.25">
      <c r="A4737" s="4">
        <v>183</v>
      </c>
      <c r="B4737" s="4" t="s">
        <v>2363</v>
      </c>
      <c r="H4737">
        <f t="shared" si="223"/>
        <v>1</v>
      </c>
      <c r="J4737">
        <f t="shared" si="224"/>
        <v>1</v>
      </c>
      <c r="Q4737" s="1">
        <v>243</v>
      </c>
      <c r="R4737" s="1" t="s">
        <v>2757</v>
      </c>
      <c r="S4737" s="1">
        <f t="shared" si="225"/>
        <v>2</v>
      </c>
    </row>
    <row r="4738" spans="1:19" x14ac:dyDescent="0.25">
      <c r="A4738" s="4">
        <v>183</v>
      </c>
      <c r="B4738" s="4" t="s">
        <v>2362</v>
      </c>
      <c r="H4738">
        <f t="shared" ref="H4738:H4801" si="226">COUNTIF(B4738:B13017,B4738)</f>
        <v>1</v>
      </c>
      <c r="J4738">
        <f t="shared" ref="J4738:J4801" si="227">IF(H4738&lt;H4739,"",H4738)</f>
        <v>1</v>
      </c>
      <c r="Q4738" s="1">
        <v>243</v>
      </c>
      <c r="R4738" s="1" t="s">
        <v>57</v>
      </c>
      <c r="S4738" s="1">
        <f t="shared" ref="S4738:S4801" si="228">COUNTIF(R4738:R13057,R4738)</f>
        <v>2</v>
      </c>
    </row>
    <row r="4739" spans="1:19" x14ac:dyDescent="0.25">
      <c r="A4739" s="4">
        <v>183</v>
      </c>
      <c r="B4739" s="4" t="s">
        <v>2361</v>
      </c>
      <c r="H4739">
        <f t="shared" si="226"/>
        <v>1</v>
      </c>
      <c r="J4739">
        <f t="shared" si="227"/>
        <v>1</v>
      </c>
      <c r="Q4739" s="1">
        <v>243</v>
      </c>
      <c r="R4739" s="1" t="s">
        <v>61</v>
      </c>
      <c r="S4739" s="1">
        <f t="shared" si="228"/>
        <v>2</v>
      </c>
    </row>
    <row r="4740" spans="1:19" x14ac:dyDescent="0.25">
      <c r="A4740" s="4">
        <v>183</v>
      </c>
      <c r="B4740" s="4" t="s">
        <v>2360</v>
      </c>
      <c r="H4740">
        <f t="shared" si="226"/>
        <v>1</v>
      </c>
      <c r="J4740">
        <f t="shared" si="227"/>
        <v>1</v>
      </c>
      <c r="Q4740" s="1">
        <v>243</v>
      </c>
      <c r="R4740" s="1" t="s">
        <v>62</v>
      </c>
      <c r="S4740" s="1">
        <f t="shared" si="228"/>
        <v>2</v>
      </c>
    </row>
    <row r="4741" spans="1:19" x14ac:dyDescent="0.25">
      <c r="A4741" s="4">
        <v>183</v>
      </c>
      <c r="B4741" s="4" t="s">
        <v>2359</v>
      </c>
      <c r="H4741">
        <f t="shared" si="226"/>
        <v>1</v>
      </c>
      <c r="J4741">
        <f t="shared" si="227"/>
        <v>1</v>
      </c>
      <c r="Q4741" s="1">
        <v>243</v>
      </c>
      <c r="R4741" s="1" t="s">
        <v>2758</v>
      </c>
      <c r="S4741" s="1">
        <f t="shared" si="228"/>
        <v>2</v>
      </c>
    </row>
    <row r="4742" spans="1:19" x14ac:dyDescent="0.25">
      <c r="A4742" s="4">
        <v>183</v>
      </c>
      <c r="B4742" s="4" t="s">
        <v>2358</v>
      </c>
      <c r="H4742">
        <f t="shared" si="226"/>
        <v>1</v>
      </c>
      <c r="J4742">
        <f t="shared" si="227"/>
        <v>1</v>
      </c>
      <c r="Q4742" s="1">
        <v>243</v>
      </c>
      <c r="R4742" s="1" t="s">
        <v>2759</v>
      </c>
      <c r="S4742" s="1">
        <f t="shared" si="228"/>
        <v>2</v>
      </c>
    </row>
    <row r="4743" spans="1:19" x14ac:dyDescent="0.25">
      <c r="A4743" s="4">
        <v>183</v>
      </c>
      <c r="B4743" s="4" t="s">
        <v>2357</v>
      </c>
      <c r="H4743">
        <f t="shared" si="226"/>
        <v>1</v>
      </c>
      <c r="J4743">
        <f t="shared" si="227"/>
        <v>1</v>
      </c>
      <c r="Q4743" s="1">
        <v>243</v>
      </c>
      <c r="R4743" s="1" t="s">
        <v>60</v>
      </c>
      <c r="S4743" s="1">
        <f t="shared" si="228"/>
        <v>2</v>
      </c>
    </row>
    <row r="4744" spans="1:19" x14ac:dyDescent="0.25">
      <c r="A4744" s="4">
        <v>183</v>
      </c>
      <c r="B4744" s="4" t="s">
        <v>2356</v>
      </c>
      <c r="H4744">
        <f t="shared" si="226"/>
        <v>1</v>
      </c>
      <c r="J4744">
        <f t="shared" si="227"/>
        <v>1</v>
      </c>
      <c r="Q4744" s="1">
        <v>243</v>
      </c>
      <c r="R4744" s="1" t="s">
        <v>1165</v>
      </c>
      <c r="S4744" s="1">
        <f t="shared" si="228"/>
        <v>2</v>
      </c>
    </row>
    <row r="4745" spans="1:19" x14ac:dyDescent="0.25">
      <c r="A4745" s="4">
        <v>183</v>
      </c>
      <c r="B4745" s="4" t="s">
        <v>2355</v>
      </c>
      <c r="H4745">
        <f t="shared" si="226"/>
        <v>1</v>
      </c>
      <c r="J4745">
        <f t="shared" si="227"/>
        <v>1</v>
      </c>
      <c r="Q4745" s="1">
        <v>243</v>
      </c>
      <c r="R4745" s="1" t="s">
        <v>1166</v>
      </c>
      <c r="S4745" s="1">
        <f t="shared" si="228"/>
        <v>2</v>
      </c>
    </row>
    <row r="4746" spans="1:19" x14ac:dyDescent="0.25">
      <c r="A4746" s="4">
        <v>183</v>
      </c>
      <c r="B4746" s="4" t="s">
        <v>2354</v>
      </c>
      <c r="H4746">
        <f t="shared" si="226"/>
        <v>1</v>
      </c>
      <c r="J4746">
        <f t="shared" si="227"/>
        <v>1</v>
      </c>
      <c r="Q4746" s="1">
        <v>243</v>
      </c>
      <c r="R4746" s="1" t="s">
        <v>1141</v>
      </c>
      <c r="S4746" s="1">
        <f t="shared" si="228"/>
        <v>2</v>
      </c>
    </row>
    <row r="4747" spans="1:19" x14ac:dyDescent="0.25">
      <c r="A4747" s="4">
        <v>183</v>
      </c>
      <c r="B4747" s="4" t="s">
        <v>2353</v>
      </c>
      <c r="H4747">
        <f t="shared" si="226"/>
        <v>1</v>
      </c>
      <c r="J4747">
        <f t="shared" si="227"/>
        <v>1</v>
      </c>
      <c r="Q4747" s="1">
        <v>243</v>
      </c>
      <c r="R4747" s="1" t="s">
        <v>1142</v>
      </c>
      <c r="S4747" s="1">
        <f t="shared" si="228"/>
        <v>2</v>
      </c>
    </row>
    <row r="4748" spans="1:19" x14ac:dyDescent="0.25">
      <c r="A4748" s="4">
        <v>183</v>
      </c>
      <c r="B4748" s="4" t="s">
        <v>2352</v>
      </c>
      <c r="H4748">
        <f t="shared" si="226"/>
        <v>1</v>
      </c>
      <c r="J4748">
        <f t="shared" si="227"/>
        <v>1</v>
      </c>
      <c r="Q4748" s="1">
        <v>243</v>
      </c>
      <c r="R4748" s="1" t="s">
        <v>1143</v>
      </c>
      <c r="S4748" s="1">
        <f t="shared" si="228"/>
        <v>2</v>
      </c>
    </row>
    <row r="4749" spans="1:19" x14ac:dyDescent="0.25">
      <c r="A4749" s="4">
        <v>183</v>
      </c>
      <c r="B4749" s="4" t="s">
        <v>2351</v>
      </c>
      <c r="H4749">
        <f t="shared" si="226"/>
        <v>1</v>
      </c>
      <c r="J4749">
        <f t="shared" si="227"/>
        <v>1</v>
      </c>
      <c r="Q4749" s="1">
        <v>243</v>
      </c>
      <c r="R4749" s="1" t="s">
        <v>1144</v>
      </c>
      <c r="S4749" s="1">
        <f t="shared" si="228"/>
        <v>2</v>
      </c>
    </row>
    <row r="4750" spans="1:19" x14ac:dyDescent="0.25">
      <c r="A4750" s="4">
        <v>183</v>
      </c>
      <c r="B4750" s="4" t="s">
        <v>2350</v>
      </c>
      <c r="H4750">
        <f t="shared" si="226"/>
        <v>1</v>
      </c>
      <c r="J4750">
        <f t="shared" si="227"/>
        <v>1</v>
      </c>
      <c r="Q4750" s="1">
        <v>243</v>
      </c>
      <c r="R4750" s="1" t="s">
        <v>1145</v>
      </c>
      <c r="S4750" s="1">
        <f t="shared" si="228"/>
        <v>2</v>
      </c>
    </row>
    <row r="4751" spans="1:19" x14ac:dyDescent="0.25">
      <c r="A4751" s="4">
        <v>183</v>
      </c>
      <c r="B4751" s="4" t="s">
        <v>2349</v>
      </c>
      <c r="H4751">
        <f t="shared" si="226"/>
        <v>1</v>
      </c>
      <c r="J4751">
        <f t="shared" si="227"/>
        <v>1</v>
      </c>
      <c r="Q4751" s="1">
        <v>243</v>
      </c>
      <c r="R4751" s="1" t="s">
        <v>1146</v>
      </c>
      <c r="S4751" s="1">
        <f t="shared" si="228"/>
        <v>2</v>
      </c>
    </row>
    <row r="4752" spans="1:19" x14ac:dyDescent="0.25">
      <c r="A4752" s="4">
        <v>183</v>
      </c>
      <c r="B4752" s="4" t="s">
        <v>2348</v>
      </c>
      <c r="H4752">
        <f t="shared" si="226"/>
        <v>1</v>
      </c>
      <c r="J4752">
        <f t="shared" si="227"/>
        <v>1</v>
      </c>
      <c r="Q4752" s="1">
        <v>244</v>
      </c>
      <c r="R4752" s="1" t="s">
        <v>1123</v>
      </c>
      <c r="S4752" s="1">
        <f t="shared" si="228"/>
        <v>2</v>
      </c>
    </row>
    <row r="4753" spans="1:19" x14ac:dyDescent="0.25">
      <c r="A4753" s="4">
        <v>183</v>
      </c>
      <c r="B4753" s="4" t="s">
        <v>2347</v>
      </c>
      <c r="H4753">
        <f t="shared" si="226"/>
        <v>1</v>
      </c>
      <c r="J4753">
        <f t="shared" si="227"/>
        <v>1</v>
      </c>
      <c r="Q4753" s="1">
        <v>244</v>
      </c>
      <c r="R4753" s="1" t="s">
        <v>1124</v>
      </c>
      <c r="S4753" s="1">
        <f t="shared" si="228"/>
        <v>2</v>
      </c>
    </row>
    <row r="4754" spans="1:19" x14ac:dyDescent="0.25">
      <c r="A4754" s="4">
        <v>183</v>
      </c>
      <c r="B4754" s="4" t="s">
        <v>2346</v>
      </c>
      <c r="H4754">
        <f t="shared" si="226"/>
        <v>1</v>
      </c>
      <c r="J4754">
        <f t="shared" si="227"/>
        <v>1</v>
      </c>
      <c r="Q4754" s="1">
        <v>244</v>
      </c>
      <c r="R4754" s="1" t="s">
        <v>1125</v>
      </c>
      <c r="S4754" s="1">
        <f t="shared" si="228"/>
        <v>2</v>
      </c>
    </row>
    <row r="4755" spans="1:19" x14ac:dyDescent="0.25">
      <c r="A4755" s="4">
        <v>183</v>
      </c>
      <c r="B4755" s="4" t="s">
        <v>2345</v>
      </c>
      <c r="H4755">
        <f t="shared" si="226"/>
        <v>1</v>
      </c>
      <c r="J4755">
        <f t="shared" si="227"/>
        <v>1</v>
      </c>
      <c r="Q4755" s="1">
        <v>244</v>
      </c>
      <c r="R4755" s="1" t="s">
        <v>1126</v>
      </c>
      <c r="S4755" s="1">
        <f t="shared" si="228"/>
        <v>2</v>
      </c>
    </row>
    <row r="4756" spans="1:19" x14ac:dyDescent="0.25">
      <c r="A4756" s="4">
        <v>183</v>
      </c>
      <c r="B4756" s="4" t="s">
        <v>2344</v>
      </c>
      <c r="H4756">
        <f t="shared" si="226"/>
        <v>1</v>
      </c>
      <c r="J4756">
        <f t="shared" si="227"/>
        <v>1</v>
      </c>
      <c r="Q4756" s="1">
        <v>244</v>
      </c>
      <c r="R4756" s="1" t="s">
        <v>1127</v>
      </c>
      <c r="S4756" s="1">
        <f t="shared" si="228"/>
        <v>2</v>
      </c>
    </row>
    <row r="4757" spans="1:19" x14ac:dyDescent="0.25">
      <c r="A4757" s="4">
        <v>183</v>
      </c>
      <c r="B4757" s="4" t="s">
        <v>2343</v>
      </c>
      <c r="H4757">
        <f t="shared" si="226"/>
        <v>1</v>
      </c>
      <c r="J4757">
        <f t="shared" si="227"/>
        <v>1</v>
      </c>
      <c r="Q4757" s="1">
        <v>244</v>
      </c>
      <c r="R4757" s="1" t="s">
        <v>1128</v>
      </c>
      <c r="S4757" s="1">
        <f t="shared" si="228"/>
        <v>2</v>
      </c>
    </row>
    <row r="4758" spans="1:19" x14ac:dyDescent="0.25">
      <c r="A4758" s="4">
        <v>183</v>
      </c>
      <c r="B4758" s="4" t="s">
        <v>2342</v>
      </c>
      <c r="H4758">
        <f t="shared" si="226"/>
        <v>1</v>
      </c>
      <c r="J4758">
        <f t="shared" si="227"/>
        <v>1</v>
      </c>
      <c r="Q4758" s="1">
        <v>244</v>
      </c>
      <c r="R4758" s="1" t="s">
        <v>1129</v>
      </c>
      <c r="S4758" s="1">
        <f t="shared" si="228"/>
        <v>1</v>
      </c>
    </row>
    <row r="4759" spans="1:19" x14ac:dyDescent="0.25">
      <c r="A4759" s="4">
        <v>183</v>
      </c>
      <c r="B4759" s="4" t="s">
        <v>2341</v>
      </c>
      <c r="H4759">
        <f t="shared" si="226"/>
        <v>1</v>
      </c>
      <c r="J4759">
        <f t="shared" si="227"/>
        <v>1</v>
      </c>
      <c r="Q4759" s="1">
        <v>244</v>
      </c>
      <c r="R4759" s="1" t="s">
        <v>1130</v>
      </c>
      <c r="S4759" s="1">
        <f t="shared" si="228"/>
        <v>2</v>
      </c>
    </row>
    <row r="4760" spans="1:19" x14ac:dyDescent="0.25">
      <c r="A4760" s="4">
        <v>183</v>
      </c>
      <c r="B4760" s="4" t="s">
        <v>2340</v>
      </c>
      <c r="H4760">
        <f t="shared" si="226"/>
        <v>1</v>
      </c>
      <c r="J4760">
        <f t="shared" si="227"/>
        <v>1</v>
      </c>
      <c r="Q4760" s="1">
        <v>244</v>
      </c>
      <c r="R4760" s="1" t="s">
        <v>1131</v>
      </c>
      <c r="S4760" s="1">
        <f t="shared" si="228"/>
        <v>2</v>
      </c>
    </row>
    <row r="4761" spans="1:19" x14ac:dyDescent="0.25">
      <c r="A4761" s="4">
        <v>183</v>
      </c>
      <c r="B4761" s="4" t="s">
        <v>2339</v>
      </c>
      <c r="H4761">
        <f t="shared" si="226"/>
        <v>1</v>
      </c>
      <c r="J4761">
        <f t="shared" si="227"/>
        <v>1</v>
      </c>
      <c r="Q4761" s="1">
        <v>244</v>
      </c>
      <c r="R4761" s="1" t="s">
        <v>1110</v>
      </c>
      <c r="S4761" s="1">
        <f t="shared" si="228"/>
        <v>2</v>
      </c>
    </row>
    <row r="4762" spans="1:19" x14ac:dyDescent="0.25">
      <c r="A4762" s="4">
        <v>182</v>
      </c>
      <c r="B4762" s="4" t="s">
        <v>2338</v>
      </c>
      <c r="H4762">
        <f t="shared" si="226"/>
        <v>1</v>
      </c>
      <c r="J4762">
        <f t="shared" si="227"/>
        <v>1</v>
      </c>
      <c r="Q4762" s="1">
        <v>244</v>
      </c>
      <c r="R4762" s="1" t="s">
        <v>1111</v>
      </c>
      <c r="S4762" s="1">
        <f t="shared" si="228"/>
        <v>1</v>
      </c>
    </row>
    <row r="4763" spans="1:19" x14ac:dyDescent="0.25">
      <c r="A4763" s="4">
        <v>182</v>
      </c>
      <c r="B4763" s="4" t="s">
        <v>2337</v>
      </c>
      <c r="H4763">
        <f t="shared" si="226"/>
        <v>1</v>
      </c>
      <c r="J4763">
        <f t="shared" si="227"/>
        <v>1</v>
      </c>
      <c r="Q4763" s="1">
        <v>244</v>
      </c>
      <c r="R4763" s="1" t="s">
        <v>1112</v>
      </c>
      <c r="S4763" s="1">
        <f t="shared" si="228"/>
        <v>2</v>
      </c>
    </row>
    <row r="4764" spans="1:19" x14ac:dyDescent="0.25">
      <c r="A4764" s="4">
        <v>182</v>
      </c>
      <c r="B4764" s="4" t="s">
        <v>2336</v>
      </c>
      <c r="H4764">
        <f t="shared" si="226"/>
        <v>1</v>
      </c>
      <c r="J4764">
        <f t="shared" si="227"/>
        <v>1</v>
      </c>
      <c r="Q4764" s="1">
        <v>244</v>
      </c>
      <c r="R4764" s="1" t="s">
        <v>2760</v>
      </c>
      <c r="S4764" s="1">
        <f t="shared" si="228"/>
        <v>1</v>
      </c>
    </row>
    <row r="4765" spans="1:19" x14ac:dyDescent="0.25">
      <c r="A4765" s="4">
        <v>182</v>
      </c>
      <c r="B4765" s="4" t="s">
        <v>2335</v>
      </c>
      <c r="H4765">
        <f t="shared" si="226"/>
        <v>1</v>
      </c>
      <c r="J4765">
        <f t="shared" si="227"/>
        <v>1</v>
      </c>
      <c r="Q4765" s="1">
        <v>244</v>
      </c>
      <c r="R4765" s="1" t="s">
        <v>2761</v>
      </c>
      <c r="S4765" s="1">
        <f t="shared" si="228"/>
        <v>1</v>
      </c>
    </row>
    <row r="4766" spans="1:19" x14ac:dyDescent="0.25">
      <c r="A4766" s="4">
        <v>182</v>
      </c>
      <c r="B4766" s="4" t="s">
        <v>2334</v>
      </c>
      <c r="H4766">
        <f t="shared" si="226"/>
        <v>1</v>
      </c>
      <c r="J4766">
        <f t="shared" si="227"/>
        <v>1</v>
      </c>
      <c r="Q4766" s="1">
        <v>244</v>
      </c>
      <c r="R4766" s="1" t="s">
        <v>2762</v>
      </c>
      <c r="S4766" s="1">
        <f t="shared" si="228"/>
        <v>1</v>
      </c>
    </row>
    <row r="4767" spans="1:19" x14ac:dyDescent="0.25">
      <c r="A4767" s="4">
        <v>182</v>
      </c>
      <c r="B4767" s="4" t="s">
        <v>2333</v>
      </c>
      <c r="H4767">
        <f t="shared" si="226"/>
        <v>1</v>
      </c>
      <c r="J4767">
        <f t="shared" si="227"/>
        <v>1</v>
      </c>
      <c r="Q4767" s="1">
        <v>244</v>
      </c>
      <c r="R4767" s="1" t="s">
        <v>2763</v>
      </c>
      <c r="S4767" s="1">
        <f t="shared" si="228"/>
        <v>1</v>
      </c>
    </row>
    <row r="4768" spans="1:19" x14ac:dyDescent="0.25">
      <c r="A4768" s="4">
        <v>182</v>
      </c>
      <c r="B4768" s="4" t="s">
        <v>2332</v>
      </c>
      <c r="H4768">
        <f t="shared" si="226"/>
        <v>1</v>
      </c>
      <c r="J4768">
        <f t="shared" si="227"/>
        <v>1</v>
      </c>
      <c r="Q4768" s="1">
        <v>244</v>
      </c>
      <c r="R4768" s="1" t="s">
        <v>2764</v>
      </c>
      <c r="S4768" s="1">
        <f t="shared" si="228"/>
        <v>1</v>
      </c>
    </row>
    <row r="4769" spans="1:19" x14ac:dyDescent="0.25">
      <c r="A4769" s="4">
        <v>182</v>
      </c>
      <c r="B4769" s="4" t="s">
        <v>2331</v>
      </c>
      <c r="H4769">
        <f t="shared" si="226"/>
        <v>1</v>
      </c>
      <c r="J4769">
        <f t="shared" si="227"/>
        <v>1</v>
      </c>
      <c r="Q4769" s="1">
        <v>244</v>
      </c>
      <c r="R4769" s="1" t="s">
        <v>2765</v>
      </c>
      <c r="S4769" s="1">
        <f t="shared" si="228"/>
        <v>1</v>
      </c>
    </row>
    <row r="4770" spans="1:19" x14ac:dyDescent="0.25">
      <c r="A4770" s="4">
        <v>182</v>
      </c>
      <c r="B4770" s="4" t="s">
        <v>2330</v>
      </c>
      <c r="H4770">
        <f t="shared" si="226"/>
        <v>1</v>
      </c>
      <c r="J4770">
        <f t="shared" si="227"/>
        <v>1</v>
      </c>
      <c r="Q4770" s="1">
        <v>244</v>
      </c>
      <c r="R4770" s="1" t="s">
        <v>2766</v>
      </c>
      <c r="S4770" s="1">
        <f t="shared" si="228"/>
        <v>1</v>
      </c>
    </row>
    <row r="4771" spans="1:19" x14ac:dyDescent="0.25">
      <c r="A4771" s="4">
        <v>182</v>
      </c>
      <c r="B4771" s="4" t="s">
        <v>2329</v>
      </c>
      <c r="H4771">
        <f t="shared" si="226"/>
        <v>1</v>
      </c>
      <c r="J4771">
        <f t="shared" si="227"/>
        <v>1</v>
      </c>
      <c r="Q4771" s="1">
        <v>244</v>
      </c>
      <c r="R4771" s="1" t="s">
        <v>2767</v>
      </c>
      <c r="S4771" s="1">
        <f t="shared" si="228"/>
        <v>1</v>
      </c>
    </row>
    <row r="4772" spans="1:19" x14ac:dyDescent="0.25">
      <c r="A4772" s="4">
        <v>182</v>
      </c>
      <c r="B4772" s="4" t="s">
        <v>2328</v>
      </c>
      <c r="H4772">
        <f t="shared" si="226"/>
        <v>1</v>
      </c>
      <c r="J4772">
        <f t="shared" si="227"/>
        <v>1</v>
      </c>
      <c r="Q4772" s="1">
        <v>244</v>
      </c>
      <c r="R4772" s="1" t="s">
        <v>2768</v>
      </c>
      <c r="S4772" s="1">
        <f t="shared" si="228"/>
        <v>1</v>
      </c>
    </row>
    <row r="4773" spans="1:19" x14ac:dyDescent="0.25">
      <c r="A4773" s="4">
        <v>182</v>
      </c>
      <c r="B4773" s="4" t="s">
        <v>2327</v>
      </c>
      <c r="H4773">
        <f t="shared" si="226"/>
        <v>1</v>
      </c>
      <c r="J4773">
        <f t="shared" si="227"/>
        <v>1</v>
      </c>
      <c r="Q4773" s="1">
        <v>244</v>
      </c>
      <c r="R4773" s="1" t="s">
        <v>1050</v>
      </c>
      <c r="S4773" s="1">
        <f t="shared" si="228"/>
        <v>2</v>
      </c>
    </row>
    <row r="4774" spans="1:19" x14ac:dyDescent="0.25">
      <c r="A4774" s="4">
        <v>182</v>
      </c>
      <c r="B4774" s="4" t="s">
        <v>2326</v>
      </c>
      <c r="H4774">
        <f t="shared" si="226"/>
        <v>1</v>
      </c>
      <c r="J4774">
        <f t="shared" si="227"/>
        <v>1</v>
      </c>
      <c r="Q4774" s="1">
        <v>245</v>
      </c>
      <c r="R4774" s="1" t="s">
        <v>2835</v>
      </c>
      <c r="S4774" s="1">
        <f t="shared" si="228"/>
        <v>3</v>
      </c>
    </row>
    <row r="4775" spans="1:19" x14ac:dyDescent="0.25">
      <c r="A4775" s="4">
        <v>182</v>
      </c>
      <c r="B4775" s="4" t="s">
        <v>2325</v>
      </c>
      <c r="H4775">
        <f t="shared" si="226"/>
        <v>1</v>
      </c>
      <c r="J4775">
        <f t="shared" si="227"/>
        <v>1</v>
      </c>
      <c r="Q4775" s="1">
        <v>245</v>
      </c>
      <c r="R4775" s="1" t="s">
        <v>2836</v>
      </c>
      <c r="S4775" s="1">
        <f t="shared" si="228"/>
        <v>3</v>
      </c>
    </row>
    <row r="4776" spans="1:19" x14ac:dyDescent="0.25">
      <c r="A4776" s="4">
        <v>182</v>
      </c>
      <c r="B4776" s="4" t="s">
        <v>2324</v>
      </c>
      <c r="H4776">
        <f t="shared" si="226"/>
        <v>1</v>
      </c>
      <c r="J4776">
        <f t="shared" si="227"/>
        <v>1</v>
      </c>
      <c r="Q4776" s="1">
        <v>245</v>
      </c>
      <c r="R4776" s="1" t="s">
        <v>2837</v>
      </c>
      <c r="S4776" s="1">
        <f t="shared" si="228"/>
        <v>3</v>
      </c>
    </row>
    <row r="4777" spans="1:19" x14ac:dyDescent="0.25">
      <c r="A4777" s="4">
        <v>182</v>
      </c>
      <c r="B4777" s="4" t="s">
        <v>2323</v>
      </c>
      <c r="H4777">
        <f t="shared" si="226"/>
        <v>1</v>
      </c>
      <c r="J4777">
        <f t="shared" si="227"/>
        <v>1</v>
      </c>
      <c r="Q4777" s="1">
        <v>245</v>
      </c>
      <c r="R4777" s="1" t="s">
        <v>2838</v>
      </c>
      <c r="S4777" s="1">
        <f t="shared" si="228"/>
        <v>3</v>
      </c>
    </row>
    <row r="4778" spans="1:19" x14ac:dyDescent="0.25">
      <c r="A4778" s="4">
        <v>182</v>
      </c>
      <c r="B4778" s="4" t="s">
        <v>2322</v>
      </c>
      <c r="H4778">
        <f t="shared" si="226"/>
        <v>1</v>
      </c>
      <c r="J4778">
        <f t="shared" si="227"/>
        <v>1</v>
      </c>
      <c r="Q4778" s="1">
        <v>245</v>
      </c>
      <c r="R4778" s="1" t="s">
        <v>2839</v>
      </c>
      <c r="S4778" s="1">
        <f t="shared" si="228"/>
        <v>3</v>
      </c>
    </row>
    <row r="4779" spans="1:19" x14ac:dyDescent="0.25">
      <c r="A4779" s="4">
        <v>182</v>
      </c>
      <c r="B4779" s="4" t="s">
        <v>2321</v>
      </c>
      <c r="H4779">
        <f t="shared" si="226"/>
        <v>1</v>
      </c>
      <c r="J4779">
        <f t="shared" si="227"/>
        <v>1</v>
      </c>
      <c r="Q4779" s="1">
        <v>245</v>
      </c>
      <c r="R4779" s="1" t="s">
        <v>2840</v>
      </c>
      <c r="S4779" s="1">
        <f t="shared" si="228"/>
        <v>3</v>
      </c>
    </row>
    <row r="4780" spans="1:19" x14ac:dyDescent="0.25">
      <c r="A4780" s="4">
        <v>182</v>
      </c>
      <c r="B4780" s="4" t="s">
        <v>2320</v>
      </c>
      <c r="H4780">
        <f t="shared" si="226"/>
        <v>1</v>
      </c>
      <c r="J4780">
        <f t="shared" si="227"/>
        <v>1</v>
      </c>
      <c r="Q4780" s="1">
        <v>245</v>
      </c>
      <c r="R4780" s="1" t="s">
        <v>2841</v>
      </c>
      <c r="S4780" s="1">
        <f t="shared" si="228"/>
        <v>3</v>
      </c>
    </row>
    <row r="4781" spans="1:19" x14ac:dyDescent="0.25">
      <c r="A4781" s="4">
        <v>181</v>
      </c>
      <c r="B4781" s="4" t="s">
        <v>2319</v>
      </c>
      <c r="H4781">
        <f t="shared" si="226"/>
        <v>1</v>
      </c>
      <c r="J4781">
        <f t="shared" si="227"/>
        <v>1</v>
      </c>
      <c r="Q4781" s="1">
        <v>245</v>
      </c>
      <c r="R4781" s="1" t="s">
        <v>2842</v>
      </c>
      <c r="S4781" s="1">
        <f t="shared" si="228"/>
        <v>3</v>
      </c>
    </row>
    <row r="4782" spans="1:19" x14ac:dyDescent="0.25">
      <c r="A4782" s="4">
        <v>181</v>
      </c>
      <c r="B4782" s="4" t="s">
        <v>2318</v>
      </c>
      <c r="H4782">
        <f t="shared" si="226"/>
        <v>1</v>
      </c>
      <c r="J4782">
        <f t="shared" si="227"/>
        <v>1</v>
      </c>
      <c r="Q4782" s="1">
        <v>245</v>
      </c>
      <c r="R4782" s="1" t="s">
        <v>2843</v>
      </c>
      <c r="S4782" s="1">
        <f t="shared" si="228"/>
        <v>3</v>
      </c>
    </row>
    <row r="4783" spans="1:19" x14ac:dyDescent="0.25">
      <c r="A4783" s="4">
        <v>181</v>
      </c>
      <c r="B4783" s="4" t="s">
        <v>2317</v>
      </c>
      <c r="H4783">
        <f t="shared" si="226"/>
        <v>1</v>
      </c>
      <c r="J4783">
        <f t="shared" si="227"/>
        <v>1</v>
      </c>
      <c r="Q4783" s="1">
        <v>245</v>
      </c>
      <c r="R4783" s="1" t="s">
        <v>2844</v>
      </c>
      <c r="S4783" s="1">
        <f t="shared" si="228"/>
        <v>3</v>
      </c>
    </row>
    <row r="4784" spans="1:19" x14ac:dyDescent="0.25">
      <c r="A4784" s="4">
        <v>181</v>
      </c>
      <c r="B4784" s="4" t="s">
        <v>2316</v>
      </c>
      <c r="H4784">
        <f t="shared" si="226"/>
        <v>1</v>
      </c>
      <c r="J4784">
        <f t="shared" si="227"/>
        <v>1</v>
      </c>
      <c r="Q4784" s="1">
        <v>245</v>
      </c>
      <c r="R4784" s="1" t="s">
        <v>2845</v>
      </c>
      <c r="S4784" s="1">
        <f t="shared" si="228"/>
        <v>3</v>
      </c>
    </row>
    <row r="4785" spans="1:19" x14ac:dyDescent="0.25">
      <c r="A4785" s="4">
        <v>181</v>
      </c>
      <c r="B4785" s="4" t="s">
        <v>2315</v>
      </c>
      <c r="H4785">
        <f t="shared" si="226"/>
        <v>1</v>
      </c>
      <c r="J4785">
        <f t="shared" si="227"/>
        <v>1</v>
      </c>
      <c r="Q4785" s="1">
        <v>245</v>
      </c>
      <c r="R4785" s="1" t="s">
        <v>2846</v>
      </c>
      <c r="S4785" s="1">
        <f t="shared" si="228"/>
        <v>3</v>
      </c>
    </row>
    <row r="4786" spans="1:19" x14ac:dyDescent="0.25">
      <c r="A4786" s="4">
        <v>181</v>
      </c>
      <c r="B4786" s="4" t="s">
        <v>2314</v>
      </c>
      <c r="H4786">
        <f t="shared" si="226"/>
        <v>1</v>
      </c>
      <c r="J4786">
        <f t="shared" si="227"/>
        <v>1</v>
      </c>
      <c r="Q4786" s="1">
        <v>245</v>
      </c>
      <c r="R4786" s="1" t="s">
        <v>2847</v>
      </c>
      <c r="S4786" s="1">
        <f t="shared" si="228"/>
        <v>3</v>
      </c>
    </row>
    <row r="4787" spans="1:19" x14ac:dyDescent="0.25">
      <c r="A4787" s="4">
        <v>181</v>
      </c>
      <c r="B4787" s="4" t="s">
        <v>2313</v>
      </c>
      <c r="H4787">
        <f t="shared" si="226"/>
        <v>1</v>
      </c>
      <c r="J4787">
        <f t="shared" si="227"/>
        <v>1</v>
      </c>
      <c r="Q4787" s="1">
        <v>245</v>
      </c>
      <c r="R4787" s="1" t="s">
        <v>2848</v>
      </c>
      <c r="S4787" s="1">
        <f t="shared" si="228"/>
        <v>3</v>
      </c>
    </row>
    <row r="4788" spans="1:19" x14ac:dyDescent="0.25">
      <c r="A4788" s="4">
        <v>181</v>
      </c>
      <c r="B4788" s="4" t="s">
        <v>2312</v>
      </c>
      <c r="H4788">
        <f t="shared" si="226"/>
        <v>1</v>
      </c>
      <c r="J4788">
        <f t="shared" si="227"/>
        <v>1</v>
      </c>
      <c r="Q4788" s="1">
        <v>245</v>
      </c>
      <c r="R4788" s="1" t="s">
        <v>2769</v>
      </c>
      <c r="S4788" s="1">
        <f t="shared" si="228"/>
        <v>3</v>
      </c>
    </row>
    <row r="4789" spans="1:19" x14ac:dyDescent="0.25">
      <c r="A4789" s="4">
        <v>181</v>
      </c>
      <c r="B4789" s="4" t="s">
        <v>2311</v>
      </c>
      <c r="H4789">
        <f t="shared" si="226"/>
        <v>1</v>
      </c>
      <c r="J4789">
        <f t="shared" si="227"/>
        <v>1</v>
      </c>
      <c r="Q4789" s="1">
        <v>245</v>
      </c>
      <c r="R4789" s="1" t="s">
        <v>2849</v>
      </c>
      <c r="S4789" s="1">
        <f t="shared" si="228"/>
        <v>3</v>
      </c>
    </row>
    <row r="4790" spans="1:19" x14ac:dyDescent="0.25">
      <c r="A4790" s="4">
        <v>181</v>
      </c>
      <c r="B4790" s="4" t="s">
        <v>2310</v>
      </c>
      <c r="H4790">
        <f t="shared" si="226"/>
        <v>1</v>
      </c>
      <c r="J4790">
        <f t="shared" si="227"/>
        <v>1</v>
      </c>
      <c r="Q4790" s="1">
        <v>245</v>
      </c>
      <c r="R4790" s="1" t="s">
        <v>2850</v>
      </c>
      <c r="S4790" s="1">
        <f t="shared" si="228"/>
        <v>3</v>
      </c>
    </row>
    <row r="4791" spans="1:19" x14ac:dyDescent="0.25">
      <c r="A4791" s="4">
        <v>181</v>
      </c>
      <c r="B4791" s="4" t="s">
        <v>2309</v>
      </c>
      <c r="H4791">
        <f t="shared" si="226"/>
        <v>1</v>
      </c>
      <c r="J4791">
        <f t="shared" si="227"/>
        <v>1</v>
      </c>
      <c r="Q4791" s="1">
        <v>245</v>
      </c>
      <c r="R4791" s="1" t="s">
        <v>2851</v>
      </c>
      <c r="S4791" s="1">
        <f t="shared" si="228"/>
        <v>3</v>
      </c>
    </row>
    <row r="4792" spans="1:19" x14ac:dyDescent="0.25">
      <c r="A4792" s="4">
        <v>181</v>
      </c>
      <c r="B4792" s="4" t="s">
        <v>2308</v>
      </c>
      <c r="H4792">
        <f t="shared" si="226"/>
        <v>1</v>
      </c>
      <c r="J4792">
        <f t="shared" si="227"/>
        <v>1</v>
      </c>
      <c r="Q4792" s="1">
        <v>245</v>
      </c>
      <c r="R4792" s="1" t="s">
        <v>2852</v>
      </c>
      <c r="S4792" s="1">
        <f t="shared" si="228"/>
        <v>3</v>
      </c>
    </row>
    <row r="4793" spans="1:19" x14ac:dyDescent="0.25">
      <c r="A4793" s="4">
        <v>181</v>
      </c>
      <c r="B4793" s="4" t="s">
        <v>2307</v>
      </c>
      <c r="H4793">
        <f t="shared" si="226"/>
        <v>1</v>
      </c>
      <c r="J4793">
        <f t="shared" si="227"/>
        <v>1</v>
      </c>
      <c r="Q4793" s="1">
        <v>245</v>
      </c>
      <c r="R4793" s="1" t="s">
        <v>2853</v>
      </c>
      <c r="S4793" s="1">
        <f t="shared" si="228"/>
        <v>3</v>
      </c>
    </row>
    <row r="4794" spans="1:19" x14ac:dyDescent="0.25">
      <c r="A4794" s="4">
        <v>181</v>
      </c>
      <c r="B4794" s="4" t="s">
        <v>2306</v>
      </c>
      <c r="H4794">
        <f t="shared" si="226"/>
        <v>1</v>
      </c>
      <c r="J4794">
        <f t="shared" si="227"/>
        <v>1</v>
      </c>
      <c r="Q4794" s="1">
        <v>245</v>
      </c>
      <c r="R4794" s="1" t="s">
        <v>2854</v>
      </c>
      <c r="S4794" s="1">
        <f t="shared" si="228"/>
        <v>3</v>
      </c>
    </row>
    <row r="4795" spans="1:19" x14ac:dyDescent="0.25">
      <c r="A4795" s="4">
        <v>181</v>
      </c>
      <c r="B4795" s="4" t="s">
        <v>2305</v>
      </c>
      <c r="H4795">
        <f t="shared" si="226"/>
        <v>1</v>
      </c>
      <c r="J4795">
        <f t="shared" si="227"/>
        <v>1</v>
      </c>
      <c r="Q4795" s="1">
        <v>245</v>
      </c>
      <c r="R4795" s="1" t="s">
        <v>2855</v>
      </c>
      <c r="S4795" s="1">
        <f t="shared" si="228"/>
        <v>3</v>
      </c>
    </row>
    <row r="4796" spans="1:19" x14ac:dyDescent="0.25">
      <c r="A4796" s="4">
        <v>181</v>
      </c>
      <c r="B4796" s="4" t="s">
        <v>2304</v>
      </c>
      <c r="H4796">
        <f t="shared" si="226"/>
        <v>1</v>
      </c>
      <c r="J4796">
        <f t="shared" si="227"/>
        <v>1</v>
      </c>
      <c r="Q4796" s="1">
        <v>245</v>
      </c>
      <c r="R4796" s="1" t="s">
        <v>2856</v>
      </c>
      <c r="S4796" s="1">
        <f t="shared" si="228"/>
        <v>3</v>
      </c>
    </row>
    <row r="4797" spans="1:19" x14ac:dyDescent="0.25">
      <c r="A4797" s="4">
        <v>181</v>
      </c>
      <c r="B4797" s="4" t="s">
        <v>2303</v>
      </c>
      <c r="H4797">
        <f t="shared" si="226"/>
        <v>1</v>
      </c>
      <c r="J4797">
        <f t="shared" si="227"/>
        <v>1</v>
      </c>
      <c r="Q4797" s="1">
        <v>245</v>
      </c>
      <c r="R4797" s="1" t="s">
        <v>2857</v>
      </c>
      <c r="S4797" s="1">
        <f t="shared" si="228"/>
        <v>3</v>
      </c>
    </row>
    <row r="4798" spans="1:19" x14ac:dyDescent="0.25">
      <c r="A4798" s="4">
        <v>181</v>
      </c>
      <c r="B4798" s="4" t="s">
        <v>2302</v>
      </c>
      <c r="H4798">
        <f t="shared" si="226"/>
        <v>1</v>
      </c>
      <c r="J4798">
        <f t="shared" si="227"/>
        <v>1</v>
      </c>
      <c r="Q4798" s="1">
        <v>245</v>
      </c>
      <c r="R4798" s="1" t="s">
        <v>2858</v>
      </c>
      <c r="S4798" s="1">
        <f t="shared" si="228"/>
        <v>3</v>
      </c>
    </row>
    <row r="4799" spans="1:19" x14ac:dyDescent="0.25">
      <c r="A4799" s="4">
        <v>181</v>
      </c>
      <c r="B4799" s="4" t="s">
        <v>2301</v>
      </c>
      <c r="H4799">
        <f t="shared" si="226"/>
        <v>1</v>
      </c>
      <c r="J4799">
        <f t="shared" si="227"/>
        <v>1</v>
      </c>
      <c r="Q4799" s="1">
        <v>246</v>
      </c>
      <c r="R4799" s="1" t="s">
        <v>2835</v>
      </c>
      <c r="S4799" s="1">
        <f t="shared" si="228"/>
        <v>2</v>
      </c>
    </row>
    <row r="4800" spans="1:19" x14ac:dyDescent="0.25">
      <c r="A4800" s="4">
        <v>181</v>
      </c>
      <c r="B4800" s="4" t="s">
        <v>2300</v>
      </c>
      <c r="H4800">
        <f t="shared" si="226"/>
        <v>1</v>
      </c>
      <c r="J4800">
        <f t="shared" si="227"/>
        <v>1</v>
      </c>
      <c r="Q4800" s="1">
        <v>246</v>
      </c>
      <c r="R4800" s="1" t="s">
        <v>2836</v>
      </c>
      <c r="S4800" s="1">
        <f t="shared" si="228"/>
        <v>2</v>
      </c>
    </row>
    <row r="4801" spans="1:19" x14ac:dyDescent="0.25">
      <c r="A4801" s="4">
        <v>181</v>
      </c>
      <c r="B4801" s="4" t="s">
        <v>2299</v>
      </c>
      <c r="H4801">
        <f t="shared" si="226"/>
        <v>1</v>
      </c>
      <c r="J4801">
        <f t="shared" si="227"/>
        <v>1</v>
      </c>
      <c r="Q4801" s="1">
        <v>246</v>
      </c>
      <c r="R4801" s="1" t="s">
        <v>2837</v>
      </c>
      <c r="S4801" s="1">
        <f t="shared" si="228"/>
        <v>2</v>
      </c>
    </row>
    <row r="4802" spans="1:19" x14ac:dyDescent="0.25">
      <c r="A4802" s="4">
        <v>181</v>
      </c>
      <c r="B4802" s="4" t="s">
        <v>2298</v>
      </c>
      <c r="H4802">
        <f t="shared" ref="H4802:H4865" si="229">COUNTIF(B4802:B13081,B4802)</f>
        <v>1</v>
      </c>
      <c r="J4802">
        <f t="shared" ref="J4802:J4865" si="230">IF(H4802&lt;H4803,"",H4802)</f>
        <v>1</v>
      </c>
      <c r="Q4802" s="1">
        <v>246</v>
      </c>
      <c r="R4802" s="1" t="s">
        <v>2838</v>
      </c>
      <c r="S4802" s="1">
        <f t="shared" ref="S4802:S4865" si="231">COUNTIF(R4802:R13121,R4802)</f>
        <v>2</v>
      </c>
    </row>
    <row r="4803" spans="1:19" x14ac:dyDescent="0.25">
      <c r="A4803" s="4">
        <v>181</v>
      </c>
      <c r="B4803" s="4" t="s">
        <v>2297</v>
      </c>
      <c r="H4803">
        <f t="shared" si="229"/>
        <v>1</v>
      </c>
      <c r="J4803">
        <f t="shared" si="230"/>
        <v>1</v>
      </c>
      <c r="Q4803" s="1">
        <v>246</v>
      </c>
      <c r="R4803" s="1" t="s">
        <v>2839</v>
      </c>
      <c r="S4803" s="1">
        <f t="shared" si="231"/>
        <v>2</v>
      </c>
    </row>
    <row r="4804" spans="1:19" x14ac:dyDescent="0.25">
      <c r="A4804" s="4">
        <v>181</v>
      </c>
      <c r="B4804" s="4" t="s">
        <v>2296</v>
      </c>
      <c r="H4804">
        <f t="shared" si="229"/>
        <v>1</v>
      </c>
      <c r="J4804" t="str">
        <f t="shared" si="230"/>
        <v/>
      </c>
      <c r="Q4804" s="1">
        <v>246</v>
      </c>
      <c r="R4804" s="1" t="s">
        <v>2840</v>
      </c>
      <c r="S4804" s="1">
        <f t="shared" si="231"/>
        <v>2</v>
      </c>
    </row>
    <row r="4805" spans="1:19" x14ac:dyDescent="0.25">
      <c r="A4805" s="4">
        <v>180</v>
      </c>
      <c r="B4805" s="4" t="s">
        <v>2281</v>
      </c>
      <c r="H4805">
        <f t="shared" si="229"/>
        <v>3</v>
      </c>
      <c r="J4805">
        <f t="shared" si="230"/>
        <v>3</v>
      </c>
      <c r="Q4805" s="1">
        <v>246</v>
      </c>
      <c r="R4805" s="1" t="s">
        <v>2841</v>
      </c>
      <c r="S4805" s="1">
        <f t="shared" si="231"/>
        <v>2</v>
      </c>
    </row>
    <row r="4806" spans="1:19" x14ac:dyDescent="0.25">
      <c r="A4806" s="4">
        <v>180</v>
      </c>
      <c r="B4806" s="4" t="s">
        <v>2280</v>
      </c>
      <c r="H4806">
        <f t="shared" si="229"/>
        <v>2</v>
      </c>
      <c r="J4806">
        <f t="shared" si="230"/>
        <v>2</v>
      </c>
      <c r="Q4806" s="1">
        <v>246</v>
      </c>
      <c r="R4806" s="1" t="s">
        <v>2842</v>
      </c>
      <c r="S4806" s="1">
        <f t="shared" si="231"/>
        <v>2</v>
      </c>
    </row>
    <row r="4807" spans="1:19" x14ac:dyDescent="0.25">
      <c r="A4807" s="4">
        <v>180</v>
      </c>
      <c r="B4807" s="4" t="s">
        <v>2279</v>
      </c>
      <c r="H4807">
        <f t="shared" si="229"/>
        <v>2</v>
      </c>
      <c r="J4807">
        <f t="shared" si="230"/>
        <v>2</v>
      </c>
      <c r="Q4807" s="1">
        <v>246</v>
      </c>
      <c r="R4807" s="1" t="s">
        <v>2843</v>
      </c>
      <c r="S4807" s="1">
        <f t="shared" si="231"/>
        <v>2</v>
      </c>
    </row>
    <row r="4808" spans="1:19" x14ac:dyDescent="0.25">
      <c r="A4808" s="4">
        <v>180</v>
      </c>
      <c r="B4808" s="4" t="s">
        <v>2278</v>
      </c>
      <c r="H4808">
        <f t="shared" si="229"/>
        <v>2</v>
      </c>
      <c r="J4808">
        <f t="shared" si="230"/>
        <v>2</v>
      </c>
      <c r="Q4808" s="1">
        <v>246</v>
      </c>
      <c r="R4808" s="1" t="s">
        <v>2844</v>
      </c>
      <c r="S4808" s="1">
        <f t="shared" si="231"/>
        <v>2</v>
      </c>
    </row>
    <row r="4809" spans="1:19" x14ac:dyDescent="0.25">
      <c r="A4809" s="4">
        <v>180</v>
      </c>
      <c r="B4809" s="4" t="s">
        <v>2295</v>
      </c>
      <c r="H4809">
        <f t="shared" si="229"/>
        <v>1</v>
      </c>
      <c r="J4809">
        <f t="shared" si="230"/>
        <v>1</v>
      </c>
      <c r="Q4809" s="1">
        <v>246</v>
      </c>
      <c r="R4809" s="1" t="s">
        <v>2845</v>
      </c>
      <c r="S4809" s="1">
        <f t="shared" si="231"/>
        <v>2</v>
      </c>
    </row>
    <row r="4810" spans="1:19" x14ac:dyDescent="0.25">
      <c r="A4810" s="4">
        <v>180</v>
      </c>
      <c r="B4810" s="4" t="s">
        <v>2294</v>
      </c>
      <c r="H4810">
        <f t="shared" si="229"/>
        <v>1</v>
      </c>
      <c r="J4810">
        <f t="shared" si="230"/>
        <v>1</v>
      </c>
      <c r="Q4810" s="1">
        <v>246</v>
      </c>
      <c r="R4810" s="1" t="s">
        <v>2846</v>
      </c>
      <c r="S4810" s="1">
        <f t="shared" si="231"/>
        <v>2</v>
      </c>
    </row>
    <row r="4811" spans="1:19" x14ac:dyDescent="0.25">
      <c r="A4811" s="4">
        <v>180</v>
      </c>
      <c r="B4811" s="4" t="s">
        <v>2293</v>
      </c>
      <c r="H4811">
        <f t="shared" si="229"/>
        <v>1</v>
      </c>
      <c r="J4811">
        <f t="shared" si="230"/>
        <v>1</v>
      </c>
      <c r="Q4811" s="1">
        <v>246</v>
      </c>
      <c r="R4811" s="1" t="s">
        <v>2847</v>
      </c>
      <c r="S4811" s="1">
        <f t="shared" si="231"/>
        <v>2</v>
      </c>
    </row>
    <row r="4812" spans="1:19" x14ac:dyDescent="0.25">
      <c r="A4812" s="4">
        <v>180</v>
      </c>
      <c r="B4812" s="4" t="s">
        <v>2292</v>
      </c>
      <c r="H4812">
        <f t="shared" si="229"/>
        <v>1</v>
      </c>
      <c r="J4812">
        <f t="shared" si="230"/>
        <v>1</v>
      </c>
      <c r="Q4812" s="1">
        <v>246</v>
      </c>
      <c r="R4812" s="1" t="s">
        <v>2848</v>
      </c>
      <c r="S4812" s="1">
        <f t="shared" si="231"/>
        <v>2</v>
      </c>
    </row>
    <row r="4813" spans="1:19" x14ac:dyDescent="0.25">
      <c r="A4813" s="4">
        <v>180</v>
      </c>
      <c r="B4813" s="4" t="s">
        <v>2291</v>
      </c>
      <c r="H4813">
        <f t="shared" si="229"/>
        <v>1</v>
      </c>
      <c r="J4813">
        <f t="shared" si="230"/>
        <v>1</v>
      </c>
      <c r="Q4813" s="1">
        <v>246</v>
      </c>
      <c r="R4813" s="1" t="s">
        <v>2769</v>
      </c>
      <c r="S4813" s="1">
        <f t="shared" si="231"/>
        <v>2</v>
      </c>
    </row>
    <row r="4814" spans="1:19" x14ac:dyDescent="0.25">
      <c r="A4814" s="4">
        <v>180</v>
      </c>
      <c r="B4814" s="4" t="s">
        <v>2290</v>
      </c>
      <c r="H4814">
        <f t="shared" si="229"/>
        <v>1</v>
      </c>
      <c r="J4814">
        <f t="shared" si="230"/>
        <v>1</v>
      </c>
      <c r="Q4814" s="1">
        <v>246</v>
      </c>
      <c r="R4814" s="1" t="s">
        <v>2849</v>
      </c>
      <c r="S4814" s="1">
        <f t="shared" si="231"/>
        <v>2</v>
      </c>
    </row>
    <row r="4815" spans="1:19" x14ac:dyDescent="0.25">
      <c r="A4815" s="4">
        <v>180</v>
      </c>
      <c r="B4815" s="4" t="s">
        <v>2289</v>
      </c>
      <c r="H4815">
        <f t="shared" si="229"/>
        <v>1</v>
      </c>
      <c r="J4815">
        <f t="shared" si="230"/>
        <v>1</v>
      </c>
      <c r="Q4815" s="1">
        <v>246</v>
      </c>
      <c r="R4815" s="1" t="s">
        <v>2850</v>
      </c>
      <c r="S4815" s="1">
        <f t="shared" si="231"/>
        <v>2</v>
      </c>
    </row>
    <row r="4816" spans="1:19" x14ac:dyDescent="0.25">
      <c r="A4816" s="4">
        <v>180</v>
      </c>
      <c r="B4816" s="4" t="s">
        <v>2288</v>
      </c>
      <c r="H4816">
        <f t="shared" si="229"/>
        <v>1</v>
      </c>
      <c r="J4816">
        <f t="shared" si="230"/>
        <v>1</v>
      </c>
      <c r="Q4816" s="1">
        <v>246</v>
      </c>
      <c r="R4816" s="1" t="s">
        <v>2851</v>
      </c>
      <c r="S4816" s="1">
        <f t="shared" si="231"/>
        <v>2</v>
      </c>
    </row>
    <row r="4817" spans="1:19" x14ac:dyDescent="0.25">
      <c r="A4817" s="4">
        <v>180</v>
      </c>
      <c r="B4817" s="4" t="s">
        <v>2287</v>
      </c>
      <c r="H4817">
        <f t="shared" si="229"/>
        <v>1</v>
      </c>
      <c r="J4817">
        <f t="shared" si="230"/>
        <v>1</v>
      </c>
      <c r="Q4817" s="1">
        <v>246</v>
      </c>
      <c r="R4817" s="1" t="s">
        <v>2852</v>
      </c>
      <c r="S4817" s="1">
        <f t="shared" si="231"/>
        <v>2</v>
      </c>
    </row>
    <row r="4818" spans="1:19" x14ac:dyDescent="0.25">
      <c r="A4818" s="4">
        <v>180</v>
      </c>
      <c r="B4818" s="4" t="s">
        <v>2286</v>
      </c>
      <c r="H4818">
        <f t="shared" si="229"/>
        <v>1</v>
      </c>
      <c r="J4818">
        <f t="shared" si="230"/>
        <v>1</v>
      </c>
      <c r="Q4818" s="1">
        <v>246</v>
      </c>
      <c r="R4818" s="1" t="s">
        <v>2853</v>
      </c>
      <c r="S4818" s="1">
        <f t="shared" si="231"/>
        <v>2</v>
      </c>
    </row>
    <row r="4819" spans="1:19" x14ac:dyDescent="0.25">
      <c r="A4819" s="4">
        <v>180</v>
      </c>
      <c r="B4819" s="4" t="s">
        <v>2285</v>
      </c>
      <c r="H4819">
        <f t="shared" si="229"/>
        <v>1</v>
      </c>
      <c r="J4819">
        <f t="shared" si="230"/>
        <v>1</v>
      </c>
      <c r="Q4819" s="1">
        <v>246</v>
      </c>
      <c r="R4819" s="1" t="s">
        <v>2854</v>
      </c>
      <c r="S4819" s="1">
        <f t="shared" si="231"/>
        <v>2</v>
      </c>
    </row>
    <row r="4820" spans="1:19" x14ac:dyDescent="0.25">
      <c r="A4820" s="4">
        <v>180</v>
      </c>
      <c r="B4820" s="4" t="s">
        <v>2284</v>
      </c>
      <c r="H4820">
        <f t="shared" si="229"/>
        <v>1</v>
      </c>
      <c r="J4820">
        <f t="shared" si="230"/>
        <v>1</v>
      </c>
      <c r="Q4820" s="1">
        <v>246</v>
      </c>
      <c r="R4820" s="1" t="s">
        <v>2855</v>
      </c>
      <c r="S4820" s="1">
        <f t="shared" si="231"/>
        <v>2</v>
      </c>
    </row>
    <row r="4821" spans="1:19" x14ac:dyDescent="0.25">
      <c r="A4821" s="4">
        <v>180</v>
      </c>
      <c r="B4821" s="4" t="s">
        <v>2283</v>
      </c>
      <c r="H4821">
        <f t="shared" si="229"/>
        <v>1</v>
      </c>
      <c r="J4821" t="str">
        <f t="shared" si="230"/>
        <v/>
      </c>
      <c r="Q4821" s="1">
        <v>246</v>
      </c>
      <c r="R4821" s="1" t="s">
        <v>2856</v>
      </c>
      <c r="S4821" s="1">
        <f t="shared" si="231"/>
        <v>2</v>
      </c>
    </row>
    <row r="4822" spans="1:19" x14ac:dyDescent="0.25">
      <c r="A4822" s="4">
        <v>179</v>
      </c>
      <c r="B4822" s="4" t="s">
        <v>541</v>
      </c>
      <c r="H4822">
        <f t="shared" si="229"/>
        <v>2</v>
      </c>
      <c r="J4822">
        <f t="shared" si="230"/>
        <v>2</v>
      </c>
      <c r="Q4822" s="1">
        <v>246</v>
      </c>
      <c r="R4822" s="1" t="s">
        <v>2857</v>
      </c>
      <c r="S4822" s="1">
        <f t="shared" si="231"/>
        <v>2</v>
      </c>
    </row>
    <row r="4823" spans="1:19" x14ac:dyDescent="0.25">
      <c r="A4823" s="4">
        <v>179</v>
      </c>
      <c r="B4823" s="4" t="s">
        <v>558</v>
      </c>
      <c r="H4823">
        <f t="shared" si="229"/>
        <v>2</v>
      </c>
      <c r="J4823">
        <f t="shared" si="230"/>
        <v>2</v>
      </c>
      <c r="Q4823" s="1">
        <v>246</v>
      </c>
      <c r="R4823" s="1" t="s">
        <v>2858</v>
      </c>
      <c r="S4823" s="1">
        <f t="shared" si="231"/>
        <v>2</v>
      </c>
    </row>
    <row r="4824" spans="1:19" x14ac:dyDescent="0.25">
      <c r="A4824" s="4">
        <v>179</v>
      </c>
      <c r="B4824" s="4" t="s">
        <v>542</v>
      </c>
      <c r="H4824">
        <f t="shared" si="229"/>
        <v>2</v>
      </c>
      <c r="J4824">
        <f t="shared" si="230"/>
        <v>2</v>
      </c>
      <c r="Q4824" s="1">
        <v>247</v>
      </c>
      <c r="R4824" s="1" t="s">
        <v>2835</v>
      </c>
      <c r="S4824" s="1">
        <f t="shared" si="231"/>
        <v>1</v>
      </c>
    </row>
    <row r="4825" spans="1:19" x14ac:dyDescent="0.25">
      <c r="A4825" s="4">
        <v>179</v>
      </c>
      <c r="B4825" s="4" t="s">
        <v>543</v>
      </c>
      <c r="H4825">
        <f t="shared" si="229"/>
        <v>2</v>
      </c>
      <c r="J4825">
        <f t="shared" si="230"/>
        <v>2</v>
      </c>
      <c r="Q4825" s="1">
        <v>247</v>
      </c>
      <c r="R4825" s="1" t="s">
        <v>2836</v>
      </c>
      <c r="S4825" s="1">
        <f t="shared" si="231"/>
        <v>1</v>
      </c>
    </row>
    <row r="4826" spans="1:19" x14ac:dyDescent="0.25">
      <c r="A4826" s="4">
        <v>179</v>
      </c>
      <c r="B4826" s="4" t="s">
        <v>544</v>
      </c>
      <c r="H4826">
        <f t="shared" si="229"/>
        <v>2</v>
      </c>
      <c r="J4826">
        <f t="shared" si="230"/>
        <v>2</v>
      </c>
      <c r="Q4826" s="1">
        <v>247</v>
      </c>
      <c r="R4826" s="1" t="s">
        <v>2837</v>
      </c>
      <c r="S4826" s="1">
        <f t="shared" si="231"/>
        <v>1</v>
      </c>
    </row>
    <row r="4827" spans="1:19" x14ac:dyDescent="0.25">
      <c r="A4827" s="4">
        <v>179</v>
      </c>
      <c r="B4827" s="4" t="s">
        <v>545</v>
      </c>
      <c r="H4827">
        <f t="shared" si="229"/>
        <v>2</v>
      </c>
      <c r="J4827">
        <f t="shared" si="230"/>
        <v>2</v>
      </c>
      <c r="Q4827" s="1">
        <v>247</v>
      </c>
      <c r="R4827" s="1" t="s">
        <v>2838</v>
      </c>
      <c r="S4827" s="1">
        <f t="shared" si="231"/>
        <v>1</v>
      </c>
    </row>
    <row r="4828" spans="1:19" x14ac:dyDescent="0.25">
      <c r="A4828" s="4">
        <v>179</v>
      </c>
      <c r="B4828" s="4" t="s">
        <v>546</v>
      </c>
      <c r="H4828">
        <f t="shared" si="229"/>
        <v>2</v>
      </c>
      <c r="J4828">
        <f t="shared" si="230"/>
        <v>2</v>
      </c>
      <c r="Q4828" s="1">
        <v>247</v>
      </c>
      <c r="R4828" s="1" t="s">
        <v>2839</v>
      </c>
      <c r="S4828" s="1">
        <f t="shared" si="231"/>
        <v>1</v>
      </c>
    </row>
    <row r="4829" spans="1:19" x14ac:dyDescent="0.25">
      <c r="A4829" s="4">
        <v>179</v>
      </c>
      <c r="B4829" s="4" t="s">
        <v>547</v>
      </c>
      <c r="H4829">
        <f t="shared" si="229"/>
        <v>2</v>
      </c>
      <c r="J4829">
        <f t="shared" si="230"/>
        <v>2</v>
      </c>
      <c r="Q4829" s="1">
        <v>247</v>
      </c>
      <c r="R4829" s="1" t="s">
        <v>2840</v>
      </c>
      <c r="S4829" s="1">
        <f t="shared" si="231"/>
        <v>1</v>
      </c>
    </row>
    <row r="4830" spans="1:19" x14ac:dyDescent="0.25">
      <c r="A4830" s="4">
        <v>179</v>
      </c>
      <c r="B4830" s="4" t="s">
        <v>548</v>
      </c>
      <c r="H4830">
        <f t="shared" si="229"/>
        <v>2</v>
      </c>
      <c r="J4830">
        <f t="shared" si="230"/>
        <v>2</v>
      </c>
      <c r="Q4830" s="1">
        <v>247</v>
      </c>
      <c r="R4830" s="1" t="s">
        <v>2841</v>
      </c>
      <c r="S4830" s="1">
        <f t="shared" si="231"/>
        <v>1</v>
      </c>
    </row>
    <row r="4831" spans="1:19" x14ac:dyDescent="0.25">
      <c r="A4831" s="4">
        <v>179</v>
      </c>
      <c r="B4831" s="4" t="s">
        <v>549</v>
      </c>
      <c r="H4831">
        <f t="shared" si="229"/>
        <v>2</v>
      </c>
      <c r="J4831">
        <f t="shared" si="230"/>
        <v>2</v>
      </c>
      <c r="Q4831" s="1">
        <v>247</v>
      </c>
      <c r="R4831" s="1" t="s">
        <v>2842</v>
      </c>
      <c r="S4831" s="1">
        <f t="shared" si="231"/>
        <v>1</v>
      </c>
    </row>
    <row r="4832" spans="1:19" x14ac:dyDescent="0.25">
      <c r="A4832" s="4">
        <v>179</v>
      </c>
      <c r="B4832" s="4" t="s">
        <v>550</v>
      </c>
      <c r="H4832">
        <f t="shared" si="229"/>
        <v>2</v>
      </c>
      <c r="J4832">
        <f t="shared" si="230"/>
        <v>2</v>
      </c>
      <c r="Q4832" s="1">
        <v>247</v>
      </c>
      <c r="R4832" s="1" t="s">
        <v>2843</v>
      </c>
      <c r="S4832" s="1">
        <f t="shared" si="231"/>
        <v>1</v>
      </c>
    </row>
    <row r="4833" spans="1:19" x14ac:dyDescent="0.25">
      <c r="A4833" s="4">
        <v>179</v>
      </c>
      <c r="B4833" s="4" t="s">
        <v>551</v>
      </c>
      <c r="H4833">
        <f t="shared" si="229"/>
        <v>2</v>
      </c>
      <c r="J4833">
        <f t="shared" si="230"/>
        <v>2</v>
      </c>
      <c r="Q4833" s="1">
        <v>247</v>
      </c>
      <c r="R4833" s="1" t="s">
        <v>2844</v>
      </c>
      <c r="S4833" s="1">
        <f t="shared" si="231"/>
        <v>1</v>
      </c>
    </row>
    <row r="4834" spans="1:19" x14ac:dyDescent="0.25">
      <c r="A4834" s="4">
        <v>179</v>
      </c>
      <c r="B4834" s="4" t="s">
        <v>552</v>
      </c>
      <c r="H4834">
        <f t="shared" si="229"/>
        <v>2</v>
      </c>
      <c r="J4834">
        <f t="shared" si="230"/>
        <v>2</v>
      </c>
      <c r="Q4834" s="1">
        <v>247</v>
      </c>
      <c r="R4834" s="1" t="s">
        <v>2845</v>
      </c>
      <c r="S4834" s="1">
        <f t="shared" si="231"/>
        <v>1</v>
      </c>
    </row>
    <row r="4835" spans="1:19" x14ac:dyDescent="0.25">
      <c r="A4835" s="4">
        <v>179</v>
      </c>
      <c r="B4835" s="4" t="s">
        <v>2282</v>
      </c>
      <c r="H4835">
        <f t="shared" si="229"/>
        <v>1</v>
      </c>
      <c r="J4835" t="str">
        <f t="shared" si="230"/>
        <v/>
      </c>
      <c r="Q4835" s="1">
        <v>247</v>
      </c>
      <c r="R4835" s="1" t="s">
        <v>2846</v>
      </c>
      <c r="S4835" s="1">
        <f t="shared" si="231"/>
        <v>1</v>
      </c>
    </row>
    <row r="4836" spans="1:19" x14ac:dyDescent="0.25">
      <c r="A4836" s="4">
        <v>179</v>
      </c>
      <c r="B4836" s="4" t="s">
        <v>553</v>
      </c>
      <c r="H4836">
        <f t="shared" si="229"/>
        <v>2</v>
      </c>
      <c r="J4836">
        <f t="shared" si="230"/>
        <v>2</v>
      </c>
      <c r="Q4836" s="1">
        <v>247</v>
      </c>
      <c r="R4836" s="1" t="s">
        <v>2847</v>
      </c>
      <c r="S4836" s="1">
        <f t="shared" si="231"/>
        <v>1</v>
      </c>
    </row>
    <row r="4837" spans="1:19" x14ac:dyDescent="0.25">
      <c r="A4837" s="4">
        <v>179</v>
      </c>
      <c r="B4837" s="4" t="s">
        <v>554</v>
      </c>
      <c r="H4837">
        <f t="shared" si="229"/>
        <v>2</v>
      </c>
      <c r="J4837">
        <f t="shared" si="230"/>
        <v>2</v>
      </c>
      <c r="Q4837" s="1">
        <v>247</v>
      </c>
      <c r="R4837" s="1" t="s">
        <v>2848</v>
      </c>
      <c r="S4837" s="1">
        <f t="shared" si="231"/>
        <v>1</v>
      </c>
    </row>
    <row r="4838" spans="1:19" x14ac:dyDescent="0.25">
      <c r="A4838" s="4">
        <v>179</v>
      </c>
      <c r="B4838" s="4" t="s">
        <v>555</v>
      </c>
      <c r="H4838">
        <f t="shared" si="229"/>
        <v>2</v>
      </c>
      <c r="J4838">
        <f t="shared" si="230"/>
        <v>2</v>
      </c>
      <c r="Q4838" s="1">
        <v>247</v>
      </c>
      <c r="R4838" s="1" t="s">
        <v>2769</v>
      </c>
      <c r="S4838" s="1">
        <f t="shared" si="231"/>
        <v>1</v>
      </c>
    </row>
    <row r="4839" spans="1:19" x14ac:dyDescent="0.25">
      <c r="A4839" s="4">
        <v>179</v>
      </c>
      <c r="B4839" s="4" t="s">
        <v>556</v>
      </c>
      <c r="H4839">
        <f t="shared" si="229"/>
        <v>2</v>
      </c>
      <c r="J4839">
        <f t="shared" si="230"/>
        <v>2</v>
      </c>
      <c r="Q4839" s="1">
        <v>247</v>
      </c>
      <c r="R4839" s="1" t="s">
        <v>2849</v>
      </c>
      <c r="S4839" s="1">
        <f t="shared" si="231"/>
        <v>1</v>
      </c>
    </row>
    <row r="4840" spans="1:19" x14ac:dyDescent="0.25">
      <c r="A4840" s="4">
        <v>179</v>
      </c>
      <c r="B4840" s="4" t="s">
        <v>557</v>
      </c>
      <c r="H4840">
        <f t="shared" si="229"/>
        <v>2</v>
      </c>
      <c r="J4840">
        <f t="shared" si="230"/>
        <v>2</v>
      </c>
      <c r="Q4840" s="1">
        <v>247</v>
      </c>
      <c r="R4840" s="1" t="s">
        <v>2850</v>
      </c>
      <c r="S4840" s="1">
        <f t="shared" si="231"/>
        <v>1</v>
      </c>
    </row>
    <row r="4841" spans="1:19" x14ac:dyDescent="0.25">
      <c r="A4841" s="4">
        <v>179</v>
      </c>
      <c r="B4841" s="4" t="s">
        <v>2281</v>
      </c>
      <c r="H4841">
        <f t="shared" si="229"/>
        <v>2</v>
      </c>
      <c r="J4841">
        <f t="shared" si="230"/>
        <v>2</v>
      </c>
      <c r="Q4841" s="1">
        <v>247</v>
      </c>
      <c r="R4841" s="1" t="s">
        <v>2851</v>
      </c>
      <c r="S4841" s="1">
        <f t="shared" si="231"/>
        <v>1</v>
      </c>
    </row>
    <row r="4842" spans="1:19" x14ac:dyDescent="0.25">
      <c r="A4842" s="4">
        <v>179</v>
      </c>
      <c r="B4842" s="4" t="s">
        <v>2281</v>
      </c>
      <c r="H4842">
        <f t="shared" si="229"/>
        <v>1</v>
      </c>
      <c r="J4842">
        <f t="shared" si="230"/>
        <v>1</v>
      </c>
      <c r="Q4842" s="1">
        <v>247</v>
      </c>
      <c r="R4842" s="1" t="s">
        <v>2852</v>
      </c>
      <c r="S4842" s="1">
        <f t="shared" si="231"/>
        <v>1</v>
      </c>
    </row>
    <row r="4843" spans="1:19" x14ac:dyDescent="0.25">
      <c r="A4843" s="4">
        <v>179</v>
      </c>
      <c r="B4843" s="4" t="s">
        <v>2280</v>
      </c>
      <c r="H4843">
        <f t="shared" si="229"/>
        <v>1</v>
      </c>
      <c r="J4843">
        <f t="shared" si="230"/>
        <v>1</v>
      </c>
      <c r="Q4843" s="1">
        <v>247</v>
      </c>
      <c r="R4843" s="1" t="s">
        <v>2853</v>
      </c>
      <c r="S4843" s="1">
        <f t="shared" si="231"/>
        <v>1</v>
      </c>
    </row>
    <row r="4844" spans="1:19" x14ac:dyDescent="0.25">
      <c r="A4844" s="4">
        <v>179</v>
      </c>
      <c r="B4844" s="4" t="s">
        <v>2279</v>
      </c>
      <c r="H4844">
        <f t="shared" si="229"/>
        <v>1</v>
      </c>
      <c r="J4844">
        <f t="shared" si="230"/>
        <v>1</v>
      </c>
      <c r="Q4844" s="1">
        <v>247</v>
      </c>
      <c r="R4844" s="1" t="s">
        <v>2854</v>
      </c>
      <c r="S4844" s="1">
        <f t="shared" si="231"/>
        <v>1</v>
      </c>
    </row>
    <row r="4845" spans="1:19" x14ac:dyDescent="0.25">
      <c r="A4845" s="4">
        <v>179</v>
      </c>
      <c r="B4845" s="4" t="s">
        <v>2278</v>
      </c>
      <c r="H4845">
        <f t="shared" si="229"/>
        <v>1</v>
      </c>
      <c r="J4845">
        <f t="shared" si="230"/>
        <v>1</v>
      </c>
      <c r="Q4845" s="1">
        <v>247</v>
      </c>
      <c r="R4845" s="1" t="s">
        <v>2855</v>
      </c>
      <c r="S4845" s="1">
        <f t="shared" si="231"/>
        <v>1</v>
      </c>
    </row>
    <row r="4846" spans="1:19" x14ac:dyDescent="0.25">
      <c r="A4846" s="4">
        <v>178</v>
      </c>
      <c r="B4846" s="4" t="s">
        <v>2277</v>
      </c>
      <c r="H4846">
        <f t="shared" si="229"/>
        <v>1</v>
      </c>
      <c r="J4846">
        <f t="shared" si="230"/>
        <v>1</v>
      </c>
      <c r="Q4846" s="1">
        <v>247</v>
      </c>
      <c r="R4846" s="1" t="s">
        <v>2856</v>
      </c>
      <c r="S4846" s="1">
        <f t="shared" si="231"/>
        <v>1</v>
      </c>
    </row>
    <row r="4847" spans="1:19" x14ac:dyDescent="0.25">
      <c r="A4847" s="4">
        <v>178</v>
      </c>
      <c r="B4847" s="4" t="s">
        <v>2276</v>
      </c>
      <c r="H4847">
        <f t="shared" si="229"/>
        <v>1</v>
      </c>
      <c r="J4847">
        <f t="shared" si="230"/>
        <v>1</v>
      </c>
      <c r="Q4847" s="1">
        <v>247</v>
      </c>
      <c r="R4847" s="1" t="s">
        <v>2859</v>
      </c>
      <c r="S4847" s="1">
        <f t="shared" si="231"/>
        <v>1</v>
      </c>
    </row>
    <row r="4848" spans="1:19" x14ac:dyDescent="0.25">
      <c r="A4848" s="4">
        <v>178</v>
      </c>
      <c r="B4848" s="4" t="s">
        <v>2275</v>
      </c>
      <c r="H4848">
        <f t="shared" si="229"/>
        <v>1</v>
      </c>
      <c r="J4848">
        <f t="shared" si="230"/>
        <v>1</v>
      </c>
      <c r="Q4848" s="1">
        <v>247</v>
      </c>
      <c r="R4848" s="1" t="s">
        <v>2857</v>
      </c>
      <c r="S4848" s="1">
        <f t="shared" si="231"/>
        <v>1</v>
      </c>
    </row>
    <row r="4849" spans="1:19" x14ac:dyDescent="0.25">
      <c r="A4849" s="4">
        <v>178</v>
      </c>
      <c r="B4849" s="4" t="s">
        <v>2274</v>
      </c>
      <c r="H4849">
        <f t="shared" si="229"/>
        <v>1</v>
      </c>
      <c r="J4849">
        <f t="shared" si="230"/>
        <v>1</v>
      </c>
      <c r="Q4849" s="1">
        <v>247</v>
      </c>
      <c r="R4849" s="1" t="s">
        <v>2858</v>
      </c>
      <c r="S4849" s="1">
        <f t="shared" si="231"/>
        <v>1</v>
      </c>
    </row>
    <row r="4850" spans="1:19" x14ac:dyDescent="0.25">
      <c r="A4850" s="4">
        <v>178</v>
      </c>
      <c r="B4850" s="4" t="s">
        <v>2273</v>
      </c>
      <c r="H4850">
        <f t="shared" si="229"/>
        <v>1</v>
      </c>
      <c r="J4850">
        <f t="shared" si="230"/>
        <v>1</v>
      </c>
      <c r="Q4850" s="1">
        <v>248</v>
      </c>
      <c r="R4850" s="1" t="s">
        <v>2860</v>
      </c>
      <c r="S4850" s="1">
        <f t="shared" si="231"/>
        <v>3</v>
      </c>
    </row>
    <row r="4851" spans="1:19" x14ac:dyDescent="0.25">
      <c r="A4851" s="4">
        <v>178</v>
      </c>
      <c r="B4851" s="4" t="s">
        <v>2272</v>
      </c>
      <c r="H4851">
        <f t="shared" si="229"/>
        <v>1</v>
      </c>
      <c r="J4851">
        <f t="shared" si="230"/>
        <v>1</v>
      </c>
      <c r="Q4851" s="1">
        <v>248</v>
      </c>
      <c r="R4851" s="1" t="s">
        <v>2861</v>
      </c>
      <c r="S4851" s="1">
        <f t="shared" si="231"/>
        <v>3</v>
      </c>
    </row>
    <row r="4852" spans="1:19" x14ac:dyDescent="0.25">
      <c r="A4852" s="4">
        <v>178</v>
      </c>
      <c r="B4852" s="4" t="s">
        <v>2271</v>
      </c>
      <c r="H4852">
        <f t="shared" si="229"/>
        <v>1</v>
      </c>
      <c r="J4852">
        <f t="shared" si="230"/>
        <v>1</v>
      </c>
      <c r="Q4852" s="1">
        <v>248</v>
      </c>
      <c r="R4852" s="1" t="s">
        <v>2862</v>
      </c>
      <c r="S4852" s="1">
        <f t="shared" si="231"/>
        <v>3</v>
      </c>
    </row>
    <row r="4853" spans="1:19" x14ac:dyDescent="0.25">
      <c r="A4853" s="4">
        <v>178</v>
      </c>
      <c r="B4853" s="4" t="s">
        <v>2270</v>
      </c>
      <c r="H4853">
        <f t="shared" si="229"/>
        <v>1</v>
      </c>
      <c r="J4853">
        <f t="shared" si="230"/>
        <v>1</v>
      </c>
      <c r="Q4853" s="1">
        <v>248</v>
      </c>
      <c r="R4853" s="1" t="s">
        <v>2770</v>
      </c>
      <c r="S4853" s="1">
        <f t="shared" si="231"/>
        <v>3</v>
      </c>
    </row>
    <row r="4854" spans="1:19" x14ac:dyDescent="0.25">
      <c r="A4854" s="4">
        <v>178</v>
      </c>
      <c r="B4854" s="4" t="s">
        <v>2269</v>
      </c>
      <c r="H4854">
        <f t="shared" si="229"/>
        <v>1</v>
      </c>
      <c r="J4854">
        <f t="shared" si="230"/>
        <v>1</v>
      </c>
      <c r="Q4854" s="1">
        <v>248</v>
      </c>
      <c r="R4854" s="1" t="s">
        <v>2863</v>
      </c>
      <c r="S4854" s="1">
        <f t="shared" si="231"/>
        <v>3</v>
      </c>
    </row>
    <row r="4855" spans="1:19" x14ac:dyDescent="0.25">
      <c r="A4855" s="4">
        <v>178</v>
      </c>
      <c r="B4855" s="4" t="s">
        <v>2268</v>
      </c>
      <c r="H4855">
        <f t="shared" si="229"/>
        <v>1</v>
      </c>
      <c r="J4855">
        <f t="shared" si="230"/>
        <v>1</v>
      </c>
      <c r="Q4855" s="1">
        <v>248</v>
      </c>
      <c r="R4855" s="1" t="s">
        <v>2771</v>
      </c>
      <c r="S4855" s="1">
        <f t="shared" si="231"/>
        <v>3</v>
      </c>
    </row>
    <row r="4856" spans="1:19" x14ac:dyDescent="0.25">
      <c r="A4856" s="4">
        <v>178</v>
      </c>
      <c r="B4856" s="4" t="s">
        <v>2267</v>
      </c>
      <c r="H4856">
        <f t="shared" si="229"/>
        <v>1</v>
      </c>
      <c r="J4856">
        <f t="shared" si="230"/>
        <v>1</v>
      </c>
      <c r="Q4856" s="1">
        <v>248</v>
      </c>
      <c r="R4856" s="1" t="s">
        <v>2864</v>
      </c>
      <c r="S4856" s="1">
        <f t="shared" si="231"/>
        <v>3</v>
      </c>
    </row>
    <row r="4857" spans="1:19" x14ac:dyDescent="0.25">
      <c r="A4857" s="4">
        <v>178</v>
      </c>
      <c r="B4857" s="4" t="s">
        <v>2266</v>
      </c>
      <c r="H4857">
        <f t="shared" si="229"/>
        <v>1</v>
      </c>
      <c r="J4857">
        <f t="shared" si="230"/>
        <v>1</v>
      </c>
      <c r="Q4857" s="1">
        <v>248</v>
      </c>
      <c r="R4857" s="1" t="s">
        <v>2865</v>
      </c>
      <c r="S4857" s="1">
        <f t="shared" si="231"/>
        <v>3</v>
      </c>
    </row>
    <row r="4858" spans="1:19" x14ac:dyDescent="0.25">
      <c r="A4858" s="4">
        <v>178</v>
      </c>
      <c r="B4858" s="4" t="s">
        <v>2265</v>
      </c>
      <c r="H4858">
        <f t="shared" si="229"/>
        <v>1</v>
      </c>
      <c r="J4858">
        <f t="shared" si="230"/>
        <v>1</v>
      </c>
      <c r="Q4858" s="1">
        <v>248</v>
      </c>
      <c r="R4858" s="1" t="s">
        <v>2866</v>
      </c>
      <c r="S4858" s="1">
        <f t="shared" si="231"/>
        <v>3</v>
      </c>
    </row>
    <row r="4859" spans="1:19" x14ac:dyDescent="0.25">
      <c r="A4859" s="4">
        <v>178</v>
      </c>
      <c r="B4859" s="4" t="s">
        <v>2264</v>
      </c>
      <c r="H4859">
        <f t="shared" si="229"/>
        <v>1</v>
      </c>
      <c r="J4859">
        <f t="shared" si="230"/>
        <v>1</v>
      </c>
      <c r="Q4859" s="1">
        <v>248</v>
      </c>
      <c r="R4859" s="1" t="s">
        <v>2867</v>
      </c>
      <c r="S4859" s="1">
        <f t="shared" si="231"/>
        <v>3</v>
      </c>
    </row>
    <row r="4860" spans="1:19" x14ac:dyDescent="0.25">
      <c r="A4860" s="4">
        <v>178</v>
      </c>
      <c r="B4860" s="4" t="s">
        <v>2263</v>
      </c>
      <c r="H4860">
        <f t="shared" si="229"/>
        <v>1</v>
      </c>
      <c r="J4860">
        <f t="shared" si="230"/>
        <v>1</v>
      </c>
      <c r="Q4860" s="1">
        <v>248</v>
      </c>
      <c r="R4860" s="1" t="s">
        <v>2868</v>
      </c>
      <c r="S4860" s="1">
        <f t="shared" si="231"/>
        <v>3</v>
      </c>
    </row>
    <row r="4861" spans="1:19" x14ac:dyDescent="0.25">
      <c r="A4861" s="4">
        <v>178</v>
      </c>
      <c r="B4861" s="4" t="s">
        <v>2262</v>
      </c>
      <c r="H4861">
        <f t="shared" si="229"/>
        <v>1</v>
      </c>
      <c r="J4861">
        <f t="shared" si="230"/>
        <v>1</v>
      </c>
      <c r="Q4861" s="1">
        <v>248</v>
      </c>
      <c r="R4861" s="1" t="s">
        <v>2869</v>
      </c>
      <c r="S4861" s="1">
        <f t="shared" si="231"/>
        <v>3</v>
      </c>
    </row>
    <row r="4862" spans="1:19" x14ac:dyDescent="0.25">
      <c r="A4862" s="4">
        <v>178</v>
      </c>
      <c r="B4862" s="4" t="s">
        <v>2261</v>
      </c>
      <c r="H4862">
        <f t="shared" si="229"/>
        <v>1</v>
      </c>
      <c r="J4862">
        <f t="shared" si="230"/>
        <v>1</v>
      </c>
      <c r="Q4862" s="1">
        <v>248</v>
      </c>
      <c r="R4862" s="1" t="s">
        <v>2870</v>
      </c>
      <c r="S4862" s="1">
        <f t="shared" si="231"/>
        <v>3</v>
      </c>
    </row>
    <row r="4863" spans="1:19" x14ac:dyDescent="0.25">
      <c r="A4863" s="4">
        <v>178</v>
      </c>
      <c r="B4863" s="4" t="s">
        <v>2260</v>
      </c>
      <c r="H4863">
        <f t="shared" si="229"/>
        <v>1</v>
      </c>
      <c r="J4863">
        <f t="shared" si="230"/>
        <v>1</v>
      </c>
      <c r="Q4863" s="1">
        <v>248</v>
      </c>
      <c r="R4863" s="1" t="s">
        <v>2871</v>
      </c>
      <c r="S4863" s="1">
        <f t="shared" si="231"/>
        <v>3</v>
      </c>
    </row>
    <row r="4864" spans="1:19" x14ac:dyDescent="0.25">
      <c r="A4864" s="4">
        <v>178</v>
      </c>
      <c r="B4864" s="4" t="s">
        <v>2259</v>
      </c>
      <c r="H4864">
        <f t="shared" si="229"/>
        <v>1</v>
      </c>
      <c r="J4864">
        <f t="shared" si="230"/>
        <v>1</v>
      </c>
      <c r="Q4864" s="1">
        <v>248</v>
      </c>
      <c r="R4864" s="1" t="s">
        <v>2772</v>
      </c>
      <c r="S4864" s="1">
        <f t="shared" si="231"/>
        <v>3</v>
      </c>
    </row>
    <row r="4865" spans="1:19" x14ac:dyDescent="0.25">
      <c r="A4865" s="4">
        <v>178</v>
      </c>
      <c r="B4865" s="4" t="s">
        <v>2258</v>
      </c>
      <c r="H4865">
        <f t="shared" si="229"/>
        <v>1</v>
      </c>
      <c r="J4865">
        <f t="shared" si="230"/>
        <v>1</v>
      </c>
      <c r="Q4865" s="1">
        <v>248</v>
      </c>
      <c r="R4865" s="1" t="s">
        <v>2872</v>
      </c>
      <c r="S4865" s="1">
        <f t="shared" si="231"/>
        <v>3</v>
      </c>
    </row>
    <row r="4866" spans="1:19" x14ac:dyDescent="0.25">
      <c r="A4866" s="4">
        <v>177</v>
      </c>
      <c r="B4866" s="4" t="s">
        <v>2248</v>
      </c>
      <c r="H4866">
        <f t="shared" ref="H4866:H4929" si="232">COUNTIF(B4866:B13145,B4866)</f>
        <v>1</v>
      </c>
      <c r="J4866">
        <f t="shared" ref="J4866:J4929" si="233">IF(H4866&lt;H4867,"",H4866)</f>
        <v>1</v>
      </c>
      <c r="Q4866" s="1">
        <v>248</v>
      </c>
      <c r="R4866" s="1" t="s">
        <v>2873</v>
      </c>
      <c r="S4866" s="1">
        <f t="shared" ref="S4866:S4929" si="234">COUNTIF(R4866:R13185,R4866)</f>
        <v>3</v>
      </c>
    </row>
    <row r="4867" spans="1:19" x14ac:dyDescent="0.25">
      <c r="A4867" s="4">
        <v>177</v>
      </c>
      <c r="B4867" s="4" t="s">
        <v>2247</v>
      </c>
      <c r="H4867">
        <f t="shared" si="232"/>
        <v>1</v>
      </c>
      <c r="J4867">
        <f t="shared" si="233"/>
        <v>1</v>
      </c>
      <c r="Q4867" s="1">
        <v>248</v>
      </c>
      <c r="R4867" s="1" t="s">
        <v>2874</v>
      </c>
      <c r="S4867" s="1">
        <f t="shared" si="234"/>
        <v>3</v>
      </c>
    </row>
    <row r="4868" spans="1:19" x14ac:dyDescent="0.25">
      <c r="A4868" s="4">
        <v>177</v>
      </c>
      <c r="B4868" s="4" t="s">
        <v>2246</v>
      </c>
      <c r="H4868">
        <f t="shared" si="232"/>
        <v>1</v>
      </c>
      <c r="J4868">
        <f t="shared" si="233"/>
        <v>1</v>
      </c>
      <c r="Q4868" s="1">
        <v>248</v>
      </c>
      <c r="R4868" s="1" t="s">
        <v>2875</v>
      </c>
      <c r="S4868" s="1">
        <f t="shared" si="234"/>
        <v>3</v>
      </c>
    </row>
    <row r="4869" spans="1:19" x14ac:dyDescent="0.25">
      <c r="A4869" s="4">
        <v>177</v>
      </c>
      <c r="B4869" s="4" t="s">
        <v>2245</v>
      </c>
      <c r="H4869">
        <f t="shared" si="232"/>
        <v>1</v>
      </c>
      <c r="J4869">
        <f t="shared" si="233"/>
        <v>1</v>
      </c>
      <c r="Q4869" s="1">
        <v>248</v>
      </c>
      <c r="R4869" s="1" t="s">
        <v>2876</v>
      </c>
      <c r="S4869" s="1">
        <f t="shared" si="234"/>
        <v>3</v>
      </c>
    </row>
    <row r="4870" spans="1:19" x14ac:dyDescent="0.25">
      <c r="A4870" s="4">
        <v>177</v>
      </c>
      <c r="B4870" s="4" t="s">
        <v>2244</v>
      </c>
      <c r="H4870">
        <f t="shared" si="232"/>
        <v>1</v>
      </c>
      <c r="J4870">
        <f t="shared" si="233"/>
        <v>1</v>
      </c>
      <c r="Q4870" s="1">
        <v>248</v>
      </c>
      <c r="R4870" s="1" t="s">
        <v>2877</v>
      </c>
      <c r="S4870" s="1">
        <f t="shared" si="234"/>
        <v>3</v>
      </c>
    </row>
    <row r="4871" spans="1:19" x14ac:dyDescent="0.25">
      <c r="A4871" s="4">
        <v>177</v>
      </c>
      <c r="B4871" s="4" t="s">
        <v>2243</v>
      </c>
      <c r="H4871">
        <f t="shared" si="232"/>
        <v>1</v>
      </c>
      <c r="J4871">
        <f t="shared" si="233"/>
        <v>1</v>
      </c>
      <c r="Q4871" s="1">
        <v>248</v>
      </c>
      <c r="R4871" s="1" t="s">
        <v>2773</v>
      </c>
      <c r="S4871" s="1">
        <f t="shared" si="234"/>
        <v>3</v>
      </c>
    </row>
    <row r="4872" spans="1:19" x14ac:dyDescent="0.25">
      <c r="A4872" s="4">
        <v>177</v>
      </c>
      <c r="B4872" s="4" t="s">
        <v>2242</v>
      </c>
      <c r="H4872">
        <f t="shared" si="232"/>
        <v>1</v>
      </c>
      <c r="J4872">
        <f t="shared" si="233"/>
        <v>1</v>
      </c>
      <c r="Q4872" s="1">
        <v>248</v>
      </c>
      <c r="R4872" s="1" t="s">
        <v>2774</v>
      </c>
      <c r="S4872" s="1">
        <f t="shared" si="234"/>
        <v>3</v>
      </c>
    </row>
    <row r="4873" spans="1:19" x14ac:dyDescent="0.25">
      <c r="A4873" s="4">
        <v>177</v>
      </c>
      <c r="B4873" s="4" t="s">
        <v>2241</v>
      </c>
      <c r="H4873">
        <f t="shared" si="232"/>
        <v>1</v>
      </c>
      <c r="J4873">
        <f t="shared" si="233"/>
        <v>1</v>
      </c>
      <c r="Q4873" s="1">
        <v>248</v>
      </c>
      <c r="R4873" s="1" t="s">
        <v>2775</v>
      </c>
      <c r="S4873" s="1">
        <f t="shared" si="234"/>
        <v>3</v>
      </c>
    </row>
    <row r="4874" spans="1:19" x14ac:dyDescent="0.25">
      <c r="A4874" s="4">
        <v>177</v>
      </c>
      <c r="B4874" s="4" t="s">
        <v>2254</v>
      </c>
      <c r="H4874">
        <f t="shared" si="232"/>
        <v>1</v>
      </c>
      <c r="J4874">
        <f t="shared" si="233"/>
        <v>1</v>
      </c>
      <c r="Q4874" s="1">
        <v>248</v>
      </c>
      <c r="R4874" s="1" t="s">
        <v>2878</v>
      </c>
      <c r="S4874" s="1">
        <f t="shared" si="234"/>
        <v>3</v>
      </c>
    </row>
    <row r="4875" spans="1:19" x14ac:dyDescent="0.25">
      <c r="A4875" s="4">
        <v>177</v>
      </c>
      <c r="B4875" s="4" t="s">
        <v>2240</v>
      </c>
      <c r="H4875">
        <f t="shared" si="232"/>
        <v>1</v>
      </c>
      <c r="J4875">
        <f t="shared" si="233"/>
        <v>1</v>
      </c>
      <c r="Q4875" s="1">
        <v>249</v>
      </c>
      <c r="R4875" s="1" t="s">
        <v>2860</v>
      </c>
      <c r="S4875" s="1">
        <f t="shared" si="234"/>
        <v>2</v>
      </c>
    </row>
    <row r="4876" spans="1:19" x14ac:dyDescent="0.25">
      <c r="A4876" s="4">
        <v>177</v>
      </c>
      <c r="B4876" s="4" t="s">
        <v>2239</v>
      </c>
      <c r="H4876">
        <f t="shared" si="232"/>
        <v>1</v>
      </c>
      <c r="J4876">
        <f t="shared" si="233"/>
        <v>1</v>
      </c>
      <c r="Q4876" s="1">
        <v>249</v>
      </c>
      <c r="R4876" s="1" t="s">
        <v>2861</v>
      </c>
      <c r="S4876" s="1">
        <f t="shared" si="234"/>
        <v>2</v>
      </c>
    </row>
    <row r="4877" spans="1:19" x14ac:dyDescent="0.25">
      <c r="A4877" s="4">
        <v>177</v>
      </c>
      <c r="B4877" s="4" t="s">
        <v>2238</v>
      </c>
      <c r="H4877">
        <f t="shared" si="232"/>
        <v>1</v>
      </c>
      <c r="J4877">
        <f t="shared" si="233"/>
        <v>1</v>
      </c>
      <c r="Q4877" s="1">
        <v>249</v>
      </c>
      <c r="R4877" s="1" t="s">
        <v>2862</v>
      </c>
      <c r="S4877" s="1">
        <f t="shared" si="234"/>
        <v>2</v>
      </c>
    </row>
    <row r="4878" spans="1:19" x14ac:dyDescent="0.25">
      <c r="A4878" s="4">
        <v>177</v>
      </c>
      <c r="B4878" s="4" t="s">
        <v>2255</v>
      </c>
      <c r="H4878">
        <f t="shared" si="232"/>
        <v>1</v>
      </c>
      <c r="J4878">
        <f t="shared" si="233"/>
        <v>1</v>
      </c>
      <c r="Q4878" s="1">
        <v>249</v>
      </c>
      <c r="R4878" s="1" t="s">
        <v>2770</v>
      </c>
      <c r="S4878" s="1">
        <f t="shared" si="234"/>
        <v>2</v>
      </c>
    </row>
    <row r="4879" spans="1:19" x14ac:dyDescent="0.25">
      <c r="A4879" s="4">
        <v>177</v>
      </c>
      <c r="B4879" s="4" t="s">
        <v>2256</v>
      </c>
      <c r="H4879">
        <f t="shared" si="232"/>
        <v>1</v>
      </c>
      <c r="J4879">
        <f t="shared" si="233"/>
        <v>1</v>
      </c>
      <c r="Q4879" s="1">
        <v>249</v>
      </c>
      <c r="R4879" s="1" t="s">
        <v>2863</v>
      </c>
      <c r="S4879" s="1">
        <f t="shared" si="234"/>
        <v>2</v>
      </c>
    </row>
    <row r="4880" spans="1:19" x14ac:dyDescent="0.25">
      <c r="A4880" s="4">
        <v>177</v>
      </c>
      <c r="B4880" s="4" t="s">
        <v>2257</v>
      </c>
      <c r="H4880">
        <f t="shared" si="232"/>
        <v>1</v>
      </c>
      <c r="J4880">
        <f t="shared" si="233"/>
        <v>1</v>
      </c>
      <c r="Q4880" s="1">
        <v>249</v>
      </c>
      <c r="R4880" s="1" t="s">
        <v>2771</v>
      </c>
      <c r="S4880" s="1">
        <f t="shared" si="234"/>
        <v>2</v>
      </c>
    </row>
    <row r="4881" spans="1:19" x14ac:dyDescent="0.25">
      <c r="A4881" s="4">
        <v>177</v>
      </c>
      <c r="B4881" s="4" t="s">
        <v>2253</v>
      </c>
      <c r="H4881">
        <f t="shared" si="232"/>
        <v>1</v>
      </c>
      <c r="J4881">
        <f t="shared" si="233"/>
        <v>1</v>
      </c>
      <c r="Q4881" s="1">
        <v>249</v>
      </c>
      <c r="R4881" s="1" t="s">
        <v>2864</v>
      </c>
      <c r="S4881" s="1">
        <f t="shared" si="234"/>
        <v>2</v>
      </c>
    </row>
    <row r="4882" spans="1:19" x14ac:dyDescent="0.25">
      <c r="A4882" s="4">
        <v>177</v>
      </c>
      <c r="B4882" s="4" t="s">
        <v>2252</v>
      </c>
      <c r="H4882">
        <f t="shared" si="232"/>
        <v>1</v>
      </c>
      <c r="J4882">
        <f t="shared" si="233"/>
        <v>1</v>
      </c>
      <c r="Q4882" s="1">
        <v>249</v>
      </c>
      <c r="R4882" s="1" t="s">
        <v>2865</v>
      </c>
      <c r="S4882" s="1">
        <f t="shared" si="234"/>
        <v>2</v>
      </c>
    </row>
    <row r="4883" spans="1:19" x14ac:dyDescent="0.25">
      <c r="A4883" s="4">
        <v>177</v>
      </c>
      <c r="B4883" s="4" t="s">
        <v>2251</v>
      </c>
      <c r="H4883">
        <f t="shared" si="232"/>
        <v>1</v>
      </c>
      <c r="J4883">
        <f t="shared" si="233"/>
        <v>1</v>
      </c>
      <c r="Q4883" s="1">
        <v>249</v>
      </c>
      <c r="R4883" s="1" t="s">
        <v>2866</v>
      </c>
      <c r="S4883" s="1">
        <f t="shared" si="234"/>
        <v>2</v>
      </c>
    </row>
    <row r="4884" spans="1:19" x14ac:dyDescent="0.25">
      <c r="A4884" s="4">
        <v>177</v>
      </c>
      <c r="B4884" s="4" t="s">
        <v>2250</v>
      </c>
      <c r="H4884">
        <f t="shared" si="232"/>
        <v>1</v>
      </c>
      <c r="J4884">
        <f t="shared" si="233"/>
        <v>1</v>
      </c>
      <c r="Q4884" s="1">
        <v>249</v>
      </c>
      <c r="R4884" s="1" t="s">
        <v>2867</v>
      </c>
      <c r="S4884" s="1">
        <f t="shared" si="234"/>
        <v>2</v>
      </c>
    </row>
    <row r="4885" spans="1:19" x14ac:dyDescent="0.25">
      <c r="A4885" s="4">
        <v>177</v>
      </c>
      <c r="B4885" s="4" t="s">
        <v>2249</v>
      </c>
      <c r="H4885">
        <f t="shared" si="232"/>
        <v>1</v>
      </c>
      <c r="J4885">
        <f t="shared" si="233"/>
        <v>1</v>
      </c>
      <c r="Q4885" s="1">
        <v>249</v>
      </c>
      <c r="R4885" s="1" t="s">
        <v>2868</v>
      </c>
      <c r="S4885" s="1">
        <f t="shared" si="234"/>
        <v>2</v>
      </c>
    </row>
    <row r="4886" spans="1:19" x14ac:dyDescent="0.25">
      <c r="A4886" s="4">
        <v>176</v>
      </c>
      <c r="B4886" s="4" t="s">
        <v>2237</v>
      </c>
      <c r="H4886">
        <f t="shared" si="232"/>
        <v>1</v>
      </c>
      <c r="J4886">
        <f t="shared" si="233"/>
        <v>1</v>
      </c>
      <c r="Q4886" s="1">
        <v>249</v>
      </c>
      <c r="R4886" s="1" t="s">
        <v>2869</v>
      </c>
      <c r="S4886" s="1">
        <f t="shared" si="234"/>
        <v>2</v>
      </c>
    </row>
    <row r="4887" spans="1:19" x14ac:dyDescent="0.25">
      <c r="A4887" s="4">
        <v>176</v>
      </c>
      <c r="B4887" s="4" t="s">
        <v>2236</v>
      </c>
      <c r="H4887">
        <f t="shared" si="232"/>
        <v>1</v>
      </c>
      <c r="J4887">
        <f t="shared" si="233"/>
        <v>1</v>
      </c>
      <c r="Q4887" s="1">
        <v>249</v>
      </c>
      <c r="R4887" s="1" t="s">
        <v>2870</v>
      </c>
      <c r="S4887" s="1">
        <f t="shared" si="234"/>
        <v>2</v>
      </c>
    </row>
    <row r="4888" spans="1:19" x14ac:dyDescent="0.25">
      <c r="A4888" s="4">
        <v>176</v>
      </c>
      <c r="B4888" s="4" t="s">
        <v>2235</v>
      </c>
      <c r="H4888">
        <f t="shared" si="232"/>
        <v>1</v>
      </c>
      <c r="J4888">
        <f t="shared" si="233"/>
        <v>1</v>
      </c>
      <c r="Q4888" s="1">
        <v>249</v>
      </c>
      <c r="R4888" s="1" t="s">
        <v>2871</v>
      </c>
      <c r="S4888" s="1">
        <f t="shared" si="234"/>
        <v>2</v>
      </c>
    </row>
    <row r="4889" spans="1:19" x14ac:dyDescent="0.25">
      <c r="A4889" s="4">
        <v>176</v>
      </c>
      <c r="B4889" s="4" t="s">
        <v>2234</v>
      </c>
      <c r="H4889">
        <f t="shared" si="232"/>
        <v>1</v>
      </c>
      <c r="J4889" t="str">
        <f t="shared" si="233"/>
        <v/>
      </c>
      <c r="Q4889" s="1">
        <v>249</v>
      </c>
      <c r="R4889" s="1" t="s">
        <v>2772</v>
      </c>
      <c r="S4889" s="1">
        <f t="shared" si="234"/>
        <v>2</v>
      </c>
    </row>
    <row r="4890" spans="1:19" x14ac:dyDescent="0.25">
      <c r="A4890" s="4">
        <v>176</v>
      </c>
      <c r="B4890" s="4" t="s">
        <v>965</v>
      </c>
      <c r="H4890">
        <f t="shared" si="232"/>
        <v>2</v>
      </c>
      <c r="J4890">
        <f t="shared" si="233"/>
        <v>2</v>
      </c>
      <c r="Q4890" s="1">
        <v>249</v>
      </c>
      <c r="R4890" s="1" t="s">
        <v>2872</v>
      </c>
      <c r="S4890" s="1">
        <f t="shared" si="234"/>
        <v>2</v>
      </c>
    </row>
    <row r="4891" spans="1:19" x14ac:dyDescent="0.25">
      <c r="A4891" s="4">
        <v>176</v>
      </c>
      <c r="B4891" s="4" t="s">
        <v>2233</v>
      </c>
      <c r="H4891">
        <f t="shared" si="232"/>
        <v>1</v>
      </c>
      <c r="J4891">
        <f t="shared" si="233"/>
        <v>1</v>
      </c>
      <c r="Q4891" s="1">
        <v>249</v>
      </c>
      <c r="R4891" s="1" t="s">
        <v>2873</v>
      </c>
      <c r="S4891" s="1">
        <f t="shared" si="234"/>
        <v>2</v>
      </c>
    </row>
    <row r="4892" spans="1:19" x14ac:dyDescent="0.25">
      <c r="A4892" s="4">
        <v>176</v>
      </c>
      <c r="B4892" s="4" t="s">
        <v>2232</v>
      </c>
      <c r="H4892">
        <f t="shared" si="232"/>
        <v>1</v>
      </c>
      <c r="J4892" t="str">
        <f t="shared" si="233"/>
        <v/>
      </c>
      <c r="Q4892" s="1">
        <v>249</v>
      </c>
      <c r="R4892" s="1" t="s">
        <v>2874</v>
      </c>
      <c r="S4892" s="1">
        <f t="shared" si="234"/>
        <v>2</v>
      </c>
    </row>
    <row r="4893" spans="1:19" x14ac:dyDescent="0.25">
      <c r="A4893" s="4">
        <v>176</v>
      </c>
      <c r="B4893" s="4" t="s">
        <v>964</v>
      </c>
      <c r="H4893">
        <f t="shared" si="232"/>
        <v>2</v>
      </c>
      <c r="J4893">
        <f t="shared" si="233"/>
        <v>2</v>
      </c>
      <c r="Q4893" s="1">
        <v>249</v>
      </c>
      <c r="R4893" s="1" t="s">
        <v>2875</v>
      </c>
      <c r="S4893" s="1">
        <f t="shared" si="234"/>
        <v>2</v>
      </c>
    </row>
    <row r="4894" spans="1:19" x14ac:dyDescent="0.25">
      <c r="A4894" s="4">
        <v>176</v>
      </c>
      <c r="B4894" s="4" t="s">
        <v>2231</v>
      </c>
      <c r="H4894">
        <f t="shared" si="232"/>
        <v>1</v>
      </c>
      <c r="J4894">
        <f t="shared" si="233"/>
        <v>1</v>
      </c>
      <c r="Q4894" s="1">
        <v>249</v>
      </c>
      <c r="R4894" s="1" t="s">
        <v>2876</v>
      </c>
      <c r="S4894" s="1">
        <f t="shared" si="234"/>
        <v>2</v>
      </c>
    </row>
    <row r="4895" spans="1:19" x14ac:dyDescent="0.25">
      <c r="A4895" s="4">
        <v>176</v>
      </c>
      <c r="B4895" s="4" t="s">
        <v>2230</v>
      </c>
      <c r="H4895">
        <f t="shared" si="232"/>
        <v>1</v>
      </c>
      <c r="J4895">
        <f t="shared" si="233"/>
        <v>1</v>
      </c>
      <c r="Q4895" s="1">
        <v>249</v>
      </c>
      <c r="R4895" s="1" t="s">
        <v>2877</v>
      </c>
      <c r="S4895" s="1">
        <f t="shared" si="234"/>
        <v>2</v>
      </c>
    </row>
    <row r="4896" spans="1:19" x14ac:dyDescent="0.25">
      <c r="A4896" s="4">
        <v>176</v>
      </c>
      <c r="B4896" s="4" t="s">
        <v>2229</v>
      </c>
      <c r="H4896">
        <f t="shared" si="232"/>
        <v>1</v>
      </c>
      <c r="J4896">
        <f t="shared" si="233"/>
        <v>1</v>
      </c>
      <c r="Q4896" s="1">
        <v>249</v>
      </c>
      <c r="R4896" s="1" t="s">
        <v>2773</v>
      </c>
      <c r="S4896" s="1">
        <f t="shared" si="234"/>
        <v>2</v>
      </c>
    </row>
    <row r="4897" spans="1:19" x14ac:dyDescent="0.25">
      <c r="A4897" s="4">
        <v>176</v>
      </c>
      <c r="B4897" s="4" t="s">
        <v>2228</v>
      </c>
      <c r="H4897">
        <f t="shared" si="232"/>
        <v>1</v>
      </c>
      <c r="J4897">
        <f t="shared" si="233"/>
        <v>1</v>
      </c>
      <c r="Q4897" s="1">
        <v>249</v>
      </c>
      <c r="R4897" s="1" t="s">
        <v>2774</v>
      </c>
      <c r="S4897" s="1">
        <f t="shared" si="234"/>
        <v>2</v>
      </c>
    </row>
    <row r="4898" spans="1:19" x14ac:dyDescent="0.25">
      <c r="A4898" s="4">
        <v>176</v>
      </c>
      <c r="B4898" s="4" t="s">
        <v>2227</v>
      </c>
      <c r="H4898">
        <f t="shared" si="232"/>
        <v>1</v>
      </c>
      <c r="J4898">
        <f t="shared" si="233"/>
        <v>1</v>
      </c>
      <c r="Q4898" s="1">
        <v>249</v>
      </c>
      <c r="R4898" s="1" t="s">
        <v>2775</v>
      </c>
      <c r="S4898" s="1">
        <f t="shared" si="234"/>
        <v>2</v>
      </c>
    </row>
    <row r="4899" spans="1:19" x14ac:dyDescent="0.25">
      <c r="A4899" s="4">
        <v>176</v>
      </c>
      <c r="B4899" s="4" t="s">
        <v>2226</v>
      </c>
      <c r="H4899">
        <f t="shared" si="232"/>
        <v>1</v>
      </c>
      <c r="J4899">
        <f t="shared" si="233"/>
        <v>1</v>
      </c>
      <c r="Q4899" s="1">
        <v>249</v>
      </c>
      <c r="R4899" s="1" t="s">
        <v>2878</v>
      </c>
      <c r="S4899" s="1">
        <f t="shared" si="234"/>
        <v>2</v>
      </c>
    </row>
    <row r="4900" spans="1:19" x14ac:dyDescent="0.25">
      <c r="A4900" s="4">
        <v>176</v>
      </c>
      <c r="B4900" s="4" t="s">
        <v>2225</v>
      </c>
      <c r="H4900">
        <f t="shared" si="232"/>
        <v>1</v>
      </c>
      <c r="J4900">
        <f t="shared" si="233"/>
        <v>1</v>
      </c>
      <c r="Q4900" s="1">
        <v>250</v>
      </c>
      <c r="R4900" s="1" t="s">
        <v>2860</v>
      </c>
      <c r="S4900" s="1">
        <f t="shared" si="234"/>
        <v>1</v>
      </c>
    </row>
    <row r="4901" spans="1:19" x14ac:dyDescent="0.25">
      <c r="A4901" s="4">
        <v>176</v>
      </c>
      <c r="B4901" s="4" t="s">
        <v>2224</v>
      </c>
      <c r="H4901">
        <f t="shared" si="232"/>
        <v>1</v>
      </c>
      <c r="J4901">
        <f t="shared" si="233"/>
        <v>1</v>
      </c>
      <c r="Q4901" s="1">
        <v>250</v>
      </c>
      <c r="R4901" s="1" t="s">
        <v>2861</v>
      </c>
      <c r="S4901" s="1">
        <f t="shared" si="234"/>
        <v>1</v>
      </c>
    </row>
    <row r="4902" spans="1:19" x14ac:dyDescent="0.25">
      <c r="A4902" s="4">
        <v>176</v>
      </c>
      <c r="B4902" s="4" t="s">
        <v>2223</v>
      </c>
      <c r="H4902">
        <f t="shared" si="232"/>
        <v>1</v>
      </c>
      <c r="J4902">
        <f t="shared" si="233"/>
        <v>1</v>
      </c>
      <c r="Q4902" s="1">
        <v>250</v>
      </c>
      <c r="R4902" s="1" t="s">
        <v>2862</v>
      </c>
      <c r="S4902" s="1">
        <f t="shared" si="234"/>
        <v>1</v>
      </c>
    </row>
    <row r="4903" spans="1:19" x14ac:dyDescent="0.25">
      <c r="A4903" s="4">
        <v>176</v>
      </c>
      <c r="B4903" s="4" t="s">
        <v>2222</v>
      </c>
      <c r="H4903">
        <f t="shared" si="232"/>
        <v>1</v>
      </c>
      <c r="J4903">
        <f t="shared" si="233"/>
        <v>1</v>
      </c>
      <c r="Q4903" s="1">
        <v>250</v>
      </c>
      <c r="R4903" s="1" t="s">
        <v>2770</v>
      </c>
      <c r="S4903" s="1">
        <f t="shared" si="234"/>
        <v>1</v>
      </c>
    </row>
    <row r="4904" spans="1:19" x14ac:dyDescent="0.25">
      <c r="A4904" s="4">
        <v>176</v>
      </c>
      <c r="B4904" s="4" t="s">
        <v>2221</v>
      </c>
      <c r="H4904">
        <f t="shared" si="232"/>
        <v>1</v>
      </c>
      <c r="J4904">
        <f t="shared" si="233"/>
        <v>1</v>
      </c>
      <c r="Q4904" s="1">
        <v>250</v>
      </c>
      <c r="R4904" s="1" t="s">
        <v>2863</v>
      </c>
      <c r="S4904" s="1">
        <f t="shared" si="234"/>
        <v>1</v>
      </c>
    </row>
    <row r="4905" spans="1:19" x14ac:dyDescent="0.25">
      <c r="A4905" s="4">
        <v>176</v>
      </c>
      <c r="B4905" s="4" t="s">
        <v>2220</v>
      </c>
      <c r="H4905">
        <f t="shared" si="232"/>
        <v>1</v>
      </c>
      <c r="J4905">
        <f t="shared" si="233"/>
        <v>1</v>
      </c>
      <c r="Q4905" s="1">
        <v>250</v>
      </c>
      <c r="R4905" s="1" t="s">
        <v>2771</v>
      </c>
      <c r="S4905" s="1">
        <f t="shared" si="234"/>
        <v>1</v>
      </c>
    </row>
    <row r="4906" spans="1:19" x14ac:dyDescent="0.25">
      <c r="A4906" s="4">
        <v>176</v>
      </c>
      <c r="B4906" s="4" t="s">
        <v>2219</v>
      </c>
      <c r="H4906">
        <f t="shared" si="232"/>
        <v>1</v>
      </c>
      <c r="J4906">
        <f t="shared" si="233"/>
        <v>1</v>
      </c>
      <c r="Q4906" s="1">
        <v>250</v>
      </c>
      <c r="R4906" s="1" t="s">
        <v>2864</v>
      </c>
      <c r="S4906" s="1">
        <f t="shared" si="234"/>
        <v>1</v>
      </c>
    </row>
    <row r="4907" spans="1:19" x14ac:dyDescent="0.25">
      <c r="A4907" s="4">
        <v>176</v>
      </c>
      <c r="B4907" s="4" t="s">
        <v>2218</v>
      </c>
      <c r="H4907">
        <f t="shared" si="232"/>
        <v>1</v>
      </c>
      <c r="J4907" t="str">
        <f t="shared" si="233"/>
        <v/>
      </c>
      <c r="Q4907" s="1">
        <v>250</v>
      </c>
      <c r="R4907" s="1" t="s">
        <v>2865</v>
      </c>
      <c r="S4907" s="1">
        <f t="shared" si="234"/>
        <v>1</v>
      </c>
    </row>
    <row r="4908" spans="1:19" x14ac:dyDescent="0.25">
      <c r="A4908" s="4">
        <v>176</v>
      </c>
      <c r="B4908" s="4" t="s">
        <v>966</v>
      </c>
      <c r="H4908">
        <f t="shared" si="232"/>
        <v>2</v>
      </c>
      <c r="J4908">
        <f t="shared" si="233"/>
        <v>2</v>
      </c>
      <c r="Q4908" s="1">
        <v>250</v>
      </c>
      <c r="R4908" s="1" t="s">
        <v>2866</v>
      </c>
      <c r="S4908" s="1">
        <f t="shared" si="234"/>
        <v>1</v>
      </c>
    </row>
    <row r="4909" spans="1:19" x14ac:dyDescent="0.25">
      <c r="A4909" s="4">
        <v>175</v>
      </c>
      <c r="B4909" s="4" t="s">
        <v>2217</v>
      </c>
      <c r="H4909">
        <f t="shared" si="232"/>
        <v>1</v>
      </c>
      <c r="J4909">
        <f t="shared" si="233"/>
        <v>1</v>
      </c>
      <c r="Q4909" s="1">
        <v>250</v>
      </c>
      <c r="R4909" s="1" t="s">
        <v>2867</v>
      </c>
      <c r="S4909" s="1">
        <f t="shared" si="234"/>
        <v>1</v>
      </c>
    </row>
    <row r="4910" spans="1:19" x14ac:dyDescent="0.25">
      <c r="A4910" s="4">
        <v>175</v>
      </c>
      <c r="B4910" s="4" t="s">
        <v>2216</v>
      </c>
      <c r="H4910">
        <f t="shared" si="232"/>
        <v>1</v>
      </c>
      <c r="J4910">
        <f t="shared" si="233"/>
        <v>1</v>
      </c>
      <c r="Q4910" s="1">
        <v>250</v>
      </c>
      <c r="R4910" s="1" t="s">
        <v>2868</v>
      </c>
      <c r="S4910" s="1">
        <f t="shared" si="234"/>
        <v>1</v>
      </c>
    </row>
    <row r="4911" spans="1:19" x14ac:dyDescent="0.25">
      <c r="A4911" s="4">
        <v>175</v>
      </c>
      <c r="B4911" s="4" t="s">
        <v>2215</v>
      </c>
      <c r="H4911">
        <f t="shared" si="232"/>
        <v>1</v>
      </c>
      <c r="J4911">
        <f t="shared" si="233"/>
        <v>1</v>
      </c>
      <c r="Q4911" s="1">
        <v>250</v>
      </c>
      <c r="R4911" s="1" t="s">
        <v>2869</v>
      </c>
      <c r="S4911" s="1">
        <f t="shared" si="234"/>
        <v>1</v>
      </c>
    </row>
    <row r="4912" spans="1:19" x14ac:dyDescent="0.25">
      <c r="A4912" s="4">
        <v>175</v>
      </c>
      <c r="B4912" s="4" t="s">
        <v>2214</v>
      </c>
      <c r="H4912">
        <f t="shared" si="232"/>
        <v>1</v>
      </c>
      <c r="J4912" t="str">
        <f t="shared" si="233"/>
        <v/>
      </c>
      <c r="Q4912" s="1">
        <v>250</v>
      </c>
      <c r="R4912" s="1" t="s">
        <v>2870</v>
      </c>
      <c r="S4912" s="1">
        <f t="shared" si="234"/>
        <v>1</v>
      </c>
    </row>
    <row r="4913" spans="1:19" x14ac:dyDescent="0.25">
      <c r="A4913" s="4">
        <v>175</v>
      </c>
      <c r="B4913" s="4" t="s">
        <v>956</v>
      </c>
      <c r="H4913">
        <f t="shared" si="232"/>
        <v>2</v>
      </c>
      <c r="J4913">
        <f t="shared" si="233"/>
        <v>2</v>
      </c>
      <c r="Q4913" s="1">
        <v>250</v>
      </c>
      <c r="R4913" s="1" t="s">
        <v>2871</v>
      </c>
      <c r="S4913" s="1">
        <f t="shared" si="234"/>
        <v>1</v>
      </c>
    </row>
    <row r="4914" spans="1:19" x14ac:dyDescent="0.25">
      <c r="A4914" s="4">
        <v>175</v>
      </c>
      <c r="B4914" s="4" t="s">
        <v>2213</v>
      </c>
      <c r="H4914">
        <f t="shared" si="232"/>
        <v>1</v>
      </c>
      <c r="J4914">
        <f t="shared" si="233"/>
        <v>1</v>
      </c>
      <c r="Q4914" s="1">
        <v>250</v>
      </c>
      <c r="R4914" s="1" t="s">
        <v>2772</v>
      </c>
      <c r="S4914" s="1">
        <f t="shared" si="234"/>
        <v>1</v>
      </c>
    </row>
    <row r="4915" spans="1:19" x14ac:dyDescent="0.25">
      <c r="A4915" s="4">
        <v>175</v>
      </c>
      <c r="B4915" s="4" t="s">
        <v>2212</v>
      </c>
      <c r="H4915">
        <f t="shared" si="232"/>
        <v>1</v>
      </c>
      <c r="J4915" t="str">
        <f t="shared" si="233"/>
        <v/>
      </c>
      <c r="Q4915" s="1">
        <v>250</v>
      </c>
      <c r="R4915" s="1" t="s">
        <v>2872</v>
      </c>
      <c r="S4915" s="1">
        <f t="shared" si="234"/>
        <v>1</v>
      </c>
    </row>
    <row r="4916" spans="1:19" x14ac:dyDescent="0.25">
      <c r="A4916" s="4">
        <v>175</v>
      </c>
      <c r="B4916" s="4" t="s">
        <v>957</v>
      </c>
      <c r="H4916">
        <f t="shared" si="232"/>
        <v>2</v>
      </c>
      <c r="J4916">
        <f t="shared" si="233"/>
        <v>2</v>
      </c>
      <c r="Q4916" s="1">
        <v>250</v>
      </c>
      <c r="R4916" s="1" t="s">
        <v>2873</v>
      </c>
      <c r="S4916" s="1">
        <f t="shared" si="234"/>
        <v>1</v>
      </c>
    </row>
    <row r="4917" spans="1:19" x14ac:dyDescent="0.25">
      <c r="A4917" s="4">
        <v>175</v>
      </c>
      <c r="B4917" s="4" t="s">
        <v>958</v>
      </c>
      <c r="H4917">
        <f t="shared" si="232"/>
        <v>2</v>
      </c>
      <c r="J4917">
        <f t="shared" si="233"/>
        <v>2</v>
      </c>
      <c r="Q4917" s="1">
        <v>250</v>
      </c>
      <c r="R4917" s="1" t="s">
        <v>2874</v>
      </c>
      <c r="S4917" s="1">
        <f t="shared" si="234"/>
        <v>1</v>
      </c>
    </row>
    <row r="4918" spans="1:19" x14ac:dyDescent="0.25">
      <c r="A4918" s="4">
        <v>175</v>
      </c>
      <c r="B4918" s="4" t="s">
        <v>2211</v>
      </c>
      <c r="H4918">
        <f t="shared" si="232"/>
        <v>1</v>
      </c>
      <c r="J4918" t="str">
        <f t="shared" si="233"/>
        <v/>
      </c>
      <c r="Q4918" s="1">
        <v>250</v>
      </c>
      <c r="R4918" s="1" t="s">
        <v>2875</v>
      </c>
      <c r="S4918" s="1">
        <f t="shared" si="234"/>
        <v>1</v>
      </c>
    </row>
    <row r="4919" spans="1:19" x14ac:dyDescent="0.25">
      <c r="A4919" s="4">
        <v>175</v>
      </c>
      <c r="B4919" s="4" t="s">
        <v>959</v>
      </c>
      <c r="H4919">
        <f t="shared" si="232"/>
        <v>2</v>
      </c>
      <c r="J4919">
        <f t="shared" si="233"/>
        <v>2</v>
      </c>
      <c r="Q4919" s="1">
        <v>250</v>
      </c>
      <c r="R4919" s="1" t="s">
        <v>2876</v>
      </c>
      <c r="S4919" s="1">
        <f t="shared" si="234"/>
        <v>1</v>
      </c>
    </row>
    <row r="4920" spans="1:19" x14ac:dyDescent="0.25">
      <c r="A4920" s="4">
        <v>175</v>
      </c>
      <c r="B4920" s="4" t="s">
        <v>2210</v>
      </c>
      <c r="H4920">
        <f t="shared" si="232"/>
        <v>1</v>
      </c>
      <c r="J4920">
        <f t="shared" si="233"/>
        <v>1</v>
      </c>
      <c r="Q4920" s="1">
        <v>250</v>
      </c>
      <c r="R4920" s="1" t="s">
        <v>2877</v>
      </c>
      <c r="S4920" s="1">
        <f t="shared" si="234"/>
        <v>1</v>
      </c>
    </row>
    <row r="4921" spans="1:19" x14ac:dyDescent="0.25">
      <c r="A4921" s="4">
        <v>175</v>
      </c>
      <c r="B4921" s="4" t="s">
        <v>2209</v>
      </c>
      <c r="H4921">
        <f t="shared" si="232"/>
        <v>1</v>
      </c>
      <c r="J4921">
        <f t="shared" si="233"/>
        <v>1</v>
      </c>
      <c r="Q4921" s="1">
        <v>250</v>
      </c>
      <c r="R4921" s="1" t="s">
        <v>2773</v>
      </c>
      <c r="S4921" s="1">
        <f t="shared" si="234"/>
        <v>1</v>
      </c>
    </row>
    <row r="4922" spans="1:19" x14ac:dyDescent="0.25">
      <c r="A4922" s="4">
        <v>175</v>
      </c>
      <c r="B4922" s="4" t="s">
        <v>2208</v>
      </c>
      <c r="H4922">
        <f t="shared" si="232"/>
        <v>1</v>
      </c>
      <c r="J4922" t="str">
        <f t="shared" si="233"/>
        <v/>
      </c>
      <c r="Q4922" s="1">
        <v>250</v>
      </c>
      <c r="R4922" s="1" t="s">
        <v>2774</v>
      </c>
      <c r="S4922" s="1">
        <f t="shared" si="234"/>
        <v>1</v>
      </c>
    </row>
    <row r="4923" spans="1:19" x14ac:dyDescent="0.25">
      <c r="A4923" s="4">
        <v>175</v>
      </c>
      <c r="B4923" s="4" t="s">
        <v>960</v>
      </c>
      <c r="H4923">
        <f t="shared" si="232"/>
        <v>2</v>
      </c>
      <c r="J4923">
        <f t="shared" si="233"/>
        <v>2</v>
      </c>
      <c r="Q4923" s="1">
        <v>250</v>
      </c>
      <c r="R4923" s="1" t="s">
        <v>2775</v>
      </c>
      <c r="S4923" s="1">
        <f t="shared" si="234"/>
        <v>1</v>
      </c>
    </row>
    <row r="4924" spans="1:19" x14ac:dyDescent="0.25">
      <c r="A4924" s="4">
        <v>175</v>
      </c>
      <c r="B4924" s="4" t="s">
        <v>961</v>
      </c>
      <c r="H4924">
        <f t="shared" si="232"/>
        <v>2</v>
      </c>
      <c r="J4924">
        <f t="shared" si="233"/>
        <v>2</v>
      </c>
      <c r="Q4924" s="1">
        <v>250</v>
      </c>
      <c r="R4924" s="1" t="s">
        <v>2878</v>
      </c>
      <c r="S4924" s="1">
        <f t="shared" si="234"/>
        <v>1</v>
      </c>
    </row>
    <row r="4925" spans="1:19" x14ac:dyDescent="0.25">
      <c r="A4925" s="4">
        <v>175</v>
      </c>
      <c r="B4925" s="4" t="s">
        <v>2207</v>
      </c>
      <c r="H4925">
        <f t="shared" si="232"/>
        <v>1</v>
      </c>
      <c r="J4925">
        <f t="shared" si="233"/>
        <v>1</v>
      </c>
      <c r="Q4925" s="1">
        <v>251</v>
      </c>
      <c r="R4925" s="1" t="s">
        <v>2879</v>
      </c>
      <c r="S4925" s="1">
        <f t="shared" si="234"/>
        <v>3</v>
      </c>
    </row>
    <row r="4926" spans="1:19" x14ac:dyDescent="0.25">
      <c r="A4926" s="4">
        <v>175</v>
      </c>
      <c r="B4926" s="4" t="s">
        <v>2206</v>
      </c>
      <c r="H4926">
        <f t="shared" si="232"/>
        <v>1</v>
      </c>
      <c r="J4926">
        <f t="shared" si="233"/>
        <v>1</v>
      </c>
      <c r="Q4926" s="1">
        <v>251</v>
      </c>
      <c r="R4926" s="1" t="s">
        <v>2880</v>
      </c>
      <c r="S4926" s="1">
        <f t="shared" si="234"/>
        <v>3</v>
      </c>
    </row>
    <row r="4927" spans="1:19" x14ac:dyDescent="0.25">
      <c r="A4927" s="4">
        <v>175</v>
      </c>
      <c r="B4927" s="4" t="s">
        <v>2205</v>
      </c>
      <c r="H4927">
        <f t="shared" si="232"/>
        <v>1</v>
      </c>
      <c r="J4927">
        <f t="shared" si="233"/>
        <v>1</v>
      </c>
      <c r="Q4927" s="1">
        <v>251</v>
      </c>
      <c r="R4927" s="1" t="s">
        <v>2881</v>
      </c>
      <c r="S4927" s="1">
        <f t="shared" si="234"/>
        <v>3</v>
      </c>
    </row>
    <row r="4928" spans="1:19" x14ac:dyDescent="0.25">
      <c r="A4928" s="4">
        <v>175</v>
      </c>
      <c r="B4928" s="4" t="s">
        <v>2204</v>
      </c>
      <c r="H4928">
        <f t="shared" si="232"/>
        <v>1</v>
      </c>
      <c r="J4928">
        <f t="shared" si="233"/>
        <v>1</v>
      </c>
      <c r="Q4928" s="1">
        <v>251</v>
      </c>
      <c r="R4928" s="1" t="s">
        <v>2882</v>
      </c>
      <c r="S4928" s="1">
        <f t="shared" si="234"/>
        <v>3</v>
      </c>
    </row>
    <row r="4929" spans="1:19" x14ac:dyDescent="0.25">
      <c r="A4929" s="4">
        <v>175</v>
      </c>
      <c r="B4929" s="4" t="s">
        <v>2203</v>
      </c>
      <c r="H4929">
        <f t="shared" si="232"/>
        <v>1</v>
      </c>
      <c r="J4929">
        <f t="shared" si="233"/>
        <v>1</v>
      </c>
      <c r="Q4929" s="1">
        <v>251</v>
      </c>
      <c r="R4929" s="1" t="s">
        <v>2883</v>
      </c>
      <c r="S4929" s="1">
        <f t="shared" si="234"/>
        <v>3</v>
      </c>
    </row>
    <row r="4930" spans="1:19" x14ac:dyDescent="0.25">
      <c r="A4930" s="4">
        <v>175</v>
      </c>
      <c r="B4930" s="4" t="s">
        <v>2202</v>
      </c>
      <c r="H4930">
        <f t="shared" ref="H4930:H4993" si="235">COUNTIF(B4930:B13209,B4930)</f>
        <v>1</v>
      </c>
      <c r="J4930">
        <f t="shared" ref="J4930:J4993" si="236">IF(H4930&lt;H4931,"",H4930)</f>
        <v>1</v>
      </c>
      <c r="Q4930" s="1">
        <v>251</v>
      </c>
      <c r="R4930" s="1" t="s">
        <v>2884</v>
      </c>
      <c r="S4930" s="1">
        <f t="shared" ref="S4930:S4993" si="237">COUNTIF(R4930:R13249,R4930)</f>
        <v>3</v>
      </c>
    </row>
    <row r="4931" spans="1:19" x14ac:dyDescent="0.25">
      <c r="A4931" s="4">
        <v>175</v>
      </c>
      <c r="B4931" s="4" t="s">
        <v>2201</v>
      </c>
      <c r="H4931">
        <f t="shared" si="235"/>
        <v>1</v>
      </c>
      <c r="J4931">
        <f t="shared" si="236"/>
        <v>1</v>
      </c>
      <c r="Q4931" s="1">
        <v>251</v>
      </c>
      <c r="R4931" s="1" t="s">
        <v>2885</v>
      </c>
      <c r="S4931" s="1">
        <f t="shared" si="237"/>
        <v>3</v>
      </c>
    </row>
    <row r="4932" spans="1:19" x14ac:dyDescent="0.25">
      <c r="A4932" s="4">
        <v>175</v>
      </c>
      <c r="B4932" s="4" t="s">
        <v>2200</v>
      </c>
      <c r="H4932">
        <f t="shared" si="235"/>
        <v>1</v>
      </c>
      <c r="J4932">
        <f t="shared" si="236"/>
        <v>1</v>
      </c>
      <c r="Q4932" s="1">
        <v>251</v>
      </c>
      <c r="R4932" s="1" t="s">
        <v>2886</v>
      </c>
      <c r="S4932" s="1">
        <f t="shared" si="237"/>
        <v>3</v>
      </c>
    </row>
    <row r="4933" spans="1:19" x14ac:dyDescent="0.25">
      <c r="A4933" s="4">
        <v>175</v>
      </c>
      <c r="B4933" s="4" t="s">
        <v>2199</v>
      </c>
      <c r="H4933">
        <f t="shared" si="235"/>
        <v>1</v>
      </c>
      <c r="J4933" t="str">
        <f t="shared" si="236"/>
        <v/>
      </c>
      <c r="Q4933" s="1">
        <v>251</v>
      </c>
      <c r="R4933" s="1" t="s">
        <v>2776</v>
      </c>
      <c r="S4933" s="1">
        <f t="shared" si="237"/>
        <v>3</v>
      </c>
    </row>
    <row r="4934" spans="1:19" x14ac:dyDescent="0.25">
      <c r="A4934" s="4">
        <v>174</v>
      </c>
      <c r="B4934" s="4" t="s">
        <v>967</v>
      </c>
      <c r="H4934">
        <f t="shared" si="235"/>
        <v>2</v>
      </c>
      <c r="J4934">
        <f t="shared" si="236"/>
        <v>2</v>
      </c>
      <c r="Q4934" s="1">
        <v>251</v>
      </c>
      <c r="R4934" s="1" t="s">
        <v>2777</v>
      </c>
      <c r="S4934" s="1">
        <f t="shared" si="237"/>
        <v>3</v>
      </c>
    </row>
    <row r="4935" spans="1:19" x14ac:dyDescent="0.25">
      <c r="A4935" s="4">
        <v>174</v>
      </c>
      <c r="B4935" s="4" t="s">
        <v>2198</v>
      </c>
      <c r="H4935">
        <f t="shared" si="235"/>
        <v>1</v>
      </c>
      <c r="J4935" t="str">
        <f t="shared" si="236"/>
        <v/>
      </c>
      <c r="Q4935" s="1">
        <v>251</v>
      </c>
      <c r="R4935" s="1" t="s">
        <v>2778</v>
      </c>
      <c r="S4935" s="1">
        <f t="shared" si="237"/>
        <v>3</v>
      </c>
    </row>
    <row r="4936" spans="1:19" x14ac:dyDescent="0.25">
      <c r="A4936" s="4">
        <v>174</v>
      </c>
      <c r="B4936" s="4" t="s">
        <v>968</v>
      </c>
      <c r="H4936">
        <f t="shared" si="235"/>
        <v>2</v>
      </c>
      <c r="J4936">
        <f t="shared" si="236"/>
        <v>2</v>
      </c>
      <c r="Q4936" s="1">
        <v>251</v>
      </c>
      <c r="R4936" s="1" t="s">
        <v>2887</v>
      </c>
      <c r="S4936" s="1">
        <f t="shared" si="237"/>
        <v>3</v>
      </c>
    </row>
    <row r="4937" spans="1:19" x14ac:dyDescent="0.25">
      <c r="A4937" s="4">
        <v>174</v>
      </c>
      <c r="B4937" s="4" t="s">
        <v>2197</v>
      </c>
      <c r="H4937">
        <f t="shared" si="235"/>
        <v>1</v>
      </c>
      <c r="J4937" t="str">
        <f t="shared" si="236"/>
        <v/>
      </c>
      <c r="Q4937" s="1">
        <v>251</v>
      </c>
      <c r="R4937" s="1" t="s">
        <v>2888</v>
      </c>
      <c r="S4937" s="1">
        <f t="shared" si="237"/>
        <v>3</v>
      </c>
    </row>
    <row r="4938" spans="1:19" x14ac:dyDescent="0.25">
      <c r="A4938" s="4">
        <v>174</v>
      </c>
      <c r="B4938" s="4" t="s">
        <v>969</v>
      </c>
      <c r="H4938">
        <f t="shared" si="235"/>
        <v>2</v>
      </c>
      <c r="J4938">
        <f t="shared" si="236"/>
        <v>2</v>
      </c>
      <c r="Q4938" s="1">
        <v>251</v>
      </c>
      <c r="R4938" s="1" t="s">
        <v>2889</v>
      </c>
      <c r="S4938" s="1">
        <f t="shared" si="237"/>
        <v>3</v>
      </c>
    </row>
    <row r="4939" spans="1:19" x14ac:dyDescent="0.25">
      <c r="A4939" s="4">
        <v>174</v>
      </c>
      <c r="B4939" s="4" t="s">
        <v>2196</v>
      </c>
      <c r="H4939">
        <f t="shared" si="235"/>
        <v>1</v>
      </c>
      <c r="J4939" t="str">
        <f t="shared" si="236"/>
        <v/>
      </c>
      <c r="Q4939" s="1">
        <v>251</v>
      </c>
      <c r="R4939" s="1" t="s">
        <v>2890</v>
      </c>
      <c r="S4939" s="1">
        <f t="shared" si="237"/>
        <v>3</v>
      </c>
    </row>
    <row r="4940" spans="1:19" x14ac:dyDescent="0.25">
      <c r="A4940" s="4">
        <v>174</v>
      </c>
      <c r="B4940" s="4" t="s">
        <v>970</v>
      </c>
      <c r="H4940">
        <f t="shared" si="235"/>
        <v>2</v>
      </c>
      <c r="J4940">
        <f t="shared" si="236"/>
        <v>2</v>
      </c>
      <c r="Q4940" s="1">
        <v>251</v>
      </c>
      <c r="R4940" s="1" t="s">
        <v>2891</v>
      </c>
      <c r="S4940" s="1">
        <f t="shared" si="237"/>
        <v>3</v>
      </c>
    </row>
    <row r="4941" spans="1:19" x14ac:dyDescent="0.25">
      <c r="A4941" s="4">
        <v>174</v>
      </c>
      <c r="B4941" s="4" t="s">
        <v>2195</v>
      </c>
      <c r="H4941">
        <f t="shared" si="235"/>
        <v>1</v>
      </c>
      <c r="J4941">
        <f t="shared" si="236"/>
        <v>1</v>
      </c>
      <c r="Q4941" s="1">
        <v>251</v>
      </c>
      <c r="R4941" s="1" t="s">
        <v>2892</v>
      </c>
      <c r="S4941" s="1">
        <f t="shared" si="237"/>
        <v>3</v>
      </c>
    </row>
    <row r="4942" spans="1:19" x14ac:dyDescent="0.25">
      <c r="A4942" s="4">
        <v>174</v>
      </c>
      <c r="B4942" s="4" t="s">
        <v>2194</v>
      </c>
      <c r="H4942">
        <f t="shared" si="235"/>
        <v>1</v>
      </c>
      <c r="J4942">
        <f t="shared" si="236"/>
        <v>1</v>
      </c>
      <c r="Q4942" s="1">
        <v>251</v>
      </c>
      <c r="R4942" s="1" t="s">
        <v>2893</v>
      </c>
      <c r="S4942" s="1">
        <f t="shared" si="237"/>
        <v>3</v>
      </c>
    </row>
    <row r="4943" spans="1:19" x14ac:dyDescent="0.25">
      <c r="A4943" s="4">
        <v>174</v>
      </c>
      <c r="B4943" s="4" t="s">
        <v>2193</v>
      </c>
      <c r="H4943">
        <f t="shared" si="235"/>
        <v>1</v>
      </c>
      <c r="J4943">
        <f t="shared" si="236"/>
        <v>1</v>
      </c>
      <c r="Q4943" s="1">
        <v>251</v>
      </c>
      <c r="R4943" s="1" t="s">
        <v>2894</v>
      </c>
      <c r="S4943" s="1">
        <f t="shared" si="237"/>
        <v>3</v>
      </c>
    </row>
    <row r="4944" spans="1:19" x14ac:dyDescent="0.25">
      <c r="A4944" s="4">
        <v>174</v>
      </c>
      <c r="B4944" s="4" t="s">
        <v>2192</v>
      </c>
      <c r="H4944">
        <f t="shared" si="235"/>
        <v>1</v>
      </c>
      <c r="J4944">
        <f t="shared" si="236"/>
        <v>1</v>
      </c>
      <c r="Q4944" s="1">
        <v>251</v>
      </c>
      <c r="R4944" s="1" t="s">
        <v>2895</v>
      </c>
      <c r="S4944" s="1">
        <f t="shared" si="237"/>
        <v>3</v>
      </c>
    </row>
    <row r="4945" spans="1:19" x14ac:dyDescent="0.25">
      <c r="A4945" s="4">
        <v>174</v>
      </c>
      <c r="B4945" s="4" t="s">
        <v>2191</v>
      </c>
      <c r="H4945">
        <f t="shared" si="235"/>
        <v>1</v>
      </c>
      <c r="J4945" t="str">
        <f t="shared" si="236"/>
        <v/>
      </c>
      <c r="Q4945" s="1">
        <v>251</v>
      </c>
      <c r="R4945" s="1" t="s">
        <v>2896</v>
      </c>
      <c r="S4945" s="1">
        <f t="shared" si="237"/>
        <v>3</v>
      </c>
    </row>
    <row r="4946" spans="1:19" x14ac:dyDescent="0.25">
      <c r="A4946" s="4">
        <v>174</v>
      </c>
      <c r="B4946" s="4" t="s">
        <v>971</v>
      </c>
      <c r="H4946">
        <f t="shared" si="235"/>
        <v>2</v>
      </c>
      <c r="J4946">
        <f t="shared" si="236"/>
        <v>2</v>
      </c>
      <c r="Q4946" s="1">
        <v>251</v>
      </c>
      <c r="R4946" s="1" t="s">
        <v>2897</v>
      </c>
      <c r="S4946" s="1">
        <f t="shared" si="237"/>
        <v>3</v>
      </c>
    </row>
    <row r="4947" spans="1:19" x14ac:dyDescent="0.25">
      <c r="A4947" s="4">
        <v>174</v>
      </c>
      <c r="B4947" s="4" t="s">
        <v>2190</v>
      </c>
      <c r="H4947">
        <f t="shared" si="235"/>
        <v>1</v>
      </c>
      <c r="J4947">
        <f t="shared" si="236"/>
        <v>1</v>
      </c>
      <c r="Q4947" s="1">
        <v>251</v>
      </c>
      <c r="R4947" s="1" t="s">
        <v>2898</v>
      </c>
      <c r="S4947" s="1">
        <f t="shared" si="237"/>
        <v>3</v>
      </c>
    </row>
    <row r="4948" spans="1:19" x14ac:dyDescent="0.25">
      <c r="A4948" s="4">
        <v>174</v>
      </c>
      <c r="B4948" s="4" t="s">
        <v>2189</v>
      </c>
      <c r="H4948">
        <f t="shared" si="235"/>
        <v>1</v>
      </c>
      <c r="J4948">
        <f t="shared" si="236"/>
        <v>1</v>
      </c>
      <c r="Q4948" s="1">
        <v>251</v>
      </c>
      <c r="R4948" s="1" t="s">
        <v>2899</v>
      </c>
      <c r="S4948" s="1">
        <f t="shared" si="237"/>
        <v>3</v>
      </c>
    </row>
    <row r="4949" spans="1:19" x14ac:dyDescent="0.25">
      <c r="A4949" s="4">
        <v>174</v>
      </c>
      <c r="B4949" s="4" t="s">
        <v>2188</v>
      </c>
      <c r="H4949">
        <f t="shared" si="235"/>
        <v>1</v>
      </c>
      <c r="J4949">
        <f t="shared" si="236"/>
        <v>1</v>
      </c>
      <c r="Q4949" s="1">
        <v>251</v>
      </c>
      <c r="R4949" s="1" t="s">
        <v>2900</v>
      </c>
      <c r="S4949" s="1">
        <f t="shared" si="237"/>
        <v>3</v>
      </c>
    </row>
    <row r="4950" spans="1:19" x14ac:dyDescent="0.25">
      <c r="A4950" s="4">
        <v>174</v>
      </c>
      <c r="B4950" s="4" t="s">
        <v>2187</v>
      </c>
      <c r="H4950">
        <f t="shared" si="235"/>
        <v>1</v>
      </c>
      <c r="J4950">
        <f t="shared" si="236"/>
        <v>1</v>
      </c>
      <c r="Q4950" s="1">
        <v>252</v>
      </c>
      <c r="R4950" s="1" t="s">
        <v>2879</v>
      </c>
      <c r="S4950" s="1">
        <f t="shared" si="237"/>
        <v>2</v>
      </c>
    </row>
    <row r="4951" spans="1:19" x14ac:dyDescent="0.25">
      <c r="A4951" s="4">
        <v>174</v>
      </c>
      <c r="B4951" s="4" t="s">
        <v>2186</v>
      </c>
      <c r="H4951">
        <f t="shared" si="235"/>
        <v>1</v>
      </c>
      <c r="J4951">
        <f t="shared" si="236"/>
        <v>1</v>
      </c>
      <c r="Q4951" s="1">
        <v>252</v>
      </c>
      <c r="R4951" s="1" t="s">
        <v>2880</v>
      </c>
      <c r="S4951" s="1">
        <f t="shared" si="237"/>
        <v>2</v>
      </c>
    </row>
    <row r="4952" spans="1:19" x14ac:dyDescent="0.25">
      <c r="A4952" s="4">
        <v>174</v>
      </c>
      <c r="B4952" s="4" t="s">
        <v>2185</v>
      </c>
      <c r="H4952">
        <f t="shared" si="235"/>
        <v>1</v>
      </c>
      <c r="J4952">
        <f t="shared" si="236"/>
        <v>1</v>
      </c>
      <c r="Q4952" s="1">
        <v>252</v>
      </c>
      <c r="R4952" s="1" t="s">
        <v>2881</v>
      </c>
      <c r="S4952" s="1">
        <f t="shared" si="237"/>
        <v>2</v>
      </c>
    </row>
    <row r="4953" spans="1:19" x14ac:dyDescent="0.25">
      <c r="A4953" s="4">
        <v>174</v>
      </c>
      <c r="B4953" s="4" t="s">
        <v>2184</v>
      </c>
      <c r="H4953">
        <f t="shared" si="235"/>
        <v>1</v>
      </c>
      <c r="J4953" t="str">
        <f t="shared" si="236"/>
        <v/>
      </c>
      <c r="Q4953" s="1">
        <v>252</v>
      </c>
      <c r="R4953" s="1" t="s">
        <v>2882</v>
      </c>
      <c r="S4953" s="1">
        <f t="shared" si="237"/>
        <v>2</v>
      </c>
    </row>
    <row r="4954" spans="1:19" x14ac:dyDescent="0.25">
      <c r="A4954" s="4">
        <v>174</v>
      </c>
      <c r="B4954" s="4" t="s">
        <v>972</v>
      </c>
      <c r="H4954">
        <f t="shared" si="235"/>
        <v>2</v>
      </c>
      <c r="J4954">
        <f t="shared" si="236"/>
        <v>2</v>
      </c>
      <c r="Q4954" s="1">
        <v>252</v>
      </c>
      <c r="R4954" s="1" t="s">
        <v>2883</v>
      </c>
      <c r="S4954" s="1">
        <f t="shared" si="237"/>
        <v>2</v>
      </c>
    </row>
    <row r="4955" spans="1:19" x14ac:dyDescent="0.25">
      <c r="A4955" s="4">
        <v>174</v>
      </c>
      <c r="B4955" s="4" t="s">
        <v>973</v>
      </c>
      <c r="H4955">
        <f t="shared" si="235"/>
        <v>2</v>
      </c>
      <c r="J4955">
        <f t="shared" si="236"/>
        <v>2</v>
      </c>
      <c r="Q4955" s="1">
        <v>252</v>
      </c>
      <c r="R4955" s="1" t="s">
        <v>2884</v>
      </c>
      <c r="S4955" s="1">
        <f t="shared" si="237"/>
        <v>2</v>
      </c>
    </row>
    <row r="4956" spans="1:19" x14ac:dyDescent="0.25">
      <c r="A4956" s="4">
        <v>174</v>
      </c>
      <c r="B4956" s="4" t="s">
        <v>2183</v>
      </c>
      <c r="H4956">
        <f t="shared" si="235"/>
        <v>1</v>
      </c>
      <c r="J4956">
        <f t="shared" si="236"/>
        <v>1</v>
      </c>
      <c r="Q4956" s="1">
        <v>252</v>
      </c>
      <c r="R4956" s="1" t="s">
        <v>2885</v>
      </c>
      <c r="S4956" s="1">
        <f t="shared" si="237"/>
        <v>2</v>
      </c>
    </row>
    <row r="4957" spans="1:19" x14ac:dyDescent="0.25">
      <c r="A4957" s="4">
        <v>174</v>
      </c>
      <c r="B4957" s="4" t="s">
        <v>2182</v>
      </c>
      <c r="H4957">
        <f t="shared" si="235"/>
        <v>1</v>
      </c>
      <c r="J4957">
        <f t="shared" si="236"/>
        <v>1</v>
      </c>
      <c r="Q4957" s="1">
        <v>252</v>
      </c>
      <c r="R4957" s="1" t="s">
        <v>2886</v>
      </c>
      <c r="S4957" s="1">
        <f t="shared" si="237"/>
        <v>2</v>
      </c>
    </row>
    <row r="4958" spans="1:19" x14ac:dyDescent="0.25">
      <c r="A4958" s="4">
        <v>174</v>
      </c>
      <c r="B4958" s="4" t="s">
        <v>2181</v>
      </c>
      <c r="H4958">
        <f t="shared" si="235"/>
        <v>1</v>
      </c>
      <c r="J4958">
        <f t="shared" si="236"/>
        <v>1</v>
      </c>
      <c r="Q4958" s="1">
        <v>252</v>
      </c>
      <c r="R4958" s="1" t="s">
        <v>2776</v>
      </c>
      <c r="S4958" s="1">
        <f t="shared" si="237"/>
        <v>2</v>
      </c>
    </row>
    <row r="4959" spans="1:19" x14ac:dyDescent="0.25">
      <c r="A4959" s="4">
        <v>173</v>
      </c>
      <c r="B4959" s="4" t="s">
        <v>2180</v>
      </c>
      <c r="H4959">
        <f t="shared" si="235"/>
        <v>1</v>
      </c>
      <c r="J4959">
        <f t="shared" si="236"/>
        <v>1</v>
      </c>
      <c r="Q4959" s="1">
        <v>252</v>
      </c>
      <c r="R4959" s="1" t="s">
        <v>2777</v>
      </c>
      <c r="S4959" s="1">
        <f t="shared" si="237"/>
        <v>2</v>
      </c>
    </row>
    <row r="4960" spans="1:19" x14ac:dyDescent="0.25">
      <c r="A4960" s="4">
        <v>173</v>
      </c>
      <c r="B4960" s="4" t="s">
        <v>2179</v>
      </c>
      <c r="H4960">
        <f t="shared" si="235"/>
        <v>1</v>
      </c>
      <c r="J4960">
        <f t="shared" si="236"/>
        <v>1</v>
      </c>
      <c r="Q4960" s="1">
        <v>252</v>
      </c>
      <c r="R4960" s="1" t="s">
        <v>2778</v>
      </c>
      <c r="S4960" s="1">
        <f t="shared" si="237"/>
        <v>2</v>
      </c>
    </row>
    <row r="4961" spans="1:19" x14ac:dyDescent="0.25">
      <c r="A4961" s="4">
        <v>173</v>
      </c>
      <c r="B4961" s="4" t="s">
        <v>2178</v>
      </c>
      <c r="H4961">
        <f t="shared" si="235"/>
        <v>1</v>
      </c>
      <c r="J4961">
        <f t="shared" si="236"/>
        <v>1</v>
      </c>
      <c r="Q4961" s="1">
        <v>252</v>
      </c>
      <c r="R4961" s="1" t="s">
        <v>2887</v>
      </c>
      <c r="S4961" s="1">
        <f t="shared" si="237"/>
        <v>2</v>
      </c>
    </row>
    <row r="4962" spans="1:19" x14ac:dyDescent="0.25">
      <c r="A4962" s="4">
        <v>173</v>
      </c>
      <c r="B4962" s="4" t="s">
        <v>2177</v>
      </c>
      <c r="H4962">
        <f t="shared" si="235"/>
        <v>1</v>
      </c>
      <c r="J4962" t="str">
        <f t="shared" si="236"/>
        <v/>
      </c>
      <c r="Q4962" s="1">
        <v>252</v>
      </c>
      <c r="R4962" s="1" t="s">
        <v>2888</v>
      </c>
      <c r="S4962" s="1">
        <f t="shared" si="237"/>
        <v>2</v>
      </c>
    </row>
    <row r="4963" spans="1:19" x14ac:dyDescent="0.25">
      <c r="A4963" s="4">
        <v>173</v>
      </c>
      <c r="B4963" s="4" t="s">
        <v>962</v>
      </c>
      <c r="H4963">
        <f t="shared" si="235"/>
        <v>2</v>
      </c>
      <c r="J4963">
        <f t="shared" si="236"/>
        <v>2</v>
      </c>
      <c r="Q4963" s="1">
        <v>252</v>
      </c>
      <c r="R4963" s="1" t="s">
        <v>2889</v>
      </c>
      <c r="S4963" s="1">
        <f t="shared" si="237"/>
        <v>2</v>
      </c>
    </row>
    <row r="4964" spans="1:19" x14ac:dyDescent="0.25">
      <c r="A4964" s="4">
        <v>173</v>
      </c>
      <c r="B4964" s="4" t="s">
        <v>2176</v>
      </c>
      <c r="H4964">
        <f t="shared" si="235"/>
        <v>1</v>
      </c>
      <c r="J4964">
        <f t="shared" si="236"/>
        <v>1</v>
      </c>
      <c r="Q4964" s="1">
        <v>252</v>
      </c>
      <c r="R4964" s="1" t="s">
        <v>2890</v>
      </c>
      <c r="S4964" s="1">
        <f t="shared" si="237"/>
        <v>2</v>
      </c>
    </row>
    <row r="4965" spans="1:19" x14ac:dyDescent="0.25">
      <c r="A4965" s="4">
        <v>173</v>
      </c>
      <c r="B4965" s="4" t="s">
        <v>2175</v>
      </c>
      <c r="H4965">
        <f t="shared" si="235"/>
        <v>1</v>
      </c>
      <c r="J4965">
        <f t="shared" si="236"/>
        <v>1</v>
      </c>
      <c r="Q4965" s="1">
        <v>252</v>
      </c>
      <c r="R4965" s="1" t="s">
        <v>2891</v>
      </c>
      <c r="S4965" s="1">
        <f t="shared" si="237"/>
        <v>2</v>
      </c>
    </row>
    <row r="4966" spans="1:19" x14ac:dyDescent="0.25">
      <c r="A4966" s="4">
        <v>173</v>
      </c>
      <c r="B4966" s="4" t="s">
        <v>2174</v>
      </c>
      <c r="H4966">
        <f t="shared" si="235"/>
        <v>1</v>
      </c>
      <c r="J4966">
        <f t="shared" si="236"/>
        <v>1</v>
      </c>
      <c r="Q4966" s="1">
        <v>252</v>
      </c>
      <c r="R4966" s="1" t="s">
        <v>2892</v>
      </c>
      <c r="S4966" s="1">
        <f t="shared" si="237"/>
        <v>2</v>
      </c>
    </row>
    <row r="4967" spans="1:19" x14ac:dyDescent="0.25">
      <c r="A4967" s="4">
        <v>173</v>
      </c>
      <c r="B4967" s="4" t="s">
        <v>2173</v>
      </c>
      <c r="H4967">
        <f t="shared" si="235"/>
        <v>1</v>
      </c>
      <c r="J4967">
        <f t="shared" si="236"/>
        <v>1</v>
      </c>
      <c r="Q4967" s="1">
        <v>252</v>
      </c>
      <c r="R4967" s="1" t="s">
        <v>2893</v>
      </c>
      <c r="S4967" s="1">
        <f t="shared" si="237"/>
        <v>2</v>
      </c>
    </row>
    <row r="4968" spans="1:19" x14ac:dyDescent="0.25">
      <c r="A4968" s="4">
        <v>173</v>
      </c>
      <c r="B4968" s="4" t="s">
        <v>2172</v>
      </c>
      <c r="H4968">
        <f t="shared" si="235"/>
        <v>1</v>
      </c>
      <c r="J4968">
        <f t="shared" si="236"/>
        <v>1</v>
      </c>
      <c r="Q4968" s="1">
        <v>252</v>
      </c>
      <c r="R4968" s="1" t="s">
        <v>2894</v>
      </c>
      <c r="S4968" s="1">
        <f t="shared" si="237"/>
        <v>2</v>
      </c>
    </row>
    <row r="4969" spans="1:19" x14ac:dyDescent="0.25">
      <c r="A4969" s="4">
        <v>173</v>
      </c>
      <c r="B4969" s="4" t="s">
        <v>2171</v>
      </c>
      <c r="H4969">
        <f t="shared" si="235"/>
        <v>1</v>
      </c>
      <c r="J4969">
        <f t="shared" si="236"/>
        <v>1</v>
      </c>
      <c r="Q4969" s="1">
        <v>252</v>
      </c>
      <c r="R4969" s="1" t="s">
        <v>2895</v>
      </c>
      <c r="S4969" s="1">
        <f t="shared" si="237"/>
        <v>2</v>
      </c>
    </row>
    <row r="4970" spans="1:19" x14ac:dyDescent="0.25">
      <c r="A4970" s="4">
        <v>173</v>
      </c>
      <c r="B4970" s="4" t="s">
        <v>2170</v>
      </c>
      <c r="H4970">
        <f t="shared" si="235"/>
        <v>1</v>
      </c>
      <c r="J4970">
        <f t="shared" si="236"/>
        <v>1</v>
      </c>
      <c r="Q4970" s="1">
        <v>252</v>
      </c>
      <c r="R4970" s="1" t="s">
        <v>2896</v>
      </c>
      <c r="S4970" s="1">
        <f t="shared" si="237"/>
        <v>2</v>
      </c>
    </row>
    <row r="4971" spans="1:19" x14ac:dyDescent="0.25">
      <c r="A4971" s="4">
        <v>173</v>
      </c>
      <c r="B4971" s="4" t="s">
        <v>2169</v>
      </c>
      <c r="H4971">
        <f t="shared" si="235"/>
        <v>1</v>
      </c>
      <c r="J4971">
        <f t="shared" si="236"/>
        <v>1</v>
      </c>
      <c r="Q4971" s="1">
        <v>252</v>
      </c>
      <c r="R4971" s="1" t="s">
        <v>2897</v>
      </c>
      <c r="S4971" s="1">
        <f t="shared" si="237"/>
        <v>2</v>
      </c>
    </row>
    <row r="4972" spans="1:19" x14ac:dyDescent="0.25">
      <c r="A4972" s="4">
        <v>173</v>
      </c>
      <c r="B4972" s="4" t="s">
        <v>2168</v>
      </c>
      <c r="H4972">
        <f t="shared" si="235"/>
        <v>1</v>
      </c>
      <c r="J4972">
        <f t="shared" si="236"/>
        <v>1</v>
      </c>
      <c r="Q4972" s="1">
        <v>252</v>
      </c>
      <c r="R4972" s="1" t="s">
        <v>2898</v>
      </c>
      <c r="S4972" s="1">
        <f t="shared" si="237"/>
        <v>2</v>
      </c>
    </row>
    <row r="4973" spans="1:19" x14ac:dyDescent="0.25">
      <c r="A4973" s="4">
        <v>173</v>
      </c>
      <c r="B4973" s="4" t="s">
        <v>2167</v>
      </c>
      <c r="H4973">
        <f t="shared" si="235"/>
        <v>1</v>
      </c>
      <c r="J4973">
        <f t="shared" si="236"/>
        <v>1</v>
      </c>
      <c r="Q4973" s="1">
        <v>252</v>
      </c>
      <c r="R4973" s="1" t="s">
        <v>2899</v>
      </c>
      <c r="S4973" s="1">
        <f t="shared" si="237"/>
        <v>2</v>
      </c>
    </row>
    <row r="4974" spans="1:19" x14ac:dyDescent="0.25">
      <c r="A4974" s="4">
        <v>173</v>
      </c>
      <c r="B4974" s="4" t="s">
        <v>2166</v>
      </c>
      <c r="H4974">
        <f t="shared" si="235"/>
        <v>1</v>
      </c>
      <c r="J4974" t="str">
        <f t="shared" si="236"/>
        <v/>
      </c>
      <c r="Q4974" s="1">
        <v>252</v>
      </c>
      <c r="R4974" s="1" t="s">
        <v>2900</v>
      </c>
      <c r="S4974" s="1">
        <f t="shared" si="237"/>
        <v>2</v>
      </c>
    </row>
    <row r="4975" spans="1:19" x14ac:dyDescent="0.25">
      <c r="A4975" s="4">
        <v>173</v>
      </c>
      <c r="B4975" s="4" t="s">
        <v>963</v>
      </c>
      <c r="H4975">
        <f t="shared" si="235"/>
        <v>3</v>
      </c>
      <c r="J4975">
        <f t="shared" si="236"/>
        <v>3</v>
      </c>
      <c r="Q4975" s="1">
        <v>253</v>
      </c>
      <c r="R4975" s="1" t="s">
        <v>2879</v>
      </c>
      <c r="S4975" s="1">
        <f t="shared" si="237"/>
        <v>1</v>
      </c>
    </row>
    <row r="4976" spans="1:19" x14ac:dyDescent="0.25">
      <c r="A4976" s="4">
        <v>173</v>
      </c>
      <c r="B4976" s="4" t="s">
        <v>2165</v>
      </c>
      <c r="H4976">
        <f t="shared" si="235"/>
        <v>1</v>
      </c>
      <c r="J4976">
        <f t="shared" si="236"/>
        <v>1</v>
      </c>
      <c r="Q4976" s="1">
        <v>253</v>
      </c>
      <c r="R4976" s="1" t="s">
        <v>2880</v>
      </c>
      <c r="S4976" s="1">
        <f t="shared" si="237"/>
        <v>1</v>
      </c>
    </row>
    <row r="4977" spans="1:19" x14ac:dyDescent="0.25">
      <c r="A4977" s="4">
        <v>173</v>
      </c>
      <c r="B4977" s="4" t="s">
        <v>2164</v>
      </c>
      <c r="H4977">
        <f t="shared" si="235"/>
        <v>1</v>
      </c>
      <c r="J4977">
        <f t="shared" si="236"/>
        <v>1</v>
      </c>
      <c r="Q4977" s="1">
        <v>253</v>
      </c>
      <c r="R4977" s="1" t="s">
        <v>2881</v>
      </c>
      <c r="S4977" s="1">
        <f t="shared" si="237"/>
        <v>1</v>
      </c>
    </row>
    <row r="4978" spans="1:19" x14ac:dyDescent="0.25">
      <c r="A4978" s="4">
        <v>173</v>
      </c>
      <c r="B4978" s="4" t="s">
        <v>2163</v>
      </c>
      <c r="H4978">
        <f t="shared" si="235"/>
        <v>1</v>
      </c>
      <c r="J4978">
        <f t="shared" si="236"/>
        <v>1</v>
      </c>
      <c r="Q4978" s="1">
        <v>253</v>
      </c>
      <c r="R4978" s="1" t="s">
        <v>2882</v>
      </c>
      <c r="S4978" s="1">
        <f t="shared" si="237"/>
        <v>1</v>
      </c>
    </row>
    <row r="4979" spans="1:19" x14ac:dyDescent="0.25">
      <c r="A4979" s="4">
        <v>173</v>
      </c>
      <c r="B4979" s="4" t="s">
        <v>2162</v>
      </c>
      <c r="H4979">
        <f t="shared" si="235"/>
        <v>1</v>
      </c>
      <c r="J4979">
        <f t="shared" si="236"/>
        <v>1</v>
      </c>
      <c r="Q4979" s="1">
        <v>253</v>
      </c>
      <c r="R4979" s="1" t="s">
        <v>2883</v>
      </c>
      <c r="S4979" s="1">
        <f t="shared" si="237"/>
        <v>1</v>
      </c>
    </row>
    <row r="4980" spans="1:19" x14ac:dyDescent="0.25">
      <c r="A4980" s="4">
        <v>173</v>
      </c>
      <c r="B4980" s="4" t="s">
        <v>2161</v>
      </c>
      <c r="H4980">
        <f t="shared" si="235"/>
        <v>1</v>
      </c>
      <c r="J4980">
        <f t="shared" si="236"/>
        <v>1</v>
      </c>
      <c r="Q4980" s="1">
        <v>253</v>
      </c>
      <c r="R4980" s="1" t="s">
        <v>2884</v>
      </c>
      <c r="S4980" s="1">
        <f t="shared" si="237"/>
        <v>1</v>
      </c>
    </row>
    <row r="4981" spans="1:19" x14ac:dyDescent="0.25">
      <c r="A4981" s="4">
        <v>173</v>
      </c>
      <c r="B4981" s="4" t="s">
        <v>2160</v>
      </c>
      <c r="H4981">
        <f t="shared" si="235"/>
        <v>1</v>
      </c>
      <c r="J4981" t="str">
        <f t="shared" si="236"/>
        <v/>
      </c>
      <c r="Q4981" s="1">
        <v>253</v>
      </c>
      <c r="R4981" s="1" t="s">
        <v>2885</v>
      </c>
      <c r="S4981" s="1">
        <f t="shared" si="237"/>
        <v>1</v>
      </c>
    </row>
    <row r="4982" spans="1:19" x14ac:dyDescent="0.25">
      <c r="A4982" s="4">
        <v>172</v>
      </c>
      <c r="B4982" s="4" t="s">
        <v>950</v>
      </c>
      <c r="H4982">
        <f t="shared" si="235"/>
        <v>2</v>
      </c>
      <c r="J4982">
        <f t="shared" si="236"/>
        <v>2</v>
      </c>
      <c r="Q4982" s="1">
        <v>253</v>
      </c>
      <c r="R4982" s="1" t="s">
        <v>2886</v>
      </c>
      <c r="S4982" s="1">
        <f t="shared" si="237"/>
        <v>1</v>
      </c>
    </row>
    <row r="4983" spans="1:19" x14ac:dyDescent="0.25">
      <c r="A4983" s="4">
        <v>172</v>
      </c>
      <c r="B4983" s="4" t="s">
        <v>951</v>
      </c>
      <c r="H4983">
        <f t="shared" si="235"/>
        <v>2</v>
      </c>
      <c r="J4983">
        <f t="shared" si="236"/>
        <v>2</v>
      </c>
      <c r="Q4983" s="1">
        <v>253</v>
      </c>
      <c r="R4983" s="1" t="s">
        <v>2776</v>
      </c>
      <c r="S4983" s="1">
        <f t="shared" si="237"/>
        <v>1</v>
      </c>
    </row>
    <row r="4984" spans="1:19" x14ac:dyDescent="0.25">
      <c r="A4984" s="4">
        <v>172</v>
      </c>
      <c r="B4984" s="4" t="s">
        <v>2159</v>
      </c>
      <c r="H4984">
        <f t="shared" si="235"/>
        <v>1</v>
      </c>
      <c r="J4984">
        <f t="shared" si="236"/>
        <v>1</v>
      </c>
      <c r="Q4984" s="1">
        <v>253</v>
      </c>
      <c r="R4984" s="1" t="s">
        <v>2777</v>
      </c>
      <c r="S4984" s="1">
        <f t="shared" si="237"/>
        <v>1</v>
      </c>
    </row>
    <row r="4985" spans="1:19" x14ac:dyDescent="0.25">
      <c r="A4985" s="4">
        <v>172</v>
      </c>
      <c r="B4985" s="4" t="s">
        <v>2158</v>
      </c>
      <c r="H4985">
        <f t="shared" si="235"/>
        <v>1</v>
      </c>
      <c r="J4985" t="str">
        <f t="shared" si="236"/>
        <v/>
      </c>
      <c r="Q4985" s="1">
        <v>253</v>
      </c>
      <c r="R4985" s="1" t="s">
        <v>2778</v>
      </c>
      <c r="S4985" s="1">
        <f t="shared" si="237"/>
        <v>1</v>
      </c>
    </row>
    <row r="4986" spans="1:19" x14ac:dyDescent="0.25">
      <c r="A4986" s="4">
        <v>172</v>
      </c>
      <c r="B4986" s="4" t="s">
        <v>928</v>
      </c>
      <c r="H4986">
        <f t="shared" si="235"/>
        <v>2</v>
      </c>
      <c r="J4986">
        <f t="shared" si="236"/>
        <v>2</v>
      </c>
      <c r="Q4986" s="1">
        <v>253</v>
      </c>
      <c r="R4986" s="1" t="s">
        <v>2887</v>
      </c>
      <c r="S4986" s="1">
        <f t="shared" si="237"/>
        <v>1</v>
      </c>
    </row>
    <row r="4987" spans="1:19" x14ac:dyDescent="0.25">
      <c r="A4987" s="4">
        <v>172</v>
      </c>
      <c r="B4987" s="4" t="s">
        <v>929</v>
      </c>
      <c r="H4987">
        <f t="shared" si="235"/>
        <v>2</v>
      </c>
      <c r="J4987">
        <f t="shared" si="236"/>
        <v>2</v>
      </c>
      <c r="Q4987" s="1">
        <v>253</v>
      </c>
      <c r="R4987" s="1" t="s">
        <v>2888</v>
      </c>
      <c r="S4987" s="1">
        <f t="shared" si="237"/>
        <v>1</v>
      </c>
    </row>
    <row r="4988" spans="1:19" x14ac:dyDescent="0.25">
      <c r="A4988" s="4">
        <v>172</v>
      </c>
      <c r="B4988" s="4" t="s">
        <v>927</v>
      </c>
      <c r="H4988">
        <f t="shared" si="235"/>
        <v>2</v>
      </c>
      <c r="J4988">
        <f t="shared" si="236"/>
        <v>2</v>
      </c>
      <c r="Q4988" s="1">
        <v>253</v>
      </c>
      <c r="R4988" s="1" t="s">
        <v>2889</v>
      </c>
      <c r="S4988" s="1">
        <f t="shared" si="237"/>
        <v>1</v>
      </c>
    </row>
    <row r="4989" spans="1:19" x14ac:dyDescent="0.25">
      <c r="A4989" s="4">
        <v>172</v>
      </c>
      <c r="B4989" s="4" t="s">
        <v>2157</v>
      </c>
      <c r="H4989">
        <f t="shared" si="235"/>
        <v>1</v>
      </c>
      <c r="J4989">
        <f t="shared" si="236"/>
        <v>1</v>
      </c>
      <c r="Q4989" s="1">
        <v>253</v>
      </c>
      <c r="R4989" s="1" t="s">
        <v>2890</v>
      </c>
      <c r="S4989" s="1">
        <f t="shared" si="237"/>
        <v>1</v>
      </c>
    </row>
    <row r="4990" spans="1:19" x14ac:dyDescent="0.25">
      <c r="A4990" s="4">
        <v>172</v>
      </c>
      <c r="B4990" s="4" t="s">
        <v>2156</v>
      </c>
      <c r="H4990">
        <f t="shared" si="235"/>
        <v>1</v>
      </c>
      <c r="J4990">
        <f t="shared" si="236"/>
        <v>1</v>
      </c>
      <c r="Q4990" s="1">
        <v>253</v>
      </c>
      <c r="R4990" s="1" t="s">
        <v>2891</v>
      </c>
      <c r="S4990" s="1">
        <f t="shared" si="237"/>
        <v>1</v>
      </c>
    </row>
    <row r="4991" spans="1:19" x14ac:dyDescent="0.25">
      <c r="A4991" s="4">
        <v>172</v>
      </c>
      <c r="B4991" s="4" t="s">
        <v>2155</v>
      </c>
      <c r="H4991">
        <f t="shared" si="235"/>
        <v>1</v>
      </c>
      <c r="J4991">
        <f t="shared" si="236"/>
        <v>1</v>
      </c>
      <c r="Q4991" s="1">
        <v>253</v>
      </c>
      <c r="R4991" s="1" t="s">
        <v>2892</v>
      </c>
      <c r="S4991" s="1">
        <f t="shared" si="237"/>
        <v>1</v>
      </c>
    </row>
    <row r="4992" spans="1:19" x14ac:dyDescent="0.25">
      <c r="A4992" s="4">
        <v>172</v>
      </c>
      <c r="B4992" s="4" t="s">
        <v>2154</v>
      </c>
      <c r="H4992">
        <f t="shared" si="235"/>
        <v>1</v>
      </c>
      <c r="J4992">
        <f t="shared" si="236"/>
        <v>1</v>
      </c>
      <c r="Q4992" s="1">
        <v>253</v>
      </c>
      <c r="R4992" s="1" t="s">
        <v>2893</v>
      </c>
      <c r="S4992" s="1">
        <f t="shared" si="237"/>
        <v>1</v>
      </c>
    </row>
    <row r="4993" spans="1:19" x14ac:dyDescent="0.25">
      <c r="A4993" s="4">
        <v>172</v>
      </c>
      <c r="B4993" s="4" t="s">
        <v>2153</v>
      </c>
      <c r="H4993">
        <f t="shared" si="235"/>
        <v>1</v>
      </c>
      <c r="J4993" t="str">
        <f t="shared" si="236"/>
        <v/>
      </c>
      <c r="Q4993" s="1">
        <v>253</v>
      </c>
      <c r="R4993" s="1" t="s">
        <v>2894</v>
      </c>
      <c r="S4993" s="1">
        <f t="shared" si="237"/>
        <v>1</v>
      </c>
    </row>
    <row r="4994" spans="1:19" x14ac:dyDescent="0.25">
      <c r="A4994" s="4">
        <v>172</v>
      </c>
      <c r="B4994" s="4" t="s">
        <v>933</v>
      </c>
      <c r="H4994">
        <f t="shared" ref="H4994:H5057" si="238">COUNTIF(B4994:B13273,B4994)</f>
        <v>2</v>
      </c>
      <c r="J4994">
        <f t="shared" ref="J4994:J5057" si="239">IF(H4994&lt;H4995,"",H4994)</f>
        <v>2</v>
      </c>
      <c r="Q4994" s="1">
        <v>253</v>
      </c>
      <c r="R4994" s="1" t="s">
        <v>2895</v>
      </c>
      <c r="S4994" s="1">
        <f t="shared" ref="S4994:S5057" si="240">COUNTIF(R4994:R13313,R4994)</f>
        <v>1</v>
      </c>
    </row>
    <row r="4995" spans="1:19" x14ac:dyDescent="0.25">
      <c r="A4995" s="4">
        <v>172</v>
      </c>
      <c r="B4995" s="4" t="s">
        <v>2152</v>
      </c>
      <c r="H4995">
        <f t="shared" si="238"/>
        <v>1</v>
      </c>
      <c r="J4995">
        <f t="shared" si="239"/>
        <v>1</v>
      </c>
      <c r="Q4995" s="1">
        <v>253</v>
      </c>
      <c r="R4995" s="1" t="s">
        <v>2896</v>
      </c>
      <c r="S4995" s="1">
        <f t="shared" si="240"/>
        <v>1</v>
      </c>
    </row>
    <row r="4996" spans="1:19" x14ac:dyDescent="0.25">
      <c r="A4996" s="4">
        <v>172</v>
      </c>
      <c r="B4996" s="4" t="s">
        <v>2151</v>
      </c>
      <c r="H4996">
        <f t="shared" si="238"/>
        <v>1</v>
      </c>
      <c r="J4996" t="str">
        <f t="shared" si="239"/>
        <v/>
      </c>
      <c r="Q4996" s="1">
        <v>253</v>
      </c>
      <c r="R4996" s="1" t="s">
        <v>2897</v>
      </c>
      <c r="S4996" s="1">
        <f t="shared" si="240"/>
        <v>1</v>
      </c>
    </row>
    <row r="4997" spans="1:19" x14ac:dyDescent="0.25">
      <c r="A4997" s="4">
        <v>172</v>
      </c>
      <c r="B4997" s="4" t="s">
        <v>930</v>
      </c>
      <c r="H4997">
        <f t="shared" si="238"/>
        <v>2</v>
      </c>
      <c r="J4997">
        <f t="shared" si="239"/>
        <v>2</v>
      </c>
      <c r="Q4997" s="1">
        <v>253</v>
      </c>
      <c r="R4997" s="1" t="s">
        <v>2898</v>
      </c>
      <c r="S4997" s="1">
        <f t="shared" si="240"/>
        <v>1</v>
      </c>
    </row>
    <row r="4998" spans="1:19" x14ac:dyDescent="0.25">
      <c r="A4998" s="4">
        <v>172</v>
      </c>
      <c r="B4998" s="4" t="s">
        <v>2150</v>
      </c>
      <c r="H4998">
        <f t="shared" si="238"/>
        <v>1</v>
      </c>
      <c r="J4998">
        <f t="shared" si="239"/>
        <v>1</v>
      </c>
      <c r="Q4998" s="1">
        <v>253</v>
      </c>
      <c r="R4998" s="1" t="s">
        <v>2899</v>
      </c>
      <c r="S4998" s="1">
        <f t="shared" si="240"/>
        <v>1</v>
      </c>
    </row>
    <row r="4999" spans="1:19" x14ac:dyDescent="0.25">
      <c r="A4999" s="4">
        <v>172</v>
      </c>
      <c r="B4999" s="4" t="s">
        <v>2149</v>
      </c>
      <c r="H4999">
        <f t="shared" si="238"/>
        <v>1</v>
      </c>
      <c r="J4999">
        <f t="shared" si="239"/>
        <v>1</v>
      </c>
      <c r="Q4999" s="1">
        <v>253</v>
      </c>
      <c r="R4999" s="1" t="s">
        <v>2900</v>
      </c>
      <c r="S4999" s="1">
        <f t="shared" si="240"/>
        <v>1</v>
      </c>
    </row>
    <row r="5000" spans="1:19" x14ac:dyDescent="0.25">
      <c r="A5000" s="4">
        <v>172</v>
      </c>
      <c r="B5000" s="4" t="s">
        <v>2148</v>
      </c>
      <c r="H5000">
        <f t="shared" si="238"/>
        <v>1</v>
      </c>
      <c r="J5000" t="str">
        <f t="shared" si="239"/>
        <v/>
      </c>
      <c r="Q5000" s="1">
        <v>254</v>
      </c>
      <c r="R5000" s="1" t="s">
        <v>2901</v>
      </c>
      <c r="S5000" s="1">
        <f t="shared" si="240"/>
        <v>3</v>
      </c>
    </row>
    <row r="5001" spans="1:19" x14ac:dyDescent="0.25">
      <c r="A5001" s="4">
        <v>172</v>
      </c>
      <c r="B5001" s="4" t="s">
        <v>954</v>
      </c>
      <c r="H5001">
        <f t="shared" si="238"/>
        <v>2</v>
      </c>
      <c r="J5001">
        <f t="shared" si="239"/>
        <v>2</v>
      </c>
      <c r="Q5001" s="1">
        <v>254</v>
      </c>
      <c r="R5001" s="1" t="s">
        <v>2902</v>
      </c>
      <c r="S5001" s="1">
        <f t="shared" si="240"/>
        <v>3</v>
      </c>
    </row>
    <row r="5002" spans="1:19" x14ac:dyDescent="0.25">
      <c r="A5002" s="4">
        <v>172</v>
      </c>
      <c r="B5002" s="4" t="s">
        <v>2147</v>
      </c>
      <c r="H5002">
        <f t="shared" si="238"/>
        <v>1</v>
      </c>
      <c r="J5002">
        <f t="shared" si="239"/>
        <v>1</v>
      </c>
      <c r="Q5002" s="1">
        <v>254</v>
      </c>
      <c r="R5002" s="1" t="s">
        <v>2903</v>
      </c>
      <c r="S5002" s="1">
        <f t="shared" si="240"/>
        <v>3</v>
      </c>
    </row>
    <row r="5003" spans="1:19" x14ac:dyDescent="0.25">
      <c r="A5003" s="4">
        <v>172</v>
      </c>
      <c r="B5003" s="4" t="s">
        <v>2146</v>
      </c>
      <c r="H5003">
        <f t="shared" si="238"/>
        <v>1</v>
      </c>
      <c r="J5003">
        <f t="shared" si="239"/>
        <v>1</v>
      </c>
      <c r="Q5003" s="1">
        <v>254</v>
      </c>
      <c r="R5003" s="1" t="s">
        <v>2904</v>
      </c>
      <c r="S5003" s="1">
        <f t="shared" si="240"/>
        <v>3</v>
      </c>
    </row>
    <row r="5004" spans="1:19" x14ac:dyDescent="0.25">
      <c r="A5004" s="4">
        <v>172</v>
      </c>
      <c r="B5004" s="4" t="s">
        <v>2145</v>
      </c>
      <c r="H5004">
        <f t="shared" si="238"/>
        <v>1</v>
      </c>
      <c r="J5004" t="str">
        <f t="shared" si="239"/>
        <v/>
      </c>
      <c r="Q5004" s="1">
        <v>254</v>
      </c>
      <c r="R5004" s="1" t="s">
        <v>2905</v>
      </c>
      <c r="S5004" s="1">
        <f t="shared" si="240"/>
        <v>3</v>
      </c>
    </row>
    <row r="5005" spans="1:19" x14ac:dyDescent="0.25">
      <c r="A5005" s="4">
        <v>172</v>
      </c>
      <c r="B5005" s="4" t="s">
        <v>955</v>
      </c>
      <c r="H5005">
        <f t="shared" si="238"/>
        <v>2</v>
      </c>
      <c r="J5005" t="str">
        <f t="shared" si="239"/>
        <v/>
      </c>
      <c r="Q5005" s="1">
        <v>254</v>
      </c>
      <c r="R5005" s="1" t="s">
        <v>2906</v>
      </c>
      <c r="S5005" s="1">
        <f t="shared" si="240"/>
        <v>3</v>
      </c>
    </row>
    <row r="5006" spans="1:19" x14ac:dyDescent="0.25">
      <c r="A5006" s="4">
        <v>171</v>
      </c>
      <c r="B5006" s="4" t="s">
        <v>1027</v>
      </c>
      <c r="H5006">
        <f t="shared" si="238"/>
        <v>5</v>
      </c>
      <c r="J5006">
        <f t="shared" si="239"/>
        <v>5</v>
      </c>
      <c r="Q5006" s="1">
        <v>254</v>
      </c>
      <c r="R5006" s="1" t="s">
        <v>2907</v>
      </c>
      <c r="S5006" s="1">
        <f t="shared" si="240"/>
        <v>3</v>
      </c>
    </row>
    <row r="5007" spans="1:19" x14ac:dyDescent="0.25">
      <c r="A5007" s="4">
        <v>171</v>
      </c>
      <c r="B5007" s="4" t="s">
        <v>2144</v>
      </c>
      <c r="H5007">
        <f t="shared" si="238"/>
        <v>1</v>
      </c>
      <c r="J5007">
        <f t="shared" si="239"/>
        <v>1</v>
      </c>
      <c r="Q5007" s="1">
        <v>254</v>
      </c>
      <c r="R5007" s="1" t="s">
        <v>2908</v>
      </c>
      <c r="S5007" s="1">
        <f t="shared" si="240"/>
        <v>3</v>
      </c>
    </row>
    <row r="5008" spans="1:19" x14ac:dyDescent="0.25">
      <c r="A5008" s="4">
        <v>171</v>
      </c>
      <c r="B5008" s="4" t="s">
        <v>2143</v>
      </c>
      <c r="H5008">
        <f t="shared" si="238"/>
        <v>1</v>
      </c>
      <c r="J5008">
        <f t="shared" si="239"/>
        <v>1</v>
      </c>
      <c r="Q5008" s="1">
        <v>254</v>
      </c>
      <c r="R5008" s="1" t="s">
        <v>2909</v>
      </c>
      <c r="S5008" s="1">
        <f t="shared" si="240"/>
        <v>3</v>
      </c>
    </row>
    <row r="5009" spans="1:19" x14ac:dyDescent="0.25">
      <c r="A5009" s="4">
        <v>171</v>
      </c>
      <c r="B5009" s="4" t="s">
        <v>2142</v>
      </c>
      <c r="H5009">
        <f t="shared" si="238"/>
        <v>1</v>
      </c>
      <c r="J5009" t="str">
        <f t="shared" si="239"/>
        <v/>
      </c>
      <c r="Q5009" s="1">
        <v>254</v>
      </c>
      <c r="R5009" s="1" t="s">
        <v>2910</v>
      </c>
      <c r="S5009" s="1">
        <f t="shared" si="240"/>
        <v>3</v>
      </c>
    </row>
    <row r="5010" spans="1:19" x14ac:dyDescent="0.25">
      <c r="A5010" s="4">
        <v>171</v>
      </c>
      <c r="B5010" s="4" t="s">
        <v>1028</v>
      </c>
      <c r="H5010">
        <f t="shared" si="238"/>
        <v>4</v>
      </c>
      <c r="J5010">
        <f t="shared" si="239"/>
        <v>4</v>
      </c>
      <c r="Q5010" s="1">
        <v>254</v>
      </c>
      <c r="R5010" s="1" t="s">
        <v>2911</v>
      </c>
      <c r="S5010" s="1">
        <f t="shared" si="240"/>
        <v>3</v>
      </c>
    </row>
    <row r="5011" spans="1:19" x14ac:dyDescent="0.25">
      <c r="A5011" s="4">
        <v>171</v>
      </c>
      <c r="B5011" s="4" t="s">
        <v>1029</v>
      </c>
      <c r="H5011">
        <f t="shared" si="238"/>
        <v>3</v>
      </c>
      <c r="J5011" t="str">
        <f t="shared" si="239"/>
        <v/>
      </c>
      <c r="Q5011" s="1">
        <v>254</v>
      </c>
      <c r="R5011" s="1" t="s">
        <v>2912</v>
      </c>
      <c r="S5011" s="1">
        <f t="shared" si="240"/>
        <v>3</v>
      </c>
    </row>
    <row r="5012" spans="1:19" x14ac:dyDescent="0.25">
      <c r="A5012" s="4">
        <v>171</v>
      </c>
      <c r="B5012" s="4" t="s">
        <v>1030</v>
      </c>
      <c r="H5012">
        <f t="shared" si="238"/>
        <v>9</v>
      </c>
      <c r="J5012">
        <f t="shared" si="239"/>
        <v>9</v>
      </c>
      <c r="Q5012" s="1">
        <v>254</v>
      </c>
      <c r="R5012" s="1" t="s">
        <v>2913</v>
      </c>
      <c r="S5012" s="1">
        <f t="shared" si="240"/>
        <v>3</v>
      </c>
    </row>
    <row r="5013" spans="1:19" x14ac:dyDescent="0.25">
      <c r="A5013" s="4">
        <v>171</v>
      </c>
      <c r="B5013" s="4" t="s">
        <v>1030</v>
      </c>
      <c r="H5013">
        <f t="shared" si="238"/>
        <v>8</v>
      </c>
      <c r="J5013">
        <f t="shared" si="239"/>
        <v>8</v>
      </c>
      <c r="Q5013" s="1">
        <v>254</v>
      </c>
      <c r="R5013" s="1" t="s">
        <v>2914</v>
      </c>
      <c r="S5013" s="1">
        <f t="shared" si="240"/>
        <v>3</v>
      </c>
    </row>
    <row r="5014" spans="1:19" x14ac:dyDescent="0.25">
      <c r="A5014" s="4">
        <v>170</v>
      </c>
      <c r="B5014" s="4" t="s">
        <v>1031</v>
      </c>
      <c r="H5014">
        <f t="shared" si="238"/>
        <v>4</v>
      </c>
      <c r="J5014">
        <f t="shared" si="239"/>
        <v>4</v>
      </c>
      <c r="Q5014" s="1">
        <v>254</v>
      </c>
      <c r="R5014" s="1" t="s">
        <v>2915</v>
      </c>
      <c r="S5014" s="1">
        <f t="shared" si="240"/>
        <v>3</v>
      </c>
    </row>
    <row r="5015" spans="1:19" x14ac:dyDescent="0.25">
      <c r="A5015" s="4">
        <v>170</v>
      </c>
      <c r="B5015" s="4" t="s">
        <v>2141</v>
      </c>
      <c r="H5015">
        <f t="shared" si="238"/>
        <v>1</v>
      </c>
      <c r="J5015" t="str">
        <f t="shared" si="239"/>
        <v/>
      </c>
      <c r="Q5015" s="1">
        <v>254</v>
      </c>
      <c r="R5015" s="1" t="s">
        <v>2916</v>
      </c>
      <c r="S5015" s="1">
        <f t="shared" si="240"/>
        <v>3</v>
      </c>
    </row>
    <row r="5016" spans="1:19" x14ac:dyDescent="0.25">
      <c r="A5016" s="4">
        <v>170</v>
      </c>
      <c r="B5016" s="4" t="s">
        <v>1020</v>
      </c>
      <c r="H5016">
        <f t="shared" si="238"/>
        <v>2</v>
      </c>
      <c r="J5016" t="str">
        <f t="shared" si="239"/>
        <v/>
      </c>
      <c r="Q5016" s="1">
        <v>254</v>
      </c>
      <c r="R5016" s="1" t="s">
        <v>2917</v>
      </c>
      <c r="S5016" s="1">
        <f t="shared" si="240"/>
        <v>3</v>
      </c>
    </row>
    <row r="5017" spans="1:19" x14ac:dyDescent="0.25">
      <c r="A5017" s="4">
        <v>170</v>
      </c>
      <c r="B5017" s="4" t="s">
        <v>1021</v>
      </c>
      <c r="H5017">
        <f t="shared" si="238"/>
        <v>5</v>
      </c>
      <c r="J5017">
        <f t="shared" si="239"/>
        <v>5</v>
      </c>
      <c r="Q5017" s="1">
        <v>254</v>
      </c>
      <c r="R5017" s="1" t="s">
        <v>2918</v>
      </c>
      <c r="S5017" s="1">
        <f t="shared" si="240"/>
        <v>3</v>
      </c>
    </row>
    <row r="5018" spans="1:19" x14ac:dyDescent="0.25">
      <c r="A5018" s="4">
        <v>170</v>
      </c>
      <c r="B5018" s="4" t="s">
        <v>1022</v>
      </c>
      <c r="H5018">
        <f t="shared" si="238"/>
        <v>5</v>
      </c>
      <c r="J5018">
        <f t="shared" si="239"/>
        <v>5</v>
      </c>
      <c r="Q5018" s="1">
        <v>254</v>
      </c>
      <c r="R5018" s="1" t="s">
        <v>2919</v>
      </c>
      <c r="S5018" s="1">
        <f t="shared" si="240"/>
        <v>3</v>
      </c>
    </row>
    <row r="5019" spans="1:19" x14ac:dyDescent="0.25">
      <c r="A5019" s="4">
        <v>170</v>
      </c>
      <c r="B5019" s="4" t="s">
        <v>1023</v>
      </c>
      <c r="H5019">
        <f t="shared" si="238"/>
        <v>4</v>
      </c>
      <c r="J5019">
        <f t="shared" si="239"/>
        <v>4</v>
      </c>
      <c r="Q5019" s="1">
        <v>254</v>
      </c>
      <c r="R5019" s="1" t="s">
        <v>2920</v>
      </c>
      <c r="S5019" s="1">
        <f t="shared" si="240"/>
        <v>3</v>
      </c>
    </row>
    <row r="5020" spans="1:19" x14ac:dyDescent="0.25">
      <c r="A5020" s="4">
        <v>170</v>
      </c>
      <c r="B5020" s="4" t="s">
        <v>1024</v>
      </c>
      <c r="H5020">
        <f t="shared" si="238"/>
        <v>4</v>
      </c>
      <c r="J5020">
        <f t="shared" si="239"/>
        <v>4</v>
      </c>
      <c r="Q5020" s="1">
        <v>254</v>
      </c>
      <c r="R5020" s="1" t="s">
        <v>2921</v>
      </c>
      <c r="S5020" s="1">
        <f t="shared" si="240"/>
        <v>3</v>
      </c>
    </row>
    <row r="5021" spans="1:19" x14ac:dyDescent="0.25">
      <c r="A5021" s="4">
        <v>170</v>
      </c>
      <c r="B5021" s="4" t="s">
        <v>1025</v>
      </c>
      <c r="H5021">
        <f t="shared" si="238"/>
        <v>3</v>
      </c>
      <c r="J5021">
        <f t="shared" si="239"/>
        <v>3</v>
      </c>
      <c r="Q5021" s="1">
        <v>254</v>
      </c>
      <c r="R5021" s="1" t="s">
        <v>2922</v>
      </c>
      <c r="S5021" s="1">
        <f t="shared" si="240"/>
        <v>3</v>
      </c>
    </row>
    <row r="5022" spans="1:19" x14ac:dyDescent="0.25">
      <c r="A5022" s="4">
        <v>170</v>
      </c>
      <c r="B5022" s="4" t="s">
        <v>1026</v>
      </c>
      <c r="H5022">
        <f t="shared" si="238"/>
        <v>3</v>
      </c>
      <c r="J5022" t="str">
        <f t="shared" si="239"/>
        <v/>
      </c>
      <c r="Q5022" s="1">
        <v>254</v>
      </c>
      <c r="R5022" s="1" t="s">
        <v>2779</v>
      </c>
      <c r="S5022" s="1">
        <f t="shared" si="240"/>
        <v>3</v>
      </c>
    </row>
    <row r="5023" spans="1:19" x14ac:dyDescent="0.25">
      <c r="A5023" s="4">
        <v>170</v>
      </c>
      <c r="B5023" s="4" t="s">
        <v>986</v>
      </c>
      <c r="H5023">
        <f t="shared" si="238"/>
        <v>5</v>
      </c>
      <c r="J5023">
        <f t="shared" si="239"/>
        <v>5</v>
      </c>
      <c r="Q5023" s="1">
        <v>254</v>
      </c>
      <c r="R5023" s="1" t="s">
        <v>2780</v>
      </c>
      <c r="S5023" s="1">
        <f t="shared" si="240"/>
        <v>3</v>
      </c>
    </row>
    <row r="5024" spans="1:19" x14ac:dyDescent="0.25">
      <c r="A5024" s="4">
        <v>170</v>
      </c>
      <c r="B5024" s="4" t="s">
        <v>987</v>
      </c>
      <c r="H5024">
        <f t="shared" si="238"/>
        <v>3</v>
      </c>
      <c r="J5024">
        <f t="shared" si="239"/>
        <v>3</v>
      </c>
      <c r="Q5024" s="1">
        <v>255</v>
      </c>
      <c r="R5024" s="1" t="s">
        <v>2901</v>
      </c>
      <c r="S5024" s="1">
        <f t="shared" si="240"/>
        <v>2</v>
      </c>
    </row>
    <row r="5025" spans="1:19" x14ac:dyDescent="0.25">
      <c r="A5025" s="4">
        <v>170</v>
      </c>
      <c r="B5025" s="4" t="s">
        <v>988</v>
      </c>
      <c r="H5025">
        <f t="shared" si="238"/>
        <v>2</v>
      </c>
      <c r="J5025">
        <f t="shared" si="239"/>
        <v>2</v>
      </c>
      <c r="Q5025" s="1">
        <v>255</v>
      </c>
      <c r="R5025" s="1" t="s">
        <v>2902</v>
      </c>
      <c r="S5025" s="1">
        <f t="shared" si="240"/>
        <v>2</v>
      </c>
    </row>
    <row r="5026" spans="1:19" x14ac:dyDescent="0.25">
      <c r="A5026" s="4">
        <v>169</v>
      </c>
      <c r="B5026" s="4" t="s">
        <v>2140</v>
      </c>
      <c r="H5026">
        <f t="shared" si="238"/>
        <v>1</v>
      </c>
      <c r="J5026">
        <f t="shared" si="239"/>
        <v>1</v>
      </c>
      <c r="Q5026" s="1">
        <v>255</v>
      </c>
      <c r="R5026" s="1" t="s">
        <v>2903</v>
      </c>
      <c r="S5026" s="1">
        <f t="shared" si="240"/>
        <v>2</v>
      </c>
    </row>
    <row r="5027" spans="1:19" x14ac:dyDescent="0.25">
      <c r="A5027" s="4">
        <v>169</v>
      </c>
      <c r="B5027" s="4" t="s">
        <v>2139</v>
      </c>
      <c r="H5027">
        <f t="shared" si="238"/>
        <v>1</v>
      </c>
      <c r="J5027">
        <f t="shared" si="239"/>
        <v>1</v>
      </c>
      <c r="Q5027" s="1">
        <v>255</v>
      </c>
      <c r="R5027" s="1" t="s">
        <v>2904</v>
      </c>
      <c r="S5027" s="1">
        <f t="shared" si="240"/>
        <v>2</v>
      </c>
    </row>
    <row r="5028" spans="1:19" x14ac:dyDescent="0.25">
      <c r="A5028" s="4">
        <v>169</v>
      </c>
      <c r="B5028" s="4" t="s">
        <v>2138</v>
      </c>
      <c r="H5028">
        <f t="shared" si="238"/>
        <v>1</v>
      </c>
      <c r="J5028">
        <f t="shared" si="239"/>
        <v>1</v>
      </c>
      <c r="Q5028" s="1">
        <v>255</v>
      </c>
      <c r="R5028" s="1" t="s">
        <v>2905</v>
      </c>
      <c r="S5028" s="1">
        <f t="shared" si="240"/>
        <v>2</v>
      </c>
    </row>
    <row r="5029" spans="1:19" x14ac:dyDescent="0.25">
      <c r="A5029" s="4">
        <v>169</v>
      </c>
      <c r="B5029" s="4" t="s">
        <v>2137</v>
      </c>
      <c r="H5029">
        <f t="shared" si="238"/>
        <v>1</v>
      </c>
      <c r="J5029">
        <f t="shared" si="239"/>
        <v>1</v>
      </c>
      <c r="Q5029" s="1">
        <v>255</v>
      </c>
      <c r="R5029" s="1" t="s">
        <v>2906</v>
      </c>
      <c r="S5029" s="1">
        <f t="shared" si="240"/>
        <v>2</v>
      </c>
    </row>
    <row r="5030" spans="1:19" x14ac:dyDescent="0.25">
      <c r="A5030" s="4">
        <v>169</v>
      </c>
      <c r="B5030" s="4" t="s">
        <v>2136</v>
      </c>
      <c r="H5030">
        <f t="shared" si="238"/>
        <v>1</v>
      </c>
      <c r="J5030">
        <f t="shared" si="239"/>
        <v>1</v>
      </c>
      <c r="Q5030" s="1">
        <v>255</v>
      </c>
      <c r="R5030" s="1" t="s">
        <v>2907</v>
      </c>
      <c r="S5030" s="1">
        <f t="shared" si="240"/>
        <v>2</v>
      </c>
    </row>
    <row r="5031" spans="1:19" x14ac:dyDescent="0.25">
      <c r="A5031" s="4">
        <v>169</v>
      </c>
      <c r="B5031" s="4" t="s">
        <v>2135</v>
      </c>
      <c r="H5031">
        <f t="shared" si="238"/>
        <v>1</v>
      </c>
      <c r="J5031">
        <f t="shared" si="239"/>
        <v>1</v>
      </c>
      <c r="Q5031" s="1">
        <v>255</v>
      </c>
      <c r="R5031" s="1" t="s">
        <v>2908</v>
      </c>
      <c r="S5031" s="1">
        <f t="shared" si="240"/>
        <v>2</v>
      </c>
    </row>
    <row r="5032" spans="1:19" x14ac:dyDescent="0.25">
      <c r="A5032" s="4">
        <v>169</v>
      </c>
      <c r="B5032" s="4" t="s">
        <v>2134</v>
      </c>
      <c r="H5032">
        <f t="shared" si="238"/>
        <v>1</v>
      </c>
      <c r="J5032">
        <f t="shared" si="239"/>
        <v>1</v>
      </c>
      <c r="Q5032" s="1">
        <v>255</v>
      </c>
      <c r="R5032" s="1" t="s">
        <v>2909</v>
      </c>
      <c r="S5032" s="1">
        <f t="shared" si="240"/>
        <v>2</v>
      </c>
    </row>
    <row r="5033" spans="1:19" x14ac:dyDescent="0.25">
      <c r="A5033" s="4">
        <v>169</v>
      </c>
      <c r="B5033" s="4" t="s">
        <v>2133</v>
      </c>
      <c r="H5033">
        <f t="shared" si="238"/>
        <v>1</v>
      </c>
      <c r="J5033">
        <f t="shared" si="239"/>
        <v>1</v>
      </c>
      <c r="Q5033" s="1">
        <v>255</v>
      </c>
      <c r="R5033" s="1" t="s">
        <v>2910</v>
      </c>
      <c r="S5033" s="1">
        <f t="shared" si="240"/>
        <v>2</v>
      </c>
    </row>
    <row r="5034" spans="1:19" x14ac:dyDescent="0.25">
      <c r="A5034" s="4">
        <v>169</v>
      </c>
      <c r="B5034" s="4" t="s">
        <v>2132</v>
      </c>
      <c r="H5034">
        <f t="shared" si="238"/>
        <v>1</v>
      </c>
      <c r="J5034">
        <f t="shared" si="239"/>
        <v>1</v>
      </c>
      <c r="Q5034" s="1">
        <v>255</v>
      </c>
      <c r="R5034" s="1" t="s">
        <v>2911</v>
      </c>
      <c r="S5034" s="1">
        <f t="shared" si="240"/>
        <v>2</v>
      </c>
    </row>
    <row r="5035" spans="1:19" x14ac:dyDescent="0.25">
      <c r="A5035" s="4">
        <v>169</v>
      </c>
      <c r="B5035" s="4" t="s">
        <v>2131</v>
      </c>
      <c r="H5035">
        <f t="shared" si="238"/>
        <v>1</v>
      </c>
      <c r="J5035">
        <f t="shared" si="239"/>
        <v>1</v>
      </c>
      <c r="Q5035" s="1">
        <v>255</v>
      </c>
      <c r="R5035" s="1" t="s">
        <v>2912</v>
      </c>
      <c r="S5035" s="1">
        <f t="shared" si="240"/>
        <v>2</v>
      </c>
    </row>
    <row r="5036" spans="1:19" x14ac:dyDescent="0.25">
      <c r="A5036" s="4">
        <v>169</v>
      </c>
      <c r="B5036" s="4" t="s">
        <v>2130</v>
      </c>
      <c r="H5036">
        <f t="shared" si="238"/>
        <v>1</v>
      </c>
      <c r="J5036">
        <f t="shared" si="239"/>
        <v>1</v>
      </c>
      <c r="Q5036" s="1">
        <v>255</v>
      </c>
      <c r="R5036" s="1" t="s">
        <v>2913</v>
      </c>
      <c r="S5036" s="1">
        <f t="shared" si="240"/>
        <v>2</v>
      </c>
    </row>
    <row r="5037" spans="1:19" x14ac:dyDescent="0.25">
      <c r="A5037" s="4">
        <v>169</v>
      </c>
      <c r="B5037" s="4" t="s">
        <v>2129</v>
      </c>
      <c r="H5037">
        <f t="shared" si="238"/>
        <v>1</v>
      </c>
      <c r="J5037">
        <f t="shared" si="239"/>
        <v>1</v>
      </c>
      <c r="Q5037" s="1">
        <v>255</v>
      </c>
      <c r="R5037" s="1" t="s">
        <v>2914</v>
      </c>
      <c r="S5037" s="1">
        <f t="shared" si="240"/>
        <v>2</v>
      </c>
    </row>
    <row r="5038" spans="1:19" x14ac:dyDescent="0.25">
      <c r="A5038" s="4">
        <v>169</v>
      </c>
      <c r="B5038" s="4" t="s">
        <v>2128</v>
      </c>
      <c r="H5038">
        <f t="shared" si="238"/>
        <v>1</v>
      </c>
      <c r="J5038">
        <f t="shared" si="239"/>
        <v>1</v>
      </c>
      <c r="Q5038" s="1">
        <v>255</v>
      </c>
      <c r="R5038" s="1" t="s">
        <v>2915</v>
      </c>
      <c r="S5038" s="1">
        <f t="shared" si="240"/>
        <v>2</v>
      </c>
    </row>
    <row r="5039" spans="1:19" x14ac:dyDescent="0.25">
      <c r="A5039" s="4">
        <v>169</v>
      </c>
      <c r="B5039" s="4" t="s">
        <v>2127</v>
      </c>
      <c r="H5039">
        <f t="shared" si="238"/>
        <v>1</v>
      </c>
      <c r="J5039">
        <f t="shared" si="239"/>
        <v>1</v>
      </c>
      <c r="Q5039" s="1">
        <v>255</v>
      </c>
      <c r="R5039" s="1" t="s">
        <v>2916</v>
      </c>
      <c r="S5039" s="1">
        <f t="shared" si="240"/>
        <v>2</v>
      </c>
    </row>
    <row r="5040" spans="1:19" x14ac:dyDescent="0.25">
      <c r="A5040" s="4">
        <v>169</v>
      </c>
      <c r="B5040" s="4" t="s">
        <v>2126</v>
      </c>
      <c r="H5040">
        <f t="shared" si="238"/>
        <v>1</v>
      </c>
      <c r="J5040">
        <f t="shared" si="239"/>
        <v>1</v>
      </c>
      <c r="Q5040" s="1">
        <v>255</v>
      </c>
      <c r="R5040" s="1" t="s">
        <v>2917</v>
      </c>
      <c r="S5040" s="1">
        <f t="shared" si="240"/>
        <v>2</v>
      </c>
    </row>
    <row r="5041" spans="1:19" x14ac:dyDescent="0.25">
      <c r="A5041" s="4">
        <v>169</v>
      </c>
      <c r="B5041" s="4" t="s">
        <v>2125</v>
      </c>
      <c r="H5041">
        <f t="shared" si="238"/>
        <v>1</v>
      </c>
      <c r="J5041">
        <f t="shared" si="239"/>
        <v>1</v>
      </c>
      <c r="Q5041" s="1">
        <v>255</v>
      </c>
      <c r="R5041" s="1" t="s">
        <v>2918</v>
      </c>
      <c r="S5041" s="1">
        <f t="shared" si="240"/>
        <v>2</v>
      </c>
    </row>
    <row r="5042" spans="1:19" x14ac:dyDescent="0.25">
      <c r="A5042" s="4">
        <v>169</v>
      </c>
      <c r="B5042" s="4" t="s">
        <v>2124</v>
      </c>
      <c r="H5042">
        <f t="shared" si="238"/>
        <v>1</v>
      </c>
      <c r="J5042">
        <f t="shared" si="239"/>
        <v>1</v>
      </c>
      <c r="Q5042" s="1">
        <v>255</v>
      </c>
      <c r="R5042" s="1" t="s">
        <v>2919</v>
      </c>
      <c r="S5042" s="1">
        <f t="shared" si="240"/>
        <v>2</v>
      </c>
    </row>
    <row r="5043" spans="1:19" x14ac:dyDescent="0.25">
      <c r="A5043" s="4">
        <v>169</v>
      </c>
      <c r="B5043" s="4" t="s">
        <v>2123</v>
      </c>
      <c r="H5043">
        <f t="shared" si="238"/>
        <v>1</v>
      </c>
      <c r="J5043">
        <f t="shared" si="239"/>
        <v>1</v>
      </c>
      <c r="Q5043" s="1">
        <v>255</v>
      </c>
      <c r="R5043" s="1" t="s">
        <v>2920</v>
      </c>
      <c r="S5043" s="1">
        <f t="shared" si="240"/>
        <v>2</v>
      </c>
    </row>
    <row r="5044" spans="1:19" x14ac:dyDescent="0.25">
      <c r="A5044" s="4">
        <v>169</v>
      </c>
      <c r="B5044" s="4" t="s">
        <v>2122</v>
      </c>
      <c r="H5044">
        <f t="shared" si="238"/>
        <v>1</v>
      </c>
      <c r="J5044">
        <f t="shared" si="239"/>
        <v>1</v>
      </c>
      <c r="Q5044" s="1">
        <v>255</v>
      </c>
      <c r="R5044" s="1" t="s">
        <v>2921</v>
      </c>
      <c r="S5044" s="1">
        <f t="shared" si="240"/>
        <v>2</v>
      </c>
    </row>
    <row r="5045" spans="1:19" x14ac:dyDescent="0.25">
      <c r="A5045" s="4">
        <v>169</v>
      </c>
      <c r="B5045" s="4" t="s">
        <v>2121</v>
      </c>
      <c r="H5045">
        <f t="shared" si="238"/>
        <v>1</v>
      </c>
      <c r="J5045">
        <f t="shared" si="239"/>
        <v>1</v>
      </c>
      <c r="Q5045" s="1">
        <v>255</v>
      </c>
      <c r="R5045" s="1" t="s">
        <v>2922</v>
      </c>
      <c r="S5045" s="1">
        <f t="shared" si="240"/>
        <v>2</v>
      </c>
    </row>
    <row r="5046" spans="1:19" x14ac:dyDescent="0.25">
      <c r="A5046" s="4">
        <v>169</v>
      </c>
      <c r="B5046" s="4" t="s">
        <v>2120</v>
      </c>
      <c r="H5046">
        <f t="shared" si="238"/>
        <v>1</v>
      </c>
      <c r="J5046">
        <f t="shared" si="239"/>
        <v>1</v>
      </c>
      <c r="Q5046" s="1">
        <v>255</v>
      </c>
      <c r="R5046" s="1" t="s">
        <v>2779</v>
      </c>
      <c r="S5046" s="1">
        <f t="shared" si="240"/>
        <v>2</v>
      </c>
    </row>
    <row r="5047" spans="1:19" x14ac:dyDescent="0.25">
      <c r="A5047" s="4">
        <v>169</v>
      </c>
      <c r="B5047" s="4" t="s">
        <v>2119</v>
      </c>
      <c r="H5047">
        <f t="shared" si="238"/>
        <v>1</v>
      </c>
      <c r="J5047">
        <f t="shared" si="239"/>
        <v>1</v>
      </c>
      <c r="Q5047" s="1">
        <v>255</v>
      </c>
      <c r="R5047" s="1" t="s">
        <v>2780</v>
      </c>
      <c r="S5047" s="1">
        <f t="shared" si="240"/>
        <v>2</v>
      </c>
    </row>
    <row r="5048" spans="1:19" x14ac:dyDescent="0.25">
      <c r="A5048" s="4">
        <v>169</v>
      </c>
      <c r="B5048" s="4" t="s">
        <v>2118</v>
      </c>
      <c r="H5048">
        <f t="shared" si="238"/>
        <v>1</v>
      </c>
      <c r="J5048">
        <f t="shared" si="239"/>
        <v>1</v>
      </c>
      <c r="Q5048" s="1">
        <v>256</v>
      </c>
      <c r="R5048" s="1" t="s">
        <v>2901</v>
      </c>
      <c r="S5048" s="1">
        <f t="shared" si="240"/>
        <v>1</v>
      </c>
    </row>
    <row r="5049" spans="1:19" x14ac:dyDescent="0.25">
      <c r="A5049" s="4">
        <v>169</v>
      </c>
      <c r="B5049" s="4" t="s">
        <v>2117</v>
      </c>
      <c r="H5049">
        <f t="shared" si="238"/>
        <v>1</v>
      </c>
      <c r="J5049">
        <f t="shared" si="239"/>
        <v>1</v>
      </c>
      <c r="Q5049" s="1">
        <v>256</v>
      </c>
      <c r="R5049" s="1" t="s">
        <v>2902</v>
      </c>
      <c r="S5049" s="1">
        <f t="shared" si="240"/>
        <v>1</v>
      </c>
    </row>
    <row r="5050" spans="1:19" x14ac:dyDescent="0.25">
      <c r="A5050" s="4">
        <v>169</v>
      </c>
      <c r="B5050" s="4" t="s">
        <v>2116</v>
      </c>
      <c r="H5050">
        <f t="shared" si="238"/>
        <v>1</v>
      </c>
      <c r="J5050">
        <f t="shared" si="239"/>
        <v>1</v>
      </c>
      <c r="Q5050" s="1">
        <v>256</v>
      </c>
      <c r="R5050" s="1" t="s">
        <v>2903</v>
      </c>
      <c r="S5050" s="1">
        <f t="shared" si="240"/>
        <v>1</v>
      </c>
    </row>
    <row r="5051" spans="1:19" x14ac:dyDescent="0.25">
      <c r="A5051" s="4">
        <v>168</v>
      </c>
      <c r="B5051" s="4" t="s">
        <v>2115</v>
      </c>
      <c r="H5051">
        <f t="shared" si="238"/>
        <v>1</v>
      </c>
      <c r="J5051">
        <f t="shared" si="239"/>
        <v>1</v>
      </c>
      <c r="Q5051" s="1">
        <v>256</v>
      </c>
      <c r="R5051" s="1" t="s">
        <v>2904</v>
      </c>
      <c r="S5051" s="1">
        <f t="shared" si="240"/>
        <v>1</v>
      </c>
    </row>
    <row r="5052" spans="1:19" x14ac:dyDescent="0.25">
      <c r="A5052" s="4">
        <v>168</v>
      </c>
      <c r="B5052" s="4" t="s">
        <v>2114</v>
      </c>
      <c r="H5052">
        <f t="shared" si="238"/>
        <v>1</v>
      </c>
      <c r="J5052">
        <f t="shared" si="239"/>
        <v>1</v>
      </c>
      <c r="Q5052" s="1">
        <v>256</v>
      </c>
      <c r="R5052" s="1" t="s">
        <v>2905</v>
      </c>
      <c r="S5052" s="1">
        <f t="shared" si="240"/>
        <v>1</v>
      </c>
    </row>
    <row r="5053" spans="1:19" x14ac:dyDescent="0.25">
      <c r="A5053" s="4">
        <v>168</v>
      </c>
      <c r="B5053" s="4" t="s">
        <v>2113</v>
      </c>
      <c r="H5053">
        <f t="shared" si="238"/>
        <v>1</v>
      </c>
      <c r="J5053">
        <f t="shared" si="239"/>
        <v>1</v>
      </c>
      <c r="Q5053" s="1">
        <v>256</v>
      </c>
      <c r="R5053" s="1" t="s">
        <v>2906</v>
      </c>
      <c r="S5053" s="1">
        <f t="shared" si="240"/>
        <v>1</v>
      </c>
    </row>
    <row r="5054" spans="1:19" x14ac:dyDescent="0.25">
      <c r="A5054" s="4">
        <v>168</v>
      </c>
      <c r="B5054" s="4" t="s">
        <v>2112</v>
      </c>
      <c r="H5054">
        <f t="shared" si="238"/>
        <v>1</v>
      </c>
      <c r="J5054">
        <f t="shared" si="239"/>
        <v>1</v>
      </c>
      <c r="Q5054" s="1">
        <v>256</v>
      </c>
      <c r="R5054" s="1" t="s">
        <v>2907</v>
      </c>
      <c r="S5054" s="1">
        <f t="shared" si="240"/>
        <v>1</v>
      </c>
    </row>
    <row r="5055" spans="1:19" x14ac:dyDescent="0.25">
      <c r="A5055" s="4">
        <v>168</v>
      </c>
      <c r="B5055" s="4" t="s">
        <v>2111</v>
      </c>
      <c r="H5055">
        <f t="shared" si="238"/>
        <v>1</v>
      </c>
      <c r="J5055">
        <f t="shared" si="239"/>
        <v>1</v>
      </c>
      <c r="Q5055" s="1">
        <v>256</v>
      </c>
      <c r="R5055" s="1" t="s">
        <v>2908</v>
      </c>
      <c r="S5055" s="1">
        <f t="shared" si="240"/>
        <v>1</v>
      </c>
    </row>
    <row r="5056" spans="1:19" x14ac:dyDescent="0.25">
      <c r="A5056" s="4">
        <v>168</v>
      </c>
      <c r="B5056" s="4" t="s">
        <v>2110</v>
      </c>
      <c r="H5056">
        <f t="shared" si="238"/>
        <v>1</v>
      </c>
      <c r="J5056">
        <f t="shared" si="239"/>
        <v>1</v>
      </c>
      <c r="Q5056" s="1">
        <v>256</v>
      </c>
      <c r="R5056" s="1" t="s">
        <v>2909</v>
      </c>
      <c r="S5056" s="1">
        <f t="shared" si="240"/>
        <v>1</v>
      </c>
    </row>
    <row r="5057" spans="1:19" x14ac:dyDescent="0.25">
      <c r="A5057" s="4">
        <v>168</v>
      </c>
      <c r="B5057" s="4" t="s">
        <v>2109</v>
      </c>
      <c r="H5057">
        <f t="shared" si="238"/>
        <v>1</v>
      </c>
      <c r="J5057">
        <f t="shared" si="239"/>
        <v>1</v>
      </c>
      <c r="Q5057" s="1">
        <v>256</v>
      </c>
      <c r="R5057" s="1" t="s">
        <v>2910</v>
      </c>
      <c r="S5057" s="1">
        <f t="shared" si="240"/>
        <v>1</v>
      </c>
    </row>
    <row r="5058" spans="1:19" x14ac:dyDescent="0.25">
      <c r="A5058" s="4">
        <v>168</v>
      </c>
      <c r="B5058" s="4" t="s">
        <v>2108</v>
      </c>
      <c r="H5058">
        <f t="shared" ref="H5058:H5121" si="241">COUNTIF(B5058:B13337,B5058)</f>
        <v>1</v>
      </c>
      <c r="J5058">
        <f t="shared" ref="J5058:J5121" si="242">IF(H5058&lt;H5059,"",H5058)</f>
        <v>1</v>
      </c>
      <c r="Q5058" s="1">
        <v>256</v>
      </c>
      <c r="R5058" s="1" t="s">
        <v>2911</v>
      </c>
      <c r="S5058" s="1">
        <f t="shared" ref="S5058:S5121" si="243">COUNTIF(R5058:R13377,R5058)</f>
        <v>1</v>
      </c>
    </row>
    <row r="5059" spans="1:19" x14ac:dyDescent="0.25">
      <c r="A5059" s="4">
        <v>168</v>
      </c>
      <c r="B5059" s="4" t="s">
        <v>2107</v>
      </c>
      <c r="H5059">
        <f t="shared" si="241"/>
        <v>1</v>
      </c>
      <c r="J5059">
        <f t="shared" si="242"/>
        <v>1</v>
      </c>
      <c r="Q5059" s="1">
        <v>256</v>
      </c>
      <c r="R5059" s="1" t="s">
        <v>2912</v>
      </c>
      <c r="S5059" s="1">
        <f t="shared" si="243"/>
        <v>1</v>
      </c>
    </row>
    <row r="5060" spans="1:19" x14ac:dyDescent="0.25">
      <c r="A5060" s="4">
        <v>168</v>
      </c>
      <c r="B5060" s="4" t="s">
        <v>2106</v>
      </c>
      <c r="H5060">
        <f t="shared" si="241"/>
        <v>1</v>
      </c>
      <c r="J5060">
        <f t="shared" si="242"/>
        <v>1</v>
      </c>
      <c r="Q5060" s="1">
        <v>256</v>
      </c>
      <c r="R5060" s="1" t="s">
        <v>2913</v>
      </c>
      <c r="S5060" s="1">
        <f t="shared" si="243"/>
        <v>1</v>
      </c>
    </row>
    <row r="5061" spans="1:19" x14ac:dyDescent="0.25">
      <c r="A5061" s="4">
        <v>167</v>
      </c>
      <c r="B5061" s="4" t="s">
        <v>2105</v>
      </c>
      <c r="H5061">
        <f t="shared" si="241"/>
        <v>1</v>
      </c>
      <c r="J5061">
        <f t="shared" si="242"/>
        <v>1</v>
      </c>
      <c r="Q5061" s="1">
        <v>256</v>
      </c>
      <c r="R5061" s="1" t="s">
        <v>2914</v>
      </c>
      <c r="S5061" s="1">
        <f t="shared" si="243"/>
        <v>1</v>
      </c>
    </row>
    <row r="5062" spans="1:19" x14ac:dyDescent="0.25">
      <c r="A5062" s="4">
        <v>167</v>
      </c>
      <c r="B5062" s="4" t="s">
        <v>2104</v>
      </c>
      <c r="H5062">
        <f t="shared" si="241"/>
        <v>1</v>
      </c>
      <c r="J5062">
        <f t="shared" si="242"/>
        <v>1</v>
      </c>
      <c r="Q5062" s="1">
        <v>256</v>
      </c>
      <c r="R5062" s="1" t="s">
        <v>2915</v>
      </c>
      <c r="S5062" s="1">
        <f t="shared" si="243"/>
        <v>1</v>
      </c>
    </row>
    <row r="5063" spans="1:19" x14ac:dyDescent="0.25">
      <c r="A5063" s="4">
        <v>167</v>
      </c>
      <c r="B5063" s="4" t="s">
        <v>2103</v>
      </c>
      <c r="H5063">
        <f t="shared" si="241"/>
        <v>1</v>
      </c>
      <c r="J5063">
        <f t="shared" si="242"/>
        <v>1</v>
      </c>
      <c r="Q5063" s="1">
        <v>256</v>
      </c>
      <c r="R5063" s="1" t="s">
        <v>2916</v>
      </c>
      <c r="S5063" s="1">
        <f t="shared" si="243"/>
        <v>1</v>
      </c>
    </row>
    <row r="5064" spans="1:19" x14ac:dyDescent="0.25">
      <c r="A5064" s="4">
        <v>167</v>
      </c>
      <c r="B5064" s="4" t="s">
        <v>2102</v>
      </c>
      <c r="H5064">
        <f t="shared" si="241"/>
        <v>1</v>
      </c>
      <c r="J5064">
        <f t="shared" si="242"/>
        <v>1</v>
      </c>
      <c r="Q5064" s="1">
        <v>256</v>
      </c>
      <c r="R5064" s="1" t="s">
        <v>2917</v>
      </c>
      <c r="S5064" s="1">
        <f t="shared" si="243"/>
        <v>1</v>
      </c>
    </row>
    <row r="5065" spans="1:19" x14ac:dyDescent="0.25">
      <c r="A5065" s="4">
        <v>167</v>
      </c>
      <c r="B5065" s="4" t="s">
        <v>2101</v>
      </c>
      <c r="H5065">
        <f t="shared" si="241"/>
        <v>1</v>
      </c>
      <c r="J5065">
        <f t="shared" si="242"/>
        <v>1</v>
      </c>
      <c r="Q5065" s="1">
        <v>256</v>
      </c>
      <c r="R5065" s="1" t="s">
        <v>2918</v>
      </c>
      <c r="S5065" s="1">
        <f t="shared" si="243"/>
        <v>1</v>
      </c>
    </row>
    <row r="5066" spans="1:19" x14ac:dyDescent="0.25">
      <c r="A5066" s="4">
        <v>167</v>
      </c>
      <c r="B5066" s="4" t="s">
        <v>2100</v>
      </c>
      <c r="H5066">
        <f t="shared" si="241"/>
        <v>1</v>
      </c>
      <c r="J5066">
        <f t="shared" si="242"/>
        <v>1</v>
      </c>
      <c r="Q5066" s="1">
        <v>256</v>
      </c>
      <c r="R5066" s="1" t="s">
        <v>2919</v>
      </c>
      <c r="S5066" s="1">
        <f t="shared" si="243"/>
        <v>1</v>
      </c>
    </row>
    <row r="5067" spans="1:19" x14ac:dyDescent="0.25">
      <c r="A5067" s="4">
        <v>167</v>
      </c>
      <c r="B5067" s="4" t="s">
        <v>2099</v>
      </c>
      <c r="H5067">
        <f t="shared" si="241"/>
        <v>1</v>
      </c>
      <c r="J5067">
        <f t="shared" si="242"/>
        <v>1</v>
      </c>
      <c r="Q5067" s="1">
        <v>256</v>
      </c>
      <c r="R5067" s="1" t="s">
        <v>2920</v>
      </c>
      <c r="S5067" s="1">
        <f t="shared" si="243"/>
        <v>1</v>
      </c>
    </row>
    <row r="5068" spans="1:19" x14ac:dyDescent="0.25">
      <c r="A5068" s="4">
        <v>167</v>
      </c>
      <c r="B5068" s="4" t="s">
        <v>2098</v>
      </c>
      <c r="H5068">
        <f t="shared" si="241"/>
        <v>1</v>
      </c>
      <c r="J5068">
        <f t="shared" si="242"/>
        <v>1</v>
      </c>
      <c r="Q5068" s="1">
        <v>256</v>
      </c>
      <c r="R5068" s="1" t="s">
        <v>2921</v>
      </c>
      <c r="S5068" s="1">
        <f t="shared" si="243"/>
        <v>1</v>
      </c>
    </row>
    <row r="5069" spans="1:19" x14ac:dyDescent="0.25">
      <c r="A5069" s="4">
        <v>167</v>
      </c>
      <c r="B5069" s="4" t="s">
        <v>2097</v>
      </c>
      <c r="H5069">
        <f t="shared" si="241"/>
        <v>1</v>
      </c>
      <c r="J5069">
        <f t="shared" si="242"/>
        <v>1</v>
      </c>
      <c r="Q5069" s="1">
        <v>256</v>
      </c>
      <c r="R5069" s="1" t="s">
        <v>2922</v>
      </c>
      <c r="S5069" s="1">
        <f t="shared" si="243"/>
        <v>1</v>
      </c>
    </row>
    <row r="5070" spans="1:19" x14ac:dyDescent="0.25">
      <c r="A5070" s="4">
        <v>167</v>
      </c>
      <c r="B5070" s="4" t="s">
        <v>2096</v>
      </c>
      <c r="H5070">
        <f t="shared" si="241"/>
        <v>1</v>
      </c>
      <c r="J5070">
        <f t="shared" si="242"/>
        <v>1</v>
      </c>
      <c r="Q5070" s="1">
        <v>256</v>
      </c>
      <c r="R5070" s="1" t="s">
        <v>2779</v>
      </c>
      <c r="S5070" s="1">
        <f t="shared" si="243"/>
        <v>1</v>
      </c>
    </row>
    <row r="5071" spans="1:19" x14ac:dyDescent="0.25">
      <c r="A5071" s="4">
        <v>167</v>
      </c>
      <c r="B5071" s="4" t="s">
        <v>2095</v>
      </c>
      <c r="H5071">
        <f t="shared" si="241"/>
        <v>1</v>
      </c>
      <c r="J5071">
        <f t="shared" si="242"/>
        <v>1</v>
      </c>
      <c r="Q5071" s="1">
        <v>256</v>
      </c>
      <c r="R5071" s="1" t="s">
        <v>2780</v>
      </c>
      <c r="S5071" s="1">
        <f t="shared" si="243"/>
        <v>1</v>
      </c>
    </row>
    <row r="5072" spans="1:19" ht="15.75" x14ac:dyDescent="0.25">
      <c r="A5072" s="4">
        <v>167</v>
      </c>
      <c r="B5072" s="4" t="s">
        <v>2094</v>
      </c>
      <c r="D5072" s="2" t="s">
        <v>2781</v>
      </c>
      <c r="H5072">
        <f t="shared" si="241"/>
        <v>1</v>
      </c>
      <c r="J5072">
        <f t="shared" si="242"/>
        <v>1</v>
      </c>
      <c r="Q5072" s="1">
        <v>257</v>
      </c>
      <c r="R5072" s="1">
        <v>23</v>
      </c>
      <c r="S5072" s="1">
        <f t="shared" si="243"/>
        <v>3</v>
      </c>
    </row>
    <row r="5073" spans="1:19" ht="15.75" x14ac:dyDescent="0.25">
      <c r="A5073" s="4">
        <v>167</v>
      </c>
      <c r="B5073" s="4" t="s">
        <v>2093</v>
      </c>
      <c r="D5073" s="2" t="s">
        <v>2781</v>
      </c>
      <c r="H5073">
        <f t="shared" si="241"/>
        <v>1</v>
      </c>
      <c r="J5073">
        <f t="shared" si="242"/>
        <v>1</v>
      </c>
      <c r="Q5073" s="1">
        <v>257</v>
      </c>
      <c r="R5073" s="1">
        <v>23</v>
      </c>
      <c r="S5073" s="1">
        <f t="shared" si="243"/>
        <v>2</v>
      </c>
    </row>
    <row r="5074" spans="1:19" ht="15.75" x14ac:dyDescent="0.25">
      <c r="A5074" s="4">
        <v>167</v>
      </c>
      <c r="B5074" s="4" t="s">
        <v>2092</v>
      </c>
      <c r="D5074" s="2" t="s">
        <v>2781</v>
      </c>
      <c r="H5074">
        <f t="shared" si="241"/>
        <v>1</v>
      </c>
      <c r="J5074">
        <f t="shared" si="242"/>
        <v>1</v>
      </c>
      <c r="Q5074" s="1">
        <v>257</v>
      </c>
      <c r="R5074" s="1">
        <v>23</v>
      </c>
      <c r="S5074" s="1">
        <f t="shared" si="243"/>
        <v>1</v>
      </c>
    </row>
    <row r="5075" spans="1:19" ht="15.75" x14ac:dyDescent="0.25">
      <c r="A5075" s="4">
        <v>167</v>
      </c>
      <c r="B5075" s="4" t="s">
        <v>2091</v>
      </c>
      <c r="D5075" s="2" t="s">
        <v>2782</v>
      </c>
      <c r="H5075">
        <f t="shared" si="241"/>
        <v>1</v>
      </c>
      <c r="J5075">
        <f t="shared" si="242"/>
        <v>1</v>
      </c>
      <c r="Q5075" s="1">
        <v>257</v>
      </c>
      <c r="R5075" s="1">
        <v>2</v>
      </c>
      <c r="S5075" s="1">
        <f t="shared" si="243"/>
        <v>7</v>
      </c>
    </row>
    <row r="5076" spans="1:19" ht="15.75" x14ac:dyDescent="0.25">
      <c r="A5076" s="4">
        <v>167</v>
      </c>
      <c r="B5076" s="4" t="s">
        <v>2090</v>
      </c>
      <c r="D5076" s="2" t="s">
        <v>2782</v>
      </c>
      <c r="H5076">
        <f t="shared" si="241"/>
        <v>1</v>
      </c>
      <c r="J5076">
        <f t="shared" si="242"/>
        <v>1</v>
      </c>
      <c r="Q5076" s="1">
        <v>257</v>
      </c>
      <c r="R5076" s="1">
        <v>2</v>
      </c>
      <c r="S5076" s="1">
        <f t="shared" si="243"/>
        <v>6</v>
      </c>
    </row>
    <row r="5077" spans="1:19" ht="15.75" x14ac:dyDescent="0.25">
      <c r="A5077" s="4">
        <v>167</v>
      </c>
      <c r="B5077" s="4" t="s">
        <v>2089</v>
      </c>
      <c r="D5077" s="2" t="s">
        <v>2782</v>
      </c>
      <c r="H5077">
        <f t="shared" si="241"/>
        <v>1</v>
      </c>
      <c r="J5077">
        <f t="shared" si="242"/>
        <v>1</v>
      </c>
      <c r="Q5077" s="1">
        <v>257</v>
      </c>
      <c r="R5077" s="1">
        <v>2</v>
      </c>
      <c r="S5077" s="1">
        <f t="shared" si="243"/>
        <v>5</v>
      </c>
    </row>
    <row r="5078" spans="1:19" ht="15.75" x14ac:dyDescent="0.25">
      <c r="A5078" s="4">
        <v>167</v>
      </c>
      <c r="B5078" s="4" t="s">
        <v>2088</v>
      </c>
      <c r="D5078" s="2" t="s">
        <v>2783</v>
      </c>
      <c r="H5078">
        <f t="shared" si="241"/>
        <v>1</v>
      </c>
      <c r="J5078">
        <f t="shared" si="242"/>
        <v>1</v>
      </c>
      <c r="Q5078" s="1">
        <v>257</v>
      </c>
      <c r="R5078" s="1">
        <v>3</v>
      </c>
      <c r="S5078" s="1">
        <f t="shared" si="243"/>
        <v>5</v>
      </c>
    </row>
    <row r="5079" spans="1:19" ht="15.75" x14ac:dyDescent="0.25">
      <c r="A5079" s="4">
        <v>167</v>
      </c>
      <c r="B5079" s="4" t="s">
        <v>2087</v>
      </c>
      <c r="D5079" s="2" t="s">
        <v>2783</v>
      </c>
      <c r="H5079">
        <f t="shared" si="241"/>
        <v>1</v>
      </c>
      <c r="J5079">
        <f t="shared" si="242"/>
        <v>1</v>
      </c>
      <c r="Q5079" s="1">
        <v>257</v>
      </c>
      <c r="R5079" s="1">
        <v>3</v>
      </c>
      <c r="S5079" s="1">
        <f t="shared" si="243"/>
        <v>4</v>
      </c>
    </row>
    <row r="5080" spans="1:19" ht="15.75" x14ac:dyDescent="0.25">
      <c r="A5080" s="4">
        <v>167</v>
      </c>
      <c r="B5080" s="4" t="s">
        <v>2086</v>
      </c>
      <c r="D5080" s="2" t="s">
        <v>2783</v>
      </c>
      <c r="H5080">
        <f t="shared" si="241"/>
        <v>1</v>
      </c>
      <c r="J5080">
        <f t="shared" si="242"/>
        <v>1</v>
      </c>
      <c r="Q5080" s="1">
        <v>257</v>
      </c>
      <c r="R5080" s="1">
        <v>3</v>
      </c>
      <c r="S5080" s="1">
        <f t="shared" si="243"/>
        <v>3</v>
      </c>
    </row>
    <row r="5081" spans="1:19" ht="15.75" x14ac:dyDescent="0.25">
      <c r="A5081" s="4">
        <v>167</v>
      </c>
      <c r="B5081" s="4" t="s">
        <v>2085</v>
      </c>
      <c r="D5081" s="2" t="s">
        <v>2783</v>
      </c>
      <c r="H5081">
        <f t="shared" si="241"/>
        <v>1</v>
      </c>
      <c r="J5081">
        <f t="shared" si="242"/>
        <v>1</v>
      </c>
      <c r="Q5081" s="1">
        <v>257</v>
      </c>
      <c r="R5081" s="1" t="s">
        <v>2784</v>
      </c>
      <c r="S5081" s="1">
        <f t="shared" si="243"/>
        <v>1</v>
      </c>
    </row>
    <row r="5082" spans="1:19" ht="15.75" x14ac:dyDescent="0.25">
      <c r="A5082" s="4">
        <v>167</v>
      </c>
      <c r="B5082" s="4" t="s">
        <v>2084</v>
      </c>
      <c r="D5082" s="2" t="s">
        <v>2783</v>
      </c>
      <c r="H5082">
        <f t="shared" si="241"/>
        <v>1</v>
      </c>
      <c r="J5082">
        <f t="shared" si="242"/>
        <v>1</v>
      </c>
      <c r="Q5082" s="1">
        <v>257</v>
      </c>
      <c r="R5082" s="1">
        <v>5</v>
      </c>
      <c r="S5082" s="1">
        <f t="shared" si="243"/>
        <v>3</v>
      </c>
    </row>
    <row r="5083" spans="1:19" ht="15.75" x14ac:dyDescent="0.25">
      <c r="A5083" s="4">
        <v>167</v>
      </c>
      <c r="B5083" s="4" t="s">
        <v>2083</v>
      </c>
      <c r="D5083" s="2" t="s">
        <v>2785</v>
      </c>
      <c r="H5083">
        <f t="shared" si="241"/>
        <v>1</v>
      </c>
      <c r="J5083">
        <f t="shared" si="242"/>
        <v>1</v>
      </c>
      <c r="Q5083" s="1">
        <v>257</v>
      </c>
      <c r="R5083" s="1">
        <v>18</v>
      </c>
      <c r="S5083" s="1">
        <f t="shared" si="243"/>
        <v>4</v>
      </c>
    </row>
    <row r="5084" spans="1:19" ht="15.75" x14ac:dyDescent="0.25">
      <c r="A5084" s="4">
        <v>167</v>
      </c>
      <c r="B5084" s="4" t="s">
        <v>2082</v>
      </c>
      <c r="D5084" s="2" t="s">
        <v>2786</v>
      </c>
      <c r="H5084">
        <f t="shared" si="241"/>
        <v>1</v>
      </c>
      <c r="J5084">
        <f t="shared" si="242"/>
        <v>1</v>
      </c>
      <c r="Q5084" s="1">
        <v>257</v>
      </c>
      <c r="R5084" s="1">
        <v>19</v>
      </c>
      <c r="S5084" s="1">
        <f t="shared" si="243"/>
        <v>3</v>
      </c>
    </row>
    <row r="5085" spans="1:19" ht="15.75" x14ac:dyDescent="0.25">
      <c r="A5085" s="4">
        <v>167</v>
      </c>
      <c r="B5085" s="4" t="s">
        <v>2081</v>
      </c>
      <c r="D5085" s="2" t="s">
        <v>2786</v>
      </c>
      <c r="H5085">
        <f t="shared" si="241"/>
        <v>1</v>
      </c>
      <c r="J5085">
        <f t="shared" si="242"/>
        <v>1</v>
      </c>
      <c r="Q5085" s="1">
        <v>257</v>
      </c>
      <c r="R5085" s="1">
        <v>19</v>
      </c>
      <c r="S5085" s="1">
        <f t="shared" si="243"/>
        <v>2</v>
      </c>
    </row>
    <row r="5086" spans="1:19" ht="15.75" x14ac:dyDescent="0.25">
      <c r="A5086" s="4">
        <v>166</v>
      </c>
      <c r="B5086" s="4" t="s">
        <v>2070</v>
      </c>
      <c r="D5086" s="2" t="s">
        <v>2786</v>
      </c>
      <c r="H5086">
        <f t="shared" si="241"/>
        <v>1</v>
      </c>
      <c r="J5086">
        <f t="shared" si="242"/>
        <v>1</v>
      </c>
      <c r="Q5086" s="1">
        <v>257</v>
      </c>
      <c r="R5086" s="1">
        <v>19</v>
      </c>
      <c r="S5086" s="1">
        <f t="shared" si="243"/>
        <v>1</v>
      </c>
    </row>
    <row r="5087" spans="1:19" ht="15.75" x14ac:dyDescent="0.25">
      <c r="A5087" s="4">
        <v>166</v>
      </c>
      <c r="B5087" s="4" t="s">
        <v>2069</v>
      </c>
      <c r="D5087" s="2" t="s">
        <v>2785</v>
      </c>
      <c r="H5087">
        <f t="shared" si="241"/>
        <v>1</v>
      </c>
      <c r="J5087">
        <f t="shared" si="242"/>
        <v>1</v>
      </c>
      <c r="Q5087" s="1">
        <v>257</v>
      </c>
      <c r="R5087" s="1">
        <v>18</v>
      </c>
      <c r="S5087" s="1">
        <f t="shared" si="243"/>
        <v>3</v>
      </c>
    </row>
    <row r="5088" spans="1:19" ht="15.75" x14ac:dyDescent="0.25">
      <c r="A5088" s="4">
        <v>166</v>
      </c>
      <c r="B5088" s="4" t="s">
        <v>2068</v>
      </c>
      <c r="D5088" s="2" t="s">
        <v>2785</v>
      </c>
      <c r="H5088">
        <f t="shared" si="241"/>
        <v>1</v>
      </c>
      <c r="J5088">
        <f t="shared" si="242"/>
        <v>1</v>
      </c>
      <c r="Q5088" s="1">
        <v>257</v>
      </c>
      <c r="R5088" s="1">
        <v>18</v>
      </c>
      <c r="S5088" s="1">
        <f t="shared" si="243"/>
        <v>2</v>
      </c>
    </row>
    <row r="5089" spans="1:19" ht="15.75" x14ac:dyDescent="0.25">
      <c r="A5089" s="4">
        <v>166</v>
      </c>
      <c r="B5089" s="4" t="s">
        <v>2067</v>
      </c>
      <c r="D5089" s="2" t="s">
        <v>2785</v>
      </c>
      <c r="H5089">
        <f t="shared" si="241"/>
        <v>1</v>
      </c>
      <c r="J5089">
        <f t="shared" si="242"/>
        <v>1</v>
      </c>
      <c r="Q5089" s="1">
        <v>257</v>
      </c>
      <c r="R5089" s="1">
        <v>18</v>
      </c>
      <c r="S5089" s="1">
        <f t="shared" si="243"/>
        <v>1</v>
      </c>
    </row>
    <row r="5090" spans="1:19" ht="15.75" x14ac:dyDescent="0.25">
      <c r="A5090" s="4">
        <v>166</v>
      </c>
      <c r="B5090" s="4" t="s">
        <v>2066</v>
      </c>
      <c r="D5090" s="2" t="s">
        <v>2787</v>
      </c>
      <c r="H5090">
        <f t="shared" si="241"/>
        <v>1</v>
      </c>
      <c r="J5090">
        <f t="shared" si="242"/>
        <v>1</v>
      </c>
      <c r="Q5090" s="1">
        <v>258</v>
      </c>
      <c r="R5090" s="1">
        <v>12</v>
      </c>
      <c r="S5090" s="1">
        <f t="shared" si="243"/>
        <v>1</v>
      </c>
    </row>
    <row r="5091" spans="1:19" x14ac:dyDescent="0.25">
      <c r="A5091" s="4">
        <v>166</v>
      </c>
      <c r="B5091" s="4" t="s">
        <v>2065</v>
      </c>
      <c r="D5091" s="1" t="s">
        <v>2788</v>
      </c>
      <c r="H5091">
        <f t="shared" si="241"/>
        <v>1</v>
      </c>
      <c r="J5091">
        <f t="shared" si="242"/>
        <v>1</v>
      </c>
      <c r="Q5091" s="1">
        <v>258</v>
      </c>
      <c r="R5091" s="1">
        <v>13</v>
      </c>
      <c r="S5091" s="1">
        <f t="shared" si="243"/>
        <v>2</v>
      </c>
    </row>
    <row r="5092" spans="1:19" x14ac:dyDescent="0.25">
      <c r="A5092" s="4">
        <v>166</v>
      </c>
      <c r="B5092" s="4" t="s">
        <v>2076</v>
      </c>
      <c r="D5092" s="1" t="s">
        <v>2788</v>
      </c>
      <c r="H5092">
        <f t="shared" si="241"/>
        <v>1</v>
      </c>
      <c r="J5092">
        <f t="shared" si="242"/>
        <v>1</v>
      </c>
      <c r="Q5092" s="1">
        <v>258</v>
      </c>
      <c r="R5092" s="1">
        <v>13</v>
      </c>
      <c r="S5092" s="1">
        <f t="shared" si="243"/>
        <v>1</v>
      </c>
    </row>
    <row r="5093" spans="1:19" x14ac:dyDescent="0.25">
      <c r="A5093" s="4">
        <v>166</v>
      </c>
      <c r="B5093" s="4" t="s">
        <v>2077</v>
      </c>
      <c r="C5093" s="1" t="s">
        <v>3616</v>
      </c>
      <c r="D5093" s="1" t="s">
        <v>2789</v>
      </c>
      <c r="H5093">
        <f t="shared" si="241"/>
        <v>1</v>
      </c>
      <c r="J5093">
        <f t="shared" si="242"/>
        <v>1</v>
      </c>
      <c r="Q5093" s="1">
        <v>258</v>
      </c>
      <c r="R5093" s="1">
        <v>6</v>
      </c>
      <c r="S5093" s="1">
        <f t="shared" si="243"/>
        <v>2</v>
      </c>
    </row>
    <row r="5094" spans="1:19" x14ac:dyDescent="0.25">
      <c r="A5094" s="4">
        <v>166</v>
      </c>
      <c r="B5094" s="4" t="s">
        <v>2075</v>
      </c>
      <c r="C5094" s="1" t="s">
        <v>3616</v>
      </c>
      <c r="D5094" s="1" t="s">
        <v>2789</v>
      </c>
      <c r="H5094">
        <f t="shared" si="241"/>
        <v>1</v>
      </c>
      <c r="J5094">
        <f t="shared" si="242"/>
        <v>1</v>
      </c>
      <c r="Q5094" s="1">
        <v>258</v>
      </c>
      <c r="R5094" s="1">
        <v>6</v>
      </c>
      <c r="S5094" s="1">
        <f t="shared" si="243"/>
        <v>1</v>
      </c>
    </row>
    <row r="5095" spans="1:19" x14ac:dyDescent="0.25">
      <c r="A5095" s="4">
        <v>166</v>
      </c>
      <c r="B5095" s="4" t="s">
        <v>2078</v>
      </c>
      <c r="C5095" s="1" t="s">
        <v>3616</v>
      </c>
      <c r="D5095" s="1" t="s">
        <v>2790</v>
      </c>
      <c r="H5095">
        <f t="shared" si="241"/>
        <v>1</v>
      </c>
      <c r="J5095">
        <f t="shared" si="242"/>
        <v>1</v>
      </c>
      <c r="Q5095" s="1">
        <v>258</v>
      </c>
      <c r="R5095" s="1">
        <v>7</v>
      </c>
      <c r="S5095" s="1">
        <f t="shared" si="243"/>
        <v>3</v>
      </c>
    </row>
    <row r="5096" spans="1:19" x14ac:dyDescent="0.25">
      <c r="A5096" s="4">
        <v>166</v>
      </c>
      <c r="B5096" s="4" t="s">
        <v>2074</v>
      </c>
      <c r="C5096" s="1" t="s">
        <v>3616</v>
      </c>
      <c r="D5096" s="1" t="s">
        <v>2790</v>
      </c>
      <c r="H5096">
        <f t="shared" si="241"/>
        <v>1</v>
      </c>
      <c r="J5096">
        <f t="shared" si="242"/>
        <v>1</v>
      </c>
      <c r="Q5096" s="1">
        <v>258</v>
      </c>
      <c r="R5096" s="1">
        <v>7</v>
      </c>
      <c r="S5096" s="1">
        <f t="shared" si="243"/>
        <v>2</v>
      </c>
    </row>
    <row r="5097" spans="1:19" x14ac:dyDescent="0.25">
      <c r="A5097" s="4">
        <v>166</v>
      </c>
      <c r="B5097" s="4" t="s">
        <v>2073</v>
      </c>
      <c r="C5097" s="1" t="s">
        <v>3616</v>
      </c>
      <c r="D5097" s="1" t="s">
        <v>2790</v>
      </c>
      <c r="H5097">
        <f t="shared" si="241"/>
        <v>1</v>
      </c>
      <c r="J5097">
        <f t="shared" si="242"/>
        <v>1</v>
      </c>
      <c r="Q5097" s="1">
        <v>258</v>
      </c>
      <c r="R5097" s="1">
        <v>7</v>
      </c>
      <c r="S5097" s="1">
        <f t="shared" si="243"/>
        <v>1</v>
      </c>
    </row>
    <row r="5098" spans="1:19" x14ac:dyDescent="0.25">
      <c r="A5098" s="4">
        <v>166</v>
      </c>
      <c r="B5098" s="4" t="s">
        <v>2079</v>
      </c>
      <c r="C5098" s="1" t="s">
        <v>3616</v>
      </c>
      <c r="D5098" s="1" t="s">
        <v>2791</v>
      </c>
      <c r="H5098">
        <f t="shared" si="241"/>
        <v>1</v>
      </c>
      <c r="J5098">
        <f t="shared" si="242"/>
        <v>1</v>
      </c>
      <c r="Q5098" s="1">
        <v>258</v>
      </c>
      <c r="R5098" s="1">
        <v>8</v>
      </c>
      <c r="S5098" s="1">
        <f t="shared" si="243"/>
        <v>3</v>
      </c>
    </row>
    <row r="5099" spans="1:19" x14ac:dyDescent="0.25">
      <c r="A5099" s="4">
        <v>166</v>
      </c>
      <c r="B5099" s="4" t="s">
        <v>2072</v>
      </c>
      <c r="C5099" s="1" t="s">
        <v>3616</v>
      </c>
      <c r="D5099" s="1" t="s">
        <v>2791</v>
      </c>
      <c r="H5099">
        <f t="shared" si="241"/>
        <v>1</v>
      </c>
      <c r="J5099">
        <f t="shared" si="242"/>
        <v>1</v>
      </c>
      <c r="Q5099" s="1">
        <v>258</v>
      </c>
      <c r="R5099" s="1">
        <v>8</v>
      </c>
      <c r="S5099" s="1">
        <f t="shared" si="243"/>
        <v>2</v>
      </c>
    </row>
    <row r="5100" spans="1:19" x14ac:dyDescent="0.25">
      <c r="A5100" s="4">
        <v>166</v>
      </c>
      <c r="B5100" s="4" t="s">
        <v>2071</v>
      </c>
      <c r="C5100" s="1" t="s">
        <v>3616</v>
      </c>
      <c r="D5100" s="1" t="s">
        <v>2792</v>
      </c>
      <c r="H5100">
        <f t="shared" si="241"/>
        <v>1</v>
      </c>
      <c r="J5100">
        <f t="shared" si="242"/>
        <v>1</v>
      </c>
      <c r="Q5100" s="1">
        <v>258</v>
      </c>
      <c r="R5100" s="1">
        <v>8</v>
      </c>
      <c r="S5100" s="1">
        <f t="shared" si="243"/>
        <v>1</v>
      </c>
    </row>
    <row r="5101" spans="1:19" x14ac:dyDescent="0.25">
      <c r="A5101" s="4">
        <v>166</v>
      </c>
      <c r="B5101" s="4" t="s">
        <v>2080</v>
      </c>
      <c r="C5101" s="1" t="s">
        <v>3616</v>
      </c>
      <c r="D5101" s="1" t="s">
        <v>2793</v>
      </c>
      <c r="H5101">
        <f t="shared" si="241"/>
        <v>1</v>
      </c>
      <c r="J5101">
        <f t="shared" si="242"/>
        <v>1</v>
      </c>
      <c r="Q5101" s="1">
        <v>258</v>
      </c>
      <c r="R5101" s="1">
        <v>10</v>
      </c>
      <c r="S5101" s="1">
        <f t="shared" si="243"/>
        <v>3</v>
      </c>
    </row>
    <row r="5102" spans="1:19" x14ac:dyDescent="0.25">
      <c r="A5102" s="4">
        <v>165</v>
      </c>
      <c r="B5102" s="4" t="s">
        <v>2064</v>
      </c>
      <c r="C5102" s="1" t="s">
        <v>3616</v>
      </c>
      <c r="D5102" s="1" t="s">
        <v>2793</v>
      </c>
      <c r="H5102">
        <f t="shared" si="241"/>
        <v>1</v>
      </c>
      <c r="J5102" t="str">
        <f t="shared" si="242"/>
        <v/>
      </c>
      <c r="Q5102" s="1">
        <v>258</v>
      </c>
      <c r="R5102" s="1">
        <v>10</v>
      </c>
      <c r="S5102" s="1">
        <f t="shared" si="243"/>
        <v>2</v>
      </c>
    </row>
    <row r="5103" spans="1:19" x14ac:dyDescent="0.25">
      <c r="A5103" s="4">
        <v>165</v>
      </c>
      <c r="B5103" s="4" t="s">
        <v>44</v>
      </c>
      <c r="C5103" s="1" t="s">
        <v>3616</v>
      </c>
      <c r="D5103" s="1" t="s">
        <v>2793</v>
      </c>
      <c r="H5103">
        <f t="shared" si="241"/>
        <v>2</v>
      </c>
      <c r="J5103">
        <f t="shared" si="242"/>
        <v>2</v>
      </c>
      <c r="Q5103" s="1">
        <v>258</v>
      </c>
      <c r="R5103" s="1">
        <v>10</v>
      </c>
      <c r="S5103" s="1">
        <f t="shared" si="243"/>
        <v>1</v>
      </c>
    </row>
    <row r="5104" spans="1:19" x14ac:dyDescent="0.25">
      <c r="A5104" s="4">
        <v>165</v>
      </c>
      <c r="B5104" s="4" t="s">
        <v>45</v>
      </c>
      <c r="C5104" s="1" t="s">
        <v>3616</v>
      </c>
      <c r="D5104" s="1" t="s">
        <v>2794</v>
      </c>
      <c r="H5104">
        <f t="shared" si="241"/>
        <v>2</v>
      </c>
      <c r="J5104">
        <f t="shared" si="242"/>
        <v>2</v>
      </c>
      <c r="Q5104" s="1">
        <v>258</v>
      </c>
      <c r="R5104" s="1">
        <v>11</v>
      </c>
      <c r="S5104" s="1">
        <f t="shared" si="243"/>
        <v>1</v>
      </c>
    </row>
    <row r="5105" spans="1:19" x14ac:dyDescent="0.25">
      <c r="A5105" s="4">
        <v>165</v>
      </c>
      <c r="B5105" s="4" t="s">
        <v>46</v>
      </c>
      <c r="C5105" s="1" t="s">
        <v>3616</v>
      </c>
      <c r="D5105" s="1" t="s">
        <v>2795</v>
      </c>
      <c r="H5105">
        <f t="shared" si="241"/>
        <v>2</v>
      </c>
      <c r="J5105">
        <f t="shared" si="242"/>
        <v>2</v>
      </c>
      <c r="Q5105" s="1">
        <v>259</v>
      </c>
      <c r="R5105" s="1">
        <v>15</v>
      </c>
      <c r="S5105" s="1">
        <f t="shared" si="243"/>
        <v>2</v>
      </c>
    </row>
    <row r="5106" spans="1:19" x14ac:dyDescent="0.25">
      <c r="A5106" s="4">
        <v>165</v>
      </c>
      <c r="B5106" s="4" t="s">
        <v>47</v>
      </c>
      <c r="C5106" s="1" t="s">
        <v>3616</v>
      </c>
      <c r="D5106" s="1" t="s">
        <v>2795</v>
      </c>
      <c r="H5106">
        <f t="shared" si="241"/>
        <v>2</v>
      </c>
      <c r="J5106">
        <f t="shared" si="242"/>
        <v>2</v>
      </c>
      <c r="Q5106" s="1">
        <v>259</v>
      </c>
      <c r="R5106" s="1">
        <v>15</v>
      </c>
      <c r="S5106" s="1">
        <f t="shared" si="243"/>
        <v>1</v>
      </c>
    </row>
    <row r="5107" spans="1:19" x14ac:dyDescent="0.25">
      <c r="A5107" s="4">
        <v>165</v>
      </c>
      <c r="B5107" s="4" t="s">
        <v>48</v>
      </c>
      <c r="C5107" s="1" t="s">
        <v>3616</v>
      </c>
      <c r="D5107" s="1" t="s">
        <v>2796</v>
      </c>
      <c r="H5107">
        <f t="shared" si="241"/>
        <v>2</v>
      </c>
      <c r="J5107">
        <f t="shared" si="242"/>
        <v>2</v>
      </c>
      <c r="Q5107" s="1">
        <v>259</v>
      </c>
      <c r="R5107" s="1">
        <v>21</v>
      </c>
      <c r="S5107" s="1">
        <f t="shared" si="243"/>
        <v>2</v>
      </c>
    </row>
    <row r="5108" spans="1:19" x14ac:dyDescent="0.25">
      <c r="A5108" s="4">
        <v>165</v>
      </c>
      <c r="B5108" s="4" t="s">
        <v>49</v>
      </c>
      <c r="C5108" s="1" t="s">
        <v>3616</v>
      </c>
      <c r="D5108" s="1" t="s">
        <v>2796</v>
      </c>
      <c r="H5108">
        <f t="shared" si="241"/>
        <v>2</v>
      </c>
      <c r="J5108">
        <f t="shared" si="242"/>
        <v>2</v>
      </c>
      <c r="Q5108" s="1">
        <v>259</v>
      </c>
      <c r="R5108" s="1">
        <v>21</v>
      </c>
      <c r="S5108" s="1">
        <f t="shared" si="243"/>
        <v>1</v>
      </c>
    </row>
    <row r="5109" spans="1:19" x14ac:dyDescent="0.25">
      <c r="A5109" s="4">
        <v>165</v>
      </c>
      <c r="B5109" s="4" t="s">
        <v>50</v>
      </c>
      <c r="C5109" s="1" t="s">
        <v>3616</v>
      </c>
      <c r="D5109" s="1" t="s">
        <v>2797</v>
      </c>
      <c r="H5109">
        <f t="shared" si="241"/>
        <v>2</v>
      </c>
      <c r="J5109">
        <f t="shared" si="242"/>
        <v>2</v>
      </c>
      <c r="Q5109" s="1">
        <v>259</v>
      </c>
      <c r="R5109" s="1">
        <v>20</v>
      </c>
      <c r="S5109" s="1">
        <f t="shared" si="243"/>
        <v>4</v>
      </c>
    </row>
    <row r="5110" spans="1:19" x14ac:dyDescent="0.25">
      <c r="A5110" s="4">
        <v>165</v>
      </c>
      <c r="B5110" s="4" t="s">
        <v>51</v>
      </c>
      <c r="C5110" s="1" t="s">
        <v>3616</v>
      </c>
      <c r="D5110" s="1" t="s">
        <v>2798</v>
      </c>
      <c r="H5110">
        <f t="shared" si="241"/>
        <v>2</v>
      </c>
      <c r="J5110">
        <f t="shared" si="242"/>
        <v>2</v>
      </c>
      <c r="Q5110" s="1">
        <v>259</v>
      </c>
      <c r="R5110" s="1">
        <v>9</v>
      </c>
      <c r="S5110" s="1">
        <f t="shared" si="243"/>
        <v>2</v>
      </c>
    </row>
    <row r="5111" spans="1:19" x14ac:dyDescent="0.25">
      <c r="A5111" s="4">
        <v>165</v>
      </c>
      <c r="B5111" s="4" t="s">
        <v>2063</v>
      </c>
      <c r="C5111" s="1" t="s">
        <v>3616</v>
      </c>
      <c r="D5111" s="1" t="s">
        <v>2798</v>
      </c>
      <c r="H5111">
        <f t="shared" si="241"/>
        <v>1</v>
      </c>
      <c r="J5111">
        <f t="shared" si="242"/>
        <v>1</v>
      </c>
      <c r="Q5111" s="1">
        <v>259</v>
      </c>
      <c r="R5111" s="1">
        <v>9</v>
      </c>
      <c r="S5111" s="1">
        <f t="shared" si="243"/>
        <v>1</v>
      </c>
    </row>
    <row r="5112" spans="1:19" x14ac:dyDescent="0.25">
      <c r="A5112" s="4">
        <v>165</v>
      </c>
      <c r="B5112" s="4" t="s">
        <v>2062</v>
      </c>
      <c r="C5112" s="1" t="s">
        <v>3616</v>
      </c>
      <c r="D5112" s="1" t="s">
        <v>2799</v>
      </c>
      <c r="H5112">
        <f t="shared" si="241"/>
        <v>1</v>
      </c>
      <c r="J5112" t="str">
        <f t="shared" si="242"/>
        <v/>
      </c>
      <c r="Q5112" s="1">
        <v>259</v>
      </c>
      <c r="R5112" s="1">
        <v>14</v>
      </c>
      <c r="S5112" s="1">
        <f t="shared" si="243"/>
        <v>2</v>
      </c>
    </row>
    <row r="5113" spans="1:19" x14ac:dyDescent="0.25">
      <c r="A5113" s="4">
        <v>165</v>
      </c>
      <c r="B5113" s="4" t="s">
        <v>52</v>
      </c>
      <c r="C5113" s="1" t="s">
        <v>3616</v>
      </c>
      <c r="D5113" s="1" t="s">
        <v>2799</v>
      </c>
      <c r="H5113">
        <f t="shared" si="241"/>
        <v>2</v>
      </c>
      <c r="J5113">
        <f t="shared" si="242"/>
        <v>2</v>
      </c>
      <c r="Q5113" s="1">
        <v>259</v>
      </c>
      <c r="R5113" s="1">
        <v>14</v>
      </c>
      <c r="S5113" s="1">
        <f t="shared" si="243"/>
        <v>1</v>
      </c>
    </row>
    <row r="5114" spans="1:19" x14ac:dyDescent="0.25">
      <c r="A5114" s="4">
        <v>165</v>
      </c>
      <c r="B5114" s="4" t="s">
        <v>53</v>
      </c>
      <c r="C5114" s="1" t="s">
        <v>3616</v>
      </c>
      <c r="D5114" s="1" t="s">
        <v>2797</v>
      </c>
      <c r="H5114">
        <f t="shared" si="241"/>
        <v>2</v>
      </c>
      <c r="J5114">
        <f t="shared" si="242"/>
        <v>2</v>
      </c>
      <c r="Q5114" s="1">
        <v>259</v>
      </c>
      <c r="R5114" s="1">
        <v>20</v>
      </c>
      <c r="S5114" s="1">
        <f t="shared" si="243"/>
        <v>3</v>
      </c>
    </row>
    <row r="5115" spans="1:19" x14ac:dyDescent="0.25">
      <c r="A5115" s="4">
        <v>165</v>
      </c>
      <c r="B5115" s="4" t="s">
        <v>54</v>
      </c>
      <c r="C5115" s="1" t="s">
        <v>3616</v>
      </c>
      <c r="D5115" s="1" t="s">
        <v>2797</v>
      </c>
      <c r="H5115">
        <f t="shared" si="241"/>
        <v>2</v>
      </c>
      <c r="J5115">
        <f t="shared" si="242"/>
        <v>2</v>
      </c>
      <c r="Q5115" s="1">
        <v>259</v>
      </c>
      <c r="R5115" s="1">
        <v>20</v>
      </c>
      <c r="S5115" s="1">
        <f t="shared" si="243"/>
        <v>2</v>
      </c>
    </row>
    <row r="5116" spans="1:19" x14ac:dyDescent="0.25">
      <c r="A5116" s="4">
        <v>165</v>
      </c>
      <c r="B5116" s="4" t="s">
        <v>55</v>
      </c>
      <c r="C5116" s="1" t="s">
        <v>3616</v>
      </c>
      <c r="D5116" s="1" t="s">
        <v>2797</v>
      </c>
      <c r="H5116">
        <f t="shared" si="241"/>
        <v>2</v>
      </c>
      <c r="J5116">
        <f t="shared" si="242"/>
        <v>2</v>
      </c>
      <c r="Q5116" s="1">
        <v>259</v>
      </c>
      <c r="R5116" s="1">
        <v>20</v>
      </c>
      <c r="S5116" s="1">
        <f t="shared" si="243"/>
        <v>1</v>
      </c>
    </row>
    <row r="5117" spans="1:19" x14ac:dyDescent="0.25">
      <c r="A5117" s="4">
        <v>165</v>
      </c>
      <c r="B5117" s="4" t="s">
        <v>56</v>
      </c>
      <c r="D5117" s="1" t="s">
        <v>2800</v>
      </c>
      <c r="H5117">
        <f t="shared" si="241"/>
        <v>2</v>
      </c>
      <c r="J5117">
        <f t="shared" si="242"/>
        <v>2</v>
      </c>
      <c r="Q5117" s="1">
        <v>260</v>
      </c>
      <c r="R5117" s="1">
        <v>1</v>
      </c>
      <c r="S5117" s="1">
        <f t="shared" si="243"/>
        <v>3</v>
      </c>
    </row>
    <row r="5118" spans="1:19" x14ac:dyDescent="0.25">
      <c r="A5118" s="4">
        <v>165</v>
      </c>
      <c r="B5118" s="4" t="s">
        <v>2061</v>
      </c>
      <c r="D5118" s="1" t="s">
        <v>2800</v>
      </c>
      <c r="H5118">
        <f t="shared" si="241"/>
        <v>1</v>
      </c>
      <c r="J5118">
        <f t="shared" si="242"/>
        <v>1</v>
      </c>
      <c r="Q5118" s="1">
        <v>260</v>
      </c>
      <c r="R5118" s="1">
        <v>1</v>
      </c>
      <c r="S5118" s="1">
        <f t="shared" si="243"/>
        <v>2</v>
      </c>
    </row>
    <row r="5119" spans="1:19" x14ac:dyDescent="0.25">
      <c r="A5119" s="4">
        <v>165</v>
      </c>
      <c r="B5119" s="4" t="s">
        <v>2060</v>
      </c>
      <c r="D5119" s="1" t="s">
        <v>2801</v>
      </c>
      <c r="H5119">
        <f t="shared" si="241"/>
        <v>1</v>
      </c>
      <c r="J5119">
        <f t="shared" si="242"/>
        <v>1</v>
      </c>
      <c r="Q5119" s="1">
        <v>260</v>
      </c>
      <c r="R5119" s="1">
        <v>16</v>
      </c>
      <c r="S5119" s="1">
        <f t="shared" si="243"/>
        <v>5</v>
      </c>
    </row>
    <row r="5120" spans="1:19" x14ac:dyDescent="0.25">
      <c r="A5120" s="4">
        <v>165</v>
      </c>
      <c r="B5120" s="4" t="s">
        <v>2059</v>
      </c>
      <c r="D5120" s="1" t="s">
        <v>2801</v>
      </c>
      <c r="H5120">
        <f t="shared" si="241"/>
        <v>1</v>
      </c>
      <c r="J5120">
        <f t="shared" si="242"/>
        <v>1</v>
      </c>
      <c r="Q5120" s="1">
        <v>260</v>
      </c>
      <c r="R5120" s="1">
        <v>16</v>
      </c>
      <c r="S5120" s="1">
        <f t="shared" si="243"/>
        <v>4</v>
      </c>
    </row>
    <row r="5121" spans="1:19" x14ac:dyDescent="0.25">
      <c r="A5121" s="4">
        <v>165</v>
      </c>
      <c r="B5121" s="4" t="s">
        <v>2058</v>
      </c>
      <c r="D5121" s="1" t="s">
        <v>2801</v>
      </c>
      <c r="H5121">
        <f t="shared" si="241"/>
        <v>1</v>
      </c>
      <c r="J5121">
        <f t="shared" si="242"/>
        <v>1</v>
      </c>
      <c r="Q5121" s="1">
        <v>260</v>
      </c>
      <c r="R5121" s="1">
        <v>16</v>
      </c>
      <c r="S5121" s="1">
        <f t="shared" si="243"/>
        <v>3</v>
      </c>
    </row>
    <row r="5122" spans="1:19" x14ac:dyDescent="0.25">
      <c r="A5122" s="4">
        <v>164</v>
      </c>
      <c r="B5122" s="4" t="s">
        <v>2057</v>
      </c>
      <c r="D5122" s="1" t="s">
        <v>2801</v>
      </c>
      <c r="H5122">
        <f t="shared" ref="H5122:H5185" si="244">COUNTIF(B5122:B13401,B5122)</f>
        <v>1</v>
      </c>
      <c r="J5122">
        <f t="shared" ref="J5122:J5185" si="245">IF(H5122&lt;H5123,"",H5122)</f>
        <v>1</v>
      </c>
      <c r="Q5122" s="1">
        <v>260</v>
      </c>
      <c r="R5122" s="1">
        <v>16</v>
      </c>
      <c r="S5122" s="1">
        <f t="shared" ref="S5122:S5185" si="246">COUNTIF(R5122:R13441,R5122)</f>
        <v>2</v>
      </c>
    </row>
    <row r="5123" spans="1:19" x14ac:dyDescent="0.25">
      <c r="A5123" s="4">
        <v>164</v>
      </c>
      <c r="B5123" s="4" t="s">
        <v>2056</v>
      </c>
      <c r="D5123" s="1" t="s">
        <v>2801</v>
      </c>
      <c r="H5123">
        <f t="shared" si="244"/>
        <v>1</v>
      </c>
      <c r="J5123">
        <f t="shared" si="245"/>
        <v>1</v>
      </c>
      <c r="Q5123" s="1">
        <v>260</v>
      </c>
      <c r="R5123" s="1">
        <v>16</v>
      </c>
      <c r="S5123" s="1">
        <f t="shared" si="246"/>
        <v>1</v>
      </c>
    </row>
    <row r="5124" spans="1:19" x14ac:dyDescent="0.25">
      <c r="A5124" s="4">
        <v>164</v>
      </c>
      <c r="B5124" s="4" t="s">
        <v>2055</v>
      </c>
      <c r="D5124" s="1" t="s">
        <v>2802</v>
      </c>
      <c r="H5124">
        <f t="shared" si="244"/>
        <v>1</v>
      </c>
      <c r="J5124">
        <f t="shared" si="245"/>
        <v>1</v>
      </c>
      <c r="Q5124" s="1">
        <v>260</v>
      </c>
      <c r="R5124" s="1">
        <v>17</v>
      </c>
      <c r="S5124" s="1">
        <f t="shared" si="246"/>
        <v>1</v>
      </c>
    </row>
    <row r="5125" spans="1:19" x14ac:dyDescent="0.25">
      <c r="A5125" s="4">
        <v>164</v>
      </c>
      <c r="B5125" s="4" t="s">
        <v>2054</v>
      </c>
      <c r="D5125" s="1" t="s">
        <v>2803</v>
      </c>
      <c r="H5125">
        <f t="shared" si="244"/>
        <v>1</v>
      </c>
      <c r="J5125">
        <f t="shared" si="245"/>
        <v>1</v>
      </c>
      <c r="Q5125" s="1">
        <v>260</v>
      </c>
      <c r="R5125" s="1">
        <v>22</v>
      </c>
      <c r="S5125" s="1">
        <f t="shared" si="246"/>
        <v>2</v>
      </c>
    </row>
    <row r="5126" spans="1:19" x14ac:dyDescent="0.25">
      <c r="A5126" s="4">
        <v>164</v>
      </c>
      <c r="B5126" s="4" t="s">
        <v>2053</v>
      </c>
      <c r="D5126" s="1" t="s">
        <v>2803</v>
      </c>
      <c r="H5126">
        <f t="shared" si="244"/>
        <v>1</v>
      </c>
      <c r="J5126">
        <f t="shared" si="245"/>
        <v>1</v>
      </c>
      <c r="Q5126" s="1">
        <v>260</v>
      </c>
      <c r="R5126" s="1">
        <v>22</v>
      </c>
      <c r="S5126" s="1">
        <f t="shared" si="246"/>
        <v>1</v>
      </c>
    </row>
    <row r="5127" spans="1:19" x14ac:dyDescent="0.25">
      <c r="A5127" s="4">
        <v>164</v>
      </c>
      <c r="B5127" s="4" t="s">
        <v>2052</v>
      </c>
      <c r="D5127"/>
      <c r="E5127"/>
      <c r="H5127">
        <f t="shared" si="244"/>
        <v>1</v>
      </c>
      <c r="J5127">
        <f t="shared" si="245"/>
        <v>1</v>
      </c>
      <c r="Q5127" s="1">
        <v>261</v>
      </c>
      <c r="R5127" s="1" t="s">
        <v>2923</v>
      </c>
      <c r="S5127" s="1">
        <f t="shared" si="246"/>
        <v>1</v>
      </c>
    </row>
    <row r="5128" spans="1:19" x14ac:dyDescent="0.25">
      <c r="A5128" s="4">
        <v>164</v>
      </c>
      <c r="B5128" s="4" t="s">
        <v>2051</v>
      </c>
      <c r="D5128"/>
      <c r="E5128"/>
      <c r="H5128">
        <f t="shared" si="244"/>
        <v>1</v>
      </c>
      <c r="J5128">
        <f t="shared" si="245"/>
        <v>1</v>
      </c>
      <c r="Q5128" s="1">
        <v>261</v>
      </c>
      <c r="R5128" s="1" t="s">
        <v>2924</v>
      </c>
      <c r="S5128" s="1">
        <f t="shared" si="246"/>
        <v>1</v>
      </c>
    </row>
    <row r="5129" spans="1:19" x14ac:dyDescent="0.25">
      <c r="A5129" s="4">
        <v>164</v>
      </c>
      <c r="B5129" s="4" t="s">
        <v>2050</v>
      </c>
      <c r="D5129"/>
      <c r="E5129"/>
      <c r="H5129">
        <f t="shared" si="244"/>
        <v>1</v>
      </c>
      <c r="J5129">
        <f t="shared" si="245"/>
        <v>1</v>
      </c>
      <c r="Q5129" s="1">
        <v>261</v>
      </c>
      <c r="R5129" s="1" t="s">
        <v>2925</v>
      </c>
      <c r="S5129" s="1">
        <f t="shared" si="246"/>
        <v>1</v>
      </c>
    </row>
    <row r="5130" spans="1:19" x14ac:dyDescent="0.25">
      <c r="A5130" s="4">
        <v>164</v>
      </c>
      <c r="B5130" s="4" t="s">
        <v>2049</v>
      </c>
      <c r="D5130"/>
      <c r="E5130"/>
      <c r="H5130">
        <f t="shared" si="244"/>
        <v>1</v>
      </c>
      <c r="J5130">
        <f t="shared" si="245"/>
        <v>1</v>
      </c>
      <c r="Q5130" s="1">
        <v>261</v>
      </c>
      <c r="R5130" s="1" t="s">
        <v>2926</v>
      </c>
      <c r="S5130" s="1">
        <f t="shared" si="246"/>
        <v>1</v>
      </c>
    </row>
    <row r="5131" spans="1:19" x14ac:dyDescent="0.25">
      <c r="A5131" s="4">
        <v>164</v>
      </c>
      <c r="B5131" s="4" t="s">
        <v>2048</v>
      </c>
      <c r="D5131"/>
      <c r="E5131"/>
      <c r="H5131">
        <f t="shared" si="244"/>
        <v>1</v>
      </c>
      <c r="J5131">
        <f t="shared" si="245"/>
        <v>1</v>
      </c>
      <c r="Q5131" s="1">
        <v>261</v>
      </c>
      <c r="R5131" s="1" t="s">
        <v>2927</v>
      </c>
      <c r="S5131" s="1">
        <f t="shared" si="246"/>
        <v>2</v>
      </c>
    </row>
    <row r="5132" spans="1:19" x14ac:dyDescent="0.25">
      <c r="A5132" s="4">
        <v>164</v>
      </c>
      <c r="B5132" s="4" t="s">
        <v>2047</v>
      </c>
      <c r="D5132"/>
      <c r="E5132"/>
      <c r="H5132">
        <f t="shared" si="244"/>
        <v>1</v>
      </c>
      <c r="J5132">
        <f t="shared" si="245"/>
        <v>1</v>
      </c>
      <c r="Q5132" s="1">
        <v>261</v>
      </c>
      <c r="R5132" s="1" t="s">
        <v>2927</v>
      </c>
      <c r="S5132" s="1">
        <f t="shared" si="246"/>
        <v>1</v>
      </c>
    </row>
    <row r="5133" spans="1:19" x14ac:dyDescent="0.25">
      <c r="A5133" s="4">
        <v>164</v>
      </c>
      <c r="B5133" s="4" t="s">
        <v>2046</v>
      </c>
      <c r="D5133"/>
      <c r="E5133"/>
      <c r="H5133">
        <f t="shared" si="244"/>
        <v>1</v>
      </c>
      <c r="J5133">
        <f t="shared" si="245"/>
        <v>1</v>
      </c>
      <c r="Q5133" s="1">
        <v>261</v>
      </c>
      <c r="R5133" s="1" t="s">
        <v>2928</v>
      </c>
      <c r="S5133" s="1">
        <f t="shared" si="246"/>
        <v>1</v>
      </c>
    </row>
    <row r="5134" spans="1:19" x14ac:dyDescent="0.25">
      <c r="A5134" s="4">
        <v>164</v>
      </c>
      <c r="B5134" s="4" t="s">
        <v>2045</v>
      </c>
      <c r="D5134"/>
      <c r="E5134"/>
      <c r="H5134">
        <f t="shared" si="244"/>
        <v>1</v>
      </c>
      <c r="J5134">
        <f t="shared" si="245"/>
        <v>1</v>
      </c>
      <c r="Q5134" s="1">
        <v>261</v>
      </c>
      <c r="R5134" s="1" t="s">
        <v>2929</v>
      </c>
      <c r="S5134" s="1">
        <f t="shared" si="246"/>
        <v>1</v>
      </c>
    </row>
    <row r="5135" spans="1:19" x14ac:dyDescent="0.25">
      <c r="A5135" s="4">
        <v>164</v>
      </c>
      <c r="B5135" s="4" t="s">
        <v>2044</v>
      </c>
      <c r="D5135"/>
      <c r="E5135"/>
      <c r="H5135">
        <f t="shared" si="244"/>
        <v>1</v>
      </c>
      <c r="J5135">
        <f t="shared" si="245"/>
        <v>1</v>
      </c>
      <c r="Q5135" s="1">
        <v>261</v>
      </c>
      <c r="R5135" s="1" t="s">
        <v>2930</v>
      </c>
      <c r="S5135" s="1">
        <f t="shared" si="246"/>
        <v>1</v>
      </c>
    </row>
    <row r="5136" spans="1:19" x14ac:dyDescent="0.25">
      <c r="A5136" s="4">
        <v>164</v>
      </c>
      <c r="B5136" s="4" t="s">
        <v>2043</v>
      </c>
      <c r="D5136"/>
      <c r="E5136"/>
      <c r="H5136">
        <f t="shared" si="244"/>
        <v>1</v>
      </c>
      <c r="J5136">
        <f t="shared" si="245"/>
        <v>1</v>
      </c>
      <c r="Q5136" s="1">
        <v>261</v>
      </c>
      <c r="R5136" s="1" t="s">
        <v>2931</v>
      </c>
      <c r="S5136" s="1">
        <f t="shared" si="246"/>
        <v>1</v>
      </c>
    </row>
    <row r="5137" spans="1:19" x14ac:dyDescent="0.25">
      <c r="A5137" s="4">
        <v>164</v>
      </c>
      <c r="B5137" s="4" t="s">
        <v>2042</v>
      </c>
      <c r="D5137"/>
      <c r="E5137"/>
      <c r="H5137">
        <f t="shared" si="244"/>
        <v>1</v>
      </c>
      <c r="J5137">
        <f t="shared" si="245"/>
        <v>1</v>
      </c>
      <c r="Q5137" s="1">
        <v>261</v>
      </c>
      <c r="R5137" s="1" t="s">
        <v>2932</v>
      </c>
      <c r="S5137" s="1">
        <f t="shared" si="246"/>
        <v>1</v>
      </c>
    </row>
    <row r="5138" spans="1:19" x14ac:dyDescent="0.25">
      <c r="A5138" s="4">
        <v>164</v>
      </c>
      <c r="B5138" s="4" t="s">
        <v>2041</v>
      </c>
      <c r="D5138"/>
      <c r="E5138"/>
      <c r="H5138">
        <f t="shared" si="244"/>
        <v>1</v>
      </c>
      <c r="J5138">
        <f t="shared" si="245"/>
        <v>1</v>
      </c>
      <c r="Q5138" s="1">
        <v>261</v>
      </c>
      <c r="R5138" s="1" t="s">
        <v>2933</v>
      </c>
      <c r="S5138" s="1">
        <f t="shared" si="246"/>
        <v>2</v>
      </c>
    </row>
    <row r="5139" spans="1:19" x14ac:dyDescent="0.25">
      <c r="A5139" s="4">
        <v>164</v>
      </c>
      <c r="B5139" s="4" t="s">
        <v>2040</v>
      </c>
      <c r="D5139"/>
      <c r="E5139"/>
      <c r="H5139">
        <f t="shared" si="244"/>
        <v>1</v>
      </c>
      <c r="J5139">
        <f t="shared" si="245"/>
        <v>1</v>
      </c>
      <c r="Q5139" s="1">
        <v>261</v>
      </c>
      <c r="R5139" s="1" t="s">
        <v>2933</v>
      </c>
      <c r="S5139" s="1">
        <f t="shared" si="246"/>
        <v>1</v>
      </c>
    </row>
    <row r="5140" spans="1:19" x14ac:dyDescent="0.25">
      <c r="A5140" s="4">
        <v>164</v>
      </c>
      <c r="B5140" s="4" t="s">
        <v>2039</v>
      </c>
      <c r="C5140" s="1" t="s">
        <v>3616</v>
      </c>
      <c r="D5140"/>
      <c r="E5140"/>
      <c r="H5140">
        <f t="shared" si="244"/>
        <v>1</v>
      </c>
      <c r="J5140">
        <f t="shared" si="245"/>
        <v>1</v>
      </c>
      <c r="Q5140" s="1">
        <v>261</v>
      </c>
      <c r="R5140" s="1" t="s">
        <v>2934</v>
      </c>
      <c r="S5140" s="1">
        <f t="shared" si="246"/>
        <v>2</v>
      </c>
    </row>
    <row r="5141" spans="1:19" x14ac:dyDescent="0.25">
      <c r="A5141" s="4">
        <v>164</v>
      </c>
      <c r="B5141" s="4" t="s">
        <v>2038</v>
      </c>
      <c r="C5141" s="1" t="s">
        <v>3616</v>
      </c>
      <c r="D5141"/>
      <c r="E5141"/>
      <c r="H5141">
        <f t="shared" si="244"/>
        <v>1</v>
      </c>
      <c r="J5141">
        <f t="shared" si="245"/>
        <v>1</v>
      </c>
      <c r="Q5141" s="1">
        <v>261</v>
      </c>
      <c r="R5141" s="1" t="s">
        <v>2934</v>
      </c>
      <c r="S5141" s="1">
        <f t="shared" si="246"/>
        <v>1</v>
      </c>
    </row>
    <row r="5142" spans="1:19" x14ac:dyDescent="0.25">
      <c r="A5142" s="4">
        <v>164</v>
      </c>
      <c r="B5142" s="4" t="s">
        <v>2037</v>
      </c>
      <c r="C5142" s="1" t="s">
        <v>3616</v>
      </c>
      <c r="D5142"/>
      <c r="E5142"/>
      <c r="H5142">
        <f t="shared" si="244"/>
        <v>1</v>
      </c>
      <c r="J5142">
        <f t="shared" si="245"/>
        <v>1</v>
      </c>
      <c r="Q5142" s="1">
        <v>261</v>
      </c>
      <c r="R5142" s="1" t="s">
        <v>2805</v>
      </c>
      <c r="S5142" s="1">
        <f t="shared" si="246"/>
        <v>1</v>
      </c>
    </row>
    <row r="5143" spans="1:19" x14ac:dyDescent="0.25">
      <c r="A5143" s="4">
        <v>164</v>
      </c>
      <c r="B5143" s="4" t="s">
        <v>2036</v>
      </c>
      <c r="C5143" s="1" t="s">
        <v>3616</v>
      </c>
      <c r="D5143"/>
      <c r="E5143"/>
      <c r="H5143">
        <f t="shared" si="244"/>
        <v>1</v>
      </c>
      <c r="J5143">
        <f t="shared" si="245"/>
        <v>1</v>
      </c>
      <c r="Q5143" s="1">
        <v>262</v>
      </c>
      <c r="R5143" s="1" t="s">
        <v>2935</v>
      </c>
      <c r="S5143" s="1">
        <f t="shared" si="246"/>
        <v>1</v>
      </c>
    </row>
    <row r="5144" spans="1:19" x14ac:dyDescent="0.25">
      <c r="A5144" s="4">
        <v>164</v>
      </c>
      <c r="B5144" s="4" t="s">
        <v>2035</v>
      </c>
      <c r="C5144" s="1" t="s">
        <v>3616</v>
      </c>
      <c r="D5144"/>
      <c r="E5144"/>
      <c r="H5144">
        <f t="shared" si="244"/>
        <v>1</v>
      </c>
      <c r="J5144">
        <f t="shared" si="245"/>
        <v>1</v>
      </c>
      <c r="Q5144" s="1">
        <v>262</v>
      </c>
      <c r="R5144" s="1" t="s">
        <v>2936</v>
      </c>
      <c r="S5144" s="1">
        <f t="shared" si="246"/>
        <v>1</v>
      </c>
    </row>
    <row r="5145" spans="1:19" x14ac:dyDescent="0.25">
      <c r="A5145" s="4">
        <v>164</v>
      </c>
      <c r="B5145" s="4" t="s">
        <v>2034</v>
      </c>
      <c r="C5145" s="1" t="s">
        <v>3616</v>
      </c>
      <c r="D5145"/>
      <c r="E5145"/>
      <c r="H5145">
        <f t="shared" si="244"/>
        <v>1</v>
      </c>
      <c r="J5145">
        <f t="shared" si="245"/>
        <v>1</v>
      </c>
      <c r="Q5145" s="1">
        <v>262</v>
      </c>
      <c r="R5145" s="1" t="s">
        <v>2937</v>
      </c>
      <c r="S5145" s="1">
        <f t="shared" si="246"/>
        <v>1</v>
      </c>
    </row>
    <row r="5146" spans="1:19" x14ac:dyDescent="0.25">
      <c r="A5146" s="4">
        <v>164</v>
      </c>
      <c r="B5146" s="4" t="s">
        <v>2033</v>
      </c>
      <c r="C5146" s="1" t="s">
        <v>3616</v>
      </c>
      <c r="D5146"/>
      <c r="E5146"/>
      <c r="H5146">
        <f t="shared" si="244"/>
        <v>1</v>
      </c>
      <c r="J5146">
        <f t="shared" si="245"/>
        <v>1</v>
      </c>
      <c r="Q5146" s="1">
        <v>262</v>
      </c>
      <c r="R5146" s="1" t="s">
        <v>2938</v>
      </c>
      <c r="S5146" s="1">
        <f t="shared" si="246"/>
        <v>1</v>
      </c>
    </row>
    <row r="5147" spans="1:19" x14ac:dyDescent="0.25">
      <c r="A5147" s="4">
        <v>163</v>
      </c>
      <c r="B5147" s="4" t="s">
        <v>2011</v>
      </c>
      <c r="C5147" s="1" t="s">
        <v>3616</v>
      </c>
      <c r="D5147"/>
      <c r="E5147"/>
      <c r="H5147">
        <f t="shared" si="244"/>
        <v>1</v>
      </c>
      <c r="J5147">
        <f t="shared" si="245"/>
        <v>1</v>
      </c>
      <c r="Q5147" s="1">
        <v>262</v>
      </c>
      <c r="R5147" s="1" t="s">
        <v>2939</v>
      </c>
      <c r="S5147" s="1">
        <f t="shared" si="246"/>
        <v>1</v>
      </c>
    </row>
    <row r="5148" spans="1:19" x14ac:dyDescent="0.25">
      <c r="A5148" s="4">
        <v>163</v>
      </c>
      <c r="B5148" s="4" t="s">
        <v>2032</v>
      </c>
      <c r="C5148" s="1" t="s">
        <v>3616</v>
      </c>
      <c r="D5148"/>
      <c r="E5148"/>
      <c r="H5148">
        <f t="shared" si="244"/>
        <v>1</v>
      </c>
      <c r="J5148">
        <f t="shared" si="245"/>
        <v>1</v>
      </c>
      <c r="Q5148" s="1">
        <v>262</v>
      </c>
      <c r="R5148" s="1" t="s">
        <v>2940</v>
      </c>
      <c r="S5148" s="1">
        <f t="shared" si="246"/>
        <v>1</v>
      </c>
    </row>
    <row r="5149" spans="1:19" x14ac:dyDescent="0.25">
      <c r="A5149" s="4">
        <v>163</v>
      </c>
      <c r="B5149" s="4" t="s">
        <v>2031</v>
      </c>
      <c r="C5149" s="1" t="s">
        <v>3616</v>
      </c>
      <c r="D5149"/>
      <c r="E5149"/>
      <c r="H5149">
        <f t="shared" si="244"/>
        <v>1</v>
      </c>
      <c r="J5149">
        <f t="shared" si="245"/>
        <v>1</v>
      </c>
      <c r="Q5149" s="1">
        <v>262</v>
      </c>
      <c r="R5149" s="1" t="s">
        <v>2941</v>
      </c>
      <c r="S5149" s="1">
        <f t="shared" si="246"/>
        <v>1</v>
      </c>
    </row>
    <row r="5150" spans="1:19" x14ac:dyDescent="0.25">
      <c r="A5150" s="4">
        <v>163</v>
      </c>
      <c r="B5150" s="4" t="s">
        <v>2030</v>
      </c>
      <c r="C5150" s="1" t="s">
        <v>3616</v>
      </c>
      <c r="D5150"/>
      <c r="E5150"/>
      <c r="H5150">
        <f t="shared" si="244"/>
        <v>1</v>
      </c>
      <c r="J5150">
        <f t="shared" si="245"/>
        <v>1</v>
      </c>
      <c r="Q5150" s="1">
        <v>262</v>
      </c>
      <c r="R5150" s="1" t="s">
        <v>2942</v>
      </c>
      <c r="S5150" s="1">
        <f t="shared" si="246"/>
        <v>1</v>
      </c>
    </row>
    <row r="5151" spans="1:19" x14ac:dyDescent="0.25">
      <c r="A5151" s="4">
        <v>163</v>
      </c>
      <c r="B5151" s="4" t="s">
        <v>2029</v>
      </c>
      <c r="C5151" s="1" t="s">
        <v>3616</v>
      </c>
      <c r="D5151"/>
      <c r="E5151"/>
      <c r="H5151">
        <f t="shared" si="244"/>
        <v>1</v>
      </c>
      <c r="J5151">
        <f t="shared" si="245"/>
        <v>1</v>
      </c>
      <c r="Q5151" s="1">
        <v>262</v>
      </c>
      <c r="R5151" s="1" t="s">
        <v>2943</v>
      </c>
      <c r="S5151" s="1">
        <f t="shared" si="246"/>
        <v>1</v>
      </c>
    </row>
    <row r="5152" spans="1:19" x14ac:dyDescent="0.25">
      <c r="A5152" s="4">
        <v>163</v>
      </c>
      <c r="B5152" s="4" t="s">
        <v>2028</v>
      </c>
      <c r="C5152" s="1" t="s">
        <v>3616</v>
      </c>
      <c r="D5152"/>
      <c r="E5152"/>
      <c r="H5152">
        <f t="shared" si="244"/>
        <v>1</v>
      </c>
      <c r="J5152">
        <f t="shared" si="245"/>
        <v>1</v>
      </c>
      <c r="Q5152" s="1">
        <v>262</v>
      </c>
      <c r="R5152" s="1" t="s">
        <v>2944</v>
      </c>
      <c r="S5152" s="1">
        <f t="shared" si="246"/>
        <v>1</v>
      </c>
    </row>
    <row r="5153" spans="1:19" x14ac:dyDescent="0.25">
      <c r="A5153" s="4">
        <v>163</v>
      </c>
      <c r="B5153" s="4" t="s">
        <v>2027</v>
      </c>
      <c r="C5153" s="1" t="s">
        <v>3616</v>
      </c>
      <c r="D5153"/>
      <c r="E5153"/>
      <c r="H5153">
        <f t="shared" si="244"/>
        <v>1</v>
      </c>
      <c r="J5153">
        <f t="shared" si="245"/>
        <v>1</v>
      </c>
      <c r="Q5153" s="1">
        <v>262</v>
      </c>
      <c r="R5153" s="1" t="s">
        <v>2945</v>
      </c>
      <c r="S5153" s="1">
        <f t="shared" si="246"/>
        <v>1</v>
      </c>
    </row>
    <row r="5154" spans="1:19" x14ac:dyDescent="0.25">
      <c r="A5154" s="4">
        <v>163</v>
      </c>
      <c r="B5154" s="4" t="s">
        <v>2026</v>
      </c>
      <c r="C5154" s="1" t="s">
        <v>3616</v>
      </c>
      <c r="D5154"/>
      <c r="E5154"/>
      <c r="H5154">
        <f t="shared" si="244"/>
        <v>1</v>
      </c>
      <c r="J5154">
        <f t="shared" si="245"/>
        <v>1</v>
      </c>
      <c r="Q5154" s="1">
        <v>262</v>
      </c>
      <c r="R5154" s="1" t="s">
        <v>2946</v>
      </c>
      <c r="S5154" s="1">
        <f t="shared" si="246"/>
        <v>1</v>
      </c>
    </row>
    <row r="5155" spans="1:19" x14ac:dyDescent="0.25">
      <c r="A5155" s="4">
        <v>163</v>
      </c>
      <c r="B5155" s="4" t="s">
        <v>2025</v>
      </c>
      <c r="C5155" s="1" t="s">
        <v>3616</v>
      </c>
      <c r="D5155"/>
      <c r="E5155"/>
      <c r="H5155">
        <f t="shared" si="244"/>
        <v>1</v>
      </c>
      <c r="J5155">
        <f t="shared" si="245"/>
        <v>1</v>
      </c>
      <c r="Q5155" s="1">
        <v>262</v>
      </c>
      <c r="R5155" s="1" t="s">
        <v>2947</v>
      </c>
      <c r="S5155" s="1">
        <f t="shared" si="246"/>
        <v>1</v>
      </c>
    </row>
    <row r="5156" spans="1:19" x14ac:dyDescent="0.25">
      <c r="A5156" s="4">
        <v>163</v>
      </c>
      <c r="B5156" s="4" t="s">
        <v>2024</v>
      </c>
      <c r="C5156" s="1" t="s">
        <v>3616</v>
      </c>
      <c r="D5156"/>
      <c r="E5156"/>
      <c r="H5156">
        <f t="shared" si="244"/>
        <v>1</v>
      </c>
      <c r="J5156">
        <f t="shared" si="245"/>
        <v>1</v>
      </c>
      <c r="Q5156" s="1">
        <v>262</v>
      </c>
      <c r="R5156" s="1" t="s">
        <v>2948</v>
      </c>
      <c r="S5156" s="1">
        <f t="shared" si="246"/>
        <v>1</v>
      </c>
    </row>
    <row r="5157" spans="1:19" x14ac:dyDescent="0.25">
      <c r="A5157" s="4">
        <v>163</v>
      </c>
      <c r="B5157" s="4" t="s">
        <v>2023</v>
      </c>
      <c r="C5157" s="1" t="s">
        <v>3616</v>
      </c>
      <c r="D5157"/>
      <c r="E5157"/>
      <c r="H5157">
        <f t="shared" si="244"/>
        <v>1</v>
      </c>
      <c r="J5157">
        <f t="shared" si="245"/>
        <v>1</v>
      </c>
      <c r="Q5157" s="1">
        <v>262</v>
      </c>
      <c r="R5157" s="1" t="s">
        <v>2949</v>
      </c>
      <c r="S5157" s="1">
        <f t="shared" si="246"/>
        <v>1</v>
      </c>
    </row>
    <row r="5158" spans="1:19" x14ac:dyDescent="0.25">
      <c r="A5158" s="4">
        <v>163</v>
      </c>
      <c r="B5158" s="4" t="s">
        <v>2022</v>
      </c>
      <c r="C5158" s="1" t="s">
        <v>3616</v>
      </c>
      <c r="D5158"/>
      <c r="E5158"/>
      <c r="H5158">
        <f t="shared" si="244"/>
        <v>1</v>
      </c>
      <c r="J5158">
        <f t="shared" si="245"/>
        <v>1</v>
      </c>
      <c r="Q5158" s="1">
        <v>262</v>
      </c>
      <c r="R5158" s="1" t="s">
        <v>2950</v>
      </c>
      <c r="S5158" s="1">
        <f t="shared" si="246"/>
        <v>1</v>
      </c>
    </row>
    <row r="5159" spans="1:19" x14ac:dyDescent="0.25">
      <c r="A5159" s="4">
        <v>163</v>
      </c>
      <c r="B5159" s="4" t="s">
        <v>2021</v>
      </c>
      <c r="C5159" s="1" t="s">
        <v>3616</v>
      </c>
      <c r="D5159"/>
      <c r="E5159"/>
      <c r="H5159">
        <f t="shared" si="244"/>
        <v>1</v>
      </c>
      <c r="J5159">
        <f t="shared" si="245"/>
        <v>1</v>
      </c>
      <c r="Q5159" s="1">
        <v>262</v>
      </c>
      <c r="R5159" s="1" t="s">
        <v>2951</v>
      </c>
      <c r="S5159" s="1">
        <f t="shared" si="246"/>
        <v>1</v>
      </c>
    </row>
    <row r="5160" spans="1:19" x14ac:dyDescent="0.25">
      <c r="A5160" s="4">
        <v>163</v>
      </c>
      <c r="B5160" s="4" t="s">
        <v>2020</v>
      </c>
      <c r="C5160" s="1" t="s">
        <v>3616</v>
      </c>
      <c r="D5160"/>
      <c r="E5160"/>
      <c r="H5160">
        <f t="shared" si="244"/>
        <v>1</v>
      </c>
      <c r="J5160">
        <f t="shared" si="245"/>
        <v>1</v>
      </c>
      <c r="Q5160" s="1">
        <v>262</v>
      </c>
      <c r="R5160" s="1" t="s">
        <v>2952</v>
      </c>
      <c r="S5160" s="1">
        <f t="shared" si="246"/>
        <v>1</v>
      </c>
    </row>
    <row r="5161" spans="1:19" x14ac:dyDescent="0.25">
      <c r="A5161" s="4">
        <v>163</v>
      </c>
      <c r="B5161" s="4" t="s">
        <v>2019</v>
      </c>
      <c r="C5161" s="1" t="s">
        <v>3616</v>
      </c>
      <c r="D5161"/>
      <c r="E5161"/>
      <c r="H5161">
        <f t="shared" si="244"/>
        <v>1</v>
      </c>
      <c r="J5161">
        <f t="shared" si="245"/>
        <v>1</v>
      </c>
      <c r="Q5161" s="1">
        <v>262</v>
      </c>
      <c r="R5161" s="1" t="s">
        <v>2953</v>
      </c>
      <c r="S5161" s="1">
        <f t="shared" si="246"/>
        <v>1</v>
      </c>
    </row>
    <row r="5162" spans="1:19" x14ac:dyDescent="0.25">
      <c r="A5162" s="4">
        <v>163</v>
      </c>
      <c r="B5162" s="4" t="s">
        <v>2018</v>
      </c>
      <c r="C5162" s="1" t="s">
        <v>3616</v>
      </c>
      <c r="H5162">
        <f t="shared" si="244"/>
        <v>1</v>
      </c>
      <c r="J5162">
        <f t="shared" si="245"/>
        <v>1</v>
      </c>
      <c r="Q5162" s="1">
        <v>263</v>
      </c>
      <c r="R5162" s="1" t="s">
        <v>2807</v>
      </c>
      <c r="S5162" s="1">
        <f t="shared" si="246"/>
        <v>1</v>
      </c>
    </row>
    <row r="5163" spans="1:19" x14ac:dyDescent="0.25">
      <c r="A5163" s="4">
        <v>163</v>
      </c>
      <c r="B5163" s="4" t="s">
        <v>2017</v>
      </c>
      <c r="H5163">
        <f t="shared" si="244"/>
        <v>1</v>
      </c>
      <c r="J5163">
        <f t="shared" si="245"/>
        <v>1</v>
      </c>
      <c r="Q5163" s="1">
        <v>263</v>
      </c>
      <c r="R5163" s="1" t="s">
        <v>2954</v>
      </c>
      <c r="S5163" s="1">
        <f t="shared" si="246"/>
        <v>1</v>
      </c>
    </row>
    <row r="5164" spans="1:19" x14ac:dyDescent="0.25">
      <c r="A5164" s="4">
        <v>163</v>
      </c>
      <c r="B5164" s="4" t="s">
        <v>2016</v>
      </c>
      <c r="H5164">
        <f t="shared" si="244"/>
        <v>1</v>
      </c>
      <c r="J5164">
        <f t="shared" si="245"/>
        <v>1</v>
      </c>
      <c r="Q5164" s="1">
        <v>263</v>
      </c>
      <c r="R5164" s="1" t="s">
        <v>2955</v>
      </c>
      <c r="S5164" s="1">
        <f t="shared" si="246"/>
        <v>1</v>
      </c>
    </row>
    <row r="5165" spans="1:19" x14ac:dyDescent="0.25">
      <c r="A5165" s="4">
        <v>163</v>
      </c>
      <c r="B5165" s="4" t="s">
        <v>2015</v>
      </c>
      <c r="H5165">
        <f t="shared" si="244"/>
        <v>1</v>
      </c>
      <c r="J5165">
        <f t="shared" si="245"/>
        <v>1</v>
      </c>
      <c r="Q5165" s="1">
        <v>263</v>
      </c>
      <c r="R5165" s="1">
        <v>1</v>
      </c>
      <c r="S5165" s="1">
        <f t="shared" si="246"/>
        <v>1</v>
      </c>
    </row>
    <row r="5166" spans="1:19" x14ac:dyDescent="0.25">
      <c r="A5166" s="4">
        <v>163</v>
      </c>
      <c r="B5166" s="4" t="s">
        <v>2014</v>
      </c>
      <c r="H5166">
        <f t="shared" si="244"/>
        <v>1</v>
      </c>
      <c r="J5166">
        <f t="shared" si="245"/>
        <v>1</v>
      </c>
      <c r="Q5166" s="1">
        <v>263</v>
      </c>
      <c r="R5166" s="1">
        <v>2</v>
      </c>
      <c r="S5166" s="1">
        <f t="shared" si="246"/>
        <v>4</v>
      </c>
    </row>
    <row r="5167" spans="1:19" x14ac:dyDescent="0.25">
      <c r="A5167" s="4">
        <v>163</v>
      </c>
      <c r="B5167" s="4" t="s">
        <v>2013</v>
      </c>
      <c r="H5167">
        <f t="shared" si="244"/>
        <v>1</v>
      </c>
      <c r="J5167">
        <f t="shared" si="245"/>
        <v>1</v>
      </c>
      <c r="Q5167" s="1">
        <v>263</v>
      </c>
      <c r="R5167" s="1">
        <v>2</v>
      </c>
      <c r="S5167" s="1">
        <f t="shared" si="246"/>
        <v>3</v>
      </c>
    </row>
    <row r="5168" spans="1:19" x14ac:dyDescent="0.25">
      <c r="A5168" s="4">
        <v>163</v>
      </c>
      <c r="B5168" s="4" t="s">
        <v>2012</v>
      </c>
      <c r="H5168">
        <f t="shared" si="244"/>
        <v>1</v>
      </c>
      <c r="J5168">
        <f t="shared" si="245"/>
        <v>1</v>
      </c>
      <c r="Q5168" s="1">
        <v>263</v>
      </c>
      <c r="R5168" s="1">
        <v>2</v>
      </c>
      <c r="S5168" s="1">
        <f t="shared" si="246"/>
        <v>2</v>
      </c>
    </row>
    <row r="5169" spans="1:19" x14ac:dyDescent="0.25">
      <c r="A5169" s="4">
        <v>162</v>
      </c>
      <c r="B5169" s="4" t="s">
        <v>2010</v>
      </c>
      <c r="H5169">
        <f t="shared" si="244"/>
        <v>1</v>
      </c>
      <c r="J5169" t="str">
        <f t="shared" si="245"/>
        <v/>
      </c>
      <c r="Q5169" s="1">
        <v>263</v>
      </c>
      <c r="R5169" s="1">
        <v>2</v>
      </c>
      <c r="S5169" s="1">
        <f t="shared" si="246"/>
        <v>1</v>
      </c>
    </row>
    <row r="5170" spans="1:19" x14ac:dyDescent="0.25">
      <c r="A5170" s="4">
        <v>162</v>
      </c>
      <c r="B5170" s="4" t="s">
        <v>1217</v>
      </c>
      <c r="H5170">
        <f t="shared" si="244"/>
        <v>2</v>
      </c>
      <c r="J5170" t="str">
        <f t="shared" si="245"/>
        <v/>
      </c>
      <c r="Q5170" s="1">
        <v>263</v>
      </c>
      <c r="R5170" s="1">
        <v>3</v>
      </c>
      <c r="S5170" s="1">
        <f t="shared" si="246"/>
        <v>2</v>
      </c>
    </row>
    <row r="5171" spans="1:19" x14ac:dyDescent="0.25">
      <c r="A5171" s="4">
        <v>162</v>
      </c>
      <c r="B5171" s="4" t="s">
        <v>1218</v>
      </c>
      <c r="H5171">
        <f t="shared" si="244"/>
        <v>4</v>
      </c>
      <c r="J5171" t="str">
        <f t="shared" si="245"/>
        <v/>
      </c>
      <c r="Q5171" s="1">
        <v>263</v>
      </c>
      <c r="R5171" s="1">
        <v>3</v>
      </c>
      <c r="S5171" s="1">
        <f t="shared" si="246"/>
        <v>1</v>
      </c>
    </row>
    <row r="5172" spans="1:19" x14ac:dyDescent="0.25">
      <c r="A5172" s="4">
        <v>162</v>
      </c>
      <c r="B5172" s="4" t="s">
        <v>1219</v>
      </c>
      <c r="H5172">
        <f t="shared" si="244"/>
        <v>6</v>
      </c>
      <c r="J5172" t="str">
        <f t="shared" si="245"/>
        <v/>
      </c>
      <c r="Q5172" s="1">
        <v>263</v>
      </c>
      <c r="R5172" s="1">
        <v>4</v>
      </c>
      <c r="S5172" s="1">
        <f t="shared" si="246"/>
        <v>1</v>
      </c>
    </row>
    <row r="5173" spans="1:19" x14ac:dyDescent="0.25">
      <c r="A5173" s="4">
        <v>162</v>
      </c>
      <c r="B5173" s="4" t="s">
        <v>1220</v>
      </c>
      <c r="H5173">
        <f t="shared" si="244"/>
        <v>10</v>
      </c>
      <c r="J5173">
        <f t="shared" si="245"/>
        <v>10</v>
      </c>
      <c r="Q5173" s="1">
        <v>263</v>
      </c>
      <c r="R5173" s="1">
        <v>5</v>
      </c>
      <c r="S5173" s="1">
        <f t="shared" si="246"/>
        <v>2</v>
      </c>
    </row>
    <row r="5174" spans="1:19" x14ac:dyDescent="0.25">
      <c r="A5174" s="4">
        <v>162</v>
      </c>
      <c r="B5174" s="4" t="s">
        <v>1221</v>
      </c>
      <c r="H5174">
        <f t="shared" si="244"/>
        <v>5</v>
      </c>
      <c r="J5174">
        <f t="shared" si="245"/>
        <v>5</v>
      </c>
      <c r="Q5174" s="1">
        <v>263</v>
      </c>
      <c r="R5174" s="1">
        <v>5</v>
      </c>
      <c r="S5174" s="1">
        <f t="shared" si="246"/>
        <v>1</v>
      </c>
    </row>
    <row r="5175" spans="1:19" x14ac:dyDescent="0.25">
      <c r="A5175" s="4">
        <v>162</v>
      </c>
      <c r="B5175" s="4" t="s">
        <v>1222</v>
      </c>
      <c r="C5175" s="1" t="s">
        <v>3616</v>
      </c>
      <c r="H5175">
        <f t="shared" si="244"/>
        <v>3</v>
      </c>
      <c r="J5175" t="str">
        <f t="shared" si="245"/>
        <v/>
      </c>
      <c r="Q5175" s="1">
        <v>263</v>
      </c>
      <c r="R5175" s="1" t="s">
        <v>2808</v>
      </c>
      <c r="S5175" s="1">
        <f t="shared" si="246"/>
        <v>1</v>
      </c>
    </row>
    <row r="5176" spans="1:19" x14ac:dyDescent="0.25">
      <c r="A5176" s="4">
        <v>162</v>
      </c>
      <c r="B5176" s="4" t="s">
        <v>1199</v>
      </c>
      <c r="H5176">
        <f t="shared" si="244"/>
        <v>4</v>
      </c>
      <c r="J5176">
        <f t="shared" si="245"/>
        <v>4</v>
      </c>
      <c r="Q5176" s="1">
        <v>263</v>
      </c>
      <c r="R5176" s="1" t="s">
        <v>2809</v>
      </c>
      <c r="S5176" s="1">
        <f t="shared" si="246"/>
        <v>1</v>
      </c>
    </row>
    <row r="5177" spans="1:19" x14ac:dyDescent="0.25">
      <c r="A5177" s="4">
        <v>162</v>
      </c>
      <c r="B5177" s="4" t="s">
        <v>1200</v>
      </c>
      <c r="H5177">
        <f t="shared" si="244"/>
        <v>4</v>
      </c>
      <c r="J5177">
        <f t="shared" si="245"/>
        <v>4</v>
      </c>
      <c r="Q5177" s="1">
        <v>263</v>
      </c>
      <c r="R5177" s="1" t="s">
        <v>2810</v>
      </c>
      <c r="S5177" s="1">
        <f t="shared" si="246"/>
        <v>1</v>
      </c>
    </row>
    <row r="5178" spans="1:19" x14ac:dyDescent="0.25">
      <c r="A5178" s="4">
        <v>162</v>
      </c>
      <c r="B5178" s="4" t="s">
        <v>1201</v>
      </c>
      <c r="H5178">
        <f t="shared" si="244"/>
        <v>2</v>
      </c>
      <c r="J5178" t="str">
        <f t="shared" si="245"/>
        <v/>
      </c>
      <c r="Q5178" s="1">
        <v>263</v>
      </c>
      <c r="R5178" s="1" t="s">
        <v>2811</v>
      </c>
      <c r="S5178" s="1">
        <f t="shared" si="246"/>
        <v>1</v>
      </c>
    </row>
    <row r="5179" spans="1:19" x14ac:dyDescent="0.25">
      <c r="A5179" s="4">
        <v>162</v>
      </c>
      <c r="B5179" s="4" t="s">
        <v>1202</v>
      </c>
      <c r="H5179">
        <f t="shared" si="244"/>
        <v>3</v>
      </c>
      <c r="J5179" t="str">
        <f t="shared" si="245"/>
        <v/>
      </c>
      <c r="Q5179" s="1">
        <v>263</v>
      </c>
      <c r="R5179" s="1" t="s">
        <v>2812</v>
      </c>
      <c r="S5179" s="1">
        <f t="shared" si="246"/>
        <v>1</v>
      </c>
    </row>
    <row r="5180" spans="1:19" x14ac:dyDescent="0.25">
      <c r="A5180" s="4">
        <v>162</v>
      </c>
      <c r="B5180" s="4" t="s">
        <v>1203</v>
      </c>
      <c r="H5180">
        <f t="shared" si="244"/>
        <v>9</v>
      </c>
      <c r="J5180">
        <f t="shared" si="245"/>
        <v>9</v>
      </c>
      <c r="Q5180" s="1">
        <v>264</v>
      </c>
      <c r="R5180" s="1" t="s">
        <v>2820</v>
      </c>
      <c r="S5180" s="1">
        <f t="shared" si="246"/>
        <v>1</v>
      </c>
    </row>
    <row r="5181" spans="1:19" x14ac:dyDescent="0.25">
      <c r="A5181" s="4">
        <v>162</v>
      </c>
      <c r="B5181" s="4" t="s">
        <v>2009</v>
      </c>
      <c r="H5181">
        <f t="shared" si="244"/>
        <v>1</v>
      </c>
      <c r="J5181" t="str">
        <f t="shared" si="245"/>
        <v/>
      </c>
      <c r="Q5181" s="1">
        <v>264</v>
      </c>
      <c r="R5181" s="1" t="s">
        <v>2813</v>
      </c>
      <c r="S5181" s="1">
        <f t="shared" si="246"/>
        <v>2</v>
      </c>
    </row>
    <row r="5182" spans="1:19" x14ac:dyDescent="0.25">
      <c r="A5182" s="4">
        <v>161</v>
      </c>
      <c r="B5182" s="4" t="s">
        <v>1204</v>
      </c>
      <c r="H5182">
        <f t="shared" si="244"/>
        <v>3</v>
      </c>
      <c r="J5182">
        <f t="shared" si="245"/>
        <v>3</v>
      </c>
      <c r="Q5182" s="1">
        <v>264</v>
      </c>
      <c r="R5182" s="1" t="s">
        <v>2814</v>
      </c>
      <c r="S5182" s="1">
        <f t="shared" si="246"/>
        <v>1</v>
      </c>
    </row>
    <row r="5183" spans="1:19" x14ac:dyDescent="0.25">
      <c r="A5183" s="4">
        <v>161</v>
      </c>
      <c r="B5183" s="4" t="s">
        <v>1210</v>
      </c>
      <c r="H5183">
        <f t="shared" si="244"/>
        <v>3</v>
      </c>
      <c r="J5183">
        <f t="shared" si="245"/>
        <v>3</v>
      </c>
      <c r="Q5183" s="1">
        <v>264</v>
      </c>
      <c r="R5183" s="1" t="s">
        <v>2815</v>
      </c>
      <c r="S5183" s="1">
        <f t="shared" si="246"/>
        <v>1</v>
      </c>
    </row>
    <row r="5184" spans="1:19" x14ac:dyDescent="0.25">
      <c r="A5184" s="4">
        <v>161</v>
      </c>
      <c r="B5184" s="4" t="s">
        <v>2008</v>
      </c>
      <c r="H5184">
        <f t="shared" si="244"/>
        <v>1</v>
      </c>
      <c r="J5184" t="str">
        <f t="shared" si="245"/>
        <v/>
      </c>
      <c r="Q5184" s="1">
        <v>264</v>
      </c>
      <c r="R5184" s="1" t="s">
        <v>2816</v>
      </c>
      <c r="S5184" s="1">
        <f t="shared" si="246"/>
        <v>2</v>
      </c>
    </row>
    <row r="5185" spans="1:19" x14ac:dyDescent="0.25">
      <c r="A5185" s="4">
        <v>161</v>
      </c>
      <c r="B5185" s="4" t="s">
        <v>1211</v>
      </c>
      <c r="H5185">
        <f t="shared" si="244"/>
        <v>3</v>
      </c>
      <c r="J5185">
        <f t="shared" si="245"/>
        <v>3</v>
      </c>
      <c r="Q5185" s="1">
        <v>264</v>
      </c>
      <c r="R5185" s="1" t="s">
        <v>2821</v>
      </c>
      <c r="S5185" s="1">
        <f t="shared" si="246"/>
        <v>1</v>
      </c>
    </row>
    <row r="5186" spans="1:19" x14ac:dyDescent="0.25">
      <c r="A5186" s="4">
        <v>161</v>
      </c>
      <c r="B5186" s="4" t="s">
        <v>1212</v>
      </c>
      <c r="H5186">
        <f t="shared" ref="H5186:H5249" si="247">COUNTIF(B5186:B13465,B5186)</f>
        <v>2</v>
      </c>
      <c r="J5186" t="str">
        <f t="shared" ref="J5186:J5249" si="248">IF(H5186&lt;H5187,"",H5186)</f>
        <v/>
      </c>
      <c r="Q5186" s="1">
        <v>264</v>
      </c>
      <c r="R5186" s="1" t="s">
        <v>2817</v>
      </c>
      <c r="S5186" s="1">
        <f t="shared" ref="S5186:S5249" si="249">COUNTIF(R5186:R13505,R5186)</f>
        <v>1</v>
      </c>
    </row>
    <row r="5187" spans="1:19" x14ac:dyDescent="0.25">
      <c r="A5187" s="4">
        <v>161</v>
      </c>
      <c r="B5187" s="4" t="s">
        <v>1213</v>
      </c>
      <c r="H5187">
        <f t="shared" si="247"/>
        <v>3</v>
      </c>
      <c r="J5187" t="str">
        <f t="shared" si="248"/>
        <v/>
      </c>
      <c r="Q5187" s="1">
        <v>264</v>
      </c>
      <c r="R5187" s="1" t="s">
        <v>2818</v>
      </c>
      <c r="S5187" s="1">
        <f t="shared" si="249"/>
        <v>1</v>
      </c>
    </row>
    <row r="5188" spans="1:19" x14ac:dyDescent="0.25">
      <c r="A5188" s="4">
        <v>161</v>
      </c>
      <c r="B5188" s="4" t="s">
        <v>1214</v>
      </c>
      <c r="H5188">
        <f t="shared" si="247"/>
        <v>4</v>
      </c>
      <c r="J5188" t="str">
        <f t="shared" si="248"/>
        <v/>
      </c>
      <c r="Q5188" s="1">
        <v>264</v>
      </c>
      <c r="R5188" s="1" t="s">
        <v>2819</v>
      </c>
      <c r="S5188" s="1">
        <f t="shared" si="249"/>
        <v>1</v>
      </c>
    </row>
    <row r="5189" spans="1:19" x14ac:dyDescent="0.25">
      <c r="A5189" s="4">
        <v>161</v>
      </c>
      <c r="B5189" s="4" t="s">
        <v>1215</v>
      </c>
      <c r="H5189">
        <f t="shared" si="247"/>
        <v>5</v>
      </c>
      <c r="J5189" t="str">
        <f t="shared" si="248"/>
        <v/>
      </c>
      <c r="Q5189" s="1">
        <v>265</v>
      </c>
      <c r="R5189" s="1" t="s">
        <v>2956</v>
      </c>
      <c r="S5189" s="1">
        <f t="shared" si="249"/>
        <v>3</v>
      </c>
    </row>
    <row r="5190" spans="1:19" x14ac:dyDescent="0.25">
      <c r="A5190" s="4">
        <v>161</v>
      </c>
      <c r="B5190" s="4" t="s">
        <v>1216</v>
      </c>
      <c r="H5190">
        <f t="shared" si="247"/>
        <v>7</v>
      </c>
      <c r="J5190">
        <f t="shared" si="248"/>
        <v>7</v>
      </c>
      <c r="Q5190" s="1">
        <v>265</v>
      </c>
      <c r="R5190" s="1" t="s">
        <v>2956</v>
      </c>
      <c r="S5190" s="1">
        <f t="shared" si="249"/>
        <v>2</v>
      </c>
    </row>
    <row r="5191" spans="1:19" x14ac:dyDescent="0.25">
      <c r="A5191" s="4">
        <v>161</v>
      </c>
      <c r="B5191" s="4" t="s">
        <v>1205</v>
      </c>
      <c r="H5191">
        <f t="shared" si="247"/>
        <v>5</v>
      </c>
      <c r="J5191">
        <f t="shared" si="248"/>
        <v>5</v>
      </c>
      <c r="Q5191" s="1">
        <v>265</v>
      </c>
      <c r="R5191" s="1" t="s">
        <v>2956</v>
      </c>
      <c r="S5191" s="1">
        <f t="shared" si="249"/>
        <v>1</v>
      </c>
    </row>
    <row r="5192" spans="1:19" x14ac:dyDescent="0.25">
      <c r="A5192" s="4">
        <v>161</v>
      </c>
      <c r="B5192" s="4" t="s">
        <v>1206</v>
      </c>
      <c r="H5192">
        <f t="shared" si="247"/>
        <v>5</v>
      </c>
      <c r="J5192">
        <f t="shared" si="248"/>
        <v>5</v>
      </c>
      <c r="Q5192" s="1">
        <v>265</v>
      </c>
      <c r="R5192" s="1" t="s">
        <v>2957</v>
      </c>
      <c r="S5192" s="1">
        <f t="shared" si="249"/>
        <v>3</v>
      </c>
    </row>
    <row r="5193" spans="1:19" x14ac:dyDescent="0.25">
      <c r="A5193" s="4">
        <v>161</v>
      </c>
      <c r="B5193" s="4" t="s">
        <v>1207</v>
      </c>
      <c r="H5193">
        <f t="shared" si="247"/>
        <v>5</v>
      </c>
      <c r="J5193">
        <f t="shared" si="248"/>
        <v>5</v>
      </c>
      <c r="Q5193" s="1">
        <v>265</v>
      </c>
      <c r="R5193" s="1" t="s">
        <v>2957</v>
      </c>
      <c r="S5193" s="1">
        <f t="shared" si="249"/>
        <v>2</v>
      </c>
    </row>
    <row r="5194" spans="1:19" x14ac:dyDescent="0.25">
      <c r="A5194" s="4">
        <v>161</v>
      </c>
      <c r="B5194" s="4" t="s">
        <v>2007</v>
      </c>
      <c r="H5194">
        <f t="shared" si="247"/>
        <v>1</v>
      </c>
      <c r="J5194" t="str">
        <f t="shared" si="248"/>
        <v/>
      </c>
      <c r="Q5194" s="1">
        <v>265</v>
      </c>
      <c r="R5194" s="1" t="s">
        <v>2957</v>
      </c>
      <c r="S5194" s="1">
        <f t="shared" si="249"/>
        <v>1</v>
      </c>
    </row>
    <row r="5195" spans="1:19" x14ac:dyDescent="0.25">
      <c r="A5195" s="4">
        <v>161</v>
      </c>
      <c r="B5195" s="4" t="s">
        <v>1208</v>
      </c>
      <c r="H5195">
        <f t="shared" si="247"/>
        <v>10</v>
      </c>
      <c r="J5195">
        <f t="shared" si="248"/>
        <v>10</v>
      </c>
      <c r="Q5195" s="1">
        <v>265</v>
      </c>
      <c r="R5195" s="1" t="s">
        <v>2958</v>
      </c>
      <c r="S5195" s="1">
        <f t="shared" si="249"/>
        <v>3</v>
      </c>
    </row>
    <row r="5196" spans="1:19" x14ac:dyDescent="0.25">
      <c r="A5196" s="4">
        <v>161</v>
      </c>
      <c r="B5196" s="4" t="s">
        <v>1209</v>
      </c>
      <c r="H5196">
        <f t="shared" si="247"/>
        <v>4</v>
      </c>
      <c r="J5196" t="str">
        <f t="shared" si="248"/>
        <v/>
      </c>
      <c r="Q5196" s="1">
        <v>265</v>
      </c>
      <c r="R5196" s="1" t="s">
        <v>2958</v>
      </c>
      <c r="S5196" s="1">
        <f t="shared" si="249"/>
        <v>2</v>
      </c>
    </row>
    <row r="5197" spans="1:19" x14ac:dyDescent="0.25">
      <c r="A5197" s="4">
        <v>161</v>
      </c>
      <c r="B5197" s="4" t="s">
        <v>1132</v>
      </c>
      <c r="H5197">
        <f t="shared" si="247"/>
        <v>5</v>
      </c>
      <c r="J5197">
        <f t="shared" si="248"/>
        <v>5</v>
      </c>
      <c r="Q5197" s="1">
        <v>265</v>
      </c>
      <c r="R5197" s="1" t="s">
        <v>2958</v>
      </c>
      <c r="S5197" s="1">
        <f t="shared" si="249"/>
        <v>1</v>
      </c>
    </row>
    <row r="5198" spans="1:19" x14ac:dyDescent="0.25">
      <c r="A5198" s="4">
        <v>161</v>
      </c>
      <c r="B5198" s="4" t="s">
        <v>1133</v>
      </c>
      <c r="H5198">
        <f t="shared" si="247"/>
        <v>4</v>
      </c>
      <c r="J5198">
        <f t="shared" si="248"/>
        <v>4</v>
      </c>
      <c r="Q5198" s="1">
        <v>265</v>
      </c>
      <c r="R5198" s="1" t="s">
        <v>2959</v>
      </c>
      <c r="S5198" s="1">
        <f t="shared" si="249"/>
        <v>3</v>
      </c>
    </row>
    <row r="5199" spans="1:19" x14ac:dyDescent="0.25">
      <c r="A5199" s="4">
        <v>161</v>
      </c>
      <c r="B5199" s="4" t="s">
        <v>1134</v>
      </c>
      <c r="H5199">
        <f t="shared" si="247"/>
        <v>4</v>
      </c>
      <c r="J5199">
        <f t="shared" si="248"/>
        <v>4</v>
      </c>
      <c r="Q5199" s="1">
        <v>265</v>
      </c>
      <c r="R5199" s="1" t="s">
        <v>2959</v>
      </c>
      <c r="S5199" s="1">
        <f t="shared" si="249"/>
        <v>2</v>
      </c>
    </row>
    <row r="5200" spans="1:19" x14ac:dyDescent="0.25">
      <c r="A5200" s="4">
        <v>161</v>
      </c>
      <c r="B5200" s="4" t="s">
        <v>1135</v>
      </c>
      <c r="H5200">
        <f t="shared" si="247"/>
        <v>4</v>
      </c>
      <c r="J5200">
        <f t="shared" si="248"/>
        <v>4</v>
      </c>
      <c r="Q5200" s="1">
        <v>265</v>
      </c>
      <c r="R5200" s="1" t="s">
        <v>2959</v>
      </c>
      <c r="S5200" s="1">
        <f t="shared" si="249"/>
        <v>1</v>
      </c>
    </row>
    <row r="5201" spans="1:19" x14ac:dyDescent="0.25">
      <c r="A5201" s="4">
        <v>161</v>
      </c>
      <c r="B5201" s="4" t="s">
        <v>1136</v>
      </c>
      <c r="H5201">
        <f t="shared" si="247"/>
        <v>4</v>
      </c>
      <c r="J5201">
        <f t="shared" si="248"/>
        <v>4</v>
      </c>
      <c r="Q5201" s="1">
        <v>265</v>
      </c>
      <c r="R5201" s="1" t="s">
        <v>2960</v>
      </c>
      <c r="S5201" s="1">
        <f t="shared" si="249"/>
        <v>3</v>
      </c>
    </row>
    <row r="5202" spans="1:19" x14ac:dyDescent="0.25">
      <c r="A5202" s="4">
        <v>160</v>
      </c>
      <c r="B5202" s="4" t="s">
        <v>1137</v>
      </c>
      <c r="H5202">
        <f t="shared" si="247"/>
        <v>3</v>
      </c>
      <c r="J5202">
        <f t="shared" si="248"/>
        <v>3</v>
      </c>
      <c r="Q5202" s="1">
        <v>265</v>
      </c>
      <c r="R5202" s="1" t="s">
        <v>2960</v>
      </c>
      <c r="S5202" s="1">
        <f t="shared" si="249"/>
        <v>2</v>
      </c>
    </row>
    <row r="5203" spans="1:19" x14ac:dyDescent="0.25">
      <c r="A5203" s="4">
        <v>160</v>
      </c>
      <c r="B5203" s="4" t="s">
        <v>2006</v>
      </c>
      <c r="H5203">
        <f t="shared" si="247"/>
        <v>1</v>
      </c>
      <c r="J5203" t="str">
        <f t="shared" si="248"/>
        <v/>
      </c>
      <c r="Q5203" s="1">
        <v>265</v>
      </c>
      <c r="R5203" s="1" t="s">
        <v>2960</v>
      </c>
      <c r="S5203" s="1">
        <f t="shared" si="249"/>
        <v>1</v>
      </c>
    </row>
    <row r="5204" spans="1:19" x14ac:dyDescent="0.25">
      <c r="A5204" s="4">
        <v>160</v>
      </c>
      <c r="B5204" s="4" t="s">
        <v>1138</v>
      </c>
      <c r="H5204">
        <f t="shared" si="247"/>
        <v>5</v>
      </c>
      <c r="J5204">
        <f t="shared" si="248"/>
        <v>5</v>
      </c>
      <c r="Q5204" s="1">
        <v>265</v>
      </c>
      <c r="R5204" s="1" t="s">
        <v>2961</v>
      </c>
      <c r="S5204" s="1">
        <f t="shared" si="249"/>
        <v>2</v>
      </c>
    </row>
    <row r="5205" spans="1:19" x14ac:dyDescent="0.25">
      <c r="A5205" s="4">
        <v>160</v>
      </c>
      <c r="B5205" s="4" t="s">
        <v>2005</v>
      </c>
      <c r="H5205">
        <f t="shared" si="247"/>
        <v>1</v>
      </c>
      <c r="J5205" t="str">
        <f t="shared" si="248"/>
        <v/>
      </c>
      <c r="Q5205" s="1">
        <v>265</v>
      </c>
      <c r="R5205" s="1" t="s">
        <v>2961</v>
      </c>
      <c r="S5205" s="1">
        <f t="shared" si="249"/>
        <v>1</v>
      </c>
    </row>
    <row r="5206" spans="1:19" x14ac:dyDescent="0.25">
      <c r="A5206" s="4">
        <v>160</v>
      </c>
      <c r="B5206" s="4" t="s">
        <v>1139</v>
      </c>
      <c r="H5206">
        <f t="shared" si="247"/>
        <v>3</v>
      </c>
      <c r="J5206">
        <f t="shared" si="248"/>
        <v>3</v>
      </c>
      <c r="Q5206" s="1">
        <v>265</v>
      </c>
      <c r="R5206" s="1" t="s">
        <v>2962</v>
      </c>
      <c r="S5206" s="1">
        <f t="shared" si="249"/>
        <v>3</v>
      </c>
    </row>
    <row r="5207" spans="1:19" x14ac:dyDescent="0.25">
      <c r="A5207" s="4">
        <v>160</v>
      </c>
      <c r="B5207" s="4" t="s">
        <v>1140</v>
      </c>
      <c r="H5207">
        <f t="shared" si="247"/>
        <v>2</v>
      </c>
      <c r="J5207" t="str">
        <f t="shared" si="248"/>
        <v/>
      </c>
      <c r="Q5207" s="1">
        <v>265</v>
      </c>
      <c r="R5207" s="1" t="s">
        <v>2962</v>
      </c>
      <c r="S5207" s="1">
        <f t="shared" si="249"/>
        <v>2</v>
      </c>
    </row>
    <row r="5208" spans="1:19" x14ac:dyDescent="0.25">
      <c r="A5208" s="4">
        <v>160</v>
      </c>
      <c r="B5208" s="4" t="s">
        <v>1246</v>
      </c>
      <c r="H5208">
        <f t="shared" si="247"/>
        <v>3</v>
      </c>
      <c r="J5208">
        <f t="shared" si="248"/>
        <v>3</v>
      </c>
      <c r="Q5208" s="1">
        <v>265</v>
      </c>
      <c r="R5208" s="1" t="s">
        <v>2962</v>
      </c>
      <c r="S5208" s="1">
        <f t="shared" si="249"/>
        <v>1</v>
      </c>
    </row>
    <row r="5209" spans="1:19" x14ac:dyDescent="0.25">
      <c r="A5209" s="4">
        <v>160</v>
      </c>
      <c r="B5209" s="4" t="s">
        <v>2004</v>
      </c>
      <c r="H5209">
        <f t="shared" si="247"/>
        <v>1</v>
      </c>
      <c r="J5209">
        <f t="shared" si="248"/>
        <v>1</v>
      </c>
      <c r="Q5209" s="1">
        <v>265</v>
      </c>
      <c r="R5209" s="1" t="s">
        <v>2963</v>
      </c>
      <c r="S5209" s="1">
        <f t="shared" si="249"/>
        <v>3</v>
      </c>
    </row>
    <row r="5210" spans="1:19" x14ac:dyDescent="0.25">
      <c r="A5210" s="4">
        <v>160</v>
      </c>
      <c r="B5210" s="4" t="s">
        <v>2003</v>
      </c>
      <c r="H5210">
        <f t="shared" si="247"/>
        <v>1</v>
      </c>
      <c r="J5210" t="str">
        <f t="shared" si="248"/>
        <v/>
      </c>
      <c r="Q5210" s="1">
        <v>265</v>
      </c>
      <c r="R5210" s="1" t="s">
        <v>2963</v>
      </c>
      <c r="S5210" s="1">
        <f t="shared" si="249"/>
        <v>2</v>
      </c>
    </row>
    <row r="5211" spans="1:19" x14ac:dyDescent="0.25">
      <c r="A5211" s="4">
        <v>160</v>
      </c>
      <c r="B5211" s="4" t="s">
        <v>1247</v>
      </c>
      <c r="H5211">
        <f t="shared" si="247"/>
        <v>5</v>
      </c>
      <c r="J5211">
        <f t="shared" si="248"/>
        <v>5</v>
      </c>
      <c r="Q5211" s="1">
        <v>265</v>
      </c>
      <c r="R5211" s="1" t="s">
        <v>2963</v>
      </c>
      <c r="S5211" s="1">
        <f t="shared" si="249"/>
        <v>1</v>
      </c>
    </row>
    <row r="5212" spans="1:19" x14ac:dyDescent="0.25">
      <c r="A5212" s="4">
        <v>160</v>
      </c>
      <c r="B5212" s="4" t="s">
        <v>2002</v>
      </c>
      <c r="H5212">
        <f t="shared" si="247"/>
        <v>1</v>
      </c>
      <c r="J5212">
        <f t="shared" si="248"/>
        <v>1</v>
      </c>
      <c r="Q5212" s="1">
        <v>266</v>
      </c>
      <c r="R5212" s="1" t="s">
        <v>2964</v>
      </c>
      <c r="S5212" s="1">
        <f t="shared" si="249"/>
        <v>3</v>
      </c>
    </row>
    <row r="5213" spans="1:19" x14ac:dyDescent="0.25">
      <c r="A5213" s="4">
        <v>160</v>
      </c>
      <c r="B5213" s="4" t="s">
        <v>2001</v>
      </c>
      <c r="H5213">
        <f t="shared" si="247"/>
        <v>1</v>
      </c>
      <c r="J5213">
        <f t="shared" si="248"/>
        <v>1</v>
      </c>
      <c r="Q5213" s="1">
        <v>266</v>
      </c>
      <c r="R5213" s="1" t="s">
        <v>2964</v>
      </c>
      <c r="S5213" s="1">
        <f t="shared" si="249"/>
        <v>2</v>
      </c>
    </row>
    <row r="5214" spans="1:19" x14ac:dyDescent="0.25">
      <c r="A5214" s="4">
        <v>160</v>
      </c>
      <c r="B5214" s="4" t="s">
        <v>2000</v>
      </c>
      <c r="H5214">
        <f t="shared" si="247"/>
        <v>1</v>
      </c>
      <c r="J5214">
        <f t="shared" si="248"/>
        <v>1</v>
      </c>
      <c r="Q5214" s="1">
        <v>266</v>
      </c>
      <c r="R5214" s="1" t="s">
        <v>2964</v>
      </c>
      <c r="S5214" s="1">
        <f t="shared" si="249"/>
        <v>1</v>
      </c>
    </row>
    <row r="5215" spans="1:19" x14ac:dyDescent="0.25">
      <c r="A5215" s="4">
        <v>160</v>
      </c>
      <c r="B5215" s="4" t="s">
        <v>1999</v>
      </c>
      <c r="H5215">
        <f t="shared" si="247"/>
        <v>1</v>
      </c>
      <c r="J5215">
        <f t="shared" si="248"/>
        <v>1</v>
      </c>
      <c r="Q5215" s="1">
        <v>266</v>
      </c>
      <c r="R5215" s="1" t="s">
        <v>2965</v>
      </c>
      <c r="S5215" s="1">
        <f t="shared" si="249"/>
        <v>3</v>
      </c>
    </row>
    <row r="5216" spans="1:19" x14ac:dyDescent="0.25">
      <c r="A5216" s="4">
        <v>160</v>
      </c>
      <c r="B5216" s="4" t="s">
        <v>1998</v>
      </c>
      <c r="H5216">
        <f t="shared" si="247"/>
        <v>1</v>
      </c>
      <c r="J5216">
        <f t="shared" si="248"/>
        <v>1</v>
      </c>
      <c r="Q5216" s="1">
        <v>266</v>
      </c>
      <c r="R5216" s="1" t="s">
        <v>2965</v>
      </c>
      <c r="S5216" s="1">
        <f t="shared" si="249"/>
        <v>2</v>
      </c>
    </row>
    <row r="5217" spans="1:19" x14ac:dyDescent="0.25">
      <c r="A5217" s="4">
        <v>160</v>
      </c>
      <c r="B5217" s="4" t="s">
        <v>1997</v>
      </c>
      <c r="H5217">
        <f t="shared" si="247"/>
        <v>1</v>
      </c>
      <c r="J5217" t="str">
        <f t="shared" si="248"/>
        <v/>
      </c>
      <c r="Q5217" s="1">
        <v>266</v>
      </c>
      <c r="R5217" s="1" t="s">
        <v>2965</v>
      </c>
      <c r="S5217" s="1">
        <f t="shared" si="249"/>
        <v>1</v>
      </c>
    </row>
    <row r="5218" spans="1:19" x14ac:dyDescent="0.25">
      <c r="A5218" s="4">
        <v>160</v>
      </c>
      <c r="B5218" s="4" t="s">
        <v>1248</v>
      </c>
      <c r="H5218">
        <f t="shared" si="247"/>
        <v>5</v>
      </c>
      <c r="J5218">
        <f t="shared" si="248"/>
        <v>5</v>
      </c>
      <c r="Q5218" s="1">
        <v>266</v>
      </c>
      <c r="R5218" s="1" t="s">
        <v>2966</v>
      </c>
      <c r="S5218" s="1">
        <f t="shared" si="249"/>
        <v>3</v>
      </c>
    </row>
    <row r="5219" spans="1:19" x14ac:dyDescent="0.25">
      <c r="A5219" s="4">
        <v>160</v>
      </c>
      <c r="B5219" s="4" t="s">
        <v>1996</v>
      </c>
      <c r="H5219">
        <f t="shared" si="247"/>
        <v>1</v>
      </c>
      <c r="J5219" t="str">
        <f t="shared" si="248"/>
        <v/>
      </c>
      <c r="Q5219" s="1">
        <v>266</v>
      </c>
      <c r="R5219" s="1" t="s">
        <v>2966</v>
      </c>
      <c r="S5219" s="1">
        <f t="shared" si="249"/>
        <v>2</v>
      </c>
    </row>
    <row r="5220" spans="1:19" x14ac:dyDescent="0.25">
      <c r="A5220" s="4">
        <v>160</v>
      </c>
      <c r="B5220" s="4" t="s">
        <v>1249</v>
      </c>
      <c r="H5220">
        <f t="shared" si="247"/>
        <v>4</v>
      </c>
      <c r="J5220">
        <f t="shared" si="248"/>
        <v>4</v>
      </c>
      <c r="Q5220" s="1">
        <v>266</v>
      </c>
      <c r="R5220" s="1" t="s">
        <v>2966</v>
      </c>
      <c r="S5220" s="1">
        <f t="shared" si="249"/>
        <v>1</v>
      </c>
    </row>
    <row r="5221" spans="1:19" x14ac:dyDescent="0.25">
      <c r="A5221" s="4">
        <v>160</v>
      </c>
      <c r="B5221" s="4" t="s">
        <v>1250</v>
      </c>
      <c r="H5221">
        <f t="shared" si="247"/>
        <v>4</v>
      </c>
      <c r="J5221">
        <f t="shared" si="248"/>
        <v>4</v>
      </c>
      <c r="Q5221" s="1">
        <v>266</v>
      </c>
      <c r="R5221" s="1" t="s">
        <v>2967</v>
      </c>
      <c r="S5221" s="1">
        <f t="shared" si="249"/>
        <v>3</v>
      </c>
    </row>
    <row r="5222" spans="1:19" x14ac:dyDescent="0.25">
      <c r="A5222" s="4">
        <v>160</v>
      </c>
      <c r="B5222" s="4" t="s">
        <v>1251</v>
      </c>
      <c r="H5222">
        <f t="shared" si="247"/>
        <v>2</v>
      </c>
      <c r="J5222">
        <f t="shared" si="248"/>
        <v>2</v>
      </c>
      <c r="Q5222" s="1">
        <v>266</v>
      </c>
      <c r="R5222" s="1" t="s">
        <v>2967</v>
      </c>
      <c r="S5222" s="1">
        <f t="shared" si="249"/>
        <v>2</v>
      </c>
    </row>
    <row r="5223" spans="1:19" x14ac:dyDescent="0.25">
      <c r="A5223" s="4">
        <v>160</v>
      </c>
      <c r="B5223" s="4" t="s">
        <v>1995</v>
      </c>
      <c r="H5223">
        <f t="shared" si="247"/>
        <v>1</v>
      </c>
      <c r="J5223">
        <f t="shared" si="248"/>
        <v>1</v>
      </c>
      <c r="Q5223" s="1">
        <v>266</v>
      </c>
      <c r="R5223" s="1" t="s">
        <v>2967</v>
      </c>
      <c r="S5223" s="1">
        <f t="shared" si="249"/>
        <v>1</v>
      </c>
    </row>
    <row r="5224" spans="1:19" x14ac:dyDescent="0.25">
      <c r="A5224" s="4">
        <v>159</v>
      </c>
      <c r="B5224" s="4" t="s">
        <v>1985</v>
      </c>
      <c r="H5224">
        <f t="shared" si="247"/>
        <v>1</v>
      </c>
      <c r="J5224">
        <f t="shared" si="248"/>
        <v>1</v>
      </c>
      <c r="Q5224" s="1">
        <v>266</v>
      </c>
      <c r="R5224" s="1" t="s">
        <v>2968</v>
      </c>
      <c r="S5224" s="1">
        <f t="shared" si="249"/>
        <v>3</v>
      </c>
    </row>
    <row r="5225" spans="1:19" x14ac:dyDescent="0.25">
      <c r="A5225" s="4">
        <v>159</v>
      </c>
      <c r="B5225" s="4" t="s">
        <v>1994</v>
      </c>
      <c r="H5225">
        <f t="shared" si="247"/>
        <v>1</v>
      </c>
      <c r="J5225">
        <f t="shared" si="248"/>
        <v>1</v>
      </c>
      <c r="Q5225" s="1">
        <v>266</v>
      </c>
      <c r="R5225" s="1" t="s">
        <v>2968</v>
      </c>
      <c r="S5225" s="1">
        <f t="shared" si="249"/>
        <v>2</v>
      </c>
    </row>
    <row r="5226" spans="1:19" x14ac:dyDescent="0.25">
      <c r="A5226" s="4">
        <v>159</v>
      </c>
      <c r="B5226" s="4" t="s">
        <v>1993</v>
      </c>
      <c r="H5226">
        <f t="shared" si="247"/>
        <v>1</v>
      </c>
      <c r="J5226" t="str">
        <f t="shared" si="248"/>
        <v/>
      </c>
      <c r="Q5226" s="1">
        <v>266</v>
      </c>
      <c r="R5226" s="1" t="s">
        <v>2968</v>
      </c>
      <c r="S5226" s="1">
        <f t="shared" si="249"/>
        <v>1</v>
      </c>
    </row>
    <row r="5227" spans="1:19" x14ac:dyDescent="0.25">
      <c r="A5227" s="4">
        <v>159</v>
      </c>
      <c r="B5227" s="4" t="s">
        <v>1252</v>
      </c>
      <c r="H5227">
        <f t="shared" si="247"/>
        <v>3</v>
      </c>
      <c r="J5227" t="str">
        <f t="shared" si="248"/>
        <v/>
      </c>
      <c r="Q5227" s="1">
        <v>266</v>
      </c>
      <c r="R5227" s="1" t="s">
        <v>2969</v>
      </c>
      <c r="S5227" s="1">
        <f t="shared" si="249"/>
        <v>3</v>
      </c>
    </row>
    <row r="5228" spans="1:19" x14ac:dyDescent="0.25">
      <c r="A5228" s="4">
        <v>159</v>
      </c>
      <c r="B5228" s="4" t="s">
        <v>1253</v>
      </c>
      <c r="H5228">
        <f t="shared" si="247"/>
        <v>4</v>
      </c>
      <c r="J5228" t="str">
        <f t="shared" si="248"/>
        <v/>
      </c>
      <c r="Q5228" s="1">
        <v>266</v>
      </c>
      <c r="R5228" s="1" t="s">
        <v>2969</v>
      </c>
      <c r="S5228" s="1">
        <f t="shared" si="249"/>
        <v>2</v>
      </c>
    </row>
    <row r="5229" spans="1:19" x14ac:dyDescent="0.25">
      <c r="A5229" s="4">
        <v>159</v>
      </c>
      <c r="B5229" s="4" t="s">
        <v>1231</v>
      </c>
      <c r="H5229">
        <f t="shared" si="247"/>
        <v>5</v>
      </c>
      <c r="J5229">
        <f t="shared" si="248"/>
        <v>5</v>
      </c>
      <c r="Q5229" s="1">
        <v>266</v>
      </c>
      <c r="R5229" s="1" t="s">
        <v>2969</v>
      </c>
      <c r="S5229" s="1">
        <f t="shared" si="249"/>
        <v>1</v>
      </c>
    </row>
    <row r="5230" spans="1:19" x14ac:dyDescent="0.25">
      <c r="A5230" s="4">
        <v>159</v>
      </c>
      <c r="B5230" s="4" t="s">
        <v>1232</v>
      </c>
      <c r="H5230">
        <f t="shared" si="247"/>
        <v>5</v>
      </c>
      <c r="J5230">
        <f t="shared" si="248"/>
        <v>5</v>
      </c>
      <c r="Q5230" s="1">
        <v>266</v>
      </c>
      <c r="R5230" s="1" t="s">
        <v>2970</v>
      </c>
      <c r="S5230" s="1">
        <f t="shared" si="249"/>
        <v>3</v>
      </c>
    </row>
    <row r="5231" spans="1:19" x14ac:dyDescent="0.25">
      <c r="A5231" s="4">
        <v>159</v>
      </c>
      <c r="B5231" s="4" t="s">
        <v>1233</v>
      </c>
      <c r="H5231">
        <f t="shared" si="247"/>
        <v>4</v>
      </c>
      <c r="J5231">
        <f t="shared" si="248"/>
        <v>4</v>
      </c>
      <c r="Q5231" s="1">
        <v>266</v>
      </c>
      <c r="R5231" s="1" t="s">
        <v>2970</v>
      </c>
      <c r="S5231" s="1">
        <f t="shared" si="249"/>
        <v>2</v>
      </c>
    </row>
    <row r="5232" spans="1:19" x14ac:dyDescent="0.25">
      <c r="A5232" s="4">
        <v>159</v>
      </c>
      <c r="B5232" s="4" t="s">
        <v>1234</v>
      </c>
      <c r="H5232">
        <f t="shared" si="247"/>
        <v>2</v>
      </c>
      <c r="J5232">
        <f t="shared" si="248"/>
        <v>2</v>
      </c>
      <c r="Q5232" s="1">
        <v>266</v>
      </c>
      <c r="R5232" s="1" t="s">
        <v>2970</v>
      </c>
      <c r="S5232" s="1">
        <f t="shared" si="249"/>
        <v>1</v>
      </c>
    </row>
    <row r="5233" spans="1:19" x14ac:dyDescent="0.25">
      <c r="A5233" s="4">
        <v>159</v>
      </c>
      <c r="B5233" s="4" t="s">
        <v>1235</v>
      </c>
      <c r="H5233">
        <f t="shared" si="247"/>
        <v>2</v>
      </c>
      <c r="J5233" t="str">
        <f t="shared" si="248"/>
        <v/>
      </c>
      <c r="Q5233" s="1">
        <v>266</v>
      </c>
      <c r="R5233" s="1" t="s">
        <v>2971</v>
      </c>
      <c r="S5233" s="1">
        <f t="shared" si="249"/>
        <v>3</v>
      </c>
    </row>
    <row r="5234" spans="1:19" x14ac:dyDescent="0.25">
      <c r="A5234" s="4">
        <v>159</v>
      </c>
      <c r="B5234" s="4" t="s">
        <v>1236</v>
      </c>
      <c r="H5234">
        <f t="shared" si="247"/>
        <v>3</v>
      </c>
      <c r="J5234">
        <f t="shared" si="248"/>
        <v>3</v>
      </c>
      <c r="Q5234" s="1">
        <v>266</v>
      </c>
      <c r="R5234" s="1" t="s">
        <v>2971</v>
      </c>
      <c r="S5234" s="1">
        <f t="shared" si="249"/>
        <v>2</v>
      </c>
    </row>
    <row r="5235" spans="1:19" x14ac:dyDescent="0.25">
      <c r="A5235" s="4">
        <v>159</v>
      </c>
      <c r="B5235" s="4" t="s">
        <v>1237</v>
      </c>
      <c r="H5235">
        <f t="shared" si="247"/>
        <v>3</v>
      </c>
      <c r="J5235">
        <f t="shared" si="248"/>
        <v>3</v>
      </c>
      <c r="Q5235" s="1">
        <v>266</v>
      </c>
      <c r="R5235" s="1" t="s">
        <v>2971</v>
      </c>
      <c r="S5235" s="1">
        <f t="shared" si="249"/>
        <v>1</v>
      </c>
    </row>
    <row r="5236" spans="1:19" x14ac:dyDescent="0.25">
      <c r="A5236" s="4">
        <v>159</v>
      </c>
      <c r="B5236" s="4" t="s">
        <v>1238</v>
      </c>
      <c r="H5236">
        <f t="shared" si="247"/>
        <v>3</v>
      </c>
      <c r="J5236" t="str">
        <f t="shared" si="248"/>
        <v/>
      </c>
      <c r="Q5236" s="1">
        <v>267</v>
      </c>
      <c r="R5236" s="1" t="s">
        <v>2972</v>
      </c>
      <c r="S5236" s="1">
        <f t="shared" si="249"/>
        <v>3</v>
      </c>
    </row>
    <row r="5237" spans="1:19" x14ac:dyDescent="0.25">
      <c r="A5237" s="4">
        <v>159</v>
      </c>
      <c r="B5237" s="4" t="s">
        <v>1239</v>
      </c>
      <c r="H5237">
        <f t="shared" si="247"/>
        <v>5</v>
      </c>
      <c r="J5237">
        <f t="shared" si="248"/>
        <v>5</v>
      </c>
      <c r="Q5237" s="1">
        <v>267</v>
      </c>
      <c r="R5237" s="1" t="s">
        <v>2972</v>
      </c>
      <c r="S5237" s="1">
        <f t="shared" si="249"/>
        <v>2</v>
      </c>
    </row>
    <row r="5238" spans="1:19" x14ac:dyDescent="0.25">
      <c r="A5238" s="4">
        <v>159</v>
      </c>
      <c r="B5238" s="4" t="s">
        <v>1992</v>
      </c>
      <c r="H5238">
        <f t="shared" si="247"/>
        <v>1</v>
      </c>
      <c r="J5238">
        <f t="shared" si="248"/>
        <v>1</v>
      </c>
      <c r="Q5238" s="1">
        <v>267</v>
      </c>
      <c r="R5238" s="1" t="s">
        <v>2972</v>
      </c>
      <c r="S5238" s="1">
        <f t="shared" si="249"/>
        <v>1</v>
      </c>
    </row>
    <row r="5239" spans="1:19" x14ac:dyDescent="0.25">
      <c r="A5239" s="4">
        <v>159</v>
      </c>
      <c r="B5239" s="4" t="s">
        <v>1991</v>
      </c>
      <c r="H5239">
        <f t="shared" si="247"/>
        <v>1</v>
      </c>
      <c r="J5239" t="str">
        <f t="shared" si="248"/>
        <v/>
      </c>
      <c r="Q5239" s="1">
        <v>267</v>
      </c>
      <c r="R5239" s="1" t="s">
        <v>2973</v>
      </c>
      <c r="S5239" s="1">
        <f t="shared" si="249"/>
        <v>3</v>
      </c>
    </row>
    <row r="5240" spans="1:19" x14ac:dyDescent="0.25">
      <c r="A5240" s="4">
        <v>159</v>
      </c>
      <c r="B5240" s="4" t="s">
        <v>1223</v>
      </c>
      <c r="H5240">
        <f t="shared" si="247"/>
        <v>5</v>
      </c>
      <c r="J5240">
        <f t="shared" si="248"/>
        <v>5</v>
      </c>
      <c r="Q5240" s="1">
        <v>267</v>
      </c>
      <c r="R5240" s="1" t="s">
        <v>2973</v>
      </c>
      <c r="S5240" s="1">
        <f t="shared" si="249"/>
        <v>2</v>
      </c>
    </row>
    <row r="5241" spans="1:19" x14ac:dyDescent="0.25">
      <c r="A5241" s="4">
        <v>159</v>
      </c>
      <c r="B5241" s="4" t="s">
        <v>1990</v>
      </c>
      <c r="H5241">
        <f t="shared" si="247"/>
        <v>1</v>
      </c>
      <c r="J5241" t="str">
        <f t="shared" si="248"/>
        <v/>
      </c>
      <c r="Q5241" s="1">
        <v>267</v>
      </c>
      <c r="R5241" s="1" t="s">
        <v>2973</v>
      </c>
      <c r="S5241" s="1">
        <f t="shared" si="249"/>
        <v>1</v>
      </c>
    </row>
    <row r="5242" spans="1:19" x14ac:dyDescent="0.25">
      <c r="A5242" s="4">
        <v>159</v>
      </c>
      <c r="B5242" s="4" t="s">
        <v>1224</v>
      </c>
      <c r="H5242">
        <f t="shared" si="247"/>
        <v>3</v>
      </c>
      <c r="J5242">
        <f t="shared" si="248"/>
        <v>3</v>
      </c>
      <c r="Q5242" s="1">
        <v>267</v>
      </c>
      <c r="R5242" s="1" t="s">
        <v>2974</v>
      </c>
      <c r="S5242" s="1">
        <f t="shared" si="249"/>
        <v>3</v>
      </c>
    </row>
    <row r="5243" spans="1:19" x14ac:dyDescent="0.25">
      <c r="A5243" s="4">
        <v>159</v>
      </c>
      <c r="B5243" s="4" t="s">
        <v>1989</v>
      </c>
      <c r="H5243">
        <f t="shared" si="247"/>
        <v>1</v>
      </c>
      <c r="J5243">
        <f t="shared" si="248"/>
        <v>1</v>
      </c>
      <c r="Q5243" s="1">
        <v>267</v>
      </c>
      <c r="R5243" s="1" t="s">
        <v>2974</v>
      </c>
      <c r="S5243" s="1">
        <f t="shared" si="249"/>
        <v>2</v>
      </c>
    </row>
    <row r="5244" spans="1:19" x14ac:dyDescent="0.25">
      <c r="A5244" s="4">
        <v>159</v>
      </c>
      <c r="B5244" s="4" t="s">
        <v>1988</v>
      </c>
      <c r="H5244">
        <f t="shared" si="247"/>
        <v>1</v>
      </c>
      <c r="J5244">
        <f t="shared" si="248"/>
        <v>1</v>
      </c>
      <c r="Q5244" s="1">
        <v>267</v>
      </c>
      <c r="R5244" s="1" t="s">
        <v>2974</v>
      </c>
      <c r="S5244" s="1">
        <f t="shared" si="249"/>
        <v>1</v>
      </c>
    </row>
    <row r="5245" spans="1:19" x14ac:dyDescent="0.25">
      <c r="A5245" s="4">
        <v>159</v>
      </c>
      <c r="B5245" s="4" t="s">
        <v>1987</v>
      </c>
      <c r="H5245">
        <f t="shared" si="247"/>
        <v>1</v>
      </c>
      <c r="J5245">
        <f t="shared" si="248"/>
        <v>1</v>
      </c>
      <c r="Q5245" s="1">
        <v>267</v>
      </c>
      <c r="R5245" s="1" t="s">
        <v>2975</v>
      </c>
      <c r="S5245" s="1">
        <f t="shared" si="249"/>
        <v>3</v>
      </c>
    </row>
    <row r="5246" spans="1:19" x14ac:dyDescent="0.25">
      <c r="A5246" s="4">
        <v>159</v>
      </c>
      <c r="B5246" s="4" t="s">
        <v>1986</v>
      </c>
      <c r="H5246">
        <f t="shared" si="247"/>
        <v>1</v>
      </c>
      <c r="J5246">
        <f t="shared" si="248"/>
        <v>1</v>
      </c>
      <c r="Q5246" s="1">
        <v>267</v>
      </c>
      <c r="R5246" s="1" t="s">
        <v>2975</v>
      </c>
      <c r="S5246" s="1">
        <f t="shared" si="249"/>
        <v>2</v>
      </c>
    </row>
    <row r="5247" spans="1:19" x14ac:dyDescent="0.25">
      <c r="A5247" s="4">
        <v>158</v>
      </c>
      <c r="B5247" s="4" t="s">
        <v>1984</v>
      </c>
      <c r="H5247">
        <f t="shared" si="247"/>
        <v>1</v>
      </c>
      <c r="J5247">
        <f t="shared" si="248"/>
        <v>1</v>
      </c>
      <c r="Q5247" s="1">
        <v>267</v>
      </c>
      <c r="R5247" s="1" t="s">
        <v>2975</v>
      </c>
      <c r="S5247" s="1">
        <f t="shared" si="249"/>
        <v>1</v>
      </c>
    </row>
    <row r="5248" spans="1:19" x14ac:dyDescent="0.25">
      <c r="A5248" s="4">
        <v>158</v>
      </c>
      <c r="B5248" s="4" t="s">
        <v>1983</v>
      </c>
      <c r="H5248">
        <f t="shared" si="247"/>
        <v>1</v>
      </c>
      <c r="J5248">
        <f t="shared" si="248"/>
        <v>1</v>
      </c>
      <c r="Q5248" s="1">
        <v>267</v>
      </c>
      <c r="R5248" s="1" t="s">
        <v>2976</v>
      </c>
      <c r="S5248" s="1">
        <f t="shared" si="249"/>
        <v>3</v>
      </c>
    </row>
    <row r="5249" spans="1:19" x14ac:dyDescent="0.25">
      <c r="A5249" s="4">
        <v>158</v>
      </c>
      <c r="B5249" s="4" t="s">
        <v>1982</v>
      </c>
      <c r="H5249">
        <f t="shared" si="247"/>
        <v>1</v>
      </c>
      <c r="J5249" t="str">
        <f t="shared" si="248"/>
        <v/>
      </c>
      <c r="Q5249" s="1">
        <v>267</v>
      </c>
      <c r="R5249" s="1" t="s">
        <v>2976</v>
      </c>
      <c r="S5249" s="1">
        <f t="shared" si="249"/>
        <v>2</v>
      </c>
    </row>
    <row r="5250" spans="1:19" x14ac:dyDescent="0.25">
      <c r="A5250" s="4">
        <v>158</v>
      </c>
      <c r="B5250" s="4" t="s">
        <v>1225</v>
      </c>
      <c r="H5250">
        <f t="shared" ref="H5250:H5313" si="250">COUNTIF(B5250:B13529,B5250)</f>
        <v>2</v>
      </c>
      <c r="J5250">
        <f t="shared" ref="J5250:J5313" si="251">IF(H5250&lt;H5251,"",H5250)</f>
        <v>2</v>
      </c>
      <c r="Q5250" s="1">
        <v>267</v>
      </c>
      <c r="R5250" s="1" t="s">
        <v>2976</v>
      </c>
      <c r="S5250" s="1">
        <f t="shared" ref="S5250:S5313" si="252">COUNTIF(R5250:R13569,R5250)</f>
        <v>1</v>
      </c>
    </row>
    <row r="5251" spans="1:19" x14ac:dyDescent="0.25">
      <c r="A5251" s="4">
        <v>158</v>
      </c>
      <c r="B5251" s="4" t="s">
        <v>1981</v>
      </c>
      <c r="H5251">
        <f t="shared" si="250"/>
        <v>1</v>
      </c>
      <c r="J5251">
        <f t="shared" si="251"/>
        <v>1</v>
      </c>
      <c r="Q5251" s="1">
        <v>267</v>
      </c>
      <c r="R5251" s="1" t="s">
        <v>2977</v>
      </c>
      <c r="S5251" s="1">
        <f t="shared" si="252"/>
        <v>3</v>
      </c>
    </row>
    <row r="5252" spans="1:19" x14ac:dyDescent="0.25">
      <c r="A5252" s="4">
        <v>158</v>
      </c>
      <c r="B5252" s="4" t="s">
        <v>1980</v>
      </c>
      <c r="H5252">
        <f t="shared" si="250"/>
        <v>1</v>
      </c>
      <c r="J5252">
        <f t="shared" si="251"/>
        <v>1</v>
      </c>
      <c r="Q5252" s="1">
        <v>267</v>
      </c>
      <c r="R5252" s="1" t="s">
        <v>2977</v>
      </c>
      <c r="S5252" s="1">
        <f t="shared" si="252"/>
        <v>2</v>
      </c>
    </row>
    <row r="5253" spans="1:19" x14ac:dyDescent="0.25">
      <c r="A5253" s="4">
        <v>158</v>
      </c>
      <c r="B5253" s="4" t="s">
        <v>1979</v>
      </c>
      <c r="H5253">
        <f t="shared" si="250"/>
        <v>1</v>
      </c>
      <c r="J5253" t="str">
        <f t="shared" si="251"/>
        <v/>
      </c>
      <c r="Q5253" s="1">
        <v>267</v>
      </c>
      <c r="R5253" s="1" t="s">
        <v>2977</v>
      </c>
      <c r="S5253" s="1">
        <f t="shared" si="252"/>
        <v>1</v>
      </c>
    </row>
    <row r="5254" spans="1:19" x14ac:dyDescent="0.25">
      <c r="A5254" s="4">
        <v>158</v>
      </c>
      <c r="B5254" s="4" t="s">
        <v>1226</v>
      </c>
      <c r="H5254">
        <f t="shared" si="250"/>
        <v>5</v>
      </c>
      <c r="J5254">
        <f t="shared" si="251"/>
        <v>5</v>
      </c>
      <c r="Q5254" s="1">
        <v>267</v>
      </c>
      <c r="R5254" s="1" t="s">
        <v>2978</v>
      </c>
      <c r="S5254" s="1">
        <f t="shared" si="252"/>
        <v>3</v>
      </c>
    </row>
    <row r="5255" spans="1:19" x14ac:dyDescent="0.25">
      <c r="A5255" s="4">
        <v>158</v>
      </c>
      <c r="B5255" s="4" t="s">
        <v>1227</v>
      </c>
      <c r="H5255">
        <f t="shared" si="250"/>
        <v>5</v>
      </c>
      <c r="J5255">
        <f t="shared" si="251"/>
        <v>5</v>
      </c>
      <c r="Q5255" s="1">
        <v>267</v>
      </c>
      <c r="R5255" s="1" t="s">
        <v>2978</v>
      </c>
      <c r="S5255" s="1">
        <f t="shared" si="252"/>
        <v>2</v>
      </c>
    </row>
    <row r="5256" spans="1:19" x14ac:dyDescent="0.25">
      <c r="A5256" s="4">
        <v>158</v>
      </c>
      <c r="B5256" s="4" t="s">
        <v>1228</v>
      </c>
      <c r="H5256">
        <f t="shared" si="250"/>
        <v>5</v>
      </c>
      <c r="J5256">
        <f t="shared" si="251"/>
        <v>5</v>
      </c>
      <c r="Q5256" s="1">
        <v>267</v>
      </c>
      <c r="R5256" s="1" t="s">
        <v>2978</v>
      </c>
      <c r="S5256" s="1">
        <f t="shared" si="252"/>
        <v>1</v>
      </c>
    </row>
    <row r="5257" spans="1:19" x14ac:dyDescent="0.25">
      <c r="A5257" s="4">
        <v>158</v>
      </c>
      <c r="B5257" s="4" t="s">
        <v>1229</v>
      </c>
      <c r="H5257">
        <f t="shared" si="250"/>
        <v>2</v>
      </c>
      <c r="J5257">
        <f t="shared" si="251"/>
        <v>2</v>
      </c>
      <c r="Q5257" s="1">
        <v>267</v>
      </c>
      <c r="R5257" s="1" t="s">
        <v>2979</v>
      </c>
      <c r="S5257" s="1">
        <f t="shared" si="252"/>
        <v>3</v>
      </c>
    </row>
    <row r="5258" spans="1:19" x14ac:dyDescent="0.25">
      <c r="A5258" s="4">
        <v>158</v>
      </c>
      <c r="B5258" s="4" t="s">
        <v>1978</v>
      </c>
      <c r="H5258">
        <f t="shared" si="250"/>
        <v>1</v>
      </c>
      <c r="J5258">
        <f t="shared" si="251"/>
        <v>1</v>
      </c>
      <c r="Q5258" s="1">
        <v>267</v>
      </c>
      <c r="R5258" s="1" t="s">
        <v>2979</v>
      </c>
      <c r="S5258" s="1">
        <f t="shared" si="252"/>
        <v>2</v>
      </c>
    </row>
    <row r="5259" spans="1:19" x14ac:dyDescent="0.25">
      <c r="A5259" s="4">
        <v>158</v>
      </c>
      <c r="B5259" s="4" t="s">
        <v>1977</v>
      </c>
      <c r="H5259">
        <f t="shared" si="250"/>
        <v>1</v>
      </c>
      <c r="J5259" t="str">
        <f t="shared" si="251"/>
        <v/>
      </c>
      <c r="Q5259" s="1">
        <v>267</v>
      </c>
      <c r="R5259" s="1" t="s">
        <v>2979</v>
      </c>
      <c r="S5259" s="1">
        <f t="shared" si="252"/>
        <v>1</v>
      </c>
    </row>
    <row r="5260" spans="1:19" x14ac:dyDescent="0.25">
      <c r="A5260" s="4">
        <v>158</v>
      </c>
      <c r="B5260" s="4" t="s">
        <v>1230</v>
      </c>
      <c r="H5260">
        <f t="shared" si="250"/>
        <v>3</v>
      </c>
      <c r="J5260" t="str">
        <f t="shared" si="251"/>
        <v/>
      </c>
      <c r="Q5260" s="1">
        <v>268</v>
      </c>
      <c r="R5260" s="1" t="s">
        <v>2980</v>
      </c>
      <c r="S5260" s="1">
        <f t="shared" si="252"/>
        <v>3</v>
      </c>
    </row>
    <row r="5261" spans="1:19" x14ac:dyDescent="0.25">
      <c r="A5261" s="4">
        <v>158</v>
      </c>
      <c r="B5261" s="4" t="s">
        <v>1240</v>
      </c>
      <c r="H5261">
        <f t="shared" si="250"/>
        <v>5</v>
      </c>
      <c r="J5261">
        <f t="shared" si="251"/>
        <v>5</v>
      </c>
      <c r="Q5261" s="1">
        <v>268</v>
      </c>
      <c r="R5261" s="1" t="s">
        <v>2980</v>
      </c>
      <c r="S5261" s="1">
        <f t="shared" si="252"/>
        <v>2</v>
      </c>
    </row>
    <row r="5262" spans="1:19" x14ac:dyDescent="0.25">
      <c r="A5262" s="4">
        <v>158</v>
      </c>
      <c r="B5262" s="4" t="s">
        <v>1241</v>
      </c>
      <c r="H5262">
        <f t="shared" si="250"/>
        <v>5</v>
      </c>
      <c r="J5262">
        <f t="shared" si="251"/>
        <v>5</v>
      </c>
      <c r="Q5262" s="1">
        <v>268</v>
      </c>
      <c r="R5262" s="1" t="s">
        <v>2980</v>
      </c>
      <c r="S5262" s="1">
        <f t="shared" si="252"/>
        <v>1</v>
      </c>
    </row>
    <row r="5263" spans="1:19" x14ac:dyDescent="0.25">
      <c r="A5263" s="4">
        <v>158</v>
      </c>
      <c r="B5263" s="4" t="s">
        <v>1242</v>
      </c>
      <c r="H5263">
        <f t="shared" si="250"/>
        <v>5</v>
      </c>
      <c r="J5263">
        <f t="shared" si="251"/>
        <v>5</v>
      </c>
      <c r="Q5263" s="1">
        <v>268</v>
      </c>
      <c r="R5263" s="1" t="s">
        <v>2981</v>
      </c>
      <c r="S5263" s="1">
        <f t="shared" si="252"/>
        <v>3</v>
      </c>
    </row>
    <row r="5264" spans="1:19" x14ac:dyDescent="0.25">
      <c r="A5264" s="4">
        <v>158</v>
      </c>
      <c r="B5264" s="4" t="s">
        <v>1243</v>
      </c>
      <c r="H5264">
        <f t="shared" si="250"/>
        <v>5</v>
      </c>
      <c r="J5264">
        <f t="shared" si="251"/>
        <v>5</v>
      </c>
      <c r="Q5264" s="1">
        <v>268</v>
      </c>
      <c r="R5264" s="1" t="s">
        <v>2981</v>
      </c>
      <c r="S5264" s="1">
        <f t="shared" si="252"/>
        <v>2</v>
      </c>
    </row>
    <row r="5265" spans="1:19" x14ac:dyDescent="0.25">
      <c r="A5265" s="4">
        <v>158</v>
      </c>
      <c r="B5265" s="4" t="s">
        <v>1976</v>
      </c>
      <c r="H5265">
        <f t="shared" si="250"/>
        <v>1</v>
      </c>
      <c r="J5265">
        <f t="shared" si="251"/>
        <v>1</v>
      </c>
      <c r="Q5265" s="1">
        <v>268</v>
      </c>
      <c r="R5265" s="1" t="s">
        <v>2981</v>
      </c>
      <c r="S5265" s="1">
        <f t="shared" si="252"/>
        <v>1</v>
      </c>
    </row>
    <row r="5266" spans="1:19" x14ac:dyDescent="0.25">
      <c r="A5266" s="4">
        <v>158</v>
      </c>
      <c r="B5266" s="4" t="s">
        <v>1975</v>
      </c>
      <c r="H5266">
        <f t="shared" si="250"/>
        <v>1</v>
      </c>
      <c r="J5266" t="str">
        <f t="shared" si="251"/>
        <v/>
      </c>
      <c r="Q5266" s="1">
        <v>268</v>
      </c>
      <c r="R5266" s="1" t="s">
        <v>2982</v>
      </c>
      <c r="S5266" s="1">
        <f t="shared" si="252"/>
        <v>3</v>
      </c>
    </row>
    <row r="5267" spans="1:19" x14ac:dyDescent="0.25">
      <c r="A5267" s="4">
        <v>158</v>
      </c>
      <c r="B5267" s="4" t="s">
        <v>1244</v>
      </c>
      <c r="H5267">
        <f t="shared" si="250"/>
        <v>5</v>
      </c>
      <c r="J5267">
        <f t="shared" si="251"/>
        <v>5</v>
      </c>
      <c r="Q5267" s="1">
        <v>268</v>
      </c>
      <c r="R5267" s="1" t="s">
        <v>2982</v>
      </c>
      <c r="S5267" s="1">
        <f t="shared" si="252"/>
        <v>2</v>
      </c>
    </row>
    <row r="5268" spans="1:19" x14ac:dyDescent="0.25">
      <c r="A5268" s="4">
        <v>157</v>
      </c>
      <c r="B5268" s="4" t="s">
        <v>1245</v>
      </c>
      <c r="H5268">
        <f t="shared" si="250"/>
        <v>4</v>
      </c>
      <c r="J5268">
        <f t="shared" si="251"/>
        <v>4</v>
      </c>
      <c r="Q5268" s="1">
        <v>268</v>
      </c>
      <c r="R5268" s="1" t="s">
        <v>2982</v>
      </c>
      <c r="S5268" s="1">
        <f t="shared" si="252"/>
        <v>1</v>
      </c>
    </row>
    <row r="5269" spans="1:19" x14ac:dyDescent="0.25">
      <c r="A5269" s="4">
        <v>157</v>
      </c>
      <c r="B5269" s="4" t="s">
        <v>1974</v>
      </c>
      <c r="H5269">
        <f t="shared" si="250"/>
        <v>1</v>
      </c>
      <c r="J5269">
        <f t="shared" si="251"/>
        <v>1</v>
      </c>
      <c r="Q5269" s="1">
        <v>268</v>
      </c>
      <c r="R5269" s="1" t="s">
        <v>2983</v>
      </c>
      <c r="S5269" s="1">
        <f t="shared" si="252"/>
        <v>3</v>
      </c>
    </row>
    <row r="5270" spans="1:19" x14ac:dyDescent="0.25">
      <c r="A5270" s="4">
        <v>157</v>
      </c>
      <c r="B5270" s="4" t="s">
        <v>1973</v>
      </c>
      <c r="H5270">
        <f t="shared" si="250"/>
        <v>1</v>
      </c>
      <c r="J5270">
        <f t="shared" si="251"/>
        <v>1</v>
      </c>
      <c r="Q5270" s="1">
        <v>268</v>
      </c>
      <c r="R5270" s="1" t="s">
        <v>2983</v>
      </c>
      <c r="S5270" s="1">
        <f t="shared" si="252"/>
        <v>2</v>
      </c>
    </row>
    <row r="5271" spans="1:19" x14ac:dyDescent="0.25">
      <c r="A5271" s="4">
        <v>157</v>
      </c>
      <c r="B5271" s="4" t="s">
        <v>1972</v>
      </c>
      <c r="H5271">
        <f t="shared" si="250"/>
        <v>1</v>
      </c>
      <c r="J5271" t="str">
        <f t="shared" si="251"/>
        <v/>
      </c>
      <c r="Q5271" s="1">
        <v>268</v>
      </c>
      <c r="R5271" s="1" t="s">
        <v>2983</v>
      </c>
      <c r="S5271" s="1">
        <f t="shared" si="252"/>
        <v>1</v>
      </c>
    </row>
    <row r="5272" spans="1:19" x14ac:dyDescent="0.25">
      <c r="A5272" s="4">
        <v>157</v>
      </c>
      <c r="B5272" s="4" t="s">
        <v>1187</v>
      </c>
      <c r="H5272">
        <f t="shared" si="250"/>
        <v>2</v>
      </c>
      <c r="J5272">
        <f t="shared" si="251"/>
        <v>2</v>
      </c>
      <c r="Q5272" s="1">
        <v>268</v>
      </c>
      <c r="R5272" s="1" t="s">
        <v>2984</v>
      </c>
      <c r="S5272" s="1">
        <f t="shared" si="252"/>
        <v>3</v>
      </c>
    </row>
    <row r="5273" spans="1:19" x14ac:dyDescent="0.25">
      <c r="A5273" s="4">
        <v>157</v>
      </c>
      <c r="B5273" s="4" t="s">
        <v>1971</v>
      </c>
      <c r="H5273">
        <f t="shared" si="250"/>
        <v>1</v>
      </c>
      <c r="J5273">
        <f t="shared" si="251"/>
        <v>1</v>
      </c>
      <c r="Q5273" s="1">
        <v>268</v>
      </c>
      <c r="R5273" s="1" t="s">
        <v>2984</v>
      </c>
      <c r="S5273" s="1">
        <f t="shared" si="252"/>
        <v>2</v>
      </c>
    </row>
    <row r="5274" spans="1:19" x14ac:dyDescent="0.25">
      <c r="A5274" s="4">
        <v>157</v>
      </c>
      <c r="B5274" s="4" t="s">
        <v>1970</v>
      </c>
      <c r="H5274">
        <f t="shared" si="250"/>
        <v>1</v>
      </c>
      <c r="J5274" t="str">
        <f t="shared" si="251"/>
        <v/>
      </c>
      <c r="Q5274" s="1">
        <v>268</v>
      </c>
      <c r="R5274" s="1" t="s">
        <v>2984</v>
      </c>
      <c r="S5274" s="1">
        <f t="shared" si="252"/>
        <v>1</v>
      </c>
    </row>
    <row r="5275" spans="1:19" x14ac:dyDescent="0.25">
      <c r="A5275" s="4">
        <v>157</v>
      </c>
      <c r="B5275" s="4" t="s">
        <v>1188</v>
      </c>
      <c r="H5275">
        <f t="shared" si="250"/>
        <v>2</v>
      </c>
      <c r="J5275" t="str">
        <f t="shared" si="251"/>
        <v/>
      </c>
      <c r="Q5275" s="1">
        <v>268</v>
      </c>
      <c r="R5275" s="1" t="s">
        <v>2985</v>
      </c>
      <c r="S5275" s="1">
        <f t="shared" si="252"/>
        <v>3</v>
      </c>
    </row>
    <row r="5276" spans="1:19" x14ac:dyDescent="0.25">
      <c r="A5276" s="4">
        <v>157</v>
      </c>
      <c r="B5276" s="4" t="s">
        <v>1189</v>
      </c>
      <c r="H5276">
        <f t="shared" si="250"/>
        <v>3</v>
      </c>
      <c r="J5276" t="str">
        <f t="shared" si="251"/>
        <v/>
      </c>
      <c r="Q5276" s="1">
        <v>268</v>
      </c>
      <c r="R5276" s="1" t="s">
        <v>2985</v>
      </c>
      <c r="S5276" s="1">
        <f t="shared" si="252"/>
        <v>2</v>
      </c>
    </row>
    <row r="5277" spans="1:19" x14ac:dyDescent="0.25">
      <c r="A5277" s="4">
        <v>157</v>
      </c>
      <c r="B5277" s="4" t="s">
        <v>1190</v>
      </c>
      <c r="H5277">
        <f t="shared" si="250"/>
        <v>5</v>
      </c>
      <c r="J5277">
        <f t="shared" si="251"/>
        <v>5</v>
      </c>
      <c r="Q5277" s="1">
        <v>268</v>
      </c>
      <c r="R5277" s="1" t="s">
        <v>2985</v>
      </c>
      <c r="S5277" s="1">
        <f t="shared" si="252"/>
        <v>1</v>
      </c>
    </row>
    <row r="5278" spans="1:19" x14ac:dyDescent="0.25">
      <c r="A5278" s="4">
        <v>157</v>
      </c>
      <c r="B5278" s="4" t="s">
        <v>1194</v>
      </c>
      <c r="H5278">
        <f t="shared" si="250"/>
        <v>2</v>
      </c>
      <c r="J5278">
        <f t="shared" si="251"/>
        <v>2</v>
      </c>
      <c r="Q5278" s="1">
        <v>268</v>
      </c>
      <c r="R5278" s="1" t="s">
        <v>2986</v>
      </c>
      <c r="S5278" s="1">
        <f t="shared" si="252"/>
        <v>3</v>
      </c>
    </row>
    <row r="5279" spans="1:19" x14ac:dyDescent="0.25">
      <c r="A5279" s="4">
        <v>157</v>
      </c>
      <c r="B5279" s="4" t="s">
        <v>1969</v>
      </c>
      <c r="H5279">
        <f t="shared" si="250"/>
        <v>1</v>
      </c>
      <c r="J5279" t="str">
        <f t="shared" si="251"/>
        <v/>
      </c>
      <c r="Q5279" s="1">
        <v>268</v>
      </c>
      <c r="R5279" s="1" t="s">
        <v>2986</v>
      </c>
      <c r="S5279" s="1">
        <f t="shared" si="252"/>
        <v>2</v>
      </c>
    </row>
    <row r="5280" spans="1:19" x14ac:dyDescent="0.25">
      <c r="A5280" s="4">
        <v>157</v>
      </c>
      <c r="B5280" s="4" t="s">
        <v>1191</v>
      </c>
      <c r="H5280">
        <f t="shared" si="250"/>
        <v>4</v>
      </c>
      <c r="J5280">
        <f t="shared" si="251"/>
        <v>4</v>
      </c>
      <c r="Q5280" s="1">
        <v>268</v>
      </c>
      <c r="R5280" s="1" t="s">
        <v>2986</v>
      </c>
      <c r="S5280" s="1">
        <f t="shared" si="252"/>
        <v>1</v>
      </c>
    </row>
    <row r="5281" spans="1:19" x14ac:dyDescent="0.25">
      <c r="A5281" s="4">
        <v>157</v>
      </c>
      <c r="B5281" s="4" t="s">
        <v>1968</v>
      </c>
      <c r="H5281">
        <f t="shared" si="250"/>
        <v>1</v>
      </c>
      <c r="J5281">
        <f t="shared" si="251"/>
        <v>1</v>
      </c>
      <c r="Q5281" s="1">
        <v>268</v>
      </c>
      <c r="R5281" s="1" t="s">
        <v>2987</v>
      </c>
      <c r="S5281" s="1">
        <f t="shared" si="252"/>
        <v>3</v>
      </c>
    </row>
    <row r="5282" spans="1:19" x14ac:dyDescent="0.25">
      <c r="A5282" s="4">
        <v>157</v>
      </c>
      <c r="B5282" s="4" t="s">
        <v>1967</v>
      </c>
      <c r="H5282">
        <f t="shared" si="250"/>
        <v>1</v>
      </c>
      <c r="J5282">
        <f t="shared" si="251"/>
        <v>1</v>
      </c>
      <c r="Q5282" s="1">
        <v>268</v>
      </c>
      <c r="R5282" s="1" t="s">
        <v>2987</v>
      </c>
      <c r="S5282" s="1">
        <f t="shared" si="252"/>
        <v>2</v>
      </c>
    </row>
    <row r="5283" spans="1:19" x14ac:dyDescent="0.25">
      <c r="A5283" s="4">
        <v>157</v>
      </c>
      <c r="B5283" s="4" t="s">
        <v>1966</v>
      </c>
      <c r="H5283">
        <f t="shared" si="250"/>
        <v>1</v>
      </c>
      <c r="J5283" t="str">
        <f t="shared" si="251"/>
        <v/>
      </c>
      <c r="Q5283" s="1">
        <v>268</v>
      </c>
      <c r="R5283" s="1" t="s">
        <v>2987</v>
      </c>
      <c r="S5283" s="1">
        <f t="shared" si="252"/>
        <v>1</v>
      </c>
    </row>
    <row r="5284" spans="1:19" x14ac:dyDescent="0.25">
      <c r="A5284" s="4">
        <v>157</v>
      </c>
      <c r="B5284" s="4" t="s">
        <v>1193</v>
      </c>
      <c r="H5284">
        <f t="shared" si="250"/>
        <v>2</v>
      </c>
      <c r="J5284">
        <f t="shared" si="251"/>
        <v>2</v>
      </c>
      <c r="Q5284" s="1">
        <v>269</v>
      </c>
      <c r="R5284" s="1" t="s">
        <v>2988</v>
      </c>
      <c r="S5284" s="1">
        <f t="shared" si="252"/>
        <v>2</v>
      </c>
    </row>
    <row r="5285" spans="1:19" x14ac:dyDescent="0.25">
      <c r="A5285" s="4">
        <v>157</v>
      </c>
      <c r="B5285" s="4" t="s">
        <v>1965</v>
      </c>
      <c r="H5285">
        <f t="shared" si="250"/>
        <v>1</v>
      </c>
      <c r="J5285" t="str">
        <f t="shared" si="251"/>
        <v/>
      </c>
      <c r="Q5285" s="1">
        <v>269</v>
      </c>
      <c r="R5285" s="1" t="s">
        <v>2989</v>
      </c>
      <c r="S5285" s="1">
        <f t="shared" si="252"/>
        <v>2</v>
      </c>
    </row>
    <row r="5286" spans="1:19" x14ac:dyDescent="0.25">
      <c r="A5286" s="4">
        <v>157</v>
      </c>
      <c r="B5286" s="4" t="s">
        <v>1192</v>
      </c>
      <c r="H5286">
        <f t="shared" si="250"/>
        <v>2</v>
      </c>
      <c r="J5286">
        <f t="shared" si="251"/>
        <v>2</v>
      </c>
      <c r="Q5286" s="1">
        <v>269</v>
      </c>
      <c r="R5286" s="1" t="s">
        <v>2990</v>
      </c>
      <c r="S5286" s="1">
        <f t="shared" si="252"/>
        <v>2</v>
      </c>
    </row>
    <row r="5287" spans="1:19" x14ac:dyDescent="0.25">
      <c r="A5287" s="4">
        <v>156</v>
      </c>
      <c r="B5287" s="4" t="s">
        <v>1952</v>
      </c>
      <c r="H5287">
        <f t="shared" si="250"/>
        <v>1</v>
      </c>
      <c r="J5287">
        <f t="shared" si="251"/>
        <v>1</v>
      </c>
      <c r="Q5287" s="1">
        <v>269</v>
      </c>
      <c r="R5287" s="1" t="s">
        <v>2991</v>
      </c>
      <c r="S5287" s="1">
        <f t="shared" si="252"/>
        <v>4</v>
      </c>
    </row>
    <row r="5288" spans="1:19" x14ac:dyDescent="0.25">
      <c r="A5288" s="4">
        <v>156</v>
      </c>
      <c r="B5288" s="4" t="s">
        <v>1954</v>
      </c>
      <c r="H5288">
        <f t="shared" si="250"/>
        <v>1</v>
      </c>
      <c r="J5288">
        <f t="shared" si="251"/>
        <v>1</v>
      </c>
      <c r="Q5288" s="1">
        <v>269</v>
      </c>
      <c r="R5288" s="1" t="s">
        <v>2992</v>
      </c>
      <c r="S5288" s="1">
        <f t="shared" si="252"/>
        <v>1</v>
      </c>
    </row>
    <row r="5289" spans="1:19" x14ac:dyDescent="0.25">
      <c r="A5289" s="4">
        <v>156</v>
      </c>
      <c r="B5289" s="4" t="s">
        <v>1955</v>
      </c>
      <c r="H5289">
        <f t="shared" si="250"/>
        <v>1</v>
      </c>
      <c r="J5289" t="str">
        <f t="shared" si="251"/>
        <v/>
      </c>
      <c r="Q5289" s="1">
        <v>269</v>
      </c>
      <c r="R5289" s="1" t="s">
        <v>2993</v>
      </c>
      <c r="S5289" s="1">
        <f t="shared" si="252"/>
        <v>1</v>
      </c>
    </row>
    <row r="5290" spans="1:19" x14ac:dyDescent="0.25">
      <c r="A5290" s="4">
        <v>156</v>
      </c>
      <c r="B5290" s="4" t="s">
        <v>1945</v>
      </c>
      <c r="H5290">
        <f t="shared" si="250"/>
        <v>3</v>
      </c>
      <c r="J5290" t="str">
        <f t="shared" si="251"/>
        <v/>
      </c>
      <c r="Q5290" s="1">
        <v>269</v>
      </c>
      <c r="R5290" s="1" t="s">
        <v>2994</v>
      </c>
      <c r="S5290" s="1">
        <f t="shared" si="252"/>
        <v>1</v>
      </c>
    </row>
    <row r="5291" spans="1:19" x14ac:dyDescent="0.25">
      <c r="A5291" s="4">
        <v>156</v>
      </c>
      <c r="B5291" s="4" t="s">
        <v>1944</v>
      </c>
      <c r="H5291">
        <f t="shared" si="250"/>
        <v>4</v>
      </c>
      <c r="J5291">
        <f t="shared" si="251"/>
        <v>4</v>
      </c>
      <c r="Q5291" s="1">
        <v>270</v>
      </c>
      <c r="R5291" s="1" t="s">
        <v>1680</v>
      </c>
      <c r="S5291" s="1">
        <f t="shared" si="252"/>
        <v>1</v>
      </c>
    </row>
    <row r="5292" spans="1:19" x14ac:dyDescent="0.25">
      <c r="A5292" s="4">
        <v>156</v>
      </c>
      <c r="B5292" s="4" t="s">
        <v>1944</v>
      </c>
      <c r="H5292">
        <f t="shared" si="250"/>
        <v>3</v>
      </c>
      <c r="J5292">
        <f t="shared" si="251"/>
        <v>3</v>
      </c>
      <c r="Q5292" s="1">
        <v>270</v>
      </c>
      <c r="R5292" s="1" t="s">
        <v>1679</v>
      </c>
      <c r="S5292" s="1">
        <f t="shared" si="252"/>
        <v>1</v>
      </c>
    </row>
    <row r="5293" spans="1:19" x14ac:dyDescent="0.25">
      <c r="A5293" s="4">
        <v>156</v>
      </c>
      <c r="B5293" s="4" t="s">
        <v>1944</v>
      </c>
      <c r="H5293">
        <f t="shared" si="250"/>
        <v>2</v>
      </c>
      <c r="J5293">
        <f t="shared" si="251"/>
        <v>2</v>
      </c>
      <c r="Q5293" s="1">
        <v>270</v>
      </c>
      <c r="R5293" s="1" t="s">
        <v>1678</v>
      </c>
      <c r="S5293" s="1">
        <f t="shared" si="252"/>
        <v>2</v>
      </c>
    </row>
    <row r="5294" spans="1:19" x14ac:dyDescent="0.25">
      <c r="A5294" s="4">
        <v>156</v>
      </c>
      <c r="B5294" s="4" t="s">
        <v>1959</v>
      </c>
      <c r="H5294">
        <f t="shared" si="250"/>
        <v>1</v>
      </c>
      <c r="J5294" t="str">
        <f t="shared" si="251"/>
        <v/>
      </c>
      <c r="Q5294" s="1">
        <v>270</v>
      </c>
      <c r="R5294" s="1" t="s">
        <v>1678</v>
      </c>
      <c r="S5294" s="1">
        <f t="shared" si="252"/>
        <v>1</v>
      </c>
    </row>
    <row r="5295" spans="1:19" x14ac:dyDescent="0.25">
      <c r="A5295" s="4">
        <v>156</v>
      </c>
      <c r="B5295" s="4" t="s">
        <v>1943</v>
      </c>
      <c r="H5295">
        <f t="shared" si="250"/>
        <v>2</v>
      </c>
      <c r="J5295">
        <f t="shared" si="251"/>
        <v>2</v>
      </c>
      <c r="Q5295" s="1">
        <v>270</v>
      </c>
      <c r="R5295" s="1" t="s">
        <v>1677</v>
      </c>
      <c r="S5295" s="1">
        <f t="shared" si="252"/>
        <v>1</v>
      </c>
    </row>
    <row r="5296" spans="1:19" x14ac:dyDescent="0.25">
      <c r="A5296" s="4">
        <v>156</v>
      </c>
      <c r="B5296" s="4" t="s">
        <v>1960</v>
      </c>
      <c r="H5296">
        <f t="shared" si="250"/>
        <v>1</v>
      </c>
      <c r="J5296">
        <f t="shared" si="251"/>
        <v>1</v>
      </c>
      <c r="Q5296" s="1">
        <v>270</v>
      </c>
      <c r="R5296" s="1" t="s">
        <v>1676</v>
      </c>
      <c r="S5296" s="1">
        <f t="shared" si="252"/>
        <v>1</v>
      </c>
    </row>
    <row r="5297" spans="1:19" x14ac:dyDescent="0.25">
      <c r="A5297" s="4">
        <v>156</v>
      </c>
      <c r="B5297" s="4" t="s">
        <v>1961</v>
      </c>
      <c r="H5297">
        <f t="shared" si="250"/>
        <v>1</v>
      </c>
      <c r="J5297">
        <f t="shared" si="251"/>
        <v>1</v>
      </c>
      <c r="Q5297" s="1">
        <v>270</v>
      </c>
      <c r="R5297" s="1" t="s">
        <v>1675</v>
      </c>
      <c r="S5297" s="1">
        <f t="shared" si="252"/>
        <v>1</v>
      </c>
    </row>
    <row r="5298" spans="1:19" x14ac:dyDescent="0.25">
      <c r="A5298" s="4">
        <v>156</v>
      </c>
      <c r="B5298" s="4" t="s">
        <v>1962</v>
      </c>
      <c r="H5298">
        <f t="shared" si="250"/>
        <v>1</v>
      </c>
      <c r="J5298">
        <f t="shared" si="251"/>
        <v>1</v>
      </c>
      <c r="Q5298" s="1">
        <v>270</v>
      </c>
      <c r="R5298" s="1" t="s">
        <v>1674</v>
      </c>
      <c r="S5298" s="1">
        <f t="shared" si="252"/>
        <v>1</v>
      </c>
    </row>
    <row r="5299" spans="1:19" x14ac:dyDescent="0.25">
      <c r="A5299" s="4">
        <v>156</v>
      </c>
      <c r="B5299" s="4" t="s">
        <v>1953</v>
      </c>
      <c r="H5299">
        <f t="shared" si="250"/>
        <v>1</v>
      </c>
      <c r="J5299" t="str">
        <f t="shared" si="251"/>
        <v/>
      </c>
      <c r="Q5299" s="1">
        <v>270</v>
      </c>
      <c r="R5299" s="1" t="s">
        <v>1673</v>
      </c>
      <c r="S5299" s="1">
        <f t="shared" si="252"/>
        <v>1</v>
      </c>
    </row>
    <row r="5300" spans="1:19" x14ac:dyDescent="0.25">
      <c r="A5300" s="4">
        <v>156</v>
      </c>
      <c r="B5300" s="4" t="s">
        <v>1941</v>
      </c>
      <c r="H5300">
        <f t="shared" si="250"/>
        <v>3</v>
      </c>
      <c r="J5300">
        <f t="shared" si="251"/>
        <v>3</v>
      </c>
      <c r="Q5300" s="1">
        <v>270</v>
      </c>
      <c r="R5300" s="1" t="s">
        <v>1681</v>
      </c>
      <c r="S5300" s="1">
        <f t="shared" si="252"/>
        <v>1</v>
      </c>
    </row>
    <row r="5301" spans="1:19" x14ac:dyDescent="0.25">
      <c r="A5301" s="4">
        <v>156</v>
      </c>
      <c r="B5301" s="4" t="s">
        <v>1941</v>
      </c>
      <c r="H5301">
        <f t="shared" si="250"/>
        <v>2</v>
      </c>
      <c r="J5301">
        <f t="shared" si="251"/>
        <v>2</v>
      </c>
      <c r="Q5301" s="1">
        <v>270</v>
      </c>
      <c r="R5301" s="1" t="s">
        <v>1682</v>
      </c>
      <c r="S5301" s="1">
        <f t="shared" si="252"/>
        <v>1</v>
      </c>
    </row>
    <row r="5302" spans="1:19" x14ac:dyDescent="0.25">
      <c r="A5302" s="4">
        <v>156</v>
      </c>
      <c r="B5302" s="4" t="s">
        <v>1956</v>
      </c>
      <c r="H5302">
        <f t="shared" si="250"/>
        <v>1</v>
      </c>
      <c r="J5302">
        <f t="shared" si="251"/>
        <v>1</v>
      </c>
      <c r="Q5302" s="1">
        <v>270</v>
      </c>
      <c r="R5302" s="1" t="s">
        <v>1683</v>
      </c>
      <c r="S5302" s="1">
        <f t="shared" si="252"/>
        <v>1</v>
      </c>
    </row>
    <row r="5303" spans="1:19" x14ac:dyDescent="0.25">
      <c r="A5303" s="4">
        <v>156</v>
      </c>
      <c r="B5303" s="4" t="s">
        <v>1957</v>
      </c>
      <c r="H5303">
        <f t="shared" si="250"/>
        <v>1</v>
      </c>
      <c r="J5303">
        <f t="shared" si="251"/>
        <v>1</v>
      </c>
      <c r="Q5303" s="1">
        <v>270</v>
      </c>
      <c r="R5303" s="1" t="s">
        <v>1672</v>
      </c>
      <c r="S5303" s="1">
        <f t="shared" si="252"/>
        <v>1</v>
      </c>
    </row>
    <row r="5304" spans="1:19" x14ac:dyDescent="0.25">
      <c r="A5304" s="4">
        <v>156</v>
      </c>
      <c r="B5304" s="4" t="s">
        <v>1958</v>
      </c>
      <c r="H5304">
        <f t="shared" si="250"/>
        <v>1</v>
      </c>
      <c r="J5304">
        <f t="shared" si="251"/>
        <v>1</v>
      </c>
      <c r="Q5304" s="1">
        <v>270</v>
      </c>
      <c r="R5304" s="1" t="s">
        <v>1671</v>
      </c>
      <c r="S5304" s="1">
        <f t="shared" si="252"/>
        <v>1</v>
      </c>
    </row>
    <row r="5305" spans="1:19" x14ac:dyDescent="0.25">
      <c r="A5305" s="4">
        <v>156</v>
      </c>
      <c r="B5305" s="4" t="s">
        <v>1963</v>
      </c>
      <c r="H5305">
        <f t="shared" si="250"/>
        <v>1</v>
      </c>
      <c r="J5305">
        <f t="shared" si="251"/>
        <v>1</v>
      </c>
      <c r="Q5305" s="1">
        <v>270</v>
      </c>
      <c r="R5305" s="1" t="s">
        <v>1670</v>
      </c>
      <c r="S5305" s="1">
        <f t="shared" si="252"/>
        <v>1</v>
      </c>
    </row>
    <row r="5306" spans="1:19" x14ac:dyDescent="0.25">
      <c r="A5306" s="4">
        <v>156</v>
      </c>
      <c r="B5306" s="4" t="s">
        <v>1964</v>
      </c>
      <c r="H5306">
        <f t="shared" si="250"/>
        <v>1</v>
      </c>
      <c r="J5306">
        <f t="shared" si="251"/>
        <v>1</v>
      </c>
      <c r="Q5306" s="1">
        <v>270</v>
      </c>
      <c r="R5306" s="1" t="s">
        <v>1669</v>
      </c>
      <c r="S5306" s="1">
        <f t="shared" si="252"/>
        <v>1</v>
      </c>
    </row>
    <row r="5307" spans="1:19" x14ac:dyDescent="0.25">
      <c r="A5307" s="4">
        <v>155</v>
      </c>
      <c r="B5307" s="4" t="s">
        <v>1949</v>
      </c>
      <c r="H5307">
        <f t="shared" si="250"/>
        <v>1</v>
      </c>
      <c r="J5307">
        <f t="shared" si="251"/>
        <v>1</v>
      </c>
      <c r="Q5307" s="1">
        <v>270</v>
      </c>
      <c r="R5307" s="1" t="s">
        <v>1668</v>
      </c>
      <c r="S5307" s="1">
        <f t="shared" si="252"/>
        <v>1</v>
      </c>
    </row>
    <row r="5308" spans="1:19" x14ac:dyDescent="0.25">
      <c r="A5308" s="4">
        <v>155</v>
      </c>
      <c r="B5308" s="4" t="s">
        <v>1947</v>
      </c>
      <c r="H5308">
        <f t="shared" si="250"/>
        <v>1</v>
      </c>
      <c r="J5308">
        <f t="shared" si="251"/>
        <v>1</v>
      </c>
      <c r="Q5308" s="1">
        <v>270</v>
      </c>
      <c r="R5308" s="1" t="s">
        <v>1667</v>
      </c>
      <c r="S5308" s="1">
        <f t="shared" si="252"/>
        <v>1</v>
      </c>
    </row>
    <row r="5309" spans="1:19" x14ac:dyDescent="0.25">
      <c r="A5309" s="4">
        <v>155</v>
      </c>
      <c r="B5309" s="4" t="s">
        <v>1946</v>
      </c>
      <c r="H5309">
        <f t="shared" si="250"/>
        <v>1</v>
      </c>
      <c r="J5309">
        <f t="shared" si="251"/>
        <v>1</v>
      </c>
      <c r="Q5309" s="1">
        <v>270</v>
      </c>
      <c r="R5309" s="1" t="s">
        <v>1666</v>
      </c>
      <c r="S5309" s="1">
        <f t="shared" si="252"/>
        <v>1</v>
      </c>
    </row>
    <row r="5310" spans="1:19" x14ac:dyDescent="0.25">
      <c r="A5310" s="4">
        <v>155</v>
      </c>
      <c r="B5310" s="4" t="s">
        <v>1950</v>
      </c>
      <c r="H5310">
        <f t="shared" si="250"/>
        <v>1</v>
      </c>
      <c r="J5310" t="str">
        <f t="shared" si="251"/>
        <v/>
      </c>
      <c r="Q5310" s="1">
        <v>270</v>
      </c>
      <c r="R5310" s="1" t="s">
        <v>1665</v>
      </c>
      <c r="S5310" s="1">
        <f t="shared" si="252"/>
        <v>1</v>
      </c>
    </row>
    <row r="5311" spans="1:19" x14ac:dyDescent="0.25">
      <c r="A5311" s="4">
        <v>155</v>
      </c>
      <c r="B5311" s="4" t="s">
        <v>1945</v>
      </c>
      <c r="H5311">
        <f t="shared" si="250"/>
        <v>2</v>
      </c>
      <c r="J5311">
        <f t="shared" si="251"/>
        <v>2</v>
      </c>
      <c r="Q5311" s="1">
        <v>270</v>
      </c>
      <c r="R5311" s="1" t="s">
        <v>1664</v>
      </c>
      <c r="S5311" s="1">
        <f t="shared" si="252"/>
        <v>1</v>
      </c>
    </row>
    <row r="5312" spans="1:19" x14ac:dyDescent="0.25">
      <c r="A5312" s="4">
        <v>155</v>
      </c>
      <c r="B5312" s="4" t="s">
        <v>1945</v>
      </c>
      <c r="H5312">
        <f t="shared" si="250"/>
        <v>1</v>
      </c>
      <c r="J5312">
        <f t="shared" si="251"/>
        <v>1</v>
      </c>
      <c r="Q5312" s="1">
        <v>270</v>
      </c>
      <c r="R5312" s="1" t="s">
        <v>1663</v>
      </c>
      <c r="S5312" s="1">
        <f t="shared" si="252"/>
        <v>1</v>
      </c>
    </row>
    <row r="5313" spans="1:19" x14ac:dyDescent="0.25">
      <c r="A5313" s="4">
        <v>155</v>
      </c>
      <c r="B5313" s="4" t="s">
        <v>1944</v>
      </c>
      <c r="H5313">
        <f t="shared" si="250"/>
        <v>1</v>
      </c>
      <c r="J5313">
        <f t="shared" si="251"/>
        <v>1</v>
      </c>
      <c r="Q5313" s="1">
        <v>270</v>
      </c>
      <c r="R5313" s="1" t="s">
        <v>1662</v>
      </c>
      <c r="S5313" s="1">
        <f t="shared" si="252"/>
        <v>2</v>
      </c>
    </row>
    <row r="5314" spans="1:19" x14ac:dyDescent="0.25">
      <c r="A5314" s="4">
        <v>155</v>
      </c>
      <c r="B5314" s="4" t="s">
        <v>1943</v>
      </c>
      <c r="H5314">
        <f t="shared" ref="H5314:H5377" si="253">COUNTIF(B5314:B13593,B5314)</f>
        <v>1</v>
      </c>
      <c r="J5314">
        <f t="shared" ref="J5314:J5377" si="254">IF(H5314&lt;H5315,"",H5314)</f>
        <v>1</v>
      </c>
      <c r="Q5314" s="1">
        <v>270</v>
      </c>
      <c r="R5314" s="1" t="s">
        <v>1662</v>
      </c>
      <c r="S5314" s="1">
        <f t="shared" ref="S5314:S5377" si="255">COUNTIF(R5314:R13633,R5314)</f>
        <v>1</v>
      </c>
    </row>
    <row r="5315" spans="1:19" x14ac:dyDescent="0.25">
      <c r="A5315" s="4">
        <v>155</v>
      </c>
      <c r="B5315" s="4" t="s">
        <v>1942</v>
      </c>
      <c r="H5315">
        <f t="shared" si="253"/>
        <v>1</v>
      </c>
      <c r="J5315">
        <f t="shared" si="254"/>
        <v>1</v>
      </c>
      <c r="Q5315" s="1">
        <v>270</v>
      </c>
      <c r="R5315" s="1" t="s">
        <v>1661</v>
      </c>
      <c r="S5315" s="1">
        <f t="shared" si="255"/>
        <v>1</v>
      </c>
    </row>
    <row r="5316" spans="1:19" x14ac:dyDescent="0.25">
      <c r="A5316" s="4">
        <v>155</v>
      </c>
      <c r="B5316" s="4" t="s">
        <v>1951</v>
      </c>
      <c r="H5316">
        <f t="shared" si="253"/>
        <v>1</v>
      </c>
      <c r="J5316">
        <f t="shared" si="254"/>
        <v>1</v>
      </c>
      <c r="Q5316" s="1">
        <v>271</v>
      </c>
      <c r="R5316" s="1" t="s">
        <v>902</v>
      </c>
      <c r="S5316" s="1">
        <f t="shared" si="255"/>
        <v>1</v>
      </c>
    </row>
    <row r="5317" spans="1:19" x14ac:dyDescent="0.25">
      <c r="A5317" s="4">
        <v>155</v>
      </c>
      <c r="B5317" s="4" t="s">
        <v>1941</v>
      </c>
      <c r="H5317">
        <f t="shared" si="253"/>
        <v>1</v>
      </c>
      <c r="J5317">
        <f t="shared" si="254"/>
        <v>1</v>
      </c>
      <c r="Q5317" s="1">
        <v>271</v>
      </c>
      <c r="R5317" s="1" t="s">
        <v>903</v>
      </c>
      <c r="S5317" s="1">
        <f t="shared" si="255"/>
        <v>1</v>
      </c>
    </row>
    <row r="5318" spans="1:19" x14ac:dyDescent="0.25">
      <c r="A5318" s="4">
        <v>155</v>
      </c>
      <c r="B5318" s="4" t="s">
        <v>1948</v>
      </c>
      <c r="H5318">
        <f t="shared" si="253"/>
        <v>1</v>
      </c>
      <c r="J5318" t="str">
        <f t="shared" si="254"/>
        <v/>
      </c>
      <c r="Q5318" s="1">
        <v>271</v>
      </c>
      <c r="R5318" s="1" t="s">
        <v>904</v>
      </c>
      <c r="S5318" s="1">
        <f t="shared" si="255"/>
        <v>1</v>
      </c>
    </row>
    <row r="5319" spans="1:19" x14ac:dyDescent="0.25">
      <c r="A5319" s="4">
        <v>155</v>
      </c>
      <c r="B5319" s="4" t="s">
        <v>982</v>
      </c>
      <c r="H5319">
        <f t="shared" si="253"/>
        <v>2</v>
      </c>
      <c r="J5319">
        <f t="shared" si="254"/>
        <v>2</v>
      </c>
      <c r="Q5319" s="1">
        <v>271</v>
      </c>
      <c r="R5319" s="1" t="s">
        <v>905</v>
      </c>
      <c r="S5319" s="1">
        <f t="shared" si="255"/>
        <v>1</v>
      </c>
    </row>
    <row r="5320" spans="1:19" x14ac:dyDescent="0.25">
      <c r="A5320" s="4">
        <v>154</v>
      </c>
      <c r="B5320" s="4" t="s">
        <v>1926</v>
      </c>
      <c r="H5320">
        <f t="shared" si="253"/>
        <v>1</v>
      </c>
      <c r="J5320">
        <f t="shared" si="254"/>
        <v>1</v>
      </c>
      <c r="Q5320" s="1">
        <v>271</v>
      </c>
      <c r="R5320" s="1" t="s">
        <v>906</v>
      </c>
      <c r="S5320" s="1">
        <f t="shared" si="255"/>
        <v>1</v>
      </c>
    </row>
    <row r="5321" spans="1:19" x14ac:dyDescent="0.25">
      <c r="A5321" s="4">
        <v>154</v>
      </c>
      <c r="B5321" s="4" t="s">
        <v>1940</v>
      </c>
      <c r="H5321">
        <f t="shared" si="253"/>
        <v>1</v>
      </c>
      <c r="J5321">
        <f t="shared" si="254"/>
        <v>1</v>
      </c>
      <c r="Q5321" s="1">
        <v>271</v>
      </c>
      <c r="R5321" s="1" t="s">
        <v>907</v>
      </c>
      <c r="S5321" s="1">
        <f t="shared" si="255"/>
        <v>1</v>
      </c>
    </row>
    <row r="5322" spans="1:19" x14ac:dyDescent="0.25">
      <c r="A5322" s="4">
        <v>154</v>
      </c>
      <c r="B5322" s="4" t="s">
        <v>1939</v>
      </c>
      <c r="H5322">
        <f t="shared" si="253"/>
        <v>1</v>
      </c>
      <c r="J5322">
        <f t="shared" si="254"/>
        <v>1</v>
      </c>
      <c r="Q5322" s="1">
        <v>271</v>
      </c>
      <c r="R5322" s="1" t="s">
        <v>908</v>
      </c>
      <c r="S5322" s="1">
        <f t="shared" si="255"/>
        <v>1</v>
      </c>
    </row>
    <row r="5323" spans="1:19" x14ac:dyDescent="0.25">
      <c r="A5323" s="4">
        <v>154</v>
      </c>
      <c r="B5323" s="4" t="s">
        <v>1938</v>
      </c>
      <c r="H5323">
        <f t="shared" si="253"/>
        <v>1</v>
      </c>
      <c r="J5323">
        <f t="shared" si="254"/>
        <v>1</v>
      </c>
      <c r="Q5323" s="1">
        <v>271</v>
      </c>
      <c r="R5323" s="1" t="s">
        <v>909</v>
      </c>
      <c r="S5323" s="1">
        <f t="shared" si="255"/>
        <v>1</v>
      </c>
    </row>
    <row r="5324" spans="1:19" x14ac:dyDescent="0.25">
      <c r="A5324" s="4">
        <v>154</v>
      </c>
      <c r="B5324" s="4" t="s">
        <v>1937</v>
      </c>
      <c r="H5324">
        <f t="shared" si="253"/>
        <v>1</v>
      </c>
      <c r="J5324">
        <f t="shared" si="254"/>
        <v>1</v>
      </c>
      <c r="Q5324" s="1">
        <v>271</v>
      </c>
      <c r="R5324" s="1" t="s">
        <v>910</v>
      </c>
      <c r="S5324" s="1">
        <f t="shared" si="255"/>
        <v>1</v>
      </c>
    </row>
    <row r="5325" spans="1:19" x14ac:dyDescent="0.25">
      <c r="A5325" s="4">
        <v>154</v>
      </c>
      <c r="B5325" s="4" t="s">
        <v>1936</v>
      </c>
      <c r="H5325">
        <f t="shared" si="253"/>
        <v>1</v>
      </c>
      <c r="J5325">
        <f t="shared" si="254"/>
        <v>1</v>
      </c>
      <c r="Q5325" s="1">
        <v>271</v>
      </c>
      <c r="R5325" s="1" t="s">
        <v>911</v>
      </c>
      <c r="S5325" s="1">
        <f t="shared" si="255"/>
        <v>1</v>
      </c>
    </row>
    <row r="5326" spans="1:19" x14ac:dyDescent="0.25">
      <c r="A5326" s="4">
        <v>154</v>
      </c>
      <c r="B5326" s="4" t="s">
        <v>1935</v>
      </c>
      <c r="H5326">
        <f t="shared" si="253"/>
        <v>1</v>
      </c>
      <c r="J5326">
        <f t="shared" si="254"/>
        <v>1</v>
      </c>
      <c r="Q5326" s="1">
        <v>271</v>
      </c>
      <c r="R5326" s="1" t="s">
        <v>912</v>
      </c>
      <c r="S5326" s="1">
        <f t="shared" si="255"/>
        <v>1</v>
      </c>
    </row>
    <row r="5327" spans="1:19" x14ac:dyDescent="0.25">
      <c r="A5327" s="4">
        <v>154</v>
      </c>
      <c r="B5327" s="4" t="s">
        <v>1934</v>
      </c>
      <c r="H5327">
        <f t="shared" si="253"/>
        <v>1</v>
      </c>
      <c r="J5327">
        <f t="shared" si="254"/>
        <v>1</v>
      </c>
      <c r="Q5327" s="1">
        <v>271</v>
      </c>
      <c r="R5327" s="1" t="s">
        <v>913</v>
      </c>
      <c r="S5327" s="1">
        <f t="shared" si="255"/>
        <v>1</v>
      </c>
    </row>
    <row r="5328" spans="1:19" x14ac:dyDescent="0.25">
      <c r="A5328" s="4">
        <v>154</v>
      </c>
      <c r="B5328" s="4" t="s">
        <v>1933</v>
      </c>
      <c r="H5328">
        <f t="shared" si="253"/>
        <v>1</v>
      </c>
      <c r="J5328" t="str">
        <f t="shared" si="254"/>
        <v/>
      </c>
      <c r="Q5328" s="1">
        <v>271</v>
      </c>
      <c r="R5328" s="1" t="s">
        <v>914</v>
      </c>
      <c r="S5328" s="1">
        <f t="shared" si="255"/>
        <v>1</v>
      </c>
    </row>
    <row r="5329" spans="1:19" x14ac:dyDescent="0.25">
      <c r="A5329" s="4">
        <v>154</v>
      </c>
      <c r="B5329" s="4" t="s">
        <v>983</v>
      </c>
      <c r="H5329">
        <f t="shared" si="253"/>
        <v>2</v>
      </c>
      <c r="J5329">
        <f t="shared" si="254"/>
        <v>2</v>
      </c>
      <c r="Q5329" s="1">
        <v>271</v>
      </c>
      <c r="R5329" s="1" t="s">
        <v>915</v>
      </c>
      <c r="S5329" s="1">
        <f t="shared" si="255"/>
        <v>1</v>
      </c>
    </row>
    <row r="5330" spans="1:19" x14ac:dyDescent="0.25">
      <c r="A5330" s="4">
        <v>154</v>
      </c>
      <c r="B5330" s="4" t="s">
        <v>1932</v>
      </c>
      <c r="H5330">
        <f t="shared" si="253"/>
        <v>1</v>
      </c>
      <c r="J5330">
        <f t="shared" si="254"/>
        <v>1</v>
      </c>
      <c r="Q5330" s="1">
        <v>271</v>
      </c>
      <c r="R5330" s="1" t="s">
        <v>916</v>
      </c>
      <c r="S5330" s="1">
        <f t="shared" si="255"/>
        <v>1</v>
      </c>
    </row>
    <row r="5331" spans="1:19" x14ac:dyDescent="0.25">
      <c r="A5331" s="4">
        <v>154</v>
      </c>
      <c r="B5331" s="4" t="s">
        <v>1931</v>
      </c>
      <c r="H5331">
        <f t="shared" si="253"/>
        <v>1</v>
      </c>
      <c r="J5331">
        <f t="shared" si="254"/>
        <v>1</v>
      </c>
      <c r="Q5331" s="1">
        <v>271</v>
      </c>
      <c r="R5331" s="1" t="s">
        <v>917</v>
      </c>
      <c r="S5331" s="1">
        <f t="shared" si="255"/>
        <v>1</v>
      </c>
    </row>
    <row r="5332" spans="1:19" x14ac:dyDescent="0.25">
      <c r="A5332" s="4">
        <v>154</v>
      </c>
      <c r="B5332" s="4" t="s">
        <v>1930</v>
      </c>
      <c r="H5332">
        <f t="shared" si="253"/>
        <v>1</v>
      </c>
      <c r="J5332">
        <f t="shared" si="254"/>
        <v>1</v>
      </c>
      <c r="Q5332" s="1">
        <v>271</v>
      </c>
      <c r="R5332" s="1" t="s">
        <v>918</v>
      </c>
      <c r="S5332" s="1">
        <f t="shared" si="255"/>
        <v>1</v>
      </c>
    </row>
    <row r="5333" spans="1:19" x14ac:dyDescent="0.25">
      <c r="A5333" s="4">
        <v>154</v>
      </c>
      <c r="B5333" s="4" t="s">
        <v>1929</v>
      </c>
      <c r="H5333">
        <f t="shared" si="253"/>
        <v>1</v>
      </c>
      <c r="J5333">
        <f t="shared" si="254"/>
        <v>1</v>
      </c>
      <c r="Q5333" s="1">
        <v>271</v>
      </c>
      <c r="R5333" s="1" t="s">
        <v>919</v>
      </c>
      <c r="S5333" s="1">
        <f t="shared" si="255"/>
        <v>1</v>
      </c>
    </row>
    <row r="5334" spans="1:19" x14ac:dyDescent="0.25">
      <c r="A5334" s="4">
        <v>154</v>
      </c>
      <c r="B5334" s="4" t="s">
        <v>1928</v>
      </c>
      <c r="H5334">
        <f t="shared" si="253"/>
        <v>1</v>
      </c>
      <c r="J5334">
        <f t="shared" si="254"/>
        <v>1</v>
      </c>
      <c r="Q5334" s="1">
        <v>271</v>
      </c>
      <c r="R5334" s="1" t="s">
        <v>920</v>
      </c>
      <c r="S5334" s="1">
        <f t="shared" si="255"/>
        <v>1</v>
      </c>
    </row>
    <row r="5335" spans="1:19" x14ac:dyDescent="0.25">
      <c r="A5335" s="4">
        <v>154</v>
      </c>
      <c r="B5335" s="4" t="s">
        <v>1927</v>
      </c>
      <c r="H5335">
        <f t="shared" si="253"/>
        <v>1</v>
      </c>
      <c r="J5335" t="str">
        <f t="shared" si="254"/>
        <v/>
      </c>
      <c r="Q5335" s="1">
        <v>271</v>
      </c>
      <c r="R5335" s="1" t="s">
        <v>921</v>
      </c>
      <c r="S5335" s="1">
        <f t="shared" si="255"/>
        <v>1</v>
      </c>
    </row>
    <row r="5336" spans="1:19" x14ac:dyDescent="0.25">
      <c r="A5336" s="4">
        <v>153</v>
      </c>
      <c r="B5336" s="4" t="s">
        <v>1925</v>
      </c>
      <c r="H5336">
        <f t="shared" si="253"/>
        <v>3</v>
      </c>
      <c r="J5336">
        <f t="shared" si="254"/>
        <v>3</v>
      </c>
      <c r="Q5336" s="1">
        <v>271</v>
      </c>
      <c r="R5336" s="1" t="s">
        <v>922</v>
      </c>
      <c r="S5336" s="1">
        <f t="shared" si="255"/>
        <v>1</v>
      </c>
    </row>
    <row r="5337" spans="1:19" x14ac:dyDescent="0.25">
      <c r="A5337" s="4">
        <v>153</v>
      </c>
      <c r="B5337" s="4" t="s">
        <v>1925</v>
      </c>
      <c r="H5337">
        <f t="shared" si="253"/>
        <v>2</v>
      </c>
      <c r="J5337">
        <f t="shared" si="254"/>
        <v>2</v>
      </c>
      <c r="Q5337" s="1">
        <v>271</v>
      </c>
      <c r="R5337" s="1" t="s">
        <v>923</v>
      </c>
      <c r="S5337" s="1">
        <f t="shared" si="255"/>
        <v>1</v>
      </c>
    </row>
    <row r="5338" spans="1:19" x14ac:dyDescent="0.25">
      <c r="A5338" s="4">
        <v>153</v>
      </c>
      <c r="B5338" s="4" t="s">
        <v>1925</v>
      </c>
      <c r="H5338">
        <f t="shared" si="253"/>
        <v>1</v>
      </c>
      <c r="J5338" t="str">
        <f t="shared" si="254"/>
        <v/>
      </c>
      <c r="Q5338" s="1">
        <v>271</v>
      </c>
      <c r="R5338" s="1" t="s">
        <v>924</v>
      </c>
      <c r="S5338" s="1">
        <f t="shared" si="255"/>
        <v>2</v>
      </c>
    </row>
    <row r="5339" spans="1:19" x14ac:dyDescent="0.25">
      <c r="A5339" s="4">
        <v>153</v>
      </c>
      <c r="B5339" s="4" t="s">
        <v>1924</v>
      </c>
      <c r="H5339">
        <f t="shared" si="253"/>
        <v>3</v>
      </c>
      <c r="J5339">
        <f t="shared" si="254"/>
        <v>3</v>
      </c>
      <c r="Q5339" s="1">
        <v>271</v>
      </c>
      <c r="R5339" s="1" t="s">
        <v>924</v>
      </c>
      <c r="S5339" s="1">
        <f t="shared" si="255"/>
        <v>1</v>
      </c>
    </row>
    <row r="5340" spans="1:19" x14ac:dyDescent="0.25">
      <c r="A5340" s="4">
        <v>153</v>
      </c>
      <c r="B5340" s="4" t="s">
        <v>1924</v>
      </c>
      <c r="H5340">
        <f t="shared" si="253"/>
        <v>2</v>
      </c>
      <c r="J5340">
        <f t="shared" si="254"/>
        <v>2</v>
      </c>
      <c r="Q5340" s="1">
        <v>272</v>
      </c>
      <c r="R5340" s="1" t="s">
        <v>2822</v>
      </c>
      <c r="S5340" s="1">
        <f t="shared" si="255"/>
        <v>1</v>
      </c>
    </row>
    <row r="5341" spans="1:19" x14ac:dyDescent="0.25">
      <c r="A5341" s="4">
        <v>153</v>
      </c>
      <c r="B5341" s="4" t="s">
        <v>1924</v>
      </c>
      <c r="H5341">
        <f t="shared" si="253"/>
        <v>1</v>
      </c>
      <c r="J5341" t="str">
        <f t="shared" si="254"/>
        <v/>
      </c>
      <c r="Q5341" s="1">
        <v>272</v>
      </c>
      <c r="R5341" s="1" t="s">
        <v>2816</v>
      </c>
      <c r="S5341" s="1">
        <f t="shared" si="255"/>
        <v>1</v>
      </c>
    </row>
    <row r="5342" spans="1:19" x14ac:dyDescent="0.25">
      <c r="A5342" s="4">
        <v>153</v>
      </c>
      <c r="B5342" s="4" t="s">
        <v>1923</v>
      </c>
      <c r="H5342">
        <f t="shared" si="253"/>
        <v>2</v>
      </c>
      <c r="J5342">
        <f t="shared" si="254"/>
        <v>2</v>
      </c>
      <c r="Q5342" s="1">
        <v>272</v>
      </c>
      <c r="R5342" s="1" t="s">
        <v>2823</v>
      </c>
      <c r="S5342" s="1">
        <f t="shared" si="255"/>
        <v>1</v>
      </c>
    </row>
    <row r="5343" spans="1:19" x14ac:dyDescent="0.25">
      <c r="A5343" s="4">
        <v>153</v>
      </c>
      <c r="B5343" s="4" t="s">
        <v>1923</v>
      </c>
      <c r="H5343">
        <f t="shared" si="253"/>
        <v>1</v>
      </c>
      <c r="J5343" t="str">
        <f t="shared" si="254"/>
        <v/>
      </c>
      <c r="Q5343" s="1">
        <v>272</v>
      </c>
      <c r="R5343" s="1" t="s">
        <v>2824</v>
      </c>
      <c r="S5343" s="1">
        <f t="shared" si="255"/>
        <v>1</v>
      </c>
    </row>
    <row r="5344" spans="1:19" x14ac:dyDescent="0.25">
      <c r="A5344" s="4">
        <v>153</v>
      </c>
      <c r="B5344" s="4" t="s">
        <v>1922</v>
      </c>
      <c r="H5344">
        <f t="shared" si="253"/>
        <v>3</v>
      </c>
      <c r="J5344">
        <f t="shared" si="254"/>
        <v>3</v>
      </c>
      <c r="Q5344" s="1">
        <v>272</v>
      </c>
      <c r="R5344" s="1" t="s">
        <v>2825</v>
      </c>
      <c r="S5344" s="1">
        <f t="shared" si="255"/>
        <v>1</v>
      </c>
    </row>
    <row r="5345" spans="1:19" x14ac:dyDescent="0.25">
      <c r="A5345" s="4">
        <v>153</v>
      </c>
      <c r="B5345" s="4" t="s">
        <v>1922</v>
      </c>
      <c r="H5345">
        <f t="shared" si="253"/>
        <v>2</v>
      </c>
      <c r="J5345">
        <f t="shared" si="254"/>
        <v>2</v>
      </c>
      <c r="Q5345" s="1">
        <v>272</v>
      </c>
      <c r="R5345" s="1" t="s">
        <v>2826</v>
      </c>
      <c r="S5345" s="1">
        <f t="shared" si="255"/>
        <v>1</v>
      </c>
    </row>
    <row r="5346" spans="1:19" x14ac:dyDescent="0.25">
      <c r="A5346" s="4">
        <v>153</v>
      </c>
      <c r="B5346" s="4" t="s">
        <v>1922</v>
      </c>
      <c r="H5346">
        <f t="shared" si="253"/>
        <v>1</v>
      </c>
      <c r="J5346">
        <f t="shared" si="254"/>
        <v>1</v>
      </c>
      <c r="Q5346" s="1">
        <v>272</v>
      </c>
      <c r="R5346" s="1" t="s">
        <v>2827</v>
      </c>
      <c r="S5346" s="1">
        <f t="shared" si="255"/>
        <v>1</v>
      </c>
    </row>
    <row r="5347" spans="1:19" x14ac:dyDescent="0.25">
      <c r="A5347" s="4">
        <v>153</v>
      </c>
      <c r="B5347" s="4" t="s">
        <v>1921</v>
      </c>
      <c r="H5347">
        <f t="shared" si="253"/>
        <v>1</v>
      </c>
      <c r="J5347" t="str">
        <f t="shared" si="254"/>
        <v/>
      </c>
      <c r="Q5347" s="1">
        <v>272</v>
      </c>
      <c r="R5347" s="1" t="s">
        <v>2828</v>
      </c>
      <c r="S5347" s="1">
        <f t="shared" si="255"/>
        <v>1</v>
      </c>
    </row>
    <row r="5348" spans="1:19" x14ac:dyDescent="0.25">
      <c r="A5348" s="4">
        <v>153</v>
      </c>
      <c r="B5348" s="4" t="s">
        <v>1920</v>
      </c>
      <c r="H5348">
        <f t="shared" si="253"/>
        <v>2</v>
      </c>
      <c r="J5348">
        <f t="shared" si="254"/>
        <v>2</v>
      </c>
      <c r="Q5348" s="1">
        <v>272</v>
      </c>
      <c r="R5348" s="1" t="s">
        <v>2829</v>
      </c>
      <c r="S5348" s="1">
        <f t="shared" si="255"/>
        <v>1</v>
      </c>
    </row>
    <row r="5349" spans="1:19" x14ac:dyDescent="0.25">
      <c r="A5349" s="4">
        <v>153</v>
      </c>
      <c r="B5349" s="4" t="s">
        <v>1920</v>
      </c>
      <c r="H5349">
        <f t="shared" si="253"/>
        <v>1</v>
      </c>
      <c r="J5349">
        <f t="shared" si="254"/>
        <v>1</v>
      </c>
      <c r="Q5349" s="1">
        <v>272</v>
      </c>
      <c r="R5349" s="1" t="s">
        <v>2830</v>
      </c>
      <c r="S5349" s="1">
        <f t="shared" si="255"/>
        <v>1</v>
      </c>
    </row>
    <row r="5350" spans="1:19" x14ac:dyDescent="0.25">
      <c r="A5350" s="4">
        <v>153</v>
      </c>
      <c r="B5350" s="4" t="s">
        <v>1919</v>
      </c>
      <c r="H5350">
        <f t="shared" si="253"/>
        <v>1</v>
      </c>
      <c r="J5350" t="str">
        <f t="shared" si="254"/>
        <v/>
      </c>
      <c r="Q5350" s="1">
        <v>272</v>
      </c>
      <c r="R5350" s="1" t="s">
        <v>2831</v>
      </c>
      <c r="S5350" s="1">
        <f t="shared" si="255"/>
        <v>1</v>
      </c>
    </row>
    <row r="5351" spans="1:19" x14ac:dyDescent="0.25">
      <c r="A5351" s="4">
        <v>153</v>
      </c>
      <c r="B5351" s="4" t="s">
        <v>1918</v>
      </c>
      <c r="H5351">
        <f t="shared" si="253"/>
        <v>2</v>
      </c>
      <c r="J5351">
        <f t="shared" si="254"/>
        <v>2</v>
      </c>
      <c r="Q5351" s="1">
        <v>272</v>
      </c>
      <c r="R5351" s="1" t="s">
        <v>2832</v>
      </c>
      <c r="S5351" s="1">
        <f t="shared" si="255"/>
        <v>1</v>
      </c>
    </row>
    <row r="5352" spans="1:19" x14ac:dyDescent="0.25">
      <c r="A5352" s="4">
        <v>153</v>
      </c>
      <c r="B5352" s="4" t="s">
        <v>1918</v>
      </c>
      <c r="H5352">
        <f t="shared" si="253"/>
        <v>1</v>
      </c>
      <c r="J5352" t="str">
        <f t="shared" si="254"/>
        <v/>
      </c>
      <c r="Q5352" s="1">
        <v>272</v>
      </c>
      <c r="R5352" s="1" t="s">
        <v>2833</v>
      </c>
      <c r="S5352" s="1">
        <f t="shared" si="255"/>
        <v>1</v>
      </c>
    </row>
    <row r="5353" spans="1:19" x14ac:dyDescent="0.25">
      <c r="A5353" s="4">
        <v>153</v>
      </c>
      <c r="B5353" s="4" t="s">
        <v>1917</v>
      </c>
      <c r="H5353">
        <f t="shared" si="253"/>
        <v>2</v>
      </c>
      <c r="J5353">
        <f t="shared" si="254"/>
        <v>2</v>
      </c>
      <c r="Q5353" s="1">
        <v>272</v>
      </c>
      <c r="R5353" s="1" t="s">
        <v>2834</v>
      </c>
      <c r="S5353" s="1">
        <f t="shared" si="255"/>
        <v>1</v>
      </c>
    </row>
    <row r="5354" spans="1:19" x14ac:dyDescent="0.25">
      <c r="A5354" s="4">
        <v>153</v>
      </c>
      <c r="B5354" s="4" t="s">
        <v>1917</v>
      </c>
      <c r="H5354">
        <f t="shared" si="253"/>
        <v>1</v>
      </c>
      <c r="J5354">
        <f t="shared" si="254"/>
        <v>1</v>
      </c>
      <c r="Q5354" s="1">
        <v>273</v>
      </c>
      <c r="R5354" s="1" t="s">
        <v>1628</v>
      </c>
      <c r="S5354" s="1">
        <f t="shared" si="255"/>
        <v>2</v>
      </c>
    </row>
    <row r="5355" spans="1:19" x14ac:dyDescent="0.25">
      <c r="A5355" s="4">
        <v>152</v>
      </c>
      <c r="B5355" s="4" t="s">
        <v>1914</v>
      </c>
      <c r="H5355">
        <f t="shared" si="253"/>
        <v>1</v>
      </c>
      <c r="J5355">
        <f t="shared" si="254"/>
        <v>1</v>
      </c>
      <c r="Q5355" s="1">
        <v>273</v>
      </c>
      <c r="R5355" s="1" t="s">
        <v>1627</v>
      </c>
      <c r="S5355" s="1">
        <f t="shared" si="255"/>
        <v>2</v>
      </c>
    </row>
    <row r="5356" spans="1:19" x14ac:dyDescent="0.25">
      <c r="A5356" s="4">
        <v>152</v>
      </c>
      <c r="B5356" s="4" t="s">
        <v>1913</v>
      </c>
      <c r="H5356">
        <f t="shared" si="253"/>
        <v>1</v>
      </c>
      <c r="J5356">
        <f t="shared" si="254"/>
        <v>1</v>
      </c>
      <c r="Q5356" s="1">
        <v>273</v>
      </c>
      <c r="R5356" s="1" t="s">
        <v>1637</v>
      </c>
      <c r="S5356" s="1">
        <f t="shared" si="255"/>
        <v>1</v>
      </c>
    </row>
    <row r="5357" spans="1:19" x14ac:dyDescent="0.25">
      <c r="A5357" s="4">
        <v>152</v>
      </c>
      <c r="B5357" s="4" t="s">
        <v>1912</v>
      </c>
      <c r="H5357">
        <f t="shared" si="253"/>
        <v>1</v>
      </c>
      <c r="J5357">
        <f t="shared" si="254"/>
        <v>1</v>
      </c>
      <c r="Q5357" s="1">
        <v>273</v>
      </c>
      <c r="R5357" s="1" t="s">
        <v>1626</v>
      </c>
      <c r="S5357" s="1">
        <f t="shared" si="255"/>
        <v>1</v>
      </c>
    </row>
    <row r="5358" spans="1:19" x14ac:dyDescent="0.25">
      <c r="A5358" s="4">
        <v>152</v>
      </c>
      <c r="B5358" s="4" t="s">
        <v>1915</v>
      </c>
      <c r="H5358">
        <f t="shared" si="253"/>
        <v>1</v>
      </c>
      <c r="J5358">
        <f t="shared" si="254"/>
        <v>1</v>
      </c>
      <c r="Q5358" s="1">
        <v>273</v>
      </c>
      <c r="R5358" s="1" t="s">
        <v>1638</v>
      </c>
      <c r="S5358" s="1">
        <f t="shared" si="255"/>
        <v>1</v>
      </c>
    </row>
    <row r="5359" spans="1:19" x14ac:dyDescent="0.25">
      <c r="A5359" s="4">
        <v>152</v>
      </c>
      <c r="B5359" s="4" t="s">
        <v>1911</v>
      </c>
      <c r="H5359">
        <f t="shared" si="253"/>
        <v>1</v>
      </c>
      <c r="J5359">
        <f t="shared" si="254"/>
        <v>1</v>
      </c>
      <c r="Q5359" s="1">
        <v>273</v>
      </c>
      <c r="R5359" s="1" t="s">
        <v>1625</v>
      </c>
      <c r="S5359" s="1">
        <f t="shared" si="255"/>
        <v>2</v>
      </c>
    </row>
    <row r="5360" spans="1:19" x14ac:dyDescent="0.25">
      <c r="A5360" s="4">
        <v>152</v>
      </c>
      <c r="B5360" s="4" t="s">
        <v>1910</v>
      </c>
      <c r="H5360">
        <f t="shared" si="253"/>
        <v>1</v>
      </c>
      <c r="J5360">
        <f t="shared" si="254"/>
        <v>1</v>
      </c>
      <c r="Q5360" s="1">
        <v>273</v>
      </c>
      <c r="R5360" s="1" t="s">
        <v>1624</v>
      </c>
      <c r="S5360" s="1">
        <f t="shared" si="255"/>
        <v>1</v>
      </c>
    </row>
    <row r="5361" spans="1:19" x14ac:dyDescent="0.25">
      <c r="A5361" s="4">
        <v>152</v>
      </c>
      <c r="B5361" s="4" t="s">
        <v>1909</v>
      </c>
      <c r="H5361">
        <f t="shared" si="253"/>
        <v>1</v>
      </c>
      <c r="J5361">
        <f t="shared" si="254"/>
        <v>1</v>
      </c>
      <c r="Q5361" s="1">
        <v>273</v>
      </c>
      <c r="R5361" s="1" t="s">
        <v>1623</v>
      </c>
      <c r="S5361" s="1">
        <f t="shared" si="255"/>
        <v>1</v>
      </c>
    </row>
    <row r="5362" spans="1:19" x14ac:dyDescent="0.25">
      <c r="A5362" s="4">
        <v>152</v>
      </c>
      <c r="B5362" s="4" t="s">
        <v>1908</v>
      </c>
      <c r="H5362">
        <f t="shared" si="253"/>
        <v>1</v>
      </c>
      <c r="J5362">
        <f t="shared" si="254"/>
        <v>1</v>
      </c>
      <c r="Q5362" s="1">
        <v>273</v>
      </c>
      <c r="R5362" s="1" t="s">
        <v>1622</v>
      </c>
      <c r="S5362" s="1">
        <f t="shared" si="255"/>
        <v>1</v>
      </c>
    </row>
    <row r="5363" spans="1:19" x14ac:dyDescent="0.25">
      <c r="A5363" s="4">
        <v>152</v>
      </c>
      <c r="B5363" s="4" t="s">
        <v>1907</v>
      </c>
      <c r="H5363">
        <f t="shared" si="253"/>
        <v>1</v>
      </c>
      <c r="J5363">
        <f t="shared" si="254"/>
        <v>1</v>
      </c>
      <c r="Q5363" s="1">
        <v>273</v>
      </c>
      <c r="R5363" s="1" t="s">
        <v>1621</v>
      </c>
      <c r="S5363" s="1">
        <f t="shared" si="255"/>
        <v>1</v>
      </c>
    </row>
    <row r="5364" spans="1:19" x14ac:dyDescent="0.25">
      <c r="A5364" s="4">
        <v>152</v>
      </c>
      <c r="B5364" s="4" t="s">
        <v>1906</v>
      </c>
      <c r="H5364">
        <f t="shared" si="253"/>
        <v>1</v>
      </c>
      <c r="J5364">
        <f t="shared" si="254"/>
        <v>1</v>
      </c>
      <c r="Q5364" s="1">
        <v>273</v>
      </c>
      <c r="R5364" s="1" t="s">
        <v>1620</v>
      </c>
      <c r="S5364" s="1">
        <f t="shared" si="255"/>
        <v>1</v>
      </c>
    </row>
    <row r="5365" spans="1:19" x14ac:dyDescent="0.25">
      <c r="A5365" s="4">
        <v>152</v>
      </c>
      <c r="B5365" s="4" t="s">
        <v>1905</v>
      </c>
      <c r="H5365">
        <f t="shared" si="253"/>
        <v>1</v>
      </c>
      <c r="J5365">
        <f t="shared" si="254"/>
        <v>1</v>
      </c>
      <c r="Q5365" s="1">
        <v>273</v>
      </c>
      <c r="R5365" s="1" t="s">
        <v>1619</v>
      </c>
      <c r="S5365" s="1">
        <f t="shared" si="255"/>
        <v>1</v>
      </c>
    </row>
    <row r="5366" spans="1:19" x14ac:dyDescent="0.25">
      <c r="A5366" s="4">
        <v>152</v>
      </c>
      <c r="B5366" s="4" t="s">
        <v>1904</v>
      </c>
      <c r="H5366">
        <f t="shared" si="253"/>
        <v>1</v>
      </c>
      <c r="J5366">
        <f t="shared" si="254"/>
        <v>1</v>
      </c>
      <c r="Q5366" s="1">
        <v>273</v>
      </c>
      <c r="R5366" s="1" t="s">
        <v>1618</v>
      </c>
      <c r="S5366" s="1">
        <f t="shared" si="255"/>
        <v>1</v>
      </c>
    </row>
    <row r="5367" spans="1:19" x14ac:dyDescent="0.25">
      <c r="A5367" s="4">
        <v>152</v>
      </c>
      <c r="B5367" s="4" t="s">
        <v>1903</v>
      </c>
      <c r="H5367">
        <f t="shared" si="253"/>
        <v>1</v>
      </c>
      <c r="J5367">
        <f t="shared" si="254"/>
        <v>1</v>
      </c>
      <c r="Q5367" s="1">
        <v>273</v>
      </c>
      <c r="R5367" s="1" t="s">
        <v>1608</v>
      </c>
      <c r="S5367" s="1">
        <f t="shared" si="255"/>
        <v>1</v>
      </c>
    </row>
    <row r="5368" spans="1:19" x14ac:dyDescent="0.25">
      <c r="A5368" s="4">
        <v>152</v>
      </c>
      <c r="B5368" s="4" t="s">
        <v>1902</v>
      </c>
      <c r="H5368">
        <f t="shared" si="253"/>
        <v>1</v>
      </c>
      <c r="J5368">
        <f t="shared" si="254"/>
        <v>1</v>
      </c>
      <c r="Q5368" s="1">
        <v>273</v>
      </c>
      <c r="R5368" s="1" t="s">
        <v>1607</v>
      </c>
      <c r="S5368" s="1">
        <f t="shared" si="255"/>
        <v>1</v>
      </c>
    </row>
    <row r="5369" spans="1:19" x14ac:dyDescent="0.25">
      <c r="A5369" s="4">
        <v>152</v>
      </c>
      <c r="B5369" s="4" t="s">
        <v>1901</v>
      </c>
      <c r="H5369">
        <f t="shared" si="253"/>
        <v>1</v>
      </c>
      <c r="J5369">
        <f t="shared" si="254"/>
        <v>1</v>
      </c>
      <c r="Q5369" s="1">
        <v>273</v>
      </c>
      <c r="R5369" s="1" t="s">
        <v>1606</v>
      </c>
      <c r="S5369" s="1">
        <f t="shared" si="255"/>
        <v>1</v>
      </c>
    </row>
    <row r="5370" spans="1:19" x14ac:dyDescent="0.25">
      <c r="A5370" s="4">
        <v>152</v>
      </c>
      <c r="B5370" s="4" t="s">
        <v>1900</v>
      </c>
      <c r="H5370">
        <f t="shared" si="253"/>
        <v>1</v>
      </c>
      <c r="J5370">
        <f t="shared" si="254"/>
        <v>1</v>
      </c>
      <c r="Q5370" s="1">
        <v>273</v>
      </c>
      <c r="R5370" s="1" t="s">
        <v>1605</v>
      </c>
      <c r="S5370" s="1">
        <f t="shared" si="255"/>
        <v>1</v>
      </c>
    </row>
    <row r="5371" spans="1:19" x14ac:dyDescent="0.25">
      <c r="A5371" s="4">
        <v>152</v>
      </c>
      <c r="B5371" s="4" t="s">
        <v>1899</v>
      </c>
      <c r="H5371">
        <f t="shared" si="253"/>
        <v>1</v>
      </c>
      <c r="J5371">
        <f t="shared" si="254"/>
        <v>1</v>
      </c>
      <c r="Q5371" s="1">
        <v>273</v>
      </c>
      <c r="R5371" s="1" t="s">
        <v>1604</v>
      </c>
      <c r="S5371" s="1">
        <f t="shared" si="255"/>
        <v>1</v>
      </c>
    </row>
    <row r="5372" spans="1:19" x14ac:dyDescent="0.25">
      <c r="A5372" s="4">
        <v>152</v>
      </c>
      <c r="B5372" s="4" t="s">
        <v>1898</v>
      </c>
      <c r="H5372">
        <f t="shared" si="253"/>
        <v>1</v>
      </c>
      <c r="J5372">
        <f t="shared" si="254"/>
        <v>1</v>
      </c>
      <c r="Q5372" s="1">
        <v>273</v>
      </c>
      <c r="R5372" s="1" t="s">
        <v>1603</v>
      </c>
      <c r="S5372" s="1">
        <f t="shared" si="255"/>
        <v>1</v>
      </c>
    </row>
    <row r="5373" spans="1:19" x14ac:dyDescent="0.25">
      <c r="A5373" s="4">
        <v>152</v>
      </c>
      <c r="B5373" s="4" t="s">
        <v>1916</v>
      </c>
      <c r="H5373">
        <f t="shared" si="253"/>
        <v>1</v>
      </c>
      <c r="J5373">
        <f t="shared" si="254"/>
        <v>1</v>
      </c>
      <c r="Q5373" s="1">
        <v>273</v>
      </c>
      <c r="R5373" s="1" t="s">
        <v>1602</v>
      </c>
      <c r="S5373" s="1">
        <f t="shared" si="255"/>
        <v>1</v>
      </c>
    </row>
    <row r="5374" spans="1:19" x14ac:dyDescent="0.25">
      <c r="A5374" s="4">
        <v>152</v>
      </c>
      <c r="B5374" s="4" t="s">
        <v>1897</v>
      </c>
      <c r="H5374">
        <f t="shared" si="253"/>
        <v>1</v>
      </c>
      <c r="J5374">
        <f t="shared" si="254"/>
        <v>1</v>
      </c>
      <c r="Q5374" s="1">
        <v>273</v>
      </c>
      <c r="R5374" s="1" t="s">
        <v>1601</v>
      </c>
      <c r="S5374" s="1">
        <f t="shared" si="255"/>
        <v>2</v>
      </c>
    </row>
    <row r="5375" spans="1:19" x14ac:dyDescent="0.25">
      <c r="A5375" s="4">
        <v>152</v>
      </c>
      <c r="B5375" s="4" t="s">
        <v>1896</v>
      </c>
      <c r="H5375">
        <f t="shared" si="253"/>
        <v>1</v>
      </c>
      <c r="J5375">
        <f t="shared" si="254"/>
        <v>1</v>
      </c>
      <c r="Q5375" s="1">
        <v>273</v>
      </c>
      <c r="R5375" s="1" t="s">
        <v>1600</v>
      </c>
      <c r="S5375" s="1">
        <f t="shared" si="255"/>
        <v>1</v>
      </c>
    </row>
    <row r="5376" spans="1:19" x14ac:dyDescent="0.25">
      <c r="A5376" s="4">
        <v>152</v>
      </c>
      <c r="B5376" s="4" t="s">
        <v>1895</v>
      </c>
      <c r="H5376">
        <f t="shared" si="253"/>
        <v>1</v>
      </c>
      <c r="J5376">
        <f t="shared" si="254"/>
        <v>1</v>
      </c>
      <c r="Q5376" s="1">
        <v>273</v>
      </c>
      <c r="R5376" s="1" t="s">
        <v>1599</v>
      </c>
      <c r="S5376" s="1">
        <f t="shared" si="255"/>
        <v>1</v>
      </c>
    </row>
    <row r="5377" spans="1:19" x14ac:dyDescent="0.25">
      <c r="A5377" s="4">
        <v>152</v>
      </c>
      <c r="B5377" s="4" t="s">
        <v>1894</v>
      </c>
      <c r="H5377">
        <f t="shared" si="253"/>
        <v>1</v>
      </c>
      <c r="J5377">
        <f t="shared" si="254"/>
        <v>1</v>
      </c>
      <c r="Q5377" s="1">
        <v>273</v>
      </c>
      <c r="R5377" s="1" t="s">
        <v>1598</v>
      </c>
      <c r="S5377" s="1">
        <f t="shared" si="255"/>
        <v>1</v>
      </c>
    </row>
    <row r="5378" spans="1:19" x14ac:dyDescent="0.25">
      <c r="A5378" s="4">
        <v>152</v>
      </c>
      <c r="B5378" s="4" t="s">
        <v>1893</v>
      </c>
      <c r="H5378">
        <f t="shared" ref="H5378:H5441" si="256">COUNTIF(B5378:B13657,B5378)</f>
        <v>1</v>
      </c>
      <c r="J5378">
        <f t="shared" ref="J5378:J5441" si="257">IF(H5378&lt;H5379,"",H5378)</f>
        <v>1</v>
      </c>
      <c r="Q5378" s="1">
        <v>273</v>
      </c>
      <c r="R5378" s="1" t="s">
        <v>1597</v>
      </c>
      <c r="S5378" s="1">
        <f t="shared" ref="S5378:S5441" si="258">COUNTIF(R5378:R13697,R5378)</f>
        <v>1</v>
      </c>
    </row>
    <row r="5379" spans="1:19" x14ac:dyDescent="0.25">
      <c r="A5379" s="4">
        <v>152</v>
      </c>
      <c r="B5379" s="4" t="s">
        <v>1892</v>
      </c>
      <c r="H5379">
        <f t="shared" si="256"/>
        <v>1</v>
      </c>
      <c r="J5379" t="str">
        <f t="shared" si="257"/>
        <v/>
      </c>
      <c r="Q5379" s="1">
        <v>273</v>
      </c>
      <c r="R5379" s="1" t="s">
        <v>1601</v>
      </c>
      <c r="S5379" s="1">
        <f t="shared" si="258"/>
        <v>1</v>
      </c>
    </row>
    <row r="5380" spans="1:19" x14ac:dyDescent="0.25">
      <c r="A5380" s="4">
        <v>151</v>
      </c>
      <c r="B5380" s="4" t="s">
        <v>1529</v>
      </c>
      <c r="H5380">
        <f t="shared" si="256"/>
        <v>2</v>
      </c>
      <c r="J5380">
        <f t="shared" si="257"/>
        <v>2</v>
      </c>
      <c r="Q5380" s="1">
        <v>273</v>
      </c>
      <c r="R5380" s="1" t="s">
        <v>1596</v>
      </c>
      <c r="S5380" s="1">
        <f t="shared" si="258"/>
        <v>1</v>
      </c>
    </row>
    <row r="5381" spans="1:19" x14ac:dyDescent="0.25">
      <c r="A5381" s="4">
        <v>151</v>
      </c>
      <c r="B5381" s="4" t="s">
        <v>1528</v>
      </c>
      <c r="H5381">
        <f t="shared" si="256"/>
        <v>2</v>
      </c>
      <c r="J5381">
        <f t="shared" si="257"/>
        <v>2</v>
      </c>
      <c r="Q5381" s="1">
        <v>273</v>
      </c>
      <c r="R5381" s="1" t="s">
        <v>1594</v>
      </c>
      <c r="S5381" s="1">
        <f t="shared" si="258"/>
        <v>1</v>
      </c>
    </row>
    <row r="5382" spans="1:19" x14ac:dyDescent="0.25">
      <c r="A5382" s="4">
        <v>151</v>
      </c>
      <c r="B5382" s="4" t="s">
        <v>1527</v>
      </c>
      <c r="H5382">
        <f t="shared" si="256"/>
        <v>2</v>
      </c>
      <c r="J5382">
        <f t="shared" si="257"/>
        <v>2</v>
      </c>
      <c r="Q5382" s="1">
        <v>274</v>
      </c>
      <c r="R5382" s="1" t="s">
        <v>2995</v>
      </c>
      <c r="S5382" s="1">
        <f t="shared" si="258"/>
        <v>1</v>
      </c>
    </row>
    <row r="5383" spans="1:19" x14ac:dyDescent="0.25">
      <c r="A5383" s="4">
        <v>151</v>
      </c>
      <c r="B5383" s="4" t="s">
        <v>1522</v>
      </c>
      <c r="H5383">
        <f t="shared" si="256"/>
        <v>2</v>
      </c>
      <c r="J5383">
        <f t="shared" si="257"/>
        <v>2</v>
      </c>
      <c r="Q5383" s="1">
        <v>274</v>
      </c>
      <c r="R5383" s="1" t="s">
        <v>2996</v>
      </c>
      <c r="S5383" s="1">
        <f t="shared" si="258"/>
        <v>2</v>
      </c>
    </row>
    <row r="5384" spans="1:19" x14ac:dyDescent="0.25">
      <c r="A5384" s="4">
        <v>151</v>
      </c>
      <c r="B5384" s="4" t="s">
        <v>1520</v>
      </c>
      <c r="H5384">
        <f t="shared" si="256"/>
        <v>2</v>
      </c>
      <c r="J5384" t="str">
        <f t="shared" si="257"/>
        <v/>
      </c>
      <c r="Q5384" s="1">
        <v>274</v>
      </c>
      <c r="R5384" s="1" t="s">
        <v>2996</v>
      </c>
      <c r="S5384" s="1">
        <f t="shared" si="258"/>
        <v>1</v>
      </c>
    </row>
    <row r="5385" spans="1:19" x14ac:dyDescent="0.25">
      <c r="A5385" s="4">
        <v>151</v>
      </c>
      <c r="B5385" s="4" t="s">
        <v>476</v>
      </c>
      <c r="H5385">
        <f t="shared" si="256"/>
        <v>3</v>
      </c>
      <c r="J5385">
        <f t="shared" si="257"/>
        <v>3</v>
      </c>
      <c r="Q5385" s="1">
        <v>274</v>
      </c>
      <c r="R5385" s="1" t="s">
        <v>2997</v>
      </c>
      <c r="S5385" s="1">
        <f t="shared" si="258"/>
        <v>1</v>
      </c>
    </row>
    <row r="5386" spans="1:19" x14ac:dyDescent="0.25">
      <c r="A5386" s="4">
        <v>151</v>
      </c>
      <c r="B5386" s="4" t="s">
        <v>1519</v>
      </c>
      <c r="H5386">
        <f t="shared" si="256"/>
        <v>2</v>
      </c>
      <c r="J5386">
        <f t="shared" si="257"/>
        <v>2</v>
      </c>
      <c r="Q5386" s="1">
        <v>274</v>
      </c>
      <c r="R5386" s="1" t="s">
        <v>2998</v>
      </c>
      <c r="S5386" s="1">
        <f t="shared" si="258"/>
        <v>1</v>
      </c>
    </row>
    <row r="5387" spans="1:19" x14ac:dyDescent="0.25">
      <c r="A5387" s="4">
        <v>151</v>
      </c>
      <c r="B5387" s="4" t="s">
        <v>1518</v>
      </c>
      <c r="H5387">
        <f t="shared" si="256"/>
        <v>2</v>
      </c>
      <c r="J5387">
        <f t="shared" si="257"/>
        <v>2</v>
      </c>
      <c r="Q5387" s="1">
        <v>274</v>
      </c>
      <c r="R5387" s="1" t="s">
        <v>2999</v>
      </c>
      <c r="S5387" s="1">
        <f t="shared" si="258"/>
        <v>1</v>
      </c>
    </row>
    <row r="5388" spans="1:19" x14ac:dyDescent="0.25">
      <c r="A5388" s="4">
        <v>151</v>
      </c>
      <c r="B5388" s="4" t="s">
        <v>1517</v>
      </c>
      <c r="H5388">
        <f t="shared" si="256"/>
        <v>2</v>
      </c>
      <c r="J5388">
        <f t="shared" si="257"/>
        <v>2</v>
      </c>
      <c r="Q5388" s="1">
        <v>274</v>
      </c>
      <c r="R5388" s="1" t="s">
        <v>3000</v>
      </c>
      <c r="S5388" s="1">
        <f t="shared" si="258"/>
        <v>1</v>
      </c>
    </row>
    <row r="5389" spans="1:19" x14ac:dyDescent="0.25">
      <c r="A5389" s="4">
        <v>151</v>
      </c>
      <c r="B5389" s="4" t="s">
        <v>1516</v>
      </c>
      <c r="H5389">
        <f t="shared" si="256"/>
        <v>2</v>
      </c>
      <c r="J5389">
        <f t="shared" si="257"/>
        <v>2</v>
      </c>
      <c r="Q5389" s="1">
        <v>274</v>
      </c>
      <c r="R5389" s="1" t="s">
        <v>3001</v>
      </c>
      <c r="S5389" s="1">
        <f t="shared" si="258"/>
        <v>1</v>
      </c>
    </row>
    <row r="5390" spans="1:19" x14ac:dyDescent="0.25">
      <c r="A5390" s="4">
        <v>151</v>
      </c>
      <c r="B5390" s="4" t="s">
        <v>1515</v>
      </c>
      <c r="H5390">
        <f t="shared" si="256"/>
        <v>2</v>
      </c>
      <c r="J5390">
        <f t="shared" si="257"/>
        <v>2</v>
      </c>
      <c r="Q5390" s="1">
        <v>274</v>
      </c>
      <c r="R5390" s="1" t="s">
        <v>3002</v>
      </c>
      <c r="S5390" s="1">
        <f t="shared" si="258"/>
        <v>1</v>
      </c>
    </row>
    <row r="5391" spans="1:19" x14ac:dyDescent="0.25">
      <c r="A5391" s="4">
        <v>151</v>
      </c>
      <c r="B5391" s="4" t="s">
        <v>1514</v>
      </c>
      <c r="H5391">
        <f t="shared" si="256"/>
        <v>2</v>
      </c>
      <c r="J5391">
        <f t="shared" si="257"/>
        <v>2</v>
      </c>
      <c r="Q5391" s="1">
        <v>274</v>
      </c>
      <c r="R5391" s="1" t="s">
        <v>3003</v>
      </c>
      <c r="S5391" s="1">
        <f t="shared" si="258"/>
        <v>1</v>
      </c>
    </row>
    <row r="5392" spans="1:19" x14ac:dyDescent="0.25">
      <c r="A5392" s="4">
        <v>151</v>
      </c>
      <c r="B5392" s="4" t="s">
        <v>1513</v>
      </c>
      <c r="H5392">
        <f t="shared" si="256"/>
        <v>2</v>
      </c>
      <c r="J5392">
        <f t="shared" si="257"/>
        <v>2</v>
      </c>
      <c r="Q5392" s="1">
        <v>274</v>
      </c>
      <c r="R5392" s="1" t="s">
        <v>3004</v>
      </c>
      <c r="S5392" s="1">
        <f t="shared" si="258"/>
        <v>1</v>
      </c>
    </row>
    <row r="5393" spans="1:19" x14ac:dyDescent="0.25">
      <c r="A5393" s="4">
        <v>151</v>
      </c>
      <c r="B5393" s="4" t="s">
        <v>1890</v>
      </c>
      <c r="H5393">
        <f t="shared" si="256"/>
        <v>2</v>
      </c>
      <c r="J5393">
        <f t="shared" si="257"/>
        <v>2</v>
      </c>
      <c r="Q5393" s="1">
        <v>274</v>
      </c>
      <c r="R5393" s="1" t="s">
        <v>3005</v>
      </c>
      <c r="S5393" s="1">
        <f t="shared" si="258"/>
        <v>1</v>
      </c>
    </row>
    <row r="5394" spans="1:19" x14ac:dyDescent="0.25">
      <c r="A5394" s="4">
        <v>151</v>
      </c>
      <c r="B5394" s="4" t="s">
        <v>1889</v>
      </c>
      <c r="H5394">
        <f t="shared" si="256"/>
        <v>2</v>
      </c>
      <c r="J5394">
        <f t="shared" si="257"/>
        <v>2</v>
      </c>
      <c r="Q5394" s="1">
        <v>274</v>
      </c>
      <c r="R5394" s="1" t="s">
        <v>3006</v>
      </c>
      <c r="S5394" s="1">
        <f t="shared" si="258"/>
        <v>1</v>
      </c>
    </row>
    <row r="5395" spans="1:19" x14ac:dyDescent="0.25">
      <c r="A5395" s="4">
        <v>151</v>
      </c>
      <c r="B5395" s="4" t="s">
        <v>1883</v>
      </c>
      <c r="H5395">
        <f t="shared" si="256"/>
        <v>2</v>
      </c>
      <c r="J5395">
        <f t="shared" si="257"/>
        <v>2</v>
      </c>
      <c r="Q5395" s="1">
        <v>274</v>
      </c>
      <c r="R5395" s="1" t="s">
        <v>3007</v>
      </c>
      <c r="S5395" s="1">
        <f t="shared" si="258"/>
        <v>1</v>
      </c>
    </row>
    <row r="5396" spans="1:19" x14ac:dyDescent="0.25">
      <c r="A5396" s="4">
        <v>151</v>
      </c>
      <c r="B5396" s="4" t="s">
        <v>1881</v>
      </c>
      <c r="H5396">
        <f t="shared" si="256"/>
        <v>2</v>
      </c>
      <c r="J5396">
        <f t="shared" si="257"/>
        <v>2</v>
      </c>
      <c r="Q5396" s="1">
        <v>274</v>
      </c>
      <c r="R5396" s="1" t="s">
        <v>3008</v>
      </c>
      <c r="S5396" s="1">
        <f t="shared" si="258"/>
        <v>1</v>
      </c>
    </row>
    <row r="5397" spans="1:19" x14ac:dyDescent="0.25">
      <c r="A5397" s="4">
        <v>151</v>
      </c>
      <c r="B5397" s="4" t="s">
        <v>1880</v>
      </c>
      <c r="H5397">
        <f t="shared" si="256"/>
        <v>2</v>
      </c>
      <c r="J5397">
        <f t="shared" si="257"/>
        <v>2</v>
      </c>
      <c r="Q5397" s="1">
        <v>274</v>
      </c>
      <c r="R5397" s="1" t="s">
        <v>3009</v>
      </c>
      <c r="S5397" s="1">
        <f t="shared" si="258"/>
        <v>1</v>
      </c>
    </row>
    <row r="5398" spans="1:19" x14ac:dyDescent="0.25">
      <c r="A5398" s="4">
        <v>151</v>
      </c>
      <c r="B5398" s="4" t="s">
        <v>1879</v>
      </c>
      <c r="H5398">
        <f t="shared" si="256"/>
        <v>2</v>
      </c>
      <c r="J5398">
        <f t="shared" si="257"/>
        <v>2</v>
      </c>
      <c r="Q5398" s="1">
        <v>274</v>
      </c>
      <c r="R5398" s="1" t="s">
        <v>3010</v>
      </c>
      <c r="S5398" s="1">
        <f t="shared" si="258"/>
        <v>1</v>
      </c>
    </row>
    <row r="5399" spans="1:19" x14ac:dyDescent="0.25">
      <c r="A5399" s="4">
        <v>151</v>
      </c>
      <c r="B5399" s="4" t="s">
        <v>1878</v>
      </c>
      <c r="H5399">
        <f t="shared" si="256"/>
        <v>2</v>
      </c>
      <c r="J5399">
        <f t="shared" si="257"/>
        <v>2</v>
      </c>
      <c r="Q5399" s="1">
        <v>274</v>
      </c>
      <c r="R5399" s="1" t="s">
        <v>3011</v>
      </c>
      <c r="S5399" s="1">
        <f t="shared" si="258"/>
        <v>1</v>
      </c>
    </row>
    <row r="5400" spans="1:19" x14ac:dyDescent="0.25">
      <c r="A5400" s="4">
        <v>151</v>
      </c>
      <c r="B5400" s="4" t="s">
        <v>1877</v>
      </c>
      <c r="H5400">
        <f t="shared" si="256"/>
        <v>2</v>
      </c>
      <c r="J5400">
        <f t="shared" si="257"/>
        <v>2</v>
      </c>
      <c r="Q5400" s="1">
        <v>274</v>
      </c>
      <c r="R5400" s="1" t="s">
        <v>3012</v>
      </c>
      <c r="S5400" s="1">
        <f t="shared" si="258"/>
        <v>1</v>
      </c>
    </row>
    <row r="5401" spans="1:19" x14ac:dyDescent="0.25">
      <c r="A5401" s="4">
        <v>151</v>
      </c>
      <c r="B5401" s="4" t="s">
        <v>1876</v>
      </c>
      <c r="H5401">
        <f t="shared" si="256"/>
        <v>2</v>
      </c>
      <c r="J5401">
        <f t="shared" si="257"/>
        <v>2</v>
      </c>
      <c r="Q5401" s="1">
        <v>274</v>
      </c>
      <c r="R5401" s="1" t="s">
        <v>3013</v>
      </c>
      <c r="S5401" s="1">
        <f t="shared" si="258"/>
        <v>1</v>
      </c>
    </row>
    <row r="5402" spans="1:19" x14ac:dyDescent="0.25">
      <c r="A5402" s="4">
        <v>151</v>
      </c>
      <c r="B5402" s="4" t="s">
        <v>1875</v>
      </c>
      <c r="H5402">
        <f t="shared" si="256"/>
        <v>2</v>
      </c>
      <c r="J5402">
        <f t="shared" si="257"/>
        <v>2</v>
      </c>
      <c r="Q5402" s="1">
        <v>274</v>
      </c>
      <c r="R5402" s="1" t="s">
        <v>3014</v>
      </c>
      <c r="S5402" s="1">
        <f t="shared" si="258"/>
        <v>1</v>
      </c>
    </row>
    <row r="5403" spans="1:19" x14ac:dyDescent="0.25">
      <c r="A5403" s="4">
        <v>151</v>
      </c>
      <c r="B5403" s="4" t="s">
        <v>1874</v>
      </c>
      <c r="H5403">
        <f t="shared" si="256"/>
        <v>2</v>
      </c>
      <c r="J5403">
        <f t="shared" si="257"/>
        <v>2</v>
      </c>
      <c r="Q5403" s="1">
        <v>274</v>
      </c>
      <c r="R5403" s="1" t="s">
        <v>3015</v>
      </c>
      <c r="S5403" s="1">
        <f t="shared" si="258"/>
        <v>1</v>
      </c>
    </row>
    <row r="5404" spans="1:19" x14ac:dyDescent="0.25">
      <c r="A5404" s="4">
        <v>151</v>
      </c>
      <c r="B5404" s="4" t="s">
        <v>1873</v>
      </c>
      <c r="H5404">
        <f t="shared" si="256"/>
        <v>2</v>
      </c>
      <c r="J5404">
        <f t="shared" si="257"/>
        <v>2</v>
      </c>
      <c r="Q5404" s="1">
        <v>274</v>
      </c>
      <c r="R5404" s="1" t="s">
        <v>3016</v>
      </c>
      <c r="S5404" s="1">
        <f t="shared" si="258"/>
        <v>1</v>
      </c>
    </row>
    <row r="5405" spans="1:19" x14ac:dyDescent="0.25">
      <c r="A5405" s="4">
        <v>151</v>
      </c>
      <c r="B5405" s="4" t="s">
        <v>1891</v>
      </c>
      <c r="H5405">
        <f t="shared" si="256"/>
        <v>1</v>
      </c>
      <c r="J5405">
        <f t="shared" si="257"/>
        <v>1</v>
      </c>
      <c r="Q5405" s="1">
        <v>274</v>
      </c>
      <c r="R5405" s="1" t="s">
        <v>3017</v>
      </c>
      <c r="S5405" s="1">
        <f t="shared" si="258"/>
        <v>1</v>
      </c>
    </row>
    <row r="5406" spans="1:19" x14ac:dyDescent="0.25">
      <c r="A5406" s="4">
        <v>150</v>
      </c>
      <c r="B5406" s="4" t="s">
        <v>1890</v>
      </c>
      <c r="H5406">
        <f t="shared" si="256"/>
        <v>1</v>
      </c>
      <c r="J5406">
        <f t="shared" si="257"/>
        <v>1</v>
      </c>
      <c r="Q5406" s="1">
        <v>274</v>
      </c>
      <c r="R5406" s="1" t="s">
        <v>3018</v>
      </c>
      <c r="S5406" s="1">
        <f t="shared" si="258"/>
        <v>1</v>
      </c>
    </row>
    <row r="5407" spans="1:19" x14ac:dyDescent="0.25">
      <c r="A5407" s="4">
        <v>150</v>
      </c>
      <c r="B5407" s="4" t="s">
        <v>1889</v>
      </c>
      <c r="H5407">
        <f t="shared" si="256"/>
        <v>1</v>
      </c>
      <c r="J5407">
        <f t="shared" si="257"/>
        <v>1</v>
      </c>
      <c r="Q5407" s="1">
        <v>275</v>
      </c>
      <c r="R5407" s="1" t="s">
        <v>2368</v>
      </c>
      <c r="S5407" s="1">
        <f t="shared" si="258"/>
        <v>1</v>
      </c>
    </row>
    <row r="5408" spans="1:19" x14ac:dyDescent="0.25">
      <c r="A5408" s="4">
        <v>150</v>
      </c>
      <c r="B5408" s="4" t="s">
        <v>1888</v>
      </c>
      <c r="H5408">
        <f t="shared" si="256"/>
        <v>1</v>
      </c>
      <c r="J5408" t="str">
        <f t="shared" si="257"/>
        <v/>
      </c>
      <c r="Q5408" s="1">
        <v>275</v>
      </c>
      <c r="R5408" s="1" t="s">
        <v>2367</v>
      </c>
      <c r="S5408" s="1">
        <f t="shared" si="258"/>
        <v>1</v>
      </c>
    </row>
    <row r="5409" spans="1:19" x14ac:dyDescent="0.25">
      <c r="A5409" s="4">
        <v>150</v>
      </c>
      <c r="B5409" s="4" t="s">
        <v>39</v>
      </c>
      <c r="H5409">
        <f t="shared" si="256"/>
        <v>3</v>
      </c>
      <c r="J5409" t="str">
        <f t="shared" si="257"/>
        <v/>
      </c>
      <c r="Q5409" s="1">
        <v>275</v>
      </c>
      <c r="R5409" s="1" t="s">
        <v>2366</v>
      </c>
      <c r="S5409" s="1">
        <f t="shared" si="258"/>
        <v>1</v>
      </c>
    </row>
    <row r="5410" spans="1:19" x14ac:dyDescent="0.25">
      <c r="A5410" s="4">
        <v>150</v>
      </c>
      <c r="B5410" s="4" t="s">
        <v>38</v>
      </c>
      <c r="H5410">
        <f t="shared" si="256"/>
        <v>4</v>
      </c>
      <c r="J5410">
        <f t="shared" si="257"/>
        <v>4</v>
      </c>
      <c r="Q5410" s="1">
        <v>275</v>
      </c>
      <c r="R5410" s="1" t="s">
        <v>2365</v>
      </c>
      <c r="S5410" s="1">
        <f t="shared" si="258"/>
        <v>1</v>
      </c>
    </row>
    <row r="5411" spans="1:19" x14ac:dyDescent="0.25">
      <c r="A5411" s="4">
        <v>150</v>
      </c>
      <c r="B5411" s="4" t="s">
        <v>1887</v>
      </c>
      <c r="H5411">
        <f t="shared" si="256"/>
        <v>1</v>
      </c>
      <c r="J5411">
        <f t="shared" si="257"/>
        <v>1</v>
      </c>
      <c r="Q5411" s="1">
        <v>275</v>
      </c>
      <c r="R5411" s="1" t="s">
        <v>2364</v>
      </c>
      <c r="S5411" s="1">
        <f t="shared" si="258"/>
        <v>1</v>
      </c>
    </row>
    <row r="5412" spans="1:19" x14ac:dyDescent="0.25">
      <c r="A5412" s="4">
        <v>150</v>
      </c>
      <c r="B5412" s="4" t="s">
        <v>1886</v>
      </c>
      <c r="H5412">
        <f t="shared" si="256"/>
        <v>1</v>
      </c>
      <c r="J5412">
        <f t="shared" si="257"/>
        <v>1</v>
      </c>
      <c r="Q5412" s="1">
        <v>275</v>
      </c>
      <c r="R5412" s="1" t="s">
        <v>1612</v>
      </c>
      <c r="S5412" s="1">
        <f t="shared" si="258"/>
        <v>1</v>
      </c>
    </row>
    <row r="5413" spans="1:19" x14ac:dyDescent="0.25">
      <c r="A5413" s="4">
        <v>150</v>
      </c>
      <c r="B5413" s="4" t="s">
        <v>1885</v>
      </c>
      <c r="H5413">
        <f t="shared" si="256"/>
        <v>1</v>
      </c>
      <c r="J5413">
        <f t="shared" si="257"/>
        <v>1</v>
      </c>
      <c r="Q5413" s="1">
        <v>275</v>
      </c>
      <c r="R5413" s="1" t="s">
        <v>1611</v>
      </c>
      <c r="S5413" s="1">
        <f t="shared" si="258"/>
        <v>1</v>
      </c>
    </row>
    <row r="5414" spans="1:19" x14ac:dyDescent="0.25">
      <c r="A5414" s="4">
        <v>150</v>
      </c>
      <c r="B5414" s="4" t="s">
        <v>1884</v>
      </c>
      <c r="H5414">
        <f t="shared" si="256"/>
        <v>1</v>
      </c>
      <c r="J5414">
        <f t="shared" si="257"/>
        <v>1</v>
      </c>
      <c r="Q5414" s="1">
        <v>275</v>
      </c>
      <c r="R5414" s="1" t="s">
        <v>1610</v>
      </c>
      <c r="S5414" s="1">
        <f t="shared" si="258"/>
        <v>1</v>
      </c>
    </row>
    <row r="5415" spans="1:19" x14ac:dyDescent="0.25">
      <c r="A5415" s="4">
        <v>150</v>
      </c>
      <c r="B5415" s="4" t="s">
        <v>1883</v>
      </c>
      <c r="H5415">
        <f t="shared" si="256"/>
        <v>1</v>
      </c>
      <c r="J5415">
        <f t="shared" si="257"/>
        <v>1</v>
      </c>
      <c r="Q5415" s="1">
        <v>275</v>
      </c>
      <c r="R5415" s="1" t="s">
        <v>108</v>
      </c>
      <c r="S5415" s="1">
        <f t="shared" si="258"/>
        <v>1</v>
      </c>
    </row>
    <row r="5416" spans="1:19" x14ac:dyDescent="0.25">
      <c r="A5416" s="4">
        <v>150</v>
      </c>
      <c r="B5416" s="4" t="s">
        <v>1882</v>
      </c>
      <c r="H5416">
        <f t="shared" si="256"/>
        <v>1</v>
      </c>
      <c r="J5416">
        <f t="shared" si="257"/>
        <v>1</v>
      </c>
      <c r="Q5416" s="1">
        <v>275</v>
      </c>
      <c r="R5416" s="1" t="s">
        <v>109</v>
      </c>
      <c r="S5416" s="1">
        <f t="shared" si="258"/>
        <v>1</v>
      </c>
    </row>
    <row r="5417" spans="1:19" x14ac:dyDescent="0.25">
      <c r="A5417" s="4">
        <v>150</v>
      </c>
      <c r="B5417" s="4" t="s">
        <v>1881</v>
      </c>
      <c r="H5417">
        <f t="shared" si="256"/>
        <v>1</v>
      </c>
      <c r="J5417">
        <f t="shared" si="257"/>
        <v>1</v>
      </c>
      <c r="Q5417" s="1">
        <v>275</v>
      </c>
      <c r="R5417" s="1" t="s">
        <v>111</v>
      </c>
      <c r="S5417" s="1">
        <f t="shared" si="258"/>
        <v>1</v>
      </c>
    </row>
    <row r="5418" spans="1:19" x14ac:dyDescent="0.25">
      <c r="A5418" s="4">
        <v>150</v>
      </c>
      <c r="B5418" s="4" t="s">
        <v>1880</v>
      </c>
      <c r="H5418">
        <f t="shared" si="256"/>
        <v>1</v>
      </c>
      <c r="J5418">
        <f t="shared" si="257"/>
        <v>1</v>
      </c>
      <c r="Q5418" s="1">
        <v>276</v>
      </c>
      <c r="R5418" s="1" t="s">
        <v>94</v>
      </c>
      <c r="S5418" s="1">
        <f t="shared" si="258"/>
        <v>2</v>
      </c>
    </row>
    <row r="5419" spans="1:19" x14ac:dyDescent="0.25">
      <c r="A5419" s="4">
        <v>150</v>
      </c>
      <c r="B5419" s="4" t="s">
        <v>1879</v>
      </c>
      <c r="H5419">
        <f t="shared" si="256"/>
        <v>1</v>
      </c>
      <c r="J5419">
        <f t="shared" si="257"/>
        <v>1</v>
      </c>
      <c r="Q5419" s="1">
        <v>276</v>
      </c>
      <c r="R5419" s="1" t="s">
        <v>3019</v>
      </c>
      <c r="S5419" s="1">
        <f t="shared" si="258"/>
        <v>1</v>
      </c>
    </row>
    <row r="5420" spans="1:19" x14ac:dyDescent="0.25">
      <c r="A5420" s="4">
        <v>150</v>
      </c>
      <c r="B5420" s="4" t="s">
        <v>1878</v>
      </c>
      <c r="H5420">
        <f t="shared" si="256"/>
        <v>1</v>
      </c>
      <c r="J5420">
        <f t="shared" si="257"/>
        <v>1</v>
      </c>
      <c r="Q5420" s="1">
        <v>276</v>
      </c>
      <c r="R5420" s="1" t="s">
        <v>3020</v>
      </c>
      <c r="S5420" s="1">
        <f t="shared" si="258"/>
        <v>1</v>
      </c>
    </row>
    <row r="5421" spans="1:19" x14ac:dyDescent="0.25">
      <c r="A5421" s="4">
        <v>150</v>
      </c>
      <c r="B5421" s="4" t="s">
        <v>1877</v>
      </c>
      <c r="H5421">
        <f t="shared" si="256"/>
        <v>1</v>
      </c>
      <c r="J5421">
        <f t="shared" si="257"/>
        <v>1</v>
      </c>
      <c r="Q5421" s="1">
        <v>276</v>
      </c>
      <c r="R5421" s="1" t="s">
        <v>3026</v>
      </c>
      <c r="S5421" s="1">
        <f t="shared" si="258"/>
        <v>1</v>
      </c>
    </row>
    <row r="5422" spans="1:19" x14ac:dyDescent="0.25">
      <c r="A5422" s="4">
        <v>150</v>
      </c>
      <c r="B5422" s="4" t="s">
        <v>1876</v>
      </c>
      <c r="H5422">
        <f t="shared" si="256"/>
        <v>1</v>
      </c>
      <c r="J5422">
        <f t="shared" si="257"/>
        <v>1</v>
      </c>
      <c r="Q5422" s="1">
        <v>276</v>
      </c>
      <c r="R5422" s="1" t="s">
        <v>3021</v>
      </c>
      <c r="S5422" s="1">
        <f t="shared" si="258"/>
        <v>1</v>
      </c>
    </row>
    <row r="5423" spans="1:19" x14ac:dyDescent="0.25">
      <c r="A5423" s="4">
        <v>150</v>
      </c>
      <c r="B5423" s="4" t="s">
        <v>1875</v>
      </c>
      <c r="H5423">
        <f t="shared" si="256"/>
        <v>1</v>
      </c>
      <c r="J5423">
        <f t="shared" si="257"/>
        <v>1</v>
      </c>
      <c r="Q5423" s="1">
        <v>276</v>
      </c>
      <c r="R5423" s="1" t="s">
        <v>3027</v>
      </c>
      <c r="S5423" s="1">
        <f t="shared" si="258"/>
        <v>3</v>
      </c>
    </row>
    <row r="5424" spans="1:19" x14ac:dyDescent="0.25">
      <c r="A5424" s="4">
        <v>150</v>
      </c>
      <c r="B5424" s="4" t="s">
        <v>1874</v>
      </c>
      <c r="H5424">
        <f t="shared" si="256"/>
        <v>1</v>
      </c>
      <c r="J5424">
        <f t="shared" si="257"/>
        <v>1</v>
      </c>
      <c r="Q5424" s="1">
        <v>276</v>
      </c>
      <c r="R5424" s="1" t="s">
        <v>3027</v>
      </c>
      <c r="S5424" s="1">
        <f t="shared" si="258"/>
        <v>2</v>
      </c>
    </row>
    <row r="5425" spans="1:19" x14ac:dyDescent="0.25">
      <c r="A5425" s="4">
        <v>150</v>
      </c>
      <c r="B5425" s="4" t="s">
        <v>1873</v>
      </c>
      <c r="H5425">
        <f t="shared" si="256"/>
        <v>1</v>
      </c>
      <c r="J5425" t="str">
        <f t="shared" si="257"/>
        <v/>
      </c>
      <c r="Q5425" s="1">
        <v>276</v>
      </c>
      <c r="R5425" s="1" t="s">
        <v>3027</v>
      </c>
      <c r="S5425" s="1">
        <f t="shared" si="258"/>
        <v>1</v>
      </c>
    </row>
    <row r="5426" spans="1:19" x14ac:dyDescent="0.25">
      <c r="A5426" s="4">
        <v>150</v>
      </c>
      <c r="B5426" s="4" t="s">
        <v>477</v>
      </c>
      <c r="H5426">
        <f t="shared" si="256"/>
        <v>2</v>
      </c>
      <c r="J5426">
        <f t="shared" si="257"/>
        <v>2</v>
      </c>
      <c r="Q5426" s="1">
        <v>276</v>
      </c>
      <c r="R5426" s="1" t="s">
        <v>3022</v>
      </c>
      <c r="S5426" s="1">
        <f t="shared" si="258"/>
        <v>1</v>
      </c>
    </row>
    <row r="5427" spans="1:19" x14ac:dyDescent="0.25">
      <c r="A5427" s="4">
        <v>150</v>
      </c>
      <c r="B5427" s="4" t="s">
        <v>479</v>
      </c>
      <c r="H5427">
        <f t="shared" si="256"/>
        <v>2</v>
      </c>
      <c r="J5427">
        <f t="shared" si="257"/>
        <v>2</v>
      </c>
      <c r="Q5427" s="1">
        <v>276</v>
      </c>
      <c r="R5427" s="1" t="s">
        <v>3023</v>
      </c>
      <c r="S5427" s="1">
        <f t="shared" si="258"/>
        <v>1</v>
      </c>
    </row>
    <row r="5428" spans="1:19" x14ac:dyDescent="0.25">
      <c r="A5428" s="4">
        <v>150</v>
      </c>
      <c r="B5428" s="4" t="s">
        <v>480</v>
      </c>
      <c r="H5428">
        <f t="shared" si="256"/>
        <v>2</v>
      </c>
      <c r="J5428">
        <f t="shared" si="257"/>
        <v>2</v>
      </c>
      <c r="Q5428" s="1">
        <v>276</v>
      </c>
      <c r="R5428" s="1" t="s">
        <v>3028</v>
      </c>
      <c r="S5428" s="1">
        <f t="shared" si="258"/>
        <v>1</v>
      </c>
    </row>
    <row r="5429" spans="1:19" x14ac:dyDescent="0.25">
      <c r="A5429" s="4">
        <v>149</v>
      </c>
      <c r="B5429" s="4" t="s">
        <v>1872</v>
      </c>
      <c r="H5429">
        <f t="shared" si="256"/>
        <v>1</v>
      </c>
      <c r="J5429">
        <f t="shared" si="257"/>
        <v>1</v>
      </c>
      <c r="Q5429" s="1">
        <v>276</v>
      </c>
      <c r="R5429" s="1" t="s">
        <v>3024</v>
      </c>
      <c r="S5429" s="1">
        <f t="shared" si="258"/>
        <v>1</v>
      </c>
    </row>
    <row r="5430" spans="1:19" x14ac:dyDescent="0.25">
      <c r="A5430" s="4">
        <v>149</v>
      </c>
      <c r="B5430" s="4" t="s">
        <v>1871</v>
      </c>
      <c r="H5430">
        <f t="shared" si="256"/>
        <v>1</v>
      </c>
      <c r="J5430">
        <f t="shared" si="257"/>
        <v>1</v>
      </c>
      <c r="Q5430" s="1">
        <v>276</v>
      </c>
      <c r="R5430" s="1" t="s">
        <v>3029</v>
      </c>
      <c r="S5430" s="1">
        <f t="shared" si="258"/>
        <v>1</v>
      </c>
    </row>
    <row r="5431" spans="1:19" x14ac:dyDescent="0.25">
      <c r="A5431" s="4">
        <v>149</v>
      </c>
      <c r="B5431" s="4" t="s">
        <v>1870</v>
      </c>
      <c r="H5431">
        <f t="shared" si="256"/>
        <v>1</v>
      </c>
      <c r="J5431">
        <f t="shared" si="257"/>
        <v>1</v>
      </c>
      <c r="Q5431" s="1">
        <v>276</v>
      </c>
      <c r="R5431" s="1" t="s">
        <v>3025</v>
      </c>
      <c r="S5431" s="1">
        <f t="shared" si="258"/>
        <v>1</v>
      </c>
    </row>
    <row r="5432" spans="1:19" x14ac:dyDescent="0.25">
      <c r="A5432" s="4">
        <v>149</v>
      </c>
      <c r="B5432" s="4" t="s">
        <v>1869</v>
      </c>
      <c r="H5432">
        <f t="shared" si="256"/>
        <v>1</v>
      </c>
      <c r="J5432">
        <f t="shared" si="257"/>
        <v>1</v>
      </c>
      <c r="Q5432" s="1">
        <v>276</v>
      </c>
      <c r="R5432" s="1" t="s">
        <v>3030</v>
      </c>
      <c r="S5432" s="1">
        <f t="shared" si="258"/>
        <v>1</v>
      </c>
    </row>
    <row r="5433" spans="1:19" x14ac:dyDescent="0.25">
      <c r="A5433" s="4">
        <v>149</v>
      </c>
      <c r="B5433" s="4" t="s">
        <v>1868</v>
      </c>
      <c r="H5433">
        <f t="shared" si="256"/>
        <v>1</v>
      </c>
      <c r="J5433">
        <f t="shared" si="257"/>
        <v>1</v>
      </c>
      <c r="Q5433" s="1">
        <v>276</v>
      </c>
      <c r="R5433" s="1" t="s">
        <v>95</v>
      </c>
      <c r="S5433" s="1">
        <f t="shared" si="258"/>
        <v>3</v>
      </c>
    </row>
    <row r="5434" spans="1:19" x14ac:dyDescent="0.25">
      <c r="A5434" s="4">
        <v>149</v>
      </c>
      <c r="B5434" s="4" t="s">
        <v>1867</v>
      </c>
      <c r="H5434">
        <f t="shared" si="256"/>
        <v>1</v>
      </c>
      <c r="J5434">
        <f t="shared" si="257"/>
        <v>1</v>
      </c>
      <c r="Q5434" s="1">
        <v>276</v>
      </c>
      <c r="R5434" s="1" t="s">
        <v>3031</v>
      </c>
      <c r="S5434" s="1">
        <f t="shared" si="258"/>
        <v>1</v>
      </c>
    </row>
    <row r="5435" spans="1:19" x14ac:dyDescent="0.25">
      <c r="A5435" s="4">
        <v>149</v>
      </c>
      <c r="B5435" s="4" t="s">
        <v>1866</v>
      </c>
      <c r="H5435">
        <f t="shared" si="256"/>
        <v>1</v>
      </c>
      <c r="J5435">
        <f t="shared" si="257"/>
        <v>1</v>
      </c>
      <c r="Q5435" s="1">
        <v>276</v>
      </c>
      <c r="R5435" s="1" t="s">
        <v>3032</v>
      </c>
      <c r="S5435" s="1">
        <f t="shared" si="258"/>
        <v>1</v>
      </c>
    </row>
    <row r="5436" spans="1:19" x14ac:dyDescent="0.25">
      <c r="A5436" s="4">
        <v>149</v>
      </c>
      <c r="B5436" s="4" t="s">
        <v>1865</v>
      </c>
      <c r="H5436">
        <f t="shared" si="256"/>
        <v>1</v>
      </c>
      <c r="J5436">
        <f t="shared" si="257"/>
        <v>1</v>
      </c>
      <c r="Q5436" s="1">
        <v>276</v>
      </c>
      <c r="R5436" s="1" t="s">
        <v>2813</v>
      </c>
      <c r="S5436" s="1">
        <f t="shared" si="258"/>
        <v>1</v>
      </c>
    </row>
    <row r="5437" spans="1:19" x14ac:dyDescent="0.25">
      <c r="A5437" s="4">
        <v>149</v>
      </c>
      <c r="B5437" s="4" t="s">
        <v>1864</v>
      </c>
      <c r="H5437">
        <f t="shared" si="256"/>
        <v>1</v>
      </c>
      <c r="J5437">
        <f t="shared" si="257"/>
        <v>1</v>
      </c>
      <c r="Q5437" s="1">
        <v>276</v>
      </c>
      <c r="R5437" s="1" t="s">
        <v>3033</v>
      </c>
      <c r="S5437" s="1">
        <f t="shared" si="258"/>
        <v>1</v>
      </c>
    </row>
    <row r="5438" spans="1:19" x14ac:dyDescent="0.25">
      <c r="A5438" s="4">
        <v>149</v>
      </c>
      <c r="B5438" s="4" t="s">
        <v>1863</v>
      </c>
      <c r="H5438">
        <f t="shared" si="256"/>
        <v>1</v>
      </c>
      <c r="J5438">
        <f t="shared" si="257"/>
        <v>1</v>
      </c>
      <c r="Q5438" s="1">
        <v>276</v>
      </c>
      <c r="R5438" s="1" t="s">
        <v>3034</v>
      </c>
      <c r="S5438" s="1">
        <f t="shared" si="258"/>
        <v>1</v>
      </c>
    </row>
    <row r="5439" spans="1:19" x14ac:dyDescent="0.25">
      <c r="A5439" s="4">
        <v>149</v>
      </c>
      <c r="B5439" s="4" t="s">
        <v>1862</v>
      </c>
      <c r="H5439">
        <f t="shared" si="256"/>
        <v>1</v>
      </c>
      <c r="J5439">
        <f t="shared" si="257"/>
        <v>1</v>
      </c>
      <c r="Q5439" s="1">
        <v>276</v>
      </c>
      <c r="R5439" s="1" t="s">
        <v>3035</v>
      </c>
      <c r="S5439" s="1">
        <f t="shared" si="258"/>
        <v>1</v>
      </c>
    </row>
    <row r="5440" spans="1:19" x14ac:dyDescent="0.25">
      <c r="A5440" s="4">
        <v>149</v>
      </c>
      <c r="B5440" s="4" t="s">
        <v>1861</v>
      </c>
      <c r="H5440">
        <f t="shared" si="256"/>
        <v>1</v>
      </c>
      <c r="J5440" t="str">
        <f t="shared" si="257"/>
        <v/>
      </c>
      <c r="Q5440" s="1">
        <v>277</v>
      </c>
      <c r="R5440" s="1" t="s">
        <v>3036</v>
      </c>
      <c r="S5440" s="1">
        <f t="shared" si="258"/>
        <v>1</v>
      </c>
    </row>
    <row r="5441" spans="1:19" x14ac:dyDescent="0.25">
      <c r="A5441" s="4">
        <v>149</v>
      </c>
      <c r="B5441" s="4" t="s">
        <v>521</v>
      </c>
      <c r="H5441">
        <f t="shared" si="256"/>
        <v>2</v>
      </c>
      <c r="J5441">
        <f t="shared" si="257"/>
        <v>2</v>
      </c>
      <c r="Q5441" s="1">
        <v>277</v>
      </c>
      <c r="R5441" s="1" t="s">
        <v>3037</v>
      </c>
      <c r="S5441" s="1">
        <f t="shared" si="258"/>
        <v>2</v>
      </c>
    </row>
    <row r="5442" spans="1:19" x14ac:dyDescent="0.25">
      <c r="A5442" s="4">
        <v>149</v>
      </c>
      <c r="B5442" s="4" t="s">
        <v>35</v>
      </c>
      <c r="H5442">
        <f t="shared" ref="H5442:H5505" si="259">COUNTIF(B5442:B13721,B5442)</f>
        <v>2</v>
      </c>
      <c r="J5442">
        <f t="shared" ref="J5442:J5505" si="260">IF(H5442&lt;H5443,"",H5442)</f>
        <v>2</v>
      </c>
      <c r="Q5442" s="1">
        <v>277</v>
      </c>
      <c r="R5442" s="1" t="s">
        <v>3037</v>
      </c>
      <c r="S5442" s="1">
        <f t="shared" ref="S5442:S5505" si="261">COUNTIF(R5442:R13761,R5442)</f>
        <v>1</v>
      </c>
    </row>
    <row r="5443" spans="1:19" x14ac:dyDescent="0.25">
      <c r="A5443" s="4">
        <v>149</v>
      </c>
      <c r="B5443" s="4" t="s">
        <v>1860</v>
      </c>
      <c r="H5443">
        <f t="shared" si="259"/>
        <v>1</v>
      </c>
      <c r="J5443" t="str">
        <f t="shared" si="260"/>
        <v/>
      </c>
      <c r="Q5443" s="1">
        <v>277</v>
      </c>
      <c r="R5443" s="1" t="s">
        <v>3038</v>
      </c>
      <c r="S5443" s="1">
        <f t="shared" si="261"/>
        <v>1</v>
      </c>
    </row>
    <row r="5444" spans="1:19" x14ac:dyDescent="0.25">
      <c r="A5444" s="4">
        <v>149</v>
      </c>
      <c r="B5444" s="4" t="s">
        <v>522</v>
      </c>
      <c r="H5444">
        <f t="shared" si="259"/>
        <v>2</v>
      </c>
      <c r="J5444">
        <f t="shared" si="260"/>
        <v>2</v>
      </c>
      <c r="Q5444" s="1">
        <v>277</v>
      </c>
      <c r="R5444" s="1" t="s">
        <v>3039</v>
      </c>
      <c r="S5444" s="1">
        <f t="shared" si="261"/>
        <v>1</v>
      </c>
    </row>
    <row r="5445" spans="1:19" x14ac:dyDescent="0.25">
      <c r="A5445" s="4">
        <v>149</v>
      </c>
      <c r="B5445" s="4" t="s">
        <v>1859</v>
      </c>
      <c r="H5445">
        <f t="shared" si="259"/>
        <v>1</v>
      </c>
      <c r="J5445" t="str">
        <f t="shared" si="260"/>
        <v/>
      </c>
      <c r="Q5445" s="1">
        <v>277</v>
      </c>
      <c r="R5445" s="1" t="s">
        <v>3040</v>
      </c>
      <c r="S5445" s="1">
        <f t="shared" si="261"/>
        <v>1</v>
      </c>
    </row>
    <row r="5446" spans="1:19" x14ac:dyDescent="0.25">
      <c r="A5446" s="4">
        <v>149</v>
      </c>
      <c r="B5446" s="4" t="s">
        <v>523</v>
      </c>
      <c r="H5446">
        <f t="shared" si="259"/>
        <v>2</v>
      </c>
      <c r="J5446">
        <f t="shared" si="260"/>
        <v>2</v>
      </c>
      <c r="Q5446" s="1">
        <v>277</v>
      </c>
      <c r="R5446" s="1" t="s">
        <v>3041</v>
      </c>
      <c r="S5446" s="1">
        <f t="shared" si="261"/>
        <v>1</v>
      </c>
    </row>
    <row r="5447" spans="1:19" x14ac:dyDescent="0.25">
      <c r="A5447" s="4">
        <v>149</v>
      </c>
      <c r="B5447" s="4" t="s">
        <v>524</v>
      </c>
      <c r="H5447">
        <f t="shared" si="259"/>
        <v>2</v>
      </c>
      <c r="J5447">
        <f t="shared" si="260"/>
        <v>2</v>
      </c>
      <c r="Q5447" s="1">
        <v>277</v>
      </c>
      <c r="R5447" s="1" t="s">
        <v>3042</v>
      </c>
      <c r="S5447" s="1">
        <f t="shared" si="261"/>
        <v>1</v>
      </c>
    </row>
    <row r="5448" spans="1:19" x14ac:dyDescent="0.25">
      <c r="A5448" s="4">
        <v>149</v>
      </c>
      <c r="B5448" s="4" t="s">
        <v>525</v>
      </c>
      <c r="H5448">
        <f t="shared" si="259"/>
        <v>2</v>
      </c>
      <c r="J5448">
        <f t="shared" si="260"/>
        <v>2</v>
      </c>
      <c r="Q5448" s="1">
        <v>277</v>
      </c>
      <c r="R5448" s="1" t="s">
        <v>3043</v>
      </c>
      <c r="S5448" s="1">
        <f t="shared" si="261"/>
        <v>1</v>
      </c>
    </row>
    <row r="5449" spans="1:19" x14ac:dyDescent="0.25">
      <c r="A5449" s="4">
        <v>149</v>
      </c>
      <c r="B5449" s="4" t="s">
        <v>526</v>
      </c>
      <c r="H5449">
        <f t="shared" si="259"/>
        <v>2</v>
      </c>
      <c r="J5449">
        <f t="shared" si="260"/>
        <v>2</v>
      </c>
      <c r="Q5449" s="1">
        <v>277</v>
      </c>
      <c r="R5449" s="1" t="s">
        <v>3044</v>
      </c>
      <c r="S5449" s="1">
        <f t="shared" si="261"/>
        <v>1</v>
      </c>
    </row>
    <row r="5450" spans="1:19" x14ac:dyDescent="0.25">
      <c r="A5450" s="4">
        <v>149</v>
      </c>
      <c r="B5450" s="4" t="s">
        <v>527</v>
      </c>
      <c r="H5450">
        <f t="shared" si="259"/>
        <v>2</v>
      </c>
      <c r="J5450">
        <f t="shared" si="260"/>
        <v>2</v>
      </c>
      <c r="Q5450" s="1">
        <v>277</v>
      </c>
      <c r="R5450" s="1" t="s">
        <v>3045</v>
      </c>
      <c r="S5450" s="1">
        <f t="shared" si="261"/>
        <v>2</v>
      </c>
    </row>
    <row r="5451" spans="1:19" x14ac:dyDescent="0.25">
      <c r="A5451" s="4">
        <v>149</v>
      </c>
      <c r="B5451" s="4" t="s">
        <v>528</v>
      </c>
      <c r="H5451">
        <f t="shared" si="259"/>
        <v>2</v>
      </c>
      <c r="J5451">
        <f t="shared" si="260"/>
        <v>2</v>
      </c>
      <c r="Q5451" s="1">
        <v>277</v>
      </c>
      <c r="R5451" s="1" t="s">
        <v>3045</v>
      </c>
      <c r="S5451" s="1">
        <f t="shared" si="261"/>
        <v>1</v>
      </c>
    </row>
    <row r="5452" spans="1:19" x14ac:dyDescent="0.25">
      <c r="A5452" s="4">
        <v>149</v>
      </c>
      <c r="B5452" s="4" t="s">
        <v>529</v>
      </c>
      <c r="H5452">
        <f t="shared" si="259"/>
        <v>2</v>
      </c>
      <c r="J5452">
        <f t="shared" si="260"/>
        <v>2</v>
      </c>
      <c r="Q5452" s="1">
        <v>277</v>
      </c>
      <c r="R5452" s="1" t="s">
        <v>3046</v>
      </c>
      <c r="S5452" s="1">
        <f t="shared" si="261"/>
        <v>1</v>
      </c>
    </row>
    <row r="5453" spans="1:19" x14ac:dyDescent="0.25">
      <c r="A5453" s="4">
        <v>149</v>
      </c>
      <c r="B5453" s="4" t="s">
        <v>491</v>
      </c>
      <c r="H5453">
        <f t="shared" si="259"/>
        <v>2</v>
      </c>
      <c r="J5453">
        <f t="shared" si="260"/>
        <v>2</v>
      </c>
      <c r="Q5453" s="1">
        <v>277</v>
      </c>
      <c r="R5453" s="1" t="s">
        <v>3047</v>
      </c>
      <c r="S5453" s="1">
        <f t="shared" si="261"/>
        <v>1</v>
      </c>
    </row>
    <row r="5454" spans="1:19" x14ac:dyDescent="0.25">
      <c r="A5454" s="4">
        <v>148</v>
      </c>
      <c r="B5454" s="4" t="s">
        <v>1441</v>
      </c>
      <c r="H5454">
        <f t="shared" si="259"/>
        <v>2</v>
      </c>
      <c r="J5454">
        <f t="shared" si="260"/>
        <v>2</v>
      </c>
      <c r="Q5454" s="1">
        <v>277</v>
      </c>
      <c r="R5454" s="1" t="s">
        <v>3048</v>
      </c>
      <c r="S5454" s="1">
        <f t="shared" si="261"/>
        <v>1</v>
      </c>
    </row>
    <row r="5455" spans="1:19" x14ac:dyDescent="0.25">
      <c r="A5455" s="4">
        <v>148</v>
      </c>
      <c r="B5455" s="4" t="s">
        <v>1442</v>
      </c>
      <c r="H5455">
        <f t="shared" si="259"/>
        <v>2</v>
      </c>
      <c r="J5455">
        <f t="shared" si="260"/>
        <v>2</v>
      </c>
      <c r="Q5455" s="1">
        <v>277</v>
      </c>
      <c r="R5455" s="1" t="s">
        <v>3049</v>
      </c>
      <c r="S5455" s="1">
        <f t="shared" si="261"/>
        <v>1</v>
      </c>
    </row>
    <row r="5456" spans="1:19" x14ac:dyDescent="0.25">
      <c r="A5456" s="4">
        <v>148</v>
      </c>
      <c r="B5456" s="4" t="s">
        <v>1443</v>
      </c>
      <c r="H5456">
        <f t="shared" si="259"/>
        <v>2</v>
      </c>
      <c r="J5456">
        <f t="shared" si="260"/>
        <v>2</v>
      </c>
      <c r="Q5456" s="1">
        <v>277</v>
      </c>
      <c r="R5456" s="1" t="s">
        <v>3050</v>
      </c>
      <c r="S5456" s="1">
        <f t="shared" si="261"/>
        <v>1</v>
      </c>
    </row>
    <row r="5457" spans="1:19" x14ac:dyDescent="0.25">
      <c r="A5457" s="4">
        <v>148</v>
      </c>
      <c r="B5457" s="4" t="s">
        <v>1444</v>
      </c>
      <c r="H5457">
        <f t="shared" si="259"/>
        <v>2</v>
      </c>
      <c r="J5457">
        <f t="shared" si="260"/>
        <v>2</v>
      </c>
      <c r="Q5457" s="1">
        <v>277</v>
      </c>
      <c r="R5457" s="1" t="s">
        <v>3051</v>
      </c>
      <c r="S5457" s="1">
        <f t="shared" si="261"/>
        <v>1</v>
      </c>
    </row>
    <row r="5458" spans="1:19" x14ac:dyDescent="0.25">
      <c r="A5458" s="4">
        <v>148</v>
      </c>
      <c r="B5458" s="4" t="s">
        <v>1445</v>
      </c>
      <c r="H5458">
        <f t="shared" si="259"/>
        <v>2</v>
      </c>
      <c r="J5458">
        <f t="shared" si="260"/>
        <v>2</v>
      </c>
      <c r="Q5458" s="1">
        <v>278</v>
      </c>
      <c r="R5458" s="1" t="s">
        <v>2254</v>
      </c>
      <c r="S5458" s="1">
        <f t="shared" si="261"/>
        <v>1</v>
      </c>
    </row>
    <row r="5459" spans="1:19" x14ac:dyDescent="0.25">
      <c r="A5459" s="4">
        <v>148</v>
      </c>
      <c r="B5459" s="4" t="s">
        <v>1446</v>
      </c>
      <c r="H5459">
        <f t="shared" si="259"/>
        <v>2</v>
      </c>
      <c r="J5459">
        <f t="shared" si="260"/>
        <v>2</v>
      </c>
      <c r="Q5459" s="1">
        <v>278</v>
      </c>
      <c r="R5459" s="1" t="s">
        <v>2255</v>
      </c>
      <c r="S5459" s="1">
        <f t="shared" si="261"/>
        <v>1</v>
      </c>
    </row>
    <row r="5460" spans="1:19" x14ac:dyDescent="0.25">
      <c r="A5460" s="4">
        <v>148</v>
      </c>
      <c r="B5460" s="4" t="s">
        <v>1447</v>
      </c>
      <c r="H5460">
        <f t="shared" si="259"/>
        <v>2</v>
      </c>
      <c r="J5460">
        <f t="shared" si="260"/>
        <v>2</v>
      </c>
      <c r="Q5460" s="1">
        <v>278</v>
      </c>
      <c r="R5460" s="1" t="s">
        <v>2256</v>
      </c>
      <c r="S5460" s="1">
        <f t="shared" si="261"/>
        <v>1</v>
      </c>
    </row>
    <row r="5461" spans="1:19" x14ac:dyDescent="0.25">
      <c r="A5461" s="4">
        <v>148</v>
      </c>
      <c r="B5461" s="4" t="s">
        <v>1448</v>
      </c>
      <c r="H5461">
        <f t="shared" si="259"/>
        <v>2</v>
      </c>
      <c r="J5461">
        <f t="shared" si="260"/>
        <v>2</v>
      </c>
      <c r="Q5461" s="1">
        <v>278</v>
      </c>
      <c r="R5461" s="1" t="s">
        <v>2257</v>
      </c>
      <c r="S5461" s="1">
        <f t="shared" si="261"/>
        <v>1</v>
      </c>
    </row>
    <row r="5462" spans="1:19" x14ac:dyDescent="0.25">
      <c r="A5462" s="4">
        <v>148</v>
      </c>
      <c r="B5462" s="4" t="s">
        <v>1449</v>
      </c>
      <c r="H5462">
        <f t="shared" si="259"/>
        <v>2</v>
      </c>
      <c r="J5462">
        <f t="shared" si="260"/>
        <v>2</v>
      </c>
      <c r="Q5462" s="1">
        <v>278</v>
      </c>
      <c r="R5462" s="1" t="s">
        <v>2253</v>
      </c>
      <c r="S5462" s="1">
        <f t="shared" si="261"/>
        <v>2</v>
      </c>
    </row>
    <row r="5463" spans="1:19" x14ac:dyDescent="0.25">
      <c r="A5463" s="4">
        <v>148</v>
      </c>
      <c r="B5463" s="4" t="s">
        <v>1450</v>
      </c>
      <c r="H5463">
        <f t="shared" si="259"/>
        <v>2</v>
      </c>
      <c r="J5463">
        <f t="shared" si="260"/>
        <v>2</v>
      </c>
      <c r="Q5463" s="1">
        <v>278</v>
      </c>
      <c r="R5463" s="1" t="s">
        <v>2252</v>
      </c>
      <c r="S5463" s="1">
        <f t="shared" si="261"/>
        <v>2</v>
      </c>
    </row>
    <row r="5464" spans="1:19" x14ac:dyDescent="0.25">
      <c r="A5464" s="4">
        <v>148</v>
      </c>
      <c r="B5464" s="4" t="s">
        <v>1451</v>
      </c>
      <c r="H5464">
        <f t="shared" si="259"/>
        <v>2</v>
      </c>
      <c r="J5464">
        <f t="shared" si="260"/>
        <v>2</v>
      </c>
      <c r="Q5464" s="1">
        <v>278</v>
      </c>
      <c r="R5464" s="1" t="s">
        <v>2251</v>
      </c>
      <c r="S5464" s="1">
        <f t="shared" si="261"/>
        <v>1</v>
      </c>
    </row>
    <row r="5465" spans="1:19" x14ac:dyDescent="0.25">
      <c r="A5465" s="4">
        <v>148</v>
      </c>
      <c r="B5465" s="4" t="s">
        <v>1452</v>
      </c>
      <c r="H5465">
        <f t="shared" si="259"/>
        <v>2</v>
      </c>
      <c r="J5465">
        <f t="shared" si="260"/>
        <v>2</v>
      </c>
      <c r="Q5465" s="1">
        <v>278</v>
      </c>
      <c r="R5465" s="1" t="s">
        <v>2250</v>
      </c>
      <c r="S5465" s="1">
        <f t="shared" si="261"/>
        <v>2</v>
      </c>
    </row>
    <row r="5466" spans="1:19" x14ac:dyDescent="0.25">
      <c r="A5466" s="4">
        <v>148</v>
      </c>
      <c r="B5466" s="4" t="s">
        <v>1453</v>
      </c>
      <c r="H5466">
        <f t="shared" si="259"/>
        <v>2</v>
      </c>
      <c r="J5466">
        <f t="shared" si="260"/>
        <v>2</v>
      </c>
      <c r="Q5466" s="1">
        <v>278</v>
      </c>
      <c r="R5466" s="1" t="s">
        <v>2249</v>
      </c>
      <c r="S5466" s="1">
        <f t="shared" si="261"/>
        <v>2</v>
      </c>
    </row>
    <row r="5467" spans="1:19" x14ac:dyDescent="0.25">
      <c r="A5467" s="4">
        <v>148</v>
      </c>
      <c r="B5467" s="4" t="s">
        <v>1454</v>
      </c>
      <c r="H5467">
        <f t="shared" si="259"/>
        <v>2</v>
      </c>
      <c r="J5467">
        <f t="shared" si="260"/>
        <v>2</v>
      </c>
      <c r="Q5467" s="1">
        <v>278</v>
      </c>
      <c r="R5467" s="1" t="s">
        <v>2248</v>
      </c>
      <c r="S5467" s="1">
        <f t="shared" si="261"/>
        <v>2</v>
      </c>
    </row>
    <row r="5468" spans="1:19" x14ac:dyDescent="0.25">
      <c r="A5468" s="4">
        <v>148</v>
      </c>
      <c r="B5468" s="4" t="s">
        <v>1455</v>
      </c>
      <c r="H5468">
        <f t="shared" si="259"/>
        <v>2</v>
      </c>
      <c r="J5468">
        <f t="shared" si="260"/>
        <v>2</v>
      </c>
      <c r="Q5468" s="1">
        <v>278</v>
      </c>
      <c r="R5468" s="1" t="s">
        <v>2247</v>
      </c>
      <c r="S5468" s="1">
        <f t="shared" si="261"/>
        <v>1</v>
      </c>
    </row>
    <row r="5469" spans="1:19" x14ac:dyDescent="0.25">
      <c r="A5469" s="4">
        <v>148</v>
      </c>
      <c r="B5469" s="4" t="s">
        <v>1456</v>
      </c>
      <c r="H5469">
        <f t="shared" si="259"/>
        <v>2</v>
      </c>
      <c r="J5469">
        <f t="shared" si="260"/>
        <v>2</v>
      </c>
      <c r="Q5469" s="1">
        <v>278</v>
      </c>
      <c r="R5469" s="1" t="s">
        <v>2246</v>
      </c>
      <c r="S5469" s="1">
        <f t="shared" si="261"/>
        <v>1</v>
      </c>
    </row>
    <row r="5470" spans="1:19" x14ac:dyDescent="0.25">
      <c r="A5470" s="4">
        <v>148</v>
      </c>
      <c r="B5470" s="4" t="s">
        <v>1457</v>
      </c>
      <c r="H5470">
        <f t="shared" si="259"/>
        <v>2</v>
      </c>
      <c r="J5470">
        <f t="shared" si="260"/>
        <v>2</v>
      </c>
      <c r="Q5470" s="1">
        <v>278</v>
      </c>
      <c r="R5470" s="1" t="s">
        <v>2245</v>
      </c>
      <c r="S5470" s="1">
        <f t="shared" si="261"/>
        <v>2</v>
      </c>
    </row>
    <row r="5471" spans="1:19" x14ac:dyDescent="0.25">
      <c r="A5471" s="4">
        <v>148</v>
      </c>
      <c r="B5471" s="4" t="s">
        <v>1458</v>
      </c>
      <c r="H5471">
        <f t="shared" si="259"/>
        <v>2</v>
      </c>
      <c r="J5471">
        <f t="shared" si="260"/>
        <v>2</v>
      </c>
      <c r="Q5471" s="1">
        <v>278</v>
      </c>
      <c r="R5471" s="1" t="s">
        <v>2244</v>
      </c>
      <c r="S5471" s="1">
        <f t="shared" si="261"/>
        <v>2</v>
      </c>
    </row>
    <row r="5472" spans="1:19" x14ac:dyDescent="0.25">
      <c r="A5472" s="4">
        <v>148</v>
      </c>
      <c r="B5472" s="4" t="s">
        <v>1459</v>
      </c>
      <c r="H5472">
        <f t="shared" si="259"/>
        <v>2</v>
      </c>
      <c r="J5472">
        <f t="shared" si="260"/>
        <v>2</v>
      </c>
      <c r="Q5472" s="1">
        <v>278</v>
      </c>
      <c r="R5472" s="1" t="s">
        <v>2243</v>
      </c>
      <c r="S5472" s="1">
        <f t="shared" si="261"/>
        <v>1</v>
      </c>
    </row>
    <row r="5473" spans="1:19" x14ac:dyDescent="0.25">
      <c r="A5473" s="4">
        <v>148</v>
      </c>
      <c r="B5473" s="4" t="s">
        <v>1460</v>
      </c>
      <c r="H5473">
        <f t="shared" si="259"/>
        <v>2</v>
      </c>
      <c r="J5473">
        <f t="shared" si="260"/>
        <v>2</v>
      </c>
      <c r="Q5473" s="1">
        <v>278</v>
      </c>
      <c r="R5473" s="1" t="s">
        <v>2242</v>
      </c>
      <c r="S5473" s="1">
        <f t="shared" si="261"/>
        <v>1</v>
      </c>
    </row>
    <row r="5474" spans="1:19" x14ac:dyDescent="0.25">
      <c r="A5474" s="4">
        <v>148</v>
      </c>
      <c r="B5474" s="4" t="s">
        <v>1461</v>
      </c>
      <c r="H5474">
        <f t="shared" si="259"/>
        <v>2</v>
      </c>
      <c r="J5474">
        <f t="shared" si="260"/>
        <v>2</v>
      </c>
      <c r="Q5474" s="1">
        <v>278</v>
      </c>
      <c r="R5474" s="1" t="s">
        <v>2241</v>
      </c>
      <c r="S5474" s="1">
        <f t="shared" si="261"/>
        <v>1</v>
      </c>
    </row>
    <row r="5475" spans="1:19" x14ac:dyDescent="0.25">
      <c r="A5475" s="4">
        <v>148</v>
      </c>
      <c r="B5475" s="4" t="s">
        <v>1462</v>
      </c>
      <c r="H5475">
        <f t="shared" si="259"/>
        <v>2</v>
      </c>
      <c r="J5475">
        <f t="shared" si="260"/>
        <v>2</v>
      </c>
      <c r="Q5475" s="1">
        <v>278</v>
      </c>
      <c r="R5475" s="1" t="s">
        <v>2239</v>
      </c>
      <c r="S5475" s="1">
        <f t="shared" si="261"/>
        <v>1</v>
      </c>
    </row>
    <row r="5476" spans="1:19" x14ac:dyDescent="0.25">
      <c r="A5476" s="4">
        <v>148</v>
      </c>
      <c r="B5476" s="4" t="s">
        <v>1463</v>
      </c>
      <c r="H5476">
        <f t="shared" si="259"/>
        <v>2</v>
      </c>
      <c r="J5476">
        <f t="shared" si="260"/>
        <v>2</v>
      </c>
      <c r="Q5476" s="1">
        <v>278</v>
      </c>
      <c r="R5476" s="1" t="s">
        <v>2240</v>
      </c>
      <c r="S5476" s="1">
        <f t="shared" si="261"/>
        <v>1</v>
      </c>
    </row>
    <row r="5477" spans="1:19" x14ac:dyDescent="0.25">
      <c r="A5477" s="4">
        <v>148</v>
      </c>
      <c r="B5477" s="4" t="s">
        <v>1464</v>
      </c>
      <c r="H5477">
        <f t="shared" si="259"/>
        <v>2</v>
      </c>
      <c r="J5477">
        <f t="shared" si="260"/>
        <v>2</v>
      </c>
      <c r="Q5477" s="1">
        <v>278</v>
      </c>
      <c r="R5477" s="1" t="s">
        <v>2238</v>
      </c>
      <c r="S5477" s="1">
        <f t="shared" si="261"/>
        <v>1</v>
      </c>
    </row>
    <row r="5478" spans="1:19" x14ac:dyDescent="0.25">
      <c r="A5478" s="4">
        <v>148</v>
      </c>
      <c r="B5478" s="4" t="s">
        <v>1465</v>
      </c>
      <c r="H5478">
        <f t="shared" si="259"/>
        <v>2</v>
      </c>
      <c r="J5478">
        <f t="shared" si="260"/>
        <v>2</v>
      </c>
      <c r="Q5478" s="1">
        <v>278</v>
      </c>
      <c r="R5478" s="1" t="s">
        <v>2277</v>
      </c>
      <c r="S5478" s="1">
        <f t="shared" si="261"/>
        <v>1</v>
      </c>
    </row>
    <row r="5479" spans="1:19" x14ac:dyDescent="0.25">
      <c r="A5479" s="4">
        <v>147</v>
      </c>
      <c r="B5479" s="4" t="s">
        <v>1417</v>
      </c>
      <c r="H5479">
        <f t="shared" si="259"/>
        <v>2</v>
      </c>
      <c r="J5479">
        <f t="shared" si="260"/>
        <v>2</v>
      </c>
      <c r="Q5479" s="1">
        <v>278</v>
      </c>
      <c r="R5479" s="1" t="s">
        <v>2276</v>
      </c>
      <c r="S5479" s="1">
        <f t="shared" si="261"/>
        <v>1</v>
      </c>
    </row>
    <row r="5480" spans="1:19" x14ac:dyDescent="0.25">
      <c r="A5480" s="4">
        <v>147</v>
      </c>
      <c r="B5480" s="4" t="s">
        <v>1418</v>
      </c>
      <c r="H5480">
        <f t="shared" si="259"/>
        <v>2</v>
      </c>
      <c r="J5480">
        <f t="shared" si="260"/>
        <v>2</v>
      </c>
      <c r="Q5480" s="1">
        <v>278</v>
      </c>
      <c r="R5480" s="1" t="s">
        <v>2275</v>
      </c>
      <c r="S5480" s="1">
        <f t="shared" si="261"/>
        <v>1</v>
      </c>
    </row>
    <row r="5481" spans="1:19" x14ac:dyDescent="0.25">
      <c r="A5481" s="4">
        <v>147</v>
      </c>
      <c r="B5481" s="4" t="s">
        <v>1419</v>
      </c>
      <c r="H5481">
        <f t="shared" si="259"/>
        <v>2</v>
      </c>
      <c r="J5481">
        <f t="shared" si="260"/>
        <v>2</v>
      </c>
      <c r="Q5481" s="1">
        <v>279</v>
      </c>
      <c r="R5481" s="1" t="s">
        <v>1891</v>
      </c>
      <c r="S5481" s="1">
        <f t="shared" si="261"/>
        <v>1</v>
      </c>
    </row>
    <row r="5482" spans="1:19" x14ac:dyDescent="0.25">
      <c r="A5482" s="4">
        <v>147</v>
      </c>
      <c r="B5482" s="4" t="s">
        <v>1420</v>
      </c>
      <c r="H5482">
        <f t="shared" si="259"/>
        <v>2</v>
      </c>
      <c r="J5482">
        <f t="shared" si="260"/>
        <v>2</v>
      </c>
      <c r="Q5482" s="1">
        <v>279</v>
      </c>
      <c r="R5482" s="1" t="s">
        <v>477</v>
      </c>
      <c r="S5482" s="1">
        <f t="shared" si="261"/>
        <v>1</v>
      </c>
    </row>
    <row r="5483" spans="1:19" x14ac:dyDescent="0.25">
      <c r="A5483" s="4">
        <v>147</v>
      </c>
      <c r="B5483" s="4" t="s">
        <v>1422</v>
      </c>
      <c r="H5483">
        <f t="shared" si="259"/>
        <v>2</v>
      </c>
      <c r="J5483">
        <f t="shared" si="260"/>
        <v>2</v>
      </c>
      <c r="Q5483" s="1">
        <v>279</v>
      </c>
      <c r="R5483" s="1" t="s">
        <v>3052</v>
      </c>
      <c r="S5483" s="1">
        <f t="shared" si="261"/>
        <v>1</v>
      </c>
    </row>
    <row r="5484" spans="1:19" x14ac:dyDescent="0.25">
      <c r="A5484" s="4">
        <v>147</v>
      </c>
      <c r="B5484" s="4" t="s">
        <v>1423</v>
      </c>
      <c r="H5484">
        <f t="shared" si="259"/>
        <v>2</v>
      </c>
      <c r="J5484">
        <f t="shared" si="260"/>
        <v>2</v>
      </c>
      <c r="Q5484" s="1">
        <v>279</v>
      </c>
      <c r="R5484" s="1" t="s">
        <v>478</v>
      </c>
      <c r="S5484" s="1">
        <f t="shared" si="261"/>
        <v>1</v>
      </c>
    </row>
    <row r="5485" spans="1:19" x14ac:dyDescent="0.25">
      <c r="A5485" s="4">
        <v>147</v>
      </c>
      <c r="B5485" s="4" t="s">
        <v>1424</v>
      </c>
      <c r="H5485">
        <f t="shared" si="259"/>
        <v>2</v>
      </c>
      <c r="J5485">
        <f t="shared" si="260"/>
        <v>2</v>
      </c>
      <c r="Q5485" s="1">
        <v>279</v>
      </c>
      <c r="R5485" s="1" t="s">
        <v>479</v>
      </c>
      <c r="S5485" s="1">
        <f t="shared" si="261"/>
        <v>1</v>
      </c>
    </row>
    <row r="5486" spans="1:19" x14ac:dyDescent="0.25">
      <c r="A5486" s="4">
        <v>147</v>
      </c>
      <c r="B5486" s="4" t="s">
        <v>1425</v>
      </c>
      <c r="H5486">
        <f t="shared" si="259"/>
        <v>2</v>
      </c>
      <c r="J5486">
        <f t="shared" si="260"/>
        <v>2</v>
      </c>
      <c r="Q5486" s="1">
        <v>279</v>
      </c>
      <c r="R5486" s="1" t="s">
        <v>480</v>
      </c>
      <c r="S5486" s="1">
        <f t="shared" si="261"/>
        <v>1</v>
      </c>
    </row>
    <row r="5487" spans="1:19" x14ac:dyDescent="0.25">
      <c r="A5487" s="4">
        <v>147</v>
      </c>
      <c r="B5487" s="4" t="s">
        <v>1426</v>
      </c>
      <c r="H5487">
        <f t="shared" si="259"/>
        <v>2</v>
      </c>
      <c r="J5487">
        <f t="shared" si="260"/>
        <v>2</v>
      </c>
      <c r="Q5487" s="1">
        <v>279</v>
      </c>
      <c r="R5487" s="1" t="s">
        <v>481</v>
      </c>
      <c r="S5487" s="1">
        <f t="shared" si="261"/>
        <v>1</v>
      </c>
    </row>
    <row r="5488" spans="1:19" x14ac:dyDescent="0.25">
      <c r="A5488" s="4">
        <v>147</v>
      </c>
      <c r="B5488" s="4" t="s">
        <v>1857</v>
      </c>
      <c r="H5488">
        <f t="shared" si="259"/>
        <v>1</v>
      </c>
      <c r="J5488" t="str">
        <f t="shared" si="260"/>
        <v/>
      </c>
      <c r="Q5488" s="1">
        <v>279</v>
      </c>
      <c r="R5488" s="1" t="s">
        <v>1754</v>
      </c>
      <c r="S5488" s="1">
        <f t="shared" si="261"/>
        <v>1</v>
      </c>
    </row>
    <row r="5489" spans="1:19" x14ac:dyDescent="0.25">
      <c r="A5489" s="4">
        <v>147</v>
      </c>
      <c r="B5489" s="4" t="s">
        <v>1427</v>
      </c>
      <c r="H5489">
        <f t="shared" si="259"/>
        <v>2</v>
      </c>
      <c r="J5489">
        <f t="shared" si="260"/>
        <v>2</v>
      </c>
      <c r="Q5489" s="1">
        <v>279</v>
      </c>
      <c r="R5489" s="1" t="s">
        <v>1753</v>
      </c>
      <c r="S5489" s="1">
        <f t="shared" si="261"/>
        <v>1</v>
      </c>
    </row>
    <row r="5490" spans="1:19" x14ac:dyDescent="0.25">
      <c r="A5490" s="4">
        <v>147</v>
      </c>
      <c r="B5490" s="4" t="s">
        <v>1428</v>
      </c>
      <c r="H5490">
        <f t="shared" si="259"/>
        <v>2</v>
      </c>
      <c r="J5490">
        <f t="shared" si="260"/>
        <v>2</v>
      </c>
      <c r="Q5490" s="1">
        <v>279</v>
      </c>
      <c r="R5490" s="1" t="s">
        <v>482</v>
      </c>
      <c r="S5490" s="1">
        <f t="shared" si="261"/>
        <v>1</v>
      </c>
    </row>
    <row r="5491" spans="1:19" x14ac:dyDescent="0.25">
      <c r="A5491" s="4">
        <v>147</v>
      </c>
      <c r="B5491" s="4" t="s">
        <v>1429</v>
      </c>
      <c r="H5491">
        <f t="shared" si="259"/>
        <v>2</v>
      </c>
      <c r="J5491">
        <f t="shared" si="260"/>
        <v>2</v>
      </c>
      <c r="Q5491" s="1">
        <v>279</v>
      </c>
      <c r="R5491" s="1" t="s">
        <v>1752</v>
      </c>
      <c r="S5491" s="1">
        <f t="shared" si="261"/>
        <v>1</v>
      </c>
    </row>
    <row r="5492" spans="1:19" x14ac:dyDescent="0.25">
      <c r="A5492" s="4">
        <v>147</v>
      </c>
      <c r="B5492" s="4" t="s">
        <v>1430</v>
      </c>
      <c r="H5492">
        <f t="shared" si="259"/>
        <v>2</v>
      </c>
      <c r="J5492">
        <f t="shared" si="260"/>
        <v>2</v>
      </c>
      <c r="Q5492" s="1">
        <v>279</v>
      </c>
      <c r="R5492" s="1" t="s">
        <v>483</v>
      </c>
      <c r="S5492" s="1">
        <f t="shared" si="261"/>
        <v>1</v>
      </c>
    </row>
    <row r="5493" spans="1:19" x14ac:dyDescent="0.25">
      <c r="A5493" s="4">
        <v>147</v>
      </c>
      <c r="B5493" s="4" t="s">
        <v>1431</v>
      </c>
      <c r="H5493">
        <f t="shared" si="259"/>
        <v>2</v>
      </c>
      <c r="J5493" t="str">
        <f t="shared" si="260"/>
        <v/>
      </c>
      <c r="Q5493" s="1">
        <v>279</v>
      </c>
      <c r="R5493" s="1" t="s">
        <v>1751</v>
      </c>
      <c r="S5493" s="1">
        <f t="shared" si="261"/>
        <v>1</v>
      </c>
    </row>
    <row r="5494" spans="1:19" x14ac:dyDescent="0.25">
      <c r="A5494" s="4">
        <v>147</v>
      </c>
      <c r="B5494" s="4" t="s">
        <v>1432</v>
      </c>
      <c r="H5494">
        <f t="shared" si="259"/>
        <v>3</v>
      </c>
      <c r="J5494">
        <f t="shared" si="260"/>
        <v>3</v>
      </c>
      <c r="Q5494" s="1">
        <v>279</v>
      </c>
      <c r="R5494" s="1" t="s">
        <v>1750</v>
      </c>
      <c r="S5494" s="1">
        <f t="shared" si="261"/>
        <v>1</v>
      </c>
    </row>
    <row r="5495" spans="1:19" x14ac:dyDescent="0.25">
      <c r="A5495" s="4">
        <v>147</v>
      </c>
      <c r="B5495" s="4" t="s">
        <v>1433</v>
      </c>
      <c r="H5495">
        <f t="shared" si="259"/>
        <v>2</v>
      </c>
      <c r="J5495">
        <f t="shared" si="260"/>
        <v>2</v>
      </c>
      <c r="Q5495" s="1">
        <v>279</v>
      </c>
      <c r="R5495" s="1" t="s">
        <v>1749</v>
      </c>
      <c r="S5495" s="1">
        <f t="shared" si="261"/>
        <v>1</v>
      </c>
    </row>
    <row r="5496" spans="1:19" x14ac:dyDescent="0.25">
      <c r="A5496" s="4">
        <v>147</v>
      </c>
      <c r="B5496" s="4" t="s">
        <v>1434</v>
      </c>
      <c r="H5496">
        <f t="shared" si="259"/>
        <v>2</v>
      </c>
      <c r="J5496">
        <f t="shared" si="260"/>
        <v>2</v>
      </c>
      <c r="Q5496" s="1">
        <v>279</v>
      </c>
      <c r="R5496" s="1" t="s">
        <v>1748</v>
      </c>
      <c r="S5496" s="1">
        <f t="shared" si="261"/>
        <v>1</v>
      </c>
    </row>
    <row r="5497" spans="1:19" x14ac:dyDescent="0.25">
      <c r="A5497" s="4">
        <v>147</v>
      </c>
      <c r="B5497" s="4" t="s">
        <v>1435</v>
      </c>
      <c r="H5497">
        <f t="shared" si="259"/>
        <v>2</v>
      </c>
      <c r="J5497">
        <f t="shared" si="260"/>
        <v>2</v>
      </c>
      <c r="Q5497" s="1">
        <v>279</v>
      </c>
      <c r="R5497" s="1" t="s">
        <v>484</v>
      </c>
      <c r="S5497" s="1">
        <f t="shared" si="261"/>
        <v>1</v>
      </c>
    </row>
    <row r="5498" spans="1:19" x14ac:dyDescent="0.25">
      <c r="A5498" s="4">
        <v>147</v>
      </c>
      <c r="B5498" s="4" t="s">
        <v>1858</v>
      </c>
      <c r="H5498">
        <f t="shared" si="259"/>
        <v>1</v>
      </c>
      <c r="J5498" t="str">
        <f t="shared" si="260"/>
        <v/>
      </c>
      <c r="Q5498" s="1">
        <v>279</v>
      </c>
      <c r="R5498" s="1" t="s">
        <v>485</v>
      </c>
      <c r="S5498" s="1">
        <f t="shared" si="261"/>
        <v>1</v>
      </c>
    </row>
    <row r="5499" spans="1:19" x14ac:dyDescent="0.25">
      <c r="A5499" s="4">
        <v>147</v>
      </c>
      <c r="B5499" s="4" t="s">
        <v>1436</v>
      </c>
      <c r="H5499">
        <f t="shared" si="259"/>
        <v>2</v>
      </c>
      <c r="J5499">
        <f t="shared" si="260"/>
        <v>2</v>
      </c>
      <c r="Q5499" s="1">
        <v>279</v>
      </c>
      <c r="R5499" s="1" t="s">
        <v>1747</v>
      </c>
      <c r="S5499" s="1">
        <f t="shared" si="261"/>
        <v>1</v>
      </c>
    </row>
    <row r="5500" spans="1:19" x14ac:dyDescent="0.25">
      <c r="A5500" s="4">
        <v>147</v>
      </c>
      <c r="B5500" s="4" t="s">
        <v>1437</v>
      </c>
      <c r="H5500">
        <f t="shared" si="259"/>
        <v>2</v>
      </c>
      <c r="J5500">
        <f t="shared" si="260"/>
        <v>2</v>
      </c>
      <c r="Q5500" s="1">
        <v>279</v>
      </c>
      <c r="R5500" s="1" t="s">
        <v>486</v>
      </c>
      <c r="S5500" s="1">
        <f t="shared" si="261"/>
        <v>1</v>
      </c>
    </row>
    <row r="5501" spans="1:19" x14ac:dyDescent="0.25">
      <c r="A5501" s="4">
        <v>146</v>
      </c>
      <c r="B5501" s="4" t="s">
        <v>1432</v>
      </c>
      <c r="H5501">
        <f t="shared" si="259"/>
        <v>2</v>
      </c>
      <c r="J5501">
        <f t="shared" si="260"/>
        <v>2</v>
      </c>
      <c r="Q5501" s="1">
        <v>279</v>
      </c>
      <c r="R5501" s="1" t="s">
        <v>487</v>
      </c>
      <c r="S5501" s="1">
        <f t="shared" si="261"/>
        <v>1</v>
      </c>
    </row>
    <row r="5502" spans="1:19" x14ac:dyDescent="0.25">
      <c r="A5502" s="4">
        <v>146</v>
      </c>
      <c r="B5502" s="4" t="s">
        <v>1438</v>
      </c>
      <c r="H5502">
        <f t="shared" si="259"/>
        <v>2</v>
      </c>
      <c r="J5502">
        <f t="shared" si="260"/>
        <v>2</v>
      </c>
      <c r="Q5502" s="1">
        <v>279</v>
      </c>
      <c r="R5502" s="1" t="s">
        <v>37</v>
      </c>
      <c r="S5502" s="1">
        <f t="shared" si="261"/>
        <v>1</v>
      </c>
    </row>
    <row r="5503" spans="1:19" x14ac:dyDescent="0.25">
      <c r="A5503" s="4">
        <v>146</v>
      </c>
      <c r="B5503" s="4" t="s">
        <v>1439</v>
      </c>
      <c r="H5503">
        <f t="shared" si="259"/>
        <v>2</v>
      </c>
      <c r="J5503">
        <f t="shared" si="260"/>
        <v>2</v>
      </c>
      <c r="Q5503" s="1">
        <v>279</v>
      </c>
      <c r="R5503" s="1" t="s">
        <v>488</v>
      </c>
      <c r="S5503" s="1">
        <f t="shared" si="261"/>
        <v>1</v>
      </c>
    </row>
    <row r="5504" spans="1:19" x14ac:dyDescent="0.25">
      <c r="A5504" s="4">
        <v>146</v>
      </c>
      <c r="B5504" s="4" t="s">
        <v>1856</v>
      </c>
      <c r="H5504">
        <f t="shared" si="259"/>
        <v>1</v>
      </c>
      <c r="J5504" t="str">
        <f t="shared" si="260"/>
        <v/>
      </c>
      <c r="Q5504" s="1">
        <v>279</v>
      </c>
      <c r="R5504" s="1" t="s">
        <v>36</v>
      </c>
      <c r="S5504" s="1">
        <f t="shared" si="261"/>
        <v>1</v>
      </c>
    </row>
    <row r="5505" spans="1:19" x14ac:dyDescent="0.25">
      <c r="A5505" s="4">
        <v>146</v>
      </c>
      <c r="B5505" s="4" t="s">
        <v>1440</v>
      </c>
      <c r="H5505">
        <f t="shared" si="259"/>
        <v>2</v>
      </c>
      <c r="J5505">
        <f t="shared" si="260"/>
        <v>2</v>
      </c>
      <c r="Q5505" s="1">
        <v>279</v>
      </c>
      <c r="R5505" s="1" t="s">
        <v>489</v>
      </c>
      <c r="S5505" s="1">
        <f t="shared" si="261"/>
        <v>1</v>
      </c>
    </row>
    <row r="5506" spans="1:19" x14ac:dyDescent="0.25">
      <c r="A5506" s="4">
        <v>146</v>
      </c>
      <c r="B5506" s="4" t="s">
        <v>1855</v>
      </c>
      <c r="H5506">
        <f t="shared" ref="H5506:H5569" si="262">COUNTIF(B5506:B13785,B5506)</f>
        <v>1</v>
      </c>
      <c r="J5506">
        <f t="shared" ref="J5506:J5569" si="263">IF(H5506&lt;H5507,"",H5506)</f>
        <v>1</v>
      </c>
      <c r="Q5506" s="1">
        <v>280</v>
      </c>
      <c r="R5506" s="1" t="s">
        <v>427</v>
      </c>
      <c r="S5506" s="1">
        <f t="shared" ref="S5506:S5569" si="264">COUNTIF(R5506:R13825,R5506)</f>
        <v>1</v>
      </c>
    </row>
    <row r="5507" spans="1:19" x14ac:dyDescent="0.25">
      <c r="A5507" s="4">
        <v>146</v>
      </c>
      <c r="B5507" s="4" t="s">
        <v>1854</v>
      </c>
      <c r="H5507">
        <f t="shared" si="262"/>
        <v>1</v>
      </c>
      <c r="J5507">
        <f t="shared" si="263"/>
        <v>1</v>
      </c>
      <c r="Q5507" s="1">
        <v>280</v>
      </c>
      <c r="R5507" s="1" t="s">
        <v>428</v>
      </c>
      <c r="S5507" s="1">
        <f t="shared" si="264"/>
        <v>1</v>
      </c>
    </row>
    <row r="5508" spans="1:19" x14ac:dyDescent="0.25">
      <c r="A5508" s="4">
        <v>146</v>
      </c>
      <c r="B5508" s="4" t="s">
        <v>1853</v>
      </c>
      <c r="H5508">
        <f t="shared" si="262"/>
        <v>1</v>
      </c>
      <c r="J5508">
        <f t="shared" si="263"/>
        <v>1</v>
      </c>
      <c r="Q5508" s="1">
        <v>280</v>
      </c>
      <c r="R5508" s="1" t="s">
        <v>429</v>
      </c>
      <c r="S5508" s="1">
        <f t="shared" si="264"/>
        <v>1</v>
      </c>
    </row>
    <row r="5509" spans="1:19" x14ac:dyDescent="0.25">
      <c r="A5509" s="4">
        <v>146</v>
      </c>
      <c r="B5509" s="4" t="s">
        <v>1852</v>
      </c>
      <c r="H5509">
        <f t="shared" si="262"/>
        <v>1</v>
      </c>
      <c r="J5509">
        <f t="shared" si="263"/>
        <v>1</v>
      </c>
      <c r="Q5509" s="1">
        <v>280</v>
      </c>
      <c r="R5509" s="1" t="s">
        <v>430</v>
      </c>
      <c r="S5509" s="1">
        <f t="shared" si="264"/>
        <v>1</v>
      </c>
    </row>
    <row r="5510" spans="1:19" x14ac:dyDescent="0.25">
      <c r="A5510" s="4">
        <v>146</v>
      </c>
      <c r="B5510" s="4" t="s">
        <v>1851</v>
      </c>
      <c r="H5510">
        <f t="shared" si="262"/>
        <v>1</v>
      </c>
      <c r="J5510">
        <f t="shared" si="263"/>
        <v>1</v>
      </c>
      <c r="Q5510" s="1">
        <v>280</v>
      </c>
      <c r="R5510" s="1" t="s">
        <v>431</v>
      </c>
      <c r="S5510" s="1">
        <f t="shared" si="264"/>
        <v>1</v>
      </c>
    </row>
    <row r="5511" spans="1:19" x14ac:dyDescent="0.25">
      <c r="A5511" s="4">
        <v>146</v>
      </c>
      <c r="B5511" s="4" t="s">
        <v>1850</v>
      </c>
      <c r="H5511">
        <f t="shared" si="262"/>
        <v>1</v>
      </c>
      <c r="J5511">
        <f t="shared" si="263"/>
        <v>1</v>
      </c>
      <c r="Q5511" s="1">
        <v>280</v>
      </c>
      <c r="R5511" s="1" t="s">
        <v>432</v>
      </c>
      <c r="S5511" s="1">
        <f t="shared" si="264"/>
        <v>1</v>
      </c>
    </row>
    <row r="5512" spans="1:19" x14ac:dyDescent="0.25">
      <c r="A5512" s="4">
        <v>146</v>
      </c>
      <c r="B5512" s="4" t="s">
        <v>1849</v>
      </c>
      <c r="H5512">
        <f t="shared" si="262"/>
        <v>1</v>
      </c>
      <c r="J5512">
        <f t="shared" si="263"/>
        <v>1</v>
      </c>
      <c r="Q5512" s="1">
        <v>280</v>
      </c>
      <c r="R5512" s="1" t="s">
        <v>433</v>
      </c>
      <c r="S5512" s="1">
        <f t="shared" si="264"/>
        <v>1</v>
      </c>
    </row>
    <row r="5513" spans="1:19" x14ac:dyDescent="0.25">
      <c r="A5513" s="4">
        <v>146</v>
      </c>
      <c r="B5513" s="4" t="s">
        <v>1848</v>
      </c>
      <c r="H5513">
        <f t="shared" si="262"/>
        <v>1</v>
      </c>
      <c r="J5513">
        <f t="shared" si="263"/>
        <v>1</v>
      </c>
      <c r="Q5513" s="1">
        <v>280</v>
      </c>
      <c r="R5513" s="1" t="s">
        <v>434</v>
      </c>
      <c r="S5513" s="1">
        <f t="shared" si="264"/>
        <v>1</v>
      </c>
    </row>
    <row r="5514" spans="1:19" x14ac:dyDescent="0.25">
      <c r="A5514" s="4">
        <v>146</v>
      </c>
      <c r="B5514" s="4" t="s">
        <v>1847</v>
      </c>
      <c r="H5514">
        <f t="shared" si="262"/>
        <v>1</v>
      </c>
      <c r="J5514">
        <f t="shared" si="263"/>
        <v>1</v>
      </c>
      <c r="Q5514" s="1">
        <v>280</v>
      </c>
      <c r="R5514" s="1" t="s">
        <v>435</v>
      </c>
      <c r="S5514" s="1">
        <f t="shared" si="264"/>
        <v>1</v>
      </c>
    </row>
    <row r="5515" spans="1:19" x14ac:dyDescent="0.25">
      <c r="A5515" s="4">
        <v>146</v>
      </c>
      <c r="B5515" s="4" t="s">
        <v>1846</v>
      </c>
      <c r="H5515">
        <f t="shared" si="262"/>
        <v>1</v>
      </c>
      <c r="J5515">
        <f t="shared" si="263"/>
        <v>1</v>
      </c>
      <c r="Q5515" s="1">
        <v>280</v>
      </c>
      <c r="R5515" s="1" t="s">
        <v>436</v>
      </c>
      <c r="S5515" s="1">
        <f t="shared" si="264"/>
        <v>1</v>
      </c>
    </row>
    <row r="5516" spans="1:19" x14ac:dyDescent="0.25">
      <c r="A5516" s="4">
        <v>146</v>
      </c>
      <c r="B5516" s="4" t="s">
        <v>1845</v>
      </c>
      <c r="H5516">
        <f t="shared" si="262"/>
        <v>1</v>
      </c>
      <c r="J5516">
        <f t="shared" si="263"/>
        <v>1</v>
      </c>
      <c r="Q5516" s="1">
        <v>280</v>
      </c>
      <c r="R5516" s="1" t="s">
        <v>1512</v>
      </c>
      <c r="S5516" s="1">
        <f t="shared" si="264"/>
        <v>1</v>
      </c>
    </row>
    <row r="5517" spans="1:19" x14ac:dyDescent="0.25">
      <c r="A5517" s="4">
        <v>146</v>
      </c>
      <c r="B5517" s="4" t="s">
        <v>1844</v>
      </c>
      <c r="H5517">
        <f t="shared" si="262"/>
        <v>1</v>
      </c>
      <c r="J5517">
        <f t="shared" si="263"/>
        <v>1</v>
      </c>
      <c r="Q5517" s="1">
        <v>280</v>
      </c>
      <c r="R5517" s="1" t="s">
        <v>3053</v>
      </c>
      <c r="S5517" s="1">
        <f t="shared" si="264"/>
        <v>1</v>
      </c>
    </row>
    <row r="5518" spans="1:19" x14ac:dyDescent="0.25">
      <c r="A5518" s="4">
        <v>146</v>
      </c>
      <c r="B5518" s="4" t="s">
        <v>1843</v>
      </c>
      <c r="H5518">
        <f t="shared" si="262"/>
        <v>1</v>
      </c>
      <c r="J5518">
        <f t="shared" si="263"/>
        <v>1</v>
      </c>
      <c r="Q5518" s="1">
        <v>280</v>
      </c>
      <c r="R5518" s="1" t="s">
        <v>3054</v>
      </c>
      <c r="S5518" s="1">
        <f t="shared" si="264"/>
        <v>1</v>
      </c>
    </row>
    <row r="5519" spans="1:19" x14ac:dyDescent="0.25">
      <c r="A5519" s="4">
        <v>146</v>
      </c>
      <c r="B5519" s="4" t="s">
        <v>1842</v>
      </c>
      <c r="H5519">
        <f t="shared" si="262"/>
        <v>1</v>
      </c>
      <c r="J5519">
        <f t="shared" si="263"/>
        <v>1</v>
      </c>
      <c r="Q5519" s="1">
        <v>280</v>
      </c>
      <c r="R5519" s="1" t="s">
        <v>437</v>
      </c>
      <c r="S5519" s="1">
        <f t="shared" si="264"/>
        <v>1</v>
      </c>
    </row>
    <row r="5520" spans="1:19" x14ac:dyDescent="0.25">
      <c r="A5520" s="4">
        <v>146</v>
      </c>
      <c r="B5520" s="4" t="s">
        <v>1841</v>
      </c>
      <c r="H5520">
        <f t="shared" si="262"/>
        <v>1</v>
      </c>
      <c r="J5520">
        <f t="shared" si="263"/>
        <v>1</v>
      </c>
      <c r="Q5520" s="1">
        <v>280</v>
      </c>
      <c r="R5520" s="1" t="s">
        <v>438</v>
      </c>
      <c r="S5520" s="1">
        <f t="shared" si="264"/>
        <v>1</v>
      </c>
    </row>
    <row r="5521" spans="1:19" x14ac:dyDescent="0.25">
      <c r="A5521" s="4">
        <v>146</v>
      </c>
      <c r="B5521" s="4" t="s">
        <v>1840</v>
      </c>
      <c r="H5521">
        <f t="shared" si="262"/>
        <v>1</v>
      </c>
      <c r="J5521">
        <f t="shared" si="263"/>
        <v>1</v>
      </c>
      <c r="Q5521" s="1">
        <v>280</v>
      </c>
      <c r="R5521" s="1" t="s">
        <v>439</v>
      </c>
      <c r="S5521" s="1">
        <f t="shared" si="264"/>
        <v>1</v>
      </c>
    </row>
    <row r="5522" spans="1:19" x14ac:dyDescent="0.25">
      <c r="A5522" s="4">
        <v>146</v>
      </c>
      <c r="B5522" s="4" t="s">
        <v>1839</v>
      </c>
      <c r="H5522">
        <f t="shared" si="262"/>
        <v>1</v>
      </c>
      <c r="J5522">
        <f t="shared" si="263"/>
        <v>1</v>
      </c>
      <c r="Q5522" s="1">
        <v>280</v>
      </c>
      <c r="R5522" s="1" t="s">
        <v>1511</v>
      </c>
      <c r="S5522" s="1">
        <f t="shared" si="264"/>
        <v>1</v>
      </c>
    </row>
    <row r="5523" spans="1:19" x14ac:dyDescent="0.25">
      <c r="A5523" s="4">
        <v>146</v>
      </c>
      <c r="B5523" s="4" t="s">
        <v>1838</v>
      </c>
      <c r="H5523">
        <f t="shared" si="262"/>
        <v>1</v>
      </c>
      <c r="J5523">
        <f t="shared" si="263"/>
        <v>1</v>
      </c>
      <c r="Q5523" s="1">
        <v>280</v>
      </c>
      <c r="R5523" s="1" t="s">
        <v>440</v>
      </c>
      <c r="S5523" s="1">
        <f t="shared" si="264"/>
        <v>1</v>
      </c>
    </row>
    <row r="5524" spans="1:19" x14ac:dyDescent="0.25">
      <c r="A5524" s="4">
        <v>146</v>
      </c>
      <c r="B5524" s="4" t="s">
        <v>1837</v>
      </c>
      <c r="H5524">
        <f t="shared" si="262"/>
        <v>1</v>
      </c>
      <c r="J5524">
        <f t="shared" si="263"/>
        <v>1</v>
      </c>
      <c r="Q5524" s="1">
        <v>280</v>
      </c>
      <c r="R5524" s="1" t="s">
        <v>441</v>
      </c>
      <c r="S5524" s="1">
        <f t="shared" si="264"/>
        <v>1</v>
      </c>
    </row>
    <row r="5525" spans="1:19" x14ac:dyDescent="0.25">
      <c r="A5525" s="4">
        <v>146</v>
      </c>
      <c r="B5525" s="4" t="s">
        <v>1836</v>
      </c>
      <c r="H5525">
        <f t="shared" si="262"/>
        <v>1</v>
      </c>
      <c r="J5525">
        <f t="shared" si="263"/>
        <v>1</v>
      </c>
      <c r="Q5525" s="1">
        <v>280</v>
      </c>
      <c r="R5525" s="1" t="s">
        <v>442</v>
      </c>
      <c r="S5525" s="1">
        <f t="shared" si="264"/>
        <v>1</v>
      </c>
    </row>
    <row r="5526" spans="1:19" x14ac:dyDescent="0.25">
      <c r="A5526" s="4">
        <v>145</v>
      </c>
      <c r="B5526" s="4" t="s">
        <v>1835</v>
      </c>
      <c r="H5526">
        <f t="shared" si="262"/>
        <v>1</v>
      </c>
      <c r="J5526">
        <f t="shared" si="263"/>
        <v>1</v>
      </c>
      <c r="Q5526" s="1">
        <v>280</v>
      </c>
      <c r="R5526" s="1" t="s">
        <v>443</v>
      </c>
      <c r="S5526" s="1">
        <f t="shared" si="264"/>
        <v>1</v>
      </c>
    </row>
    <row r="5527" spans="1:19" x14ac:dyDescent="0.25">
      <c r="A5527" s="4">
        <v>145</v>
      </c>
      <c r="B5527" s="4" t="s">
        <v>1834</v>
      </c>
      <c r="H5527">
        <f t="shared" si="262"/>
        <v>1</v>
      </c>
      <c r="J5527">
        <f t="shared" si="263"/>
        <v>1</v>
      </c>
      <c r="Q5527" s="1">
        <v>280</v>
      </c>
      <c r="R5527" s="1" t="s">
        <v>444</v>
      </c>
      <c r="S5527" s="1">
        <f t="shared" si="264"/>
        <v>1</v>
      </c>
    </row>
    <row r="5528" spans="1:19" x14ac:dyDescent="0.25">
      <c r="A5528" s="4">
        <v>145</v>
      </c>
      <c r="B5528" s="4" t="s">
        <v>1833</v>
      </c>
      <c r="H5528">
        <f t="shared" si="262"/>
        <v>1</v>
      </c>
      <c r="J5528">
        <f t="shared" si="263"/>
        <v>1</v>
      </c>
      <c r="Q5528" s="1">
        <v>280</v>
      </c>
      <c r="R5528" s="1" t="s">
        <v>445</v>
      </c>
      <c r="S5528" s="1">
        <f t="shared" si="264"/>
        <v>1</v>
      </c>
    </row>
    <row r="5529" spans="1:19" x14ac:dyDescent="0.25">
      <c r="A5529" s="4">
        <v>145</v>
      </c>
      <c r="B5529" s="4" t="s">
        <v>1832</v>
      </c>
      <c r="H5529">
        <f t="shared" si="262"/>
        <v>1</v>
      </c>
      <c r="J5529">
        <f t="shared" si="263"/>
        <v>1</v>
      </c>
      <c r="Q5529" s="1">
        <v>280</v>
      </c>
      <c r="R5529" s="1" t="s">
        <v>446</v>
      </c>
      <c r="S5529" s="1">
        <f t="shared" si="264"/>
        <v>1</v>
      </c>
    </row>
    <row r="5530" spans="1:19" x14ac:dyDescent="0.25">
      <c r="A5530" s="4">
        <v>145</v>
      </c>
      <c r="B5530" s="4" t="s">
        <v>1831</v>
      </c>
      <c r="H5530">
        <f t="shared" si="262"/>
        <v>1</v>
      </c>
      <c r="J5530">
        <f t="shared" si="263"/>
        <v>1</v>
      </c>
      <c r="Q5530" s="1">
        <v>280</v>
      </c>
      <c r="R5530" s="1" t="s">
        <v>447</v>
      </c>
      <c r="S5530" s="1">
        <f t="shared" si="264"/>
        <v>1</v>
      </c>
    </row>
    <row r="5531" spans="1:19" x14ac:dyDescent="0.25">
      <c r="A5531" s="4">
        <v>145</v>
      </c>
      <c r="B5531" s="4" t="s">
        <v>1830</v>
      </c>
      <c r="H5531">
        <f t="shared" si="262"/>
        <v>1</v>
      </c>
      <c r="J5531">
        <f t="shared" si="263"/>
        <v>1</v>
      </c>
      <c r="Q5531" s="1">
        <v>280</v>
      </c>
      <c r="R5531" s="1" t="s">
        <v>448</v>
      </c>
      <c r="S5531" s="1">
        <f t="shared" si="264"/>
        <v>1</v>
      </c>
    </row>
    <row r="5532" spans="1:19" x14ac:dyDescent="0.25">
      <c r="A5532" s="4">
        <v>145</v>
      </c>
      <c r="B5532" s="4" t="s">
        <v>1829</v>
      </c>
      <c r="H5532">
        <f t="shared" si="262"/>
        <v>1</v>
      </c>
      <c r="J5532">
        <f t="shared" si="263"/>
        <v>1</v>
      </c>
      <c r="Q5532" s="1">
        <v>281</v>
      </c>
      <c r="R5532" s="1" t="s">
        <v>507</v>
      </c>
      <c r="S5532" s="1">
        <f t="shared" si="264"/>
        <v>2</v>
      </c>
    </row>
    <row r="5533" spans="1:19" x14ac:dyDescent="0.25">
      <c r="A5533" s="4">
        <v>145</v>
      </c>
      <c r="B5533" s="4" t="s">
        <v>1828</v>
      </c>
      <c r="H5533">
        <f t="shared" si="262"/>
        <v>1</v>
      </c>
      <c r="J5533">
        <f t="shared" si="263"/>
        <v>1</v>
      </c>
      <c r="Q5533" s="1">
        <v>281</v>
      </c>
      <c r="R5533" s="1" t="s">
        <v>508</v>
      </c>
      <c r="S5533" s="1">
        <f t="shared" si="264"/>
        <v>2</v>
      </c>
    </row>
    <row r="5534" spans="1:19" x14ac:dyDescent="0.25">
      <c r="A5534" s="4">
        <v>145</v>
      </c>
      <c r="B5534" s="4" t="s">
        <v>1827</v>
      </c>
      <c r="H5534">
        <f t="shared" si="262"/>
        <v>1</v>
      </c>
      <c r="J5534">
        <f t="shared" si="263"/>
        <v>1</v>
      </c>
      <c r="Q5534" s="1">
        <v>281</v>
      </c>
      <c r="R5534" s="1" t="s">
        <v>509</v>
      </c>
      <c r="S5534" s="1">
        <f t="shared" si="264"/>
        <v>2</v>
      </c>
    </row>
    <row r="5535" spans="1:19" x14ac:dyDescent="0.25">
      <c r="A5535" s="4">
        <v>145</v>
      </c>
      <c r="B5535" s="4" t="s">
        <v>1826</v>
      </c>
      <c r="H5535">
        <f t="shared" si="262"/>
        <v>1</v>
      </c>
      <c r="J5535">
        <f t="shared" si="263"/>
        <v>1</v>
      </c>
      <c r="Q5535" s="1">
        <v>281</v>
      </c>
      <c r="R5535" s="1" t="s">
        <v>510</v>
      </c>
      <c r="S5535" s="1">
        <f t="shared" si="264"/>
        <v>2</v>
      </c>
    </row>
    <row r="5536" spans="1:19" x14ac:dyDescent="0.25">
      <c r="A5536" s="4">
        <v>145</v>
      </c>
      <c r="B5536" s="4" t="s">
        <v>1825</v>
      </c>
      <c r="H5536">
        <f t="shared" si="262"/>
        <v>1</v>
      </c>
      <c r="J5536">
        <f t="shared" si="263"/>
        <v>1</v>
      </c>
      <c r="Q5536" s="1">
        <v>281</v>
      </c>
      <c r="R5536" s="1" t="s">
        <v>1799</v>
      </c>
      <c r="S5536" s="1">
        <f t="shared" si="264"/>
        <v>2</v>
      </c>
    </row>
    <row r="5537" spans="1:19" x14ac:dyDescent="0.25">
      <c r="A5537" s="4">
        <v>145</v>
      </c>
      <c r="B5537" s="4" t="s">
        <v>1824</v>
      </c>
      <c r="H5537">
        <f t="shared" si="262"/>
        <v>1</v>
      </c>
      <c r="J5537">
        <f t="shared" si="263"/>
        <v>1</v>
      </c>
      <c r="Q5537" s="1">
        <v>281</v>
      </c>
      <c r="R5537" s="1" t="s">
        <v>511</v>
      </c>
      <c r="S5537" s="1">
        <f t="shared" si="264"/>
        <v>2</v>
      </c>
    </row>
    <row r="5538" spans="1:19" x14ac:dyDescent="0.25">
      <c r="A5538" s="4">
        <v>145</v>
      </c>
      <c r="B5538" s="4" t="s">
        <v>1823</v>
      </c>
      <c r="H5538">
        <f t="shared" si="262"/>
        <v>1</v>
      </c>
      <c r="J5538">
        <f t="shared" si="263"/>
        <v>1</v>
      </c>
      <c r="Q5538" s="1">
        <v>281</v>
      </c>
      <c r="R5538" s="1" t="s">
        <v>1784</v>
      </c>
      <c r="S5538" s="1">
        <f t="shared" si="264"/>
        <v>1</v>
      </c>
    </row>
    <row r="5539" spans="1:19" x14ac:dyDescent="0.25">
      <c r="A5539" s="4">
        <v>145</v>
      </c>
      <c r="B5539" s="4" t="s">
        <v>1822</v>
      </c>
      <c r="H5539">
        <f t="shared" si="262"/>
        <v>1</v>
      </c>
      <c r="J5539">
        <f t="shared" si="263"/>
        <v>1</v>
      </c>
      <c r="Q5539" s="1">
        <v>281</v>
      </c>
      <c r="R5539" s="1" t="s">
        <v>512</v>
      </c>
      <c r="S5539" s="1">
        <f t="shared" si="264"/>
        <v>1</v>
      </c>
    </row>
    <row r="5540" spans="1:19" x14ac:dyDescent="0.25">
      <c r="A5540" s="4">
        <v>145</v>
      </c>
      <c r="B5540" s="4" t="s">
        <v>1821</v>
      </c>
      <c r="H5540">
        <f t="shared" si="262"/>
        <v>1</v>
      </c>
      <c r="J5540">
        <f t="shared" si="263"/>
        <v>1</v>
      </c>
      <c r="Q5540" s="1">
        <v>281</v>
      </c>
      <c r="R5540" s="1" t="s">
        <v>1783</v>
      </c>
      <c r="S5540" s="1">
        <f t="shared" si="264"/>
        <v>1</v>
      </c>
    </row>
    <row r="5541" spans="1:19" x14ac:dyDescent="0.25">
      <c r="A5541" s="4">
        <v>145</v>
      </c>
      <c r="B5541" s="4" t="s">
        <v>1820</v>
      </c>
      <c r="H5541">
        <f t="shared" si="262"/>
        <v>1</v>
      </c>
      <c r="J5541">
        <f t="shared" si="263"/>
        <v>1</v>
      </c>
      <c r="Q5541" s="1">
        <v>281</v>
      </c>
      <c r="R5541" s="1" t="s">
        <v>513</v>
      </c>
      <c r="S5541" s="1">
        <f t="shared" si="264"/>
        <v>1</v>
      </c>
    </row>
    <row r="5542" spans="1:19" x14ac:dyDescent="0.25">
      <c r="A5542" s="4">
        <v>145</v>
      </c>
      <c r="B5542" s="4" t="s">
        <v>1819</v>
      </c>
      <c r="H5542">
        <f t="shared" si="262"/>
        <v>1</v>
      </c>
      <c r="J5542">
        <f t="shared" si="263"/>
        <v>1</v>
      </c>
      <c r="Q5542" s="1">
        <v>281</v>
      </c>
      <c r="R5542" s="1" t="s">
        <v>1782</v>
      </c>
      <c r="S5542" s="1">
        <f t="shared" si="264"/>
        <v>1</v>
      </c>
    </row>
    <row r="5543" spans="1:19" x14ac:dyDescent="0.25">
      <c r="A5543" s="4">
        <v>145</v>
      </c>
      <c r="B5543" s="4" t="s">
        <v>1818</v>
      </c>
      <c r="H5543">
        <f t="shared" si="262"/>
        <v>1</v>
      </c>
      <c r="J5543">
        <f t="shared" si="263"/>
        <v>1</v>
      </c>
      <c r="Q5543" s="1">
        <v>281</v>
      </c>
      <c r="R5543" s="1" t="s">
        <v>1781</v>
      </c>
      <c r="S5543" s="1">
        <f t="shared" si="264"/>
        <v>1</v>
      </c>
    </row>
    <row r="5544" spans="1:19" x14ac:dyDescent="0.25">
      <c r="A5544" s="4">
        <v>145</v>
      </c>
      <c r="B5544" s="4" t="s">
        <v>1817</v>
      </c>
      <c r="H5544">
        <f t="shared" si="262"/>
        <v>1</v>
      </c>
      <c r="J5544">
        <f t="shared" si="263"/>
        <v>1</v>
      </c>
      <c r="Q5544" s="1">
        <v>281</v>
      </c>
      <c r="R5544" s="1" t="s">
        <v>3055</v>
      </c>
      <c r="S5544" s="1">
        <f t="shared" si="264"/>
        <v>1</v>
      </c>
    </row>
    <row r="5545" spans="1:19" x14ac:dyDescent="0.25">
      <c r="A5545" s="4">
        <v>145</v>
      </c>
      <c r="B5545" s="4" t="s">
        <v>1816</v>
      </c>
      <c r="H5545">
        <f t="shared" si="262"/>
        <v>1</v>
      </c>
      <c r="J5545">
        <f t="shared" si="263"/>
        <v>1</v>
      </c>
      <c r="Q5545" s="1">
        <v>281</v>
      </c>
      <c r="R5545" s="1" t="s">
        <v>1780</v>
      </c>
      <c r="S5545" s="1">
        <f t="shared" si="264"/>
        <v>1</v>
      </c>
    </row>
    <row r="5546" spans="1:19" x14ac:dyDescent="0.25">
      <c r="A5546" s="4">
        <v>145</v>
      </c>
      <c r="B5546" s="4" t="s">
        <v>1815</v>
      </c>
      <c r="H5546">
        <f t="shared" si="262"/>
        <v>1</v>
      </c>
      <c r="J5546">
        <f t="shared" si="263"/>
        <v>1</v>
      </c>
      <c r="Q5546" s="1">
        <v>281</v>
      </c>
      <c r="R5546" s="1" t="s">
        <v>1779</v>
      </c>
      <c r="S5546" s="1">
        <f t="shared" si="264"/>
        <v>1</v>
      </c>
    </row>
    <row r="5547" spans="1:19" x14ac:dyDescent="0.25">
      <c r="A5547" s="4">
        <v>145</v>
      </c>
      <c r="B5547" s="4" t="s">
        <v>1814</v>
      </c>
      <c r="H5547">
        <f t="shared" si="262"/>
        <v>1</v>
      </c>
      <c r="J5547">
        <f t="shared" si="263"/>
        <v>1</v>
      </c>
      <c r="Q5547" s="1">
        <v>281</v>
      </c>
      <c r="R5547" s="1" t="s">
        <v>1785</v>
      </c>
      <c r="S5547" s="1">
        <f t="shared" si="264"/>
        <v>1</v>
      </c>
    </row>
    <row r="5548" spans="1:19" x14ac:dyDescent="0.25">
      <c r="A5548" s="4">
        <v>145</v>
      </c>
      <c r="B5548" s="4" t="s">
        <v>1813</v>
      </c>
      <c r="H5548">
        <f t="shared" si="262"/>
        <v>1</v>
      </c>
      <c r="J5548">
        <f t="shared" si="263"/>
        <v>1</v>
      </c>
      <c r="Q5548" s="1">
        <v>281</v>
      </c>
      <c r="R5548" s="1" t="s">
        <v>1786</v>
      </c>
      <c r="S5548" s="1">
        <f t="shared" si="264"/>
        <v>1</v>
      </c>
    </row>
    <row r="5549" spans="1:19" x14ac:dyDescent="0.25">
      <c r="A5549" s="4">
        <v>145</v>
      </c>
      <c r="B5549" s="4" t="s">
        <v>1812</v>
      </c>
      <c r="H5549">
        <f t="shared" si="262"/>
        <v>1</v>
      </c>
      <c r="J5549">
        <f t="shared" si="263"/>
        <v>1</v>
      </c>
      <c r="Q5549" s="1">
        <v>281</v>
      </c>
      <c r="R5549" s="1" t="s">
        <v>1787</v>
      </c>
      <c r="S5549" s="1">
        <f t="shared" si="264"/>
        <v>1</v>
      </c>
    </row>
    <row r="5550" spans="1:19" x14ac:dyDescent="0.25">
      <c r="A5550" s="4">
        <v>145</v>
      </c>
      <c r="B5550" s="4" t="s">
        <v>1811</v>
      </c>
      <c r="H5550">
        <f t="shared" si="262"/>
        <v>1</v>
      </c>
      <c r="J5550">
        <f t="shared" si="263"/>
        <v>1</v>
      </c>
      <c r="Q5550" s="1">
        <v>281</v>
      </c>
      <c r="R5550" s="1" t="s">
        <v>514</v>
      </c>
      <c r="S5550" s="1">
        <f t="shared" si="264"/>
        <v>1</v>
      </c>
    </row>
    <row r="5551" spans="1:19" x14ac:dyDescent="0.25">
      <c r="A5551" s="4">
        <v>144</v>
      </c>
      <c r="B5551" s="4" t="s">
        <v>1810</v>
      </c>
      <c r="H5551">
        <f t="shared" si="262"/>
        <v>1</v>
      </c>
      <c r="J5551">
        <f t="shared" si="263"/>
        <v>1</v>
      </c>
      <c r="Q5551" s="1">
        <v>281</v>
      </c>
      <c r="R5551" s="1" t="s">
        <v>515</v>
      </c>
      <c r="S5551" s="1">
        <f t="shared" si="264"/>
        <v>1</v>
      </c>
    </row>
    <row r="5552" spans="1:19" x14ac:dyDescent="0.25">
      <c r="A5552" s="4">
        <v>144</v>
      </c>
      <c r="B5552" s="4" t="s">
        <v>1809</v>
      </c>
      <c r="H5552">
        <f t="shared" si="262"/>
        <v>1</v>
      </c>
      <c r="J5552">
        <f t="shared" si="263"/>
        <v>1</v>
      </c>
      <c r="Q5552" s="1">
        <v>281</v>
      </c>
      <c r="R5552" s="1" t="s">
        <v>516</v>
      </c>
      <c r="S5552" s="1">
        <f t="shared" si="264"/>
        <v>1</v>
      </c>
    </row>
    <row r="5553" spans="1:19" x14ac:dyDescent="0.25">
      <c r="A5553" s="4">
        <v>144</v>
      </c>
      <c r="B5553" s="4" t="s">
        <v>1808</v>
      </c>
      <c r="H5553">
        <f t="shared" si="262"/>
        <v>1</v>
      </c>
      <c r="J5553">
        <f t="shared" si="263"/>
        <v>1</v>
      </c>
      <c r="Q5553" s="1">
        <v>281</v>
      </c>
      <c r="R5553" s="1" t="s">
        <v>1778</v>
      </c>
      <c r="S5553" s="1">
        <f t="shared" si="264"/>
        <v>1</v>
      </c>
    </row>
    <row r="5554" spans="1:19" x14ac:dyDescent="0.25">
      <c r="A5554" s="4">
        <v>144</v>
      </c>
      <c r="B5554" s="4" t="s">
        <v>1807</v>
      </c>
      <c r="H5554">
        <f t="shared" si="262"/>
        <v>1</v>
      </c>
      <c r="J5554">
        <f t="shared" si="263"/>
        <v>1</v>
      </c>
      <c r="Q5554" s="1">
        <v>282</v>
      </c>
      <c r="R5554" s="1" t="s">
        <v>2357</v>
      </c>
      <c r="S5554" s="1">
        <f t="shared" si="264"/>
        <v>1</v>
      </c>
    </row>
    <row r="5555" spans="1:19" x14ac:dyDescent="0.25">
      <c r="A5555" s="4">
        <v>144</v>
      </c>
      <c r="B5555" s="4" t="s">
        <v>1806</v>
      </c>
      <c r="H5555">
        <f t="shared" si="262"/>
        <v>1</v>
      </c>
      <c r="J5555">
        <f t="shared" si="263"/>
        <v>1</v>
      </c>
      <c r="Q5555" s="1">
        <v>282</v>
      </c>
      <c r="R5555" s="1" t="s">
        <v>2356</v>
      </c>
      <c r="S5555" s="1">
        <f t="shared" si="264"/>
        <v>1</v>
      </c>
    </row>
    <row r="5556" spans="1:19" x14ac:dyDescent="0.25">
      <c r="A5556" s="4">
        <v>144</v>
      </c>
      <c r="B5556" s="4" t="s">
        <v>1805</v>
      </c>
      <c r="H5556">
        <f t="shared" si="262"/>
        <v>1</v>
      </c>
      <c r="J5556">
        <f t="shared" si="263"/>
        <v>1</v>
      </c>
      <c r="Q5556" s="1">
        <v>282</v>
      </c>
      <c r="R5556" s="1" t="s">
        <v>2355</v>
      </c>
      <c r="S5556" s="1">
        <f t="shared" si="264"/>
        <v>1</v>
      </c>
    </row>
    <row r="5557" spans="1:19" x14ac:dyDescent="0.25">
      <c r="A5557" s="4">
        <v>144</v>
      </c>
      <c r="B5557" s="4" t="s">
        <v>1804</v>
      </c>
      <c r="H5557">
        <f t="shared" si="262"/>
        <v>1</v>
      </c>
      <c r="J5557">
        <f t="shared" si="263"/>
        <v>1</v>
      </c>
      <c r="Q5557" s="1">
        <v>282</v>
      </c>
      <c r="R5557" s="1" t="s">
        <v>2354</v>
      </c>
      <c r="S5557" s="1">
        <f t="shared" si="264"/>
        <v>1</v>
      </c>
    </row>
    <row r="5558" spans="1:19" x14ac:dyDescent="0.25">
      <c r="A5558" s="4">
        <v>144</v>
      </c>
      <c r="B5558" s="4" t="s">
        <v>1803</v>
      </c>
      <c r="H5558">
        <f t="shared" si="262"/>
        <v>1</v>
      </c>
      <c r="J5558">
        <f t="shared" si="263"/>
        <v>1</v>
      </c>
      <c r="Q5558" s="1">
        <v>282</v>
      </c>
      <c r="R5558" s="1" t="s">
        <v>2353</v>
      </c>
      <c r="S5558" s="1">
        <f t="shared" si="264"/>
        <v>1</v>
      </c>
    </row>
    <row r="5559" spans="1:19" x14ac:dyDescent="0.25">
      <c r="A5559" s="4">
        <v>144</v>
      </c>
      <c r="B5559" s="4" t="s">
        <v>1802</v>
      </c>
      <c r="H5559">
        <f t="shared" si="262"/>
        <v>1</v>
      </c>
      <c r="J5559" t="str">
        <f t="shared" si="263"/>
        <v/>
      </c>
      <c r="Q5559" s="1">
        <v>282</v>
      </c>
      <c r="R5559" s="1" t="s">
        <v>2352</v>
      </c>
      <c r="S5559" s="1">
        <f t="shared" si="264"/>
        <v>1</v>
      </c>
    </row>
    <row r="5560" spans="1:19" x14ac:dyDescent="0.25">
      <c r="A5560" s="4">
        <v>143</v>
      </c>
      <c r="B5560" s="4" t="s">
        <v>492</v>
      </c>
      <c r="H5560">
        <f t="shared" si="262"/>
        <v>2</v>
      </c>
      <c r="J5560">
        <f t="shared" si="263"/>
        <v>2</v>
      </c>
      <c r="Q5560" s="1">
        <v>282</v>
      </c>
      <c r="R5560" s="1" t="s">
        <v>2350</v>
      </c>
      <c r="S5560" s="1">
        <f t="shared" si="264"/>
        <v>1</v>
      </c>
    </row>
    <row r="5561" spans="1:19" x14ac:dyDescent="0.25">
      <c r="A5561" s="4">
        <v>143</v>
      </c>
      <c r="B5561" s="4" t="s">
        <v>493</v>
      </c>
      <c r="H5561">
        <f t="shared" si="262"/>
        <v>2</v>
      </c>
      <c r="J5561">
        <f t="shared" si="263"/>
        <v>2</v>
      </c>
      <c r="Q5561" s="1">
        <v>282</v>
      </c>
      <c r="R5561" s="1" t="s">
        <v>2349</v>
      </c>
      <c r="S5561" s="1">
        <f t="shared" si="264"/>
        <v>1</v>
      </c>
    </row>
    <row r="5562" spans="1:19" x14ac:dyDescent="0.25">
      <c r="A5562" s="4">
        <v>143</v>
      </c>
      <c r="B5562" s="4" t="s">
        <v>494</v>
      </c>
      <c r="H5562">
        <f t="shared" si="262"/>
        <v>2</v>
      </c>
      <c r="J5562">
        <f t="shared" si="263"/>
        <v>2</v>
      </c>
      <c r="Q5562" s="1">
        <v>282</v>
      </c>
      <c r="R5562" s="1" t="s">
        <v>2348</v>
      </c>
      <c r="S5562" s="1">
        <f t="shared" si="264"/>
        <v>1</v>
      </c>
    </row>
    <row r="5563" spans="1:19" x14ac:dyDescent="0.25">
      <c r="A5563" s="4">
        <v>143</v>
      </c>
      <c r="B5563" s="4" t="s">
        <v>495</v>
      </c>
      <c r="H5563">
        <f t="shared" si="262"/>
        <v>2</v>
      </c>
      <c r="J5563">
        <f t="shared" si="263"/>
        <v>2</v>
      </c>
      <c r="Q5563" s="1">
        <v>282</v>
      </c>
      <c r="R5563" s="1" t="s">
        <v>2347</v>
      </c>
      <c r="S5563" s="1">
        <f t="shared" si="264"/>
        <v>1</v>
      </c>
    </row>
    <row r="5564" spans="1:19" x14ac:dyDescent="0.25">
      <c r="A5564" s="4">
        <v>143</v>
      </c>
      <c r="B5564" s="4" t="s">
        <v>496</v>
      </c>
      <c r="H5564">
        <f t="shared" si="262"/>
        <v>2</v>
      </c>
      <c r="J5564">
        <f t="shared" si="263"/>
        <v>2</v>
      </c>
      <c r="Q5564" s="1">
        <v>282</v>
      </c>
      <c r="R5564" s="1" t="s">
        <v>2346</v>
      </c>
      <c r="S5564" s="1">
        <f t="shared" si="264"/>
        <v>1</v>
      </c>
    </row>
    <row r="5565" spans="1:19" x14ac:dyDescent="0.25">
      <c r="A5565" s="4">
        <v>143</v>
      </c>
      <c r="B5565" s="4" t="s">
        <v>497</v>
      </c>
      <c r="H5565">
        <f t="shared" si="262"/>
        <v>2</v>
      </c>
      <c r="J5565">
        <f t="shared" si="263"/>
        <v>2</v>
      </c>
      <c r="Q5565" s="1">
        <v>282</v>
      </c>
      <c r="R5565" s="1" t="s">
        <v>2345</v>
      </c>
      <c r="S5565" s="1">
        <f t="shared" si="264"/>
        <v>1</v>
      </c>
    </row>
    <row r="5566" spans="1:19" x14ac:dyDescent="0.25">
      <c r="A5566" s="4">
        <v>143</v>
      </c>
      <c r="B5566" s="4" t="s">
        <v>498</v>
      </c>
      <c r="H5566">
        <f t="shared" si="262"/>
        <v>2</v>
      </c>
      <c r="J5566">
        <f t="shared" si="263"/>
        <v>2</v>
      </c>
      <c r="Q5566" s="1">
        <v>282</v>
      </c>
      <c r="R5566" s="1" t="s">
        <v>2344</v>
      </c>
      <c r="S5566" s="1">
        <f t="shared" si="264"/>
        <v>1</v>
      </c>
    </row>
    <row r="5567" spans="1:19" x14ac:dyDescent="0.25">
      <c r="A5567" s="4">
        <v>143</v>
      </c>
      <c r="B5567" s="4" t="s">
        <v>499</v>
      </c>
      <c r="H5567">
        <f t="shared" si="262"/>
        <v>2</v>
      </c>
      <c r="J5567">
        <f t="shared" si="263"/>
        <v>2</v>
      </c>
      <c r="Q5567" s="1">
        <v>282</v>
      </c>
      <c r="R5567" s="1" t="s">
        <v>2343</v>
      </c>
      <c r="S5567" s="1">
        <f t="shared" si="264"/>
        <v>1</v>
      </c>
    </row>
    <row r="5568" spans="1:19" x14ac:dyDescent="0.25">
      <c r="A5568" s="4">
        <v>143</v>
      </c>
      <c r="B5568" s="4" t="s">
        <v>500</v>
      </c>
      <c r="H5568">
        <f t="shared" si="262"/>
        <v>2</v>
      </c>
      <c r="J5568">
        <f t="shared" si="263"/>
        <v>2</v>
      </c>
      <c r="Q5568" s="1">
        <v>282</v>
      </c>
      <c r="R5568" s="1" t="s">
        <v>2342</v>
      </c>
      <c r="S5568" s="1">
        <f t="shared" si="264"/>
        <v>1</v>
      </c>
    </row>
    <row r="5569" spans="1:19" x14ac:dyDescent="0.25">
      <c r="A5569" s="4">
        <v>143</v>
      </c>
      <c r="B5569" s="4" t="s">
        <v>501</v>
      </c>
      <c r="H5569">
        <f t="shared" si="262"/>
        <v>2</v>
      </c>
      <c r="J5569">
        <f t="shared" si="263"/>
        <v>2</v>
      </c>
      <c r="Q5569" s="1">
        <v>282</v>
      </c>
      <c r="R5569" s="1" t="s">
        <v>2341</v>
      </c>
      <c r="S5569" s="1">
        <f t="shared" si="264"/>
        <v>1</v>
      </c>
    </row>
    <row r="5570" spans="1:19" x14ac:dyDescent="0.25">
      <c r="A5570" s="4">
        <v>143</v>
      </c>
      <c r="B5570" s="4" t="s">
        <v>502</v>
      </c>
      <c r="H5570">
        <f t="shared" ref="H5570:H5633" si="265">COUNTIF(B5570:B13849,B5570)</f>
        <v>2</v>
      </c>
      <c r="J5570">
        <f t="shared" ref="J5570:J5633" si="266">IF(H5570&lt;H5571,"",H5570)</f>
        <v>2</v>
      </c>
      <c r="Q5570" s="1">
        <v>282</v>
      </c>
      <c r="R5570" s="1" t="s">
        <v>2339</v>
      </c>
      <c r="S5570" s="1">
        <f t="shared" ref="S5570:S5633" si="267">COUNTIF(R5570:R13889,R5570)</f>
        <v>1</v>
      </c>
    </row>
    <row r="5571" spans="1:19" x14ac:dyDescent="0.25">
      <c r="A5571" s="4">
        <v>143</v>
      </c>
      <c r="B5571" s="4" t="s">
        <v>503</v>
      </c>
      <c r="H5571">
        <f t="shared" si="265"/>
        <v>2</v>
      </c>
      <c r="J5571">
        <f t="shared" si="266"/>
        <v>2</v>
      </c>
      <c r="Q5571" s="1">
        <v>282</v>
      </c>
      <c r="R5571" s="1" t="s">
        <v>2319</v>
      </c>
      <c r="S5571" s="1">
        <f t="shared" si="267"/>
        <v>1</v>
      </c>
    </row>
    <row r="5572" spans="1:19" x14ac:dyDescent="0.25">
      <c r="A5572" s="4">
        <v>143</v>
      </c>
      <c r="B5572" s="4" t="s">
        <v>1801</v>
      </c>
      <c r="H5572">
        <f t="shared" si="265"/>
        <v>1</v>
      </c>
      <c r="J5572">
        <f t="shared" si="266"/>
        <v>1</v>
      </c>
      <c r="Q5572" s="1">
        <v>282</v>
      </c>
      <c r="R5572" s="1" t="s">
        <v>2318</v>
      </c>
      <c r="S5572" s="1">
        <f t="shared" si="267"/>
        <v>1</v>
      </c>
    </row>
    <row r="5573" spans="1:19" x14ac:dyDescent="0.25">
      <c r="A5573" s="4">
        <v>143</v>
      </c>
      <c r="B5573" s="4" t="s">
        <v>1800</v>
      </c>
      <c r="H5573">
        <f t="shared" si="265"/>
        <v>1</v>
      </c>
      <c r="J5573" t="str">
        <f t="shared" si="266"/>
        <v/>
      </c>
      <c r="Q5573" s="1">
        <v>282</v>
      </c>
      <c r="R5573" s="1" t="s">
        <v>2317</v>
      </c>
      <c r="S5573" s="1">
        <f t="shared" si="267"/>
        <v>1</v>
      </c>
    </row>
    <row r="5574" spans="1:19" x14ac:dyDescent="0.25">
      <c r="A5574" s="4">
        <v>143</v>
      </c>
      <c r="B5574" s="4" t="s">
        <v>504</v>
      </c>
      <c r="H5574">
        <f t="shared" si="265"/>
        <v>2</v>
      </c>
      <c r="J5574">
        <f t="shared" si="266"/>
        <v>2</v>
      </c>
      <c r="Q5574" s="1">
        <v>282</v>
      </c>
      <c r="R5574" s="1" t="s">
        <v>2316</v>
      </c>
      <c r="S5574" s="1">
        <f t="shared" si="267"/>
        <v>1</v>
      </c>
    </row>
    <row r="5575" spans="1:19" x14ac:dyDescent="0.25">
      <c r="A5575" s="4">
        <v>143</v>
      </c>
      <c r="B5575" s="4" t="s">
        <v>505</v>
      </c>
      <c r="H5575">
        <f t="shared" si="265"/>
        <v>2</v>
      </c>
      <c r="J5575">
        <f t="shared" si="266"/>
        <v>2</v>
      </c>
      <c r="Q5575" s="1">
        <v>282</v>
      </c>
      <c r="R5575" s="1" t="s">
        <v>2315</v>
      </c>
      <c r="S5575" s="1">
        <f t="shared" si="267"/>
        <v>1</v>
      </c>
    </row>
    <row r="5576" spans="1:19" x14ac:dyDescent="0.25">
      <c r="A5576" s="4">
        <v>143</v>
      </c>
      <c r="B5576" s="4" t="s">
        <v>506</v>
      </c>
      <c r="H5576">
        <f t="shared" si="265"/>
        <v>2</v>
      </c>
      <c r="J5576">
        <f t="shared" si="266"/>
        <v>2</v>
      </c>
      <c r="Q5576" s="1">
        <v>282</v>
      </c>
      <c r="R5576" s="1" t="s">
        <v>2314</v>
      </c>
      <c r="S5576" s="1">
        <f t="shared" si="267"/>
        <v>1</v>
      </c>
    </row>
    <row r="5577" spans="1:19" x14ac:dyDescent="0.25">
      <c r="A5577" s="4">
        <v>143</v>
      </c>
      <c r="B5577" s="4" t="s">
        <v>507</v>
      </c>
      <c r="C5577" s="1" t="s">
        <v>2806</v>
      </c>
      <c r="H5577">
        <f t="shared" si="265"/>
        <v>2</v>
      </c>
      <c r="J5577">
        <f t="shared" si="266"/>
        <v>2</v>
      </c>
      <c r="Q5577" s="1">
        <v>283</v>
      </c>
      <c r="R5577" s="1" t="s">
        <v>474</v>
      </c>
      <c r="S5577" s="1">
        <f t="shared" si="267"/>
        <v>1</v>
      </c>
    </row>
    <row r="5578" spans="1:19" x14ac:dyDescent="0.25">
      <c r="A5578" s="4">
        <v>143</v>
      </c>
      <c r="B5578" s="4" t="s">
        <v>508</v>
      </c>
      <c r="C5578" s="1" t="s">
        <v>2806</v>
      </c>
      <c r="H5578">
        <f t="shared" si="265"/>
        <v>2</v>
      </c>
      <c r="J5578">
        <f t="shared" si="266"/>
        <v>2</v>
      </c>
      <c r="Q5578" s="1">
        <v>283</v>
      </c>
      <c r="R5578" s="1" t="s">
        <v>475</v>
      </c>
      <c r="S5578" s="1">
        <f t="shared" si="267"/>
        <v>1</v>
      </c>
    </row>
    <row r="5579" spans="1:19" x14ac:dyDescent="0.25">
      <c r="A5579" s="4">
        <v>143</v>
      </c>
      <c r="B5579" s="4" t="s">
        <v>509</v>
      </c>
      <c r="C5579" s="1" t="s">
        <v>2806</v>
      </c>
      <c r="H5579">
        <f t="shared" si="265"/>
        <v>2</v>
      </c>
      <c r="J5579">
        <f t="shared" si="266"/>
        <v>2</v>
      </c>
      <c r="Q5579" s="1">
        <v>283</v>
      </c>
      <c r="R5579" s="1" t="s">
        <v>1534</v>
      </c>
      <c r="S5579" s="1">
        <f t="shared" si="267"/>
        <v>1</v>
      </c>
    </row>
    <row r="5580" spans="1:19" x14ac:dyDescent="0.25">
      <c r="A5580" s="4">
        <v>143</v>
      </c>
      <c r="B5580" s="4" t="s">
        <v>510</v>
      </c>
      <c r="C5580" s="1" t="s">
        <v>2806</v>
      </c>
      <c r="H5580">
        <f t="shared" si="265"/>
        <v>2</v>
      </c>
      <c r="J5580">
        <f t="shared" si="266"/>
        <v>2</v>
      </c>
      <c r="Q5580" s="1">
        <v>283</v>
      </c>
      <c r="R5580" s="1" t="s">
        <v>1533</v>
      </c>
      <c r="S5580" s="1">
        <f t="shared" si="267"/>
        <v>1</v>
      </c>
    </row>
    <row r="5581" spans="1:19" x14ac:dyDescent="0.25">
      <c r="A5581" s="4">
        <v>143</v>
      </c>
      <c r="B5581" s="4" t="s">
        <v>1799</v>
      </c>
      <c r="C5581" s="1" t="s">
        <v>2806</v>
      </c>
      <c r="H5581">
        <f t="shared" si="265"/>
        <v>1</v>
      </c>
      <c r="J5581" t="str">
        <f t="shared" si="266"/>
        <v/>
      </c>
      <c r="Q5581" s="1">
        <v>283</v>
      </c>
      <c r="R5581" s="1" t="s">
        <v>1532</v>
      </c>
      <c r="S5581" s="1">
        <f t="shared" si="267"/>
        <v>1</v>
      </c>
    </row>
    <row r="5582" spans="1:19" x14ac:dyDescent="0.25">
      <c r="A5582" s="4">
        <v>143</v>
      </c>
      <c r="B5582" s="4" t="s">
        <v>511</v>
      </c>
      <c r="C5582" s="1" t="s">
        <v>2806</v>
      </c>
      <c r="H5582">
        <f t="shared" si="265"/>
        <v>2</v>
      </c>
      <c r="J5582">
        <f t="shared" si="266"/>
        <v>2</v>
      </c>
      <c r="Q5582" s="1">
        <v>283</v>
      </c>
      <c r="R5582" s="1" t="s">
        <v>1531</v>
      </c>
      <c r="S5582" s="1">
        <f t="shared" si="267"/>
        <v>1</v>
      </c>
    </row>
    <row r="5583" spans="1:19" x14ac:dyDescent="0.25">
      <c r="A5583" s="4">
        <v>142</v>
      </c>
      <c r="B5583" s="4" t="s">
        <v>1798</v>
      </c>
      <c r="C5583" s="1" t="s">
        <v>2806</v>
      </c>
      <c r="H5583">
        <f t="shared" si="265"/>
        <v>1</v>
      </c>
      <c r="J5583">
        <f t="shared" si="266"/>
        <v>1</v>
      </c>
      <c r="Q5583" s="1">
        <v>283</v>
      </c>
      <c r="R5583" s="1" t="s">
        <v>1530</v>
      </c>
      <c r="S5583" s="1">
        <f t="shared" si="267"/>
        <v>1</v>
      </c>
    </row>
    <row r="5584" spans="1:19" x14ac:dyDescent="0.25">
      <c r="A5584" s="4">
        <v>142</v>
      </c>
      <c r="B5584" s="4" t="s">
        <v>1797</v>
      </c>
      <c r="C5584" s="1" t="s">
        <v>2806</v>
      </c>
      <c r="H5584">
        <f t="shared" si="265"/>
        <v>1</v>
      </c>
      <c r="J5584">
        <f t="shared" si="266"/>
        <v>1</v>
      </c>
      <c r="Q5584" s="1">
        <v>283</v>
      </c>
      <c r="R5584" s="1" t="s">
        <v>3056</v>
      </c>
      <c r="S5584" s="1">
        <f t="shared" si="267"/>
        <v>1</v>
      </c>
    </row>
    <row r="5585" spans="1:19" x14ac:dyDescent="0.25">
      <c r="A5585" s="4">
        <v>142</v>
      </c>
      <c r="B5585" s="4" t="s">
        <v>1796</v>
      </c>
      <c r="C5585" s="1" t="s">
        <v>2806</v>
      </c>
      <c r="H5585">
        <f t="shared" si="265"/>
        <v>1</v>
      </c>
      <c r="J5585">
        <f t="shared" si="266"/>
        <v>1</v>
      </c>
      <c r="Q5585" s="1">
        <v>283</v>
      </c>
      <c r="R5585" s="1" t="s">
        <v>3057</v>
      </c>
      <c r="S5585" s="1">
        <f t="shared" si="267"/>
        <v>1</v>
      </c>
    </row>
    <row r="5586" spans="1:19" x14ac:dyDescent="0.25">
      <c r="A5586" s="4">
        <v>142</v>
      </c>
      <c r="B5586" s="4" t="s">
        <v>1795</v>
      </c>
      <c r="C5586" s="1" t="s">
        <v>2806</v>
      </c>
      <c r="H5586">
        <f t="shared" si="265"/>
        <v>1</v>
      </c>
      <c r="J5586" t="str">
        <f t="shared" si="266"/>
        <v/>
      </c>
      <c r="Q5586" s="1">
        <v>283</v>
      </c>
      <c r="R5586" s="1" t="s">
        <v>1527</v>
      </c>
      <c r="S5586" s="1">
        <f t="shared" si="267"/>
        <v>1</v>
      </c>
    </row>
    <row r="5587" spans="1:19" x14ac:dyDescent="0.25">
      <c r="A5587" s="4">
        <v>142</v>
      </c>
      <c r="B5587" s="4" t="s">
        <v>519</v>
      </c>
      <c r="C5587" s="1" t="s">
        <v>2806</v>
      </c>
      <c r="H5587">
        <f t="shared" si="265"/>
        <v>3</v>
      </c>
      <c r="J5587">
        <f t="shared" si="266"/>
        <v>3</v>
      </c>
      <c r="Q5587" s="1">
        <v>283</v>
      </c>
      <c r="R5587" s="1" t="s">
        <v>1526</v>
      </c>
      <c r="S5587" s="1">
        <f t="shared" si="267"/>
        <v>1</v>
      </c>
    </row>
    <row r="5588" spans="1:19" x14ac:dyDescent="0.25">
      <c r="A5588" s="4">
        <v>142</v>
      </c>
      <c r="B5588" s="4" t="s">
        <v>519</v>
      </c>
      <c r="C5588" s="1" t="s">
        <v>2806</v>
      </c>
      <c r="H5588">
        <f t="shared" si="265"/>
        <v>2</v>
      </c>
      <c r="J5588">
        <f t="shared" si="266"/>
        <v>2</v>
      </c>
      <c r="Q5588" s="1">
        <v>283</v>
      </c>
      <c r="R5588" s="1" t="s">
        <v>1525</v>
      </c>
      <c r="S5588" s="1">
        <f t="shared" si="267"/>
        <v>1</v>
      </c>
    </row>
    <row r="5589" spans="1:19" x14ac:dyDescent="0.25">
      <c r="A5589" s="4">
        <v>142</v>
      </c>
      <c r="B5589" s="4" t="s">
        <v>1794</v>
      </c>
      <c r="C5589" s="1" t="s">
        <v>2806</v>
      </c>
      <c r="H5589">
        <f t="shared" si="265"/>
        <v>1</v>
      </c>
      <c r="J5589">
        <f t="shared" si="266"/>
        <v>1</v>
      </c>
      <c r="Q5589" s="1">
        <v>283</v>
      </c>
      <c r="R5589" s="1" t="s">
        <v>1524</v>
      </c>
      <c r="S5589" s="1">
        <f t="shared" si="267"/>
        <v>1</v>
      </c>
    </row>
    <row r="5590" spans="1:19" x14ac:dyDescent="0.25">
      <c r="A5590" s="4">
        <v>142</v>
      </c>
      <c r="B5590" s="4" t="s">
        <v>1793</v>
      </c>
      <c r="C5590" s="1" t="s">
        <v>2806</v>
      </c>
      <c r="H5590">
        <f t="shared" si="265"/>
        <v>1</v>
      </c>
      <c r="J5590" t="str">
        <f t="shared" si="266"/>
        <v/>
      </c>
      <c r="Q5590" s="1">
        <v>283</v>
      </c>
      <c r="R5590" s="1" t="s">
        <v>1523</v>
      </c>
      <c r="S5590" s="1">
        <f t="shared" si="267"/>
        <v>1</v>
      </c>
    </row>
    <row r="5591" spans="1:19" x14ac:dyDescent="0.25">
      <c r="A5591" s="4">
        <v>142</v>
      </c>
      <c r="B5591" s="4" t="s">
        <v>531</v>
      </c>
      <c r="C5591" s="1" t="s">
        <v>2806</v>
      </c>
      <c r="H5591">
        <f t="shared" si="265"/>
        <v>2</v>
      </c>
      <c r="J5591">
        <f t="shared" si="266"/>
        <v>2</v>
      </c>
      <c r="Q5591" s="1">
        <v>283</v>
      </c>
      <c r="R5591" s="1" t="s">
        <v>1522</v>
      </c>
      <c r="S5591" s="1">
        <f t="shared" si="267"/>
        <v>1</v>
      </c>
    </row>
    <row r="5592" spans="1:19" x14ac:dyDescent="0.25">
      <c r="A5592" s="4">
        <v>142</v>
      </c>
      <c r="B5592" s="4" t="s">
        <v>532</v>
      </c>
      <c r="C5592" s="1" t="s">
        <v>2806</v>
      </c>
      <c r="H5592">
        <f t="shared" si="265"/>
        <v>2</v>
      </c>
      <c r="J5592">
        <f t="shared" si="266"/>
        <v>2</v>
      </c>
      <c r="Q5592" s="1">
        <v>283</v>
      </c>
      <c r="R5592" s="1" t="s">
        <v>1521</v>
      </c>
      <c r="S5592" s="1">
        <f t="shared" si="267"/>
        <v>1</v>
      </c>
    </row>
    <row r="5593" spans="1:19" x14ac:dyDescent="0.25">
      <c r="A5593" s="4">
        <v>142</v>
      </c>
      <c r="B5593" s="4" t="s">
        <v>1792</v>
      </c>
      <c r="C5593" s="1" t="s">
        <v>2806</v>
      </c>
      <c r="H5593">
        <f t="shared" si="265"/>
        <v>1</v>
      </c>
      <c r="J5593">
        <f t="shared" si="266"/>
        <v>1</v>
      </c>
      <c r="Q5593" s="1">
        <v>283</v>
      </c>
      <c r="R5593" s="1" t="s">
        <v>1520</v>
      </c>
      <c r="S5593" s="1">
        <f t="shared" si="267"/>
        <v>1</v>
      </c>
    </row>
    <row r="5594" spans="1:19" x14ac:dyDescent="0.25">
      <c r="A5594" s="4">
        <v>142</v>
      </c>
      <c r="B5594" s="4" t="s">
        <v>1791</v>
      </c>
      <c r="C5594" s="1" t="s">
        <v>2806</v>
      </c>
      <c r="H5594">
        <f t="shared" si="265"/>
        <v>1</v>
      </c>
      <c r="J5594" t="str">
        <f t="shared" si="266"/>
        <v/>
      </c>
      <c r="Q5594" s="1">
        <v>283</v>
      </c>
      <c r="R5594" s="1" t="s">
        <v>476</v>
      </c>
      <c r="S5594" s="1">
        <f t="shared" si="267"/>
        <v>1</v>
      </c>
    </row>
    <row r="5595" spans="1:19" x14ac:dyDescent="0.25">
      <c r="A5595" s="4">
        <v>142</v>
      </c>
      <c r="B5595" s="4" t="s">
        <v>1790</v>
      </c>
      <c r="C5595" s="1" t="s">
        <v>2806</v>
      </c>
      <c r="H5595">
        <f t="shared" si="265"/>
        <v>2</v>
      </c>
      <c r="J5595">
        <f t="shared" si="266"/>
        <v>2</v>
      </c>
      <c r="Q5595" s="1">
        <v>283</v>
      </c>
      <c r="R5595" s="1" t="s">
        <v>1519</v>
      </c>
      <c r="S5595" s="1">
        <f t="shared" si="267"/>
        <v>1</v>
      </c>
    </row>
    <row r="5596" spans="1:19" x14ac:dyDescent="0.25">
      <c r="A5596" s="4">
        <v>142</v>
      </c>
      <c r="B5596" s="4" t="s">
        <v>1790</v>
      </c>
      <c r="H5596">
        <f t="shared" si="265"/>
        <v>1</v>
      </c>
      <c r="J5596">
        <f t="shared" si="266"/>
        <v>1</v>
      </c>
      <c r="Q5596" s="1">
        <v>283</v>
      </c>
      <c r="R5596" s="1" t="s">
        <v>1518</v>
      </c>
      <c r="S5596" s="1">
        <f t="shared" si="267"/>
        <v>1</v>
      </c>
    </row>
    <row r="5597" spans="1:19" x14ac:dyDescent="0.25">
      <c r="A5597" s="4">
        <v>142</v>
      </c>
      <c r="B5597" s="4" t="s">
        <v>1789</v>
      </c>
      <c r="H5597">
        <f t="shared" si="265"/>
        <v>1</v>
      </c>
      <c r="J5597">
        <f t="shared" si="266"/>
        <v>1</v>
      </c>
      <c r="Q5597" s="1">
        <v>283</v>
      </c>
      <c r="R5597" s="1" t="s">
        <v>1517</v>
      </c>
      <c r="S5597" s="1">
        <f t="shared" si="267"/>
        <v>1</v>
      </c>
    </row>
    <row r="5598" spans="1:19" x14ac:dyDescent="0.25">
      <c r="A5598" s="4">
        <v>142</v>
      </c>
      <c r="B5598" s="4" t="s">
        <v>1788</v>
      </c>
      <c r="H5598">
        <f t="shared" si="265"/>
        <v>1</v>
      </c>
      <c r="J5598">
        <f t="shared" si="266"/>
        <v>1</v>
      </c>
      <c r="Q5598" s="1">
        <v>283</v>
      </c>
      <c r="R5598" s="1" t="s">
        <v>1516</v>
      </c>
      <c r="S5598" s="1">
        <f t="shared" si="267"/>
        <v>1</v>
      </c>
    </row>
    <row r="5599" spans="1:19" x14ac:dyDescent="0.25">
      <c r="A5599" s="4">
        <v>141</v>
      </c>
      <c r="B5599" s="4" t="s">
        <v>1784</v>
      </c>
      <c r="H5599">
        <f t="shared" si="265"/>
        <v>1</v>
      </c>
      <c r="J5599" t="str">
        <f t="shared" si="266"/>
        <v/>
      </c>
      <c r="Q5599" s="1">
        <v>283</v>
      </c>
      <c r="R5599" s="1" t="s">
        <v>1515</v>
      </c>
      <c r="S5599" s="1">
        <f t="shared" si="267"/>
        <v>1</v>
      </c>
    </row>
    <row r="5600" spans="1:19" x14ac:dyDescent="0.25">
      <c r="A5600" s="4">
        <v>141</v>
      </c>
      <c r="B5600" s="4" t="s">
        <v>512</v>
      </c>
      <c r="H5600">
        <f t="shared" si="265"/>
        <v>2</v>
      </c>
      <c r="J5600">
        <f t="shared" si="266"/>
        <v>2</v>
      </c>
      <c r="Q5600" s="1">
        <v>283</v>
      </c>
      <c r="R5600" s="1" t="s">
        <v>1514</v>
      </c>
      <c r="S5600" s="1">
        <f t="shared" si="267"/>
        <v>1</v>
      </c>
    </row>
    <row r="5601" spans="1:19" x14ac:dyDescent="0.25">
      <c r="A5601" s="4">
        <v>141</v>
      </c>
      <c r="B5601" s="4" t="s">
        <v>1783</v>
      </c>
      <c r="H5601">
        <f t="shared" si="265"/>
        <v>1</v>
      </c>
      <c r="J5601" t="str">
        <f t="shared" si="266"/>
        <v/>
      </c>
      <c r="Q5601" s="1">
        <v>284</v>
      </c>
      <c r="R5601" s="1" t="s">
        <v>1092</v>
      </c>
      <c r="S5601" s="1">
        <f t="shared" si="267"/>
        <v>2</v>
      </c>
    </row>
    <row r="5602" spans="1:19" x14ac:dyDescent="0.25">
      <c r="A5602" s="4">
        <v>141</v>
      </c>
      <c r="B5602" s="4" t="s">
        <v>513</v>
      </c>
      <c r="H5602">
        <f t="shared" si="265"/>
        <v>2</v>
      </c>
      <c r="J5602">
        <f t="shared" si="266"/>
        <v>2</v>
      </c>
      <c r="Q5602" s="1">
        <v>284</v>
      </c>
      <c r="R5602" s="1" t="s">
        <v>1074</v>
      </c>
      <c r="S5602" s="1">
        <f t="shared" si="267"/>
        <v>1</v>
      </c>
    </row>
    <row r="5603" spans="1:19" x14ac:dyDescent="0.25">
      <c r="A5603" s="4">
        <v>141</v>
      </c>
      <c r="B5603" s="4" t="s">
        <v>1782</v>
      </c>
      <c r="H5603">
        <f t="shared" si="265"/>
        <v>1</v>
      </c>
      <c r="J5603">
        <f t="shared" si="266"/>
        <v>1</v>
      </c>
      <c r="Q5603" s="1">
        <v>284</v>
      </c>
      <c r="R5603" s="1" t="s">
        <v>1073</v>
      </c>
      <c r="S5603" s="1">
        <f t="shared" si="267"/>
        <v>1</v>
      </c>
    </row>
    <row r="5604" spans="1:19" x14ac:dyDescent="0.25">
      <c r="A5604" s="4">
        <v>141</v>
      </c>
      <c r="B5604" s="4" t="s">
        <v>1781</v>
      </c>
      <c r="H5604">
        <f t="shared" si="265"/>
        <v>1</v>
      </c>
      <c r="J5604">
        <f t="shared" si="266"/>
        <v>1</v>
      </c>
      <c r="Q5604" s="1">
        <v>284</v>
      </c>
      <c r="R5604" s="1" t="s">
        <v>1075</v>
      </c>
      <c r="S5604" s="1">
        <f t="shared" si="267"/>
        <v>1</v>
      </c>
    </row>
    <row r="5605" spans="1:19" x14ac:dyDescent="0.25">
      <c r="A5605" s="4">
        <v>141</v>
      </c>
      <c r="B5605" s="4" t="s">
        <v>1780</v>
      </c>
      <c r="H5605">
        <f t="shared" si="265"/>
        <v>1</v>
      </c>
      <c r="J5605">
        <f t="shared" si="266"/>
        <v>1</v>
      </c>
      <c r="Q5605" s="1">
        <v>284</v>
      </c>
      <c r="R5605" s="1" t="s">
        <v>1076</v>
      </c>
      <c r="S5605" s="1">
        <f t="shared" si="267"/>
        <v>1</v>
      </c>
    </row>
    <row r="5606" spans="1:19" x14ac:dyDescent="0.25">
      <c r="A5606" s="4">
        <v>141</v>
      </c>
      <c r="B5606" s="4" t="s">
        <v>1779</v>
      </c>
      <c r="H5606">
        <f t="shared" si="265"/>
        <v>1</v>
      </c>
      <c r="J5606">
        <f t="shared" si="266"/>
        <v>1</v>
      </c>
      <c r="Q5606" s="1">
        <v>284</v>
      </c>
      <c r="R5606" s="1" t="s">
        <v>1078</v>
      </c>
      <c r="S5606" s="1">
        <f t="shared" si="267"/>
        <v>1</v>
      </c>
    </row>
    <row r="5607" spans="1:19" x14ac:dyDescent="0.25">
      <c r="A5607" s="4">
        <v>141</v>
      </c>
      <c r="B5607" s="4" t="s">
        <v>1785</v>
      </c>
      <c r="H5607">
        <f t="shared" si="265"/>
        <v>1</v>
      </c>
      <c r="J5607">
        <f t="shared" si="266"/>
        <v>1</v>
      </c>
      <c r="Q5607" s="1">
        <v>284</v>
      </c>
      <c r="R5607" s="1" t="s">
        <v>1079</v>
      </c>
      <c r="S5607" s="1">
        <f t="shared" si="267"/>
        <v>1</v>
      </c>
    </row>
    <row r="5608" spans="1:19" x14ac:dyDescent="0.25">
      <c r="A5608" s="4">
        <v>141</v>
      </c>
      <c r="B5608" s="4" t="s">
        <v>1786</v>
      </c>
      <c r="H5608">
        <f t="shared" si="265"/>
        <v>1</v>
      </c>
      <c r="J5608">
        <f t="shared" si="266"/>
        <v>1</v>
      </c>
      <c r="Q5608" s="1">
        <v>284</v>
      </c>
      <c r="R5608" s="1" t="s">
        <v>1080</v>
      </c>
      <c r="S5608" s="1">
        <f t="shared" si="267"/>
        <v>1</v>
      </c>
    </row>
    <row r="5609" spans="1:19" x14ac:dyDescent="0.25">
      <c r="A5609" s="4">
        <v>141</v>
      </c>
      <c r="B5609" s="4" t="s">
        <v>1787</v>
      </c>
      <c r="H5609">
        <f t="shared" si="265"/>
        <v>1</v>
      </c>
      <c r="J5609" t="str">
        <f t="shared" si="266"/>
        <v/>
      </c>
      <c r="Q5609" s="1">
        <v>284</v>
      </c>
      <c r="R5609" s="1" t="s">
        <v>1082</v>
      </c>
      <c r="S5609" s="1">
        <f t="shared" si="267"/>
        <v>1</v>
      </c>
    </row>
    <row r="5610" spans="1:19" x14ac:dyDescent="0.25">
      <c r="A5610" s="4">
        <v>141</v>
      </c>
      <c r="B5610" s="4" t="s">
        <v>515</v>
      </c>
      <c r="H5610">
        <f t="shared" si="265"/>
        <v>2</v>
      </c>
      <c r="J5610">
        <f t="shared" si="266"/>
        <v>2</v>
      </c>
      <c r="Q5610" s="1">
        <v>284</v>
      </c>
      <c r="R5610" s="1" t="s">
        <v>1083</v>
      </c>
      <c r="S5610" s="1">
        <f t="shared" si="267"/>
        <v>1</v>
      </c>
    </row>
    <row r="5611" spans="1:19" x14ac:dyDescent="0.25">
      <c r="A5611" s="4">
        <v>141</v>
      </c>
      <c r="B5611" s="4" t="s">
        <v>516</v>
      </c>
      <c r="H5611">
        <f t="shared" si="265"/>
        <v>2</v>
      </c>
      <c r="J5611">
        <f t="shared" si="266"/>
        <v>2</v>
      </c>
      <c r="Q5611" s="1">
        <v>284</v>
      </c>
      <c r="R5611" s="1" t="s">
        <v>1084</v>
      </c>
      <c r="S5611" s="1">
        <f t="shared" si="267"/>
        <v>1</v>
      </c>
    </row>
    <row r="5612" spans="1:19" x14ac:dyDescent="0.25">
      <c r="A5612" s="4">
        <v>141</v>
      </c>
      <c r="B5612" s="4" t="s">
        <v>1778</v>
      </c>
      <c r="H5612">
        <f t="shared" si="265"/>
        <v>1</v>
      </c>
      <c r="J5612" t="str">
        <f t="shared" si="266"/>
        <v/>
      </c>
      <c r="Q5612" s="1">
        <v>284</v>
      </c>
      <c r="R5612" s="1" t="s">
        <v>1088</v>
      </c>
      <c r="S5612" s="1">
        <f t="shared" si="267"/>
        <v>1</v>
      </c>
    </row>
    <row r="5613" spans="1:19" x14ac:dyDescent="0.25">
      <c r="A5613" s="4">
        <v>141</v>
      </c>
      <c r="B5613" s="4" t="s">
        <v>517</v>
      </c>
      <c r="H5613">
        <f t="shared" si="265"/>
        <v>2</v>
      </c>
      <c r="J5613">
        <f t="shared" si="266"/>
        <v>2</v>
      </c>
      <c r="Q5613" s="1">
        <v>284</v>
      </c>
      <c r="R5613" s="1" t="s">
        <v>1089</v>
      </c>
      <c r="S5613" s="1">
        <f t="shared" si="267"/>
        <v>1</v>
      </c>
    </row>
    <row r="5614" spans="1:19" x14ac:dyDescent="0.25">
      <c r="A5614" s="4">
        <v>141</v>
      </c>
      <c r="B5614" s="4" t="s">
        <v>1777</v>
      </c>
      <c r="H5614">
        <f t="shared" si="265"/>
        <v>1</v>
      </c>
      <c r="J5614">
        <f t="shared" si="266"/>
        <v>1</v>
      </c>
      <c r="Q5614" s="1">
        <v>284</v>
      </c>
      <c r="R5614" s="1" t="s">
        <v>1090</v>
      </c>
      <c r="S5614" s="1">
        <f t="shared" si="267"/>
        <v>1</v>
      </c>
    </row>
    <row r="5615" spans="1:19" x14ac:dyDescent="0.25">
      <c r="A5615" s="4">
        <v>141</v>
      </c>
      <c r="B5615" s="4" t="s">
        <v>1776</v>
      </c>
      <c r="H5615">
        <f t="shared" si="265"/>
        <v>1</v>
      </c>
      <c r="J5615">
        <f t="shared" si="266"/>
        <v>1</v>
      </c>
      <c r="Q5615" s="1">
        <v>284</v>
      </c>
      <c r="R5615" s="1" t="s">
        <v>1092</v>
      </c>
      <c r="S5615" s="1">
        <f t="shared" si="267"/>
        <v>1</v>
      </c>
    </row>
    <row r="5616" spans="1:19" x14ac:dyDescent="0.25">
      <c r="A5616" s="4">
        <v>141</v>
      </c>
      <c r="B5616" s="4" t="s">
        <v>1775</v>
      </c>
      <c r="H5616">
        <f t="shared" si="265"/>
        <v>1</v>
      </c>
      <c r="J5616">
        <f t="shared" si="266"/>
        <v>1</v>
      </c>
      <c r="Q5616" s="1">
        <v>284</v>
      </c>
      <c r="R5616" s="1" t="s">
        <v>1093</v>
      </c>
      <c r="S5616" s="1">
        <f t="shared" si="267"/>
        <v>1</v>
      </c>
    </row>
    <row r="5617" spans="1:19" x14ac:dyDescent="0.25">
      <c r="A5617" s="4">
        <v>141</v>
      </c>
      <c r="B5617" s="4" t="s">
        <v>1774</v>
      </c>
      <c r="H5617">
        <f t="shared" si="265"/>
        <v>1</v>
      </c>
      <c r="J5617">
        <f t="shared" si="266"/>
        <v>1</v>
      </c>
      <c r="Q5617" s="1">
        <v>285</v>
      </c>
      <c r="R5617" s="1" t="s">
        <v>2464</v>
      </c>
      <c r="S5617" s="1">
        <f t="shared" si="267"/>
        <v>1</v>
      </c>
    </row>
    <row r="5618" spans="1:19" x14ac:dyDescent="0.25">
      <c r="A5618" s="4">
        <v>141</v>
      </c>
      <c r="B5618" s="4" t="s">
        <v>1773</v>
      </c>
      <c r="H5618">
        <f t="shared" si="265"/>
        <v>1</v>
      </c>
      <c r="J5618">
        <f t="shared" si="266"/>
        <v>1</v>
      </c>
      <c r="Q5618" s="1">
        <v>285</v>
      </c>
      <c r="R5618" s="1" t="s">
        <v>2465</v>
      </c>
      <c r="S5618" s="1">
        <f t="shared" si="267"/>
        <v>1</v>
      </c>
    </row>
    <row r="5619" spans="1:19" x14ac:dyDescent="0.25">
      <c r="A5619" s="4">
        <v>141</v>
      </c>
      <c r="B5619" s="4" t="s">
        <v>1772</v>
      </c>
      <c r="H5619">
        <f t="shared" si="265"/>
        <v>1</v>
      </c>
      <c r="J5619">
        <f t="shared" si="266"/>
        <v>1</v>
      </c>
      <c r="Q5619" s="1">
        <v>285</v>
      </c>
      <c r="R5619" s="1" t="s">
        <v>2466</v>
      </c>
      <c r="S5619" s="1">
        <f t="shared" si="267"/>
        <v>1</v>
      </c>
    </row>
    <row r="5620" spans="1:19" x14ac:dyDescent="0.25">
      <c r="A5620" s="4">
        <v>140</v>
      </c>
      <c r="B5620" s="4" t="s">
        <v>1771</v>
      </c>
      <c r="H5620">
        <f t="shared" si="265"/>
        <v>1</v>
      </c>
      <c r="J5620">
        <f t="shared" si="266"/>
        <v>1</v>
      </c>
      <c r="Q5620" s="1">
        <v>285</v>
      </c>
      <c r="R5620" s="1" t="s">
        <v>2467</v>
      </c>
      <c r="S5620" s="1">
        <f t="shared" si="267"/>
        <v>1</v>
      </c>
    </row>
    <row r="5621" spans="1:19" x14ac:dyDescent="0.25">
      <c r="A5621" s="4">
        <v>140</v>
      </c>
      <c r="B5621" s="4" t="s">
        <v>1770</v>
      </c>
      <c r="H5621">
        <f t="shared" si="265"/>
        <v>1</v>
      </c>
      <c r="J5621">
        <f t="shared" si="266"/>
        <v>1</v>
      </c>
      <c r="Q5621" s="1">
        <v>285</v>
      </c>
      <c r="R5621" s="1" t="s">
        <v>2468</v>
      </c>
      <c r="S5621" s="1">
        <f t="shared" si="267"/>
        <v>1</v>
      </c>
    </row>
    <row r="5622" spans="1:19" x14ac:dyDescent="0.25">
      <c r="A5622" s="4">
        <v>140</v>
      </c>
      <c r="B5622" s="4" t="s">
        <v>1769</v>
      </c>
      <c r="H5622">
        <f t="shared" si="265"/>
        <v>1</v>
      </c>
      <c r="J5622">
        <f t="shared" si="266"/>
        <v>1</v>
      </c>
      <c r="Q5622" s="1">
        <v>285</v>
      </c>
      <c r="R5622" s="1" t="s">
        <v>2469</v>
      </c>
      <c r="S5622" s="1">
        <f t="shared" si="267"/>
        <v>1</v>
      </c>
    </row>
    <row r="5623" spans="1:19" x14ac:dyDescent="0.25">
      <c r="A5623" s="4">
        <v>140</v>
      </c>
      <c r="B5623" s="4" t="s">
        <v>1768</v>
      </c>
      <c r="H5623">
        <f t="shared" si="265"/>
        <v>1</v>
      </c>
      <c r="J5623">
        <f t="shared" si="266"/>
        <v>1</v>
      </c>
      <c r="Q5623" s="1">
        <v>285</v>
      </c>
      <c r="R5623" s="1" t="s">
        <v>2470</v>
      </c>
      <c r="S5623" s="1">
        <f t="shared" si="267"/>
        <v>1</v>
      </c>
    </row>
    <row r="5624" spans="1:19" x14ac:dyDescent="0.25">
      <c r="A5624" s="4">
        <v>140</v>
      </c>
      <c r="B5624" s="4" t="s">
        <v>1767</v>
      </c>
      <c r="H5624">
        <f t="shared" si="265"/>
        <v>1</v>
      </c>
      <c r="J5624">
        <f t="shared" si="266"/>
        <v>1</v>
      </c>
      <c r="Q5624" s="1">
        <v>285</v>
      </c>
      <c r="R5624" s="1" t="s">
        <v>1921</v>
      </c>
      <c r="S5624" s="1">
        <f t="shared" si="267"/>
        <v>1</v>
      </c>
    </row>
    <row r="5625" spans="1:19" x14ac:dyDescent="0.25">
      <c r="A5625" s="4">
        <v>140</v>
      </c>
      <c r="B5625" s="4" t="s">
        <v>1766</v>
      </c>
      <c r="H5625">
        <f t="shared" si="265"/>
        <v>1</v>
      </c>
      <c r="J5625">
        <f t="shared" si="266"/>
        <v>1</v>
      </c>
      <c r="Q5625" s="1">
        <v>285</v>
      </c>
      <c r="R5625" s="1" t="s">
        <v>1920</v>
      </c>
      <c r="S5625" s="1">
        <f t="shared" si="267"/>
        <v>1</v>
      </c>
    </row>
    <row r="5626" spans="1:19" x14ac:dyDescent="0.25">
      <c r="A5626" s="4">
        <v>140</v>
      </c>
      <c r="B5626" s="4" t="s">
        <v>1765</v>
      </c>
      <c r="H5626">
        <f t="shared" si="265"/>
        <v>1</v>
      </c>
      <c r="J5626" t="str">
        <f t="shared" si="266"/>
        <v/>
      </c>
      <c r="Q5626" s="1">
        <v>285</v>
      </c>
      <c r="R5626" s="1" t="s">
        <v>1919</v>
      </c>
      <c r="S5626" s="1">
        <f t="shared" si="267"/>
        <v>1</v>
      </c>
    </row>
    <row r="5627" spans="1:19" x14ac:dyDescent="0.25">
      <c r="A5627" s="4">
        <v>139</v>
      </c>
      <c r="B5627" s="4" t="s">
        <v>1764</v>
      </c>
      <c r="H5627">
        <f t="shared" si="265"/>
        <v>2</v>
      </c>
      <c r="J5627">
        <f t="shared" si="266"/>
        <v>2</v>
      </c>
      <c r="Q5627" s="1">
        <v>285</v>
      </c>
      <c r="R5627" s="1" t="s">
        <v>1918</v>
      </c>
      <c r="S5627" s="1">
        <f t="shared" si="267"/>
        <v>1</v>
      </c>
    </row>
    <row r="5628" spans="1:19" x14ac:dyDescent="0.25">
      <c r="A5628" s="4">
        <v>139</v>
      </c>
      <c r="B5628" s="4" t="s">
        <v>1764</v>
      </c>
      <c r="H5628">
        <f t="shared" si="265"/>
        <v>1</v>
      </c>
      <c r="J5628" t="str">
        <f t="shared" si="266"/>
        <v/>
      </c>
      <c r="Q5628" s="1">
        <v>285</v>
      </c>
      <c r="R5628" s="1" t="s">
        <v>2471</v>
      </c>
      <c r="S5628" s="1">
        <f t="shared" si="267"/>
        <v>1</v>
      </c>
    </row>
    <row r="5629" spans="1:19" x14ac:dyDescent="0.25">
      <c r="A5629" s="4">
        <v>139</v>
      </c>
      <c r="B5629" s="4" t="s">
        <v>42</v>
      </c>
      <c r="H5629">
        <f t="shared" si="265"/>
        <v>2</v>
      </c>
      <c r="J5629">
        <f t="shared" si="266"/>
        <v>2</v>
      </c>
      <c r="Q5629" s="1">
        <v>285</v>
      </c>
      <c r="R5629" s="1" t="s">
        <v>2472</v>
      </c>
      <c r="S5629" s="1">
        <f t="shared" si="267"/>
        <v>1</v>
      </c>
    </row>
    <row r="5630" spans="1:19" x14ac:dyDescent="0.25">
      <c r="A5630" s="4">
        <v>139</v>
      </c>
      <c r="B5630" s="4" t="s">
        <v>41</v>
      </c>
      <c r="H5630">
        <f t="shared" si="265"/>
        <v>2</v>
      </c>
      <c r="J5630">
        <f t="shared" si="266"/>
        <v>2</v>
      </c>
      <c r="Q5630" s="1">
        <v>285</v>
      </c>
      <c r="R5630" s="1" t="s">
        <v>2473</v>
      </c>
      <c r="S5630" s="1">
        <f t="shared" si="267"/>
        <v>1</v>
      </c>
    </row>
    <row r="5631" spans="1:19" x14ac:dyDescent="0.25">
      <c r="A5631" s="4">
        <v>139</v>
      </c>
      <c r="B5631" s="4" t="s">
        <v>43</v>
      </c>
      <c r="H5631">
        <f t="shared" si="265"/>
        <v>2</v>
      </c>
      <c r="J5631">
        <f t="shared" si="266"/>
        <v>2</v>
      </c>
      <c r="Q5631" s="1">
        <v>285</v>
      </c>
      <c r="R5631" s="1" t="s">
        <v>2474</v>
      </c>
      <c r="S5631" s="1">
        <f t="shared" si="267"/>
        <v>1</v>
      </c>
    </row>
    <row r="5632" spans="1:19" x14ac:dyDescent="0.25">
      <c r="A5632" s="4">
        <v>139</v>
      </c>
      <c r="B5632" s="4" t="s">
        <v>29</v>
      </c>
      <c r="H5632">
        <f t="shared" si="265"/>
        <v>2</v>
      </c>
      <c r="J5632">
        <f t="shared" si="266"/>
        <v>2</v>
      </c>
      <c r="Q5632" s="1">
        <v>285</v>
      </c>
      <c r="R5632" s="1" t="s">
        <v>2475</v>
      </c>
      <c r="S5632" s="1">
        <f t="shared" si="267"/>
        <v>1</v>
      </c>
    </row>
    <row r="5633" spans="1:19" x14ac:dyDescent="0.25">
      <c r="A5633" s="4">
        <v>139</v>
      </c>
      <c r="B5633" s="4" t="s">
        <v>30</v>
      </c>
      <c r="H5633">
        <f t="shared" si="265"/>
        <v>2</v>
      </c>
      <c r="J5633" t="str">
        <f t="shared" si="266"/>
        <v/>
      </c>
      <c r="Q5633" s="1">
        <v>285</v>
      </c>
      <c r="R5633" s="1" t="s">
        <v>2476</v>
      </c>
      <c r="S5633" s="1">
        <f t="shared" si="267"/>
        <v>1</v>
      </c>
    </row>
    <row r="5634" spans="1:19" x14ac:dyDescent="0.25">
      <c r="A5634" s="4">
        <v>139</v>
      </c>
      <c r="B5634" s="4" t="s">
        <v>31</v>
      </c>
      <c r="H5634">
        <f t="shared" ref="H5634:H5697" si="268">COUNTIF(B5634:B13913,B5634)</f>
        <v>3</v>
      </c>
      <c r="J5634">
        <f t="shared" ref="J5634:J5697" si="269">IF(H5634&lt;H5635,"",H5634)</f>
        <v>3</v>
      </c>
      <c r="Q5634" s="1">
        <v>285</v>
      </c>
      <c r="R5634" s="1" t="s">
        <v>2477</v>
      </c>
      <c r="S5634" s="1">
        <f t="shared" ref="S5634:S5697" si="270">COUNTIF(R5634:R13953,R5634)</f>
        <v>1</v>
      </c>
    </row>
    <row r="5635" spans="1:19" x14ac:dyDescent="0.25">
      <c r="A5635" s="4">
        <v>139</v>
      </c>
      <c r="B5635" s="4" t="s">
        <v>1763</v>
      </c>
      <c r="H5635">
        <f t="shared" si="268"/>
        <v>1</v>
      </c>
      <c r="J5635" t="str">
        <f t="shared" si="269"/>
        <v/>
      </c>
      <c r="Q5635" s="1">
        <v>285</v>
      </c>
      <c r="R5635" s="1" t="s">
        <v>2478</v>
      </c>
      <c r="S5635" s="1">
        <f t="shared" si="270"/>
        <v>1</v>
      </c>
    </row>
    <row r="5636" spans="1:19" x14ac:dyDescent="0.25">
      <c r="A5636" s="4">
        <v>139</v>
      </c>
      <c r="B5636" s="4" t="s">
        <v>32</v>
      </c>
      <c r="H5636">
        <f t="shared" si="268"/>
        <v>3</v>
      </c>
      <c r="J5636">
        <f t="shared" si="269"/>
        <v>3</v>
      </c>
      <c r="Q5636" s="1">
        <v>285</v>
      </c>
      <c r="R5636" s="1" t="s">
        <v>2479</v>
      </c>
      <c r="S5636" s="1">
        <f t="shared" si="270"/>
        <v>1</v>
      </c>
    </row>
    <row r="5637" spans="1:19" x14ac:dyDescent="0.25">
      <c r="A5637" s="4">
        <v>139</v>
      </c>
      <c r="B5637" s="4" t="s">
        <v>33</v>
      </c>
      <c r="H5637">
        <f t="shared" si="268"/>
        <v>3</v>
      </c>
      <c r="J5637">
        <f t="shared" si="269"/>
        <v>3</v>
      </c>
      <c r="Q5637" s="1">
        <v>285</v>
      </c>
      <c r="R5637" s="1" t="s">
        <v>2480</v>
      </c>
      <c r="S5637" s="1">
        <f t="shared" si="270"/>
        <v>1</v>
      </c>
    </row>
    <row r="5638" spans="1:19" x14ac:dyDescent="0.25">
      <c r="A5638" s="4">
        <v>139</v>
      </c>
      <c r="B5638" s="4" t="s">
        <v>34</v>
      </c>
      <c r="H5638">
        <f t="shared" si="268"/>
        <v>2</v>
      </c>
      <c r="J5638">
        <f t="shared" si="269"/>
        <v>2</v>
      </c>
      <c r="Q5638" s="1">
        <v>285</v>
      </c>
      <c r="R5638" s="1" t="s">
        <v>2481</v>
      </c>
      <c r="S5638" s="1">
        <f t="shared" si="270"/>
        <v>1</v>
      </c>
    </row>
    <row r="5639" spans="1:19" x14ac:dyDescent="0.25">
      <c r="A5639" s="4">
        <v>139</v>
      </c>
      <c r="B5639" s="4" t="s">
        <v>1762</v>
      </c>
      <c r="H5639">
        <f t="shared" si="268"/>
        <v>1</v>
      </c>
      <c r="J5639">
        <f t="shared" si="269"/>
        <v>1</v>
      </c>
      <c r="Q5639" s="1">
        <v>285</v>
      </c>
      <c r="R5639" s="1" t="s">
        <v>1917</v>
      </c>
      <c r="S5639" s="1">
        <f t="shared" si="270"/>
        <v>2</v>
      </c>
    </row>
    <row r="5640" spans="1:19" x14ac:dyDescent="0.25">
      <c r="A5640" s="4">
        <v>139</v>
      </c>
      <c r="B5640" s="4" t="s">
        <v>1761</v>
      </c>
      <c r="H5640">
        <f t="shared" si="268"/>
        <v>1</v>
      </c>
      <c r="J5640">
        <f t="shared" si="269"/>
        <v>1</v>
      </c>
      <c r="Q5640" s="1">
        <v>286</v>
      </c>
      <c r="R5640" s="1" t="s">
        <v>2715</v>
      </c>
      <c r="S5640" s="1">
        <f t="shared" si="270"/>
        <v>1</v>
      </c>
    </row>
    <row r="5641" spans="1:19" x14ac:dyDescent="0.25">
      <c r="A5641" s="4">
        <v>139</v>
      </c>
      <c r="B5641" s="4" t="s">
        <v>1760</v>
      </c>
      <c r="H5641">
        <f t="shared" si="268"/>
        <v>1</v>
      </c>
      <c r="J5641">
        <f t="shared" si="269"/>
        <v>1</v>
      </c>
      <c r="Q5641" s="1">
        <v>286</v>
      </c>
      <c r="R5641" s="1" t="s">
        <v>2716</v>
      </c>
      <c r="S5641" s="1">
        <f t="shared" si="270"/>
        <v>1</v>
      </c>
    </row>
    <row r="5642" spans="1:19" x14ac:dyDescent="0.25">
      <c r="A5642" s="4">
        <v>139</v>
      </c>
      <c r="B5642" s="4" t="s">
        <v>1759</v>
      </c>
      <c r="H5642">
        <f t="shared" si="268"/>
        <v>1</v>
      </c>
      <c r="J5642">
        <f t="shared" si="269"/>
        <v>1</v>
      </c>
      <c r="Q5642" s="1">
        <v>286</v>
      </c>
      <c r="R5642" s="1" t="s">
        <v>2717</v>
      </c>
      <c r="S5642" s="1">
        <f t="shared" si="270"/>
        <v>1</v>
      </c>
    </row>
    <row r="5643" spans="1:19" x14ac:dyDescent="0.25">
      <c r="A5643" s="4">
        <v>139</v>
      </c>
      <c r="B5643" s="4" t="s">
        <v>1758</v>
      </c>
      <c r="H5643">
        <f t="shared" si="268"/>
        <v>1</v>
      </c>
      <c r="J5643">
        <f t="shared" si="269"/>
        <v>1</v>
      </c>
      <c r="Q5643" s="1">
        <v>286</v>
      </c>
      <c r="R5643" s="1" t="s">
        <v>2718</v>
      </c>
      <c r="S5643" s="1">
        <f t="shared" si="270"/>
        <v>1</v>
      </c>
    </row>
    <row r="5644" spans="1:19" x14ac:dyDescent="0.25">
      <c r="A5644" s="4">
        <v>139</v>
      </c>
      <c r="B5644" s="4" t="s">
        <v>1757</v>
      </c>
      <c r="H5644">
        <f t="shared" si="268"/>
        <v>1</v>
      </c>
      <c r="J5644">
        <f t="shared" si="269"/>
        <v>1</v>
      </c>
      <c r="Q5644" s="1">
        <v>286</v>
      </c>
      <c r="R5644" s="1" t="s">
        <v>2719</v>
      </c>
      <c r="S5644" s="1">
        <f t="shared" si="270"/>
        <v>2</v>
      </c>
    </row>
    <row r="5645" spans="1:19" x14ac:dyDescent="0.25">
      <c r="A5645" s="4">
        <v>139</v>
      </c>
      <c r="B5645" s="4" t="s">
        <v>1756</v>
      </c>
      <c r="H5645">
        <f t="shared" si="268"/>
        <v>1</v>
      </c>
      <c r="J5645">
        <f t="shared" si="269"/>
        <v>1</v>
      </c>
      <c r="Q5645" s="1">
        <v>286</v>
      </c>
      <c r="R5645" s="1" t="s">
        <v>2719</v>
      </c>
      <c r="S5645" s="1">
        <f t="shared" si="270"/>
        <v>1</v>
      </c>
    </row>
    <row r="5646" spans="1:19" x14ac:dyDescent="0.25">
      <c r="A5646" s="4">
        <v>139</v>
      </c>
      <c r="B5646" s="4" t="s">
        <v>1755</v>
      </c>
      <c r="H5646">
        <f t="shared" si="268"/>
        <v>1</v>
      </c>
      <c r="J5646" t="str">
        <f t="shared" si="269"/>
        <v/>
      </c>
      <c r="Q5646" s="1">
        <v>286</v>
      </c>
      <c r="R5646" s="1" t="s">
        <v>2720</v>
      </c>
      <c r="S5646" s="1">
        <f t="shared" si="270"/>
        <v>1</v>
      </c>
    </row>
    <row r="5647" spans="1:19" x14ac:dyDescent="0.25">
      <c r="A5647" s="4">
        <v>139</v>
      </c>
      <c r="B5647" s="4" t="s">
        <v>534</v>
      </c>
      <c r="H5647">
        <f t="shared" si="268"/>
        <v>4</v>
      </c>
      <c r="J5647">
        <f t="shared" si="269"/>
        <v>4</v>
      </c>
      <c r="Q5647" s="1">
        <v>286</v>
      </c>
      <c r="R5647" s="1" t="s">
        <v>2729</v>
      </c>
      <c r="S5647" s="1">
        <f t="shared" si="270"/>
        <v>1</v>
      </c>
    </row>
    <row r="5648" spans="1:19" x14ac:dyDescent="0.25">
      <c r="A5648" s="4">
        <v>138</v>
      </c>
      <c r="B5648" s="4" t="s">
        <v>481</v>
      </c>
      <c r="H5648">
        <f t="shared" si="268"/>
        <v>2</v>
      </c>
      <c r="J5648">
        <f t="shared" si="269"/>
        <v>2</v>
      </c>
      <c r="Q5648" s="1">
        <v>286</v>
      </c>
      <c r="R5648" s="1" t="s">
        <v>2721</v>
      </c>
      <c r="S5648" s="1">
        <f t="shared" si="270"/>
        <v>1</v>
      </c>
    </row>
    <row r="5649" spans="1:19" x14ac:dyDescent="0.25">
      <c r="A5649" s="4">
        <v>138</v>
      </c>
      <c r="B5649" s="4" t="s">
        <v>1754</v>
      </c>
      <c r="H5649">
        <f t="shared" si="268"/>
        <v>1</v>
      </c>
      <c r="J5649">
        <f t="shared" si="269"/>
        <v>1</v>
      </c>
      <c r="Q5649" s="1">
        <v>286</v>
      </c>
      <c r="R5649" s="1" t="s">
        <v>857</v>
      </c>
      <c r="S5649" s="1">
        <f t="shared" si="270"/>
        <v>2</v>
      </c>
    </row>
    <row r="5650" spans="1:19" x14ac:dyDescent="0.25">
      <c r="A5650" s="4">
        <v>138</v>
      </c>
      <c r="B5650" s="4" t="s">
        <v>1753</v>
      </c>
      <c r="H5650">
        <f t="shared" si="268"/>
        <v>1</v>
      </c>
      <c r="J5650" t="str">
        <f t="shared" si="269"/>
        <v/>
      </c>
      <c r="Q5650" s="1">
        <v>286</v>
      </c>
      <c r="R5650" s="1" t="s">
        <v>857</v>
      </c>
      <c r="S5650" s="1">
        <f t="shared" si="270"/>
        <v>1</v>
      </c>
    </row>
    <row r="5651" spans="1:19" x14ac:dyDescent="0.25">
      <c r="A5651" s="4">
        <v>138</v>
      </c>
      <c r="B5651" s="4" t="s">
        <v>482</v>
      </c>
      <c r="H5651">
        <f t="shared" si="268"/>
        <v>2</v>
      </c>
      <c r="J5651">
        <f t="shared" si="269"/>
        <v>2</v>
      </c>
      <c r="Q5651" s="1">
        <v>286</v>
      </c>
      <c r="R5651" s="1" t="s">
        <v>858</v>
      </c>
      <c r="S5651" s="1">
        <f t="shared" si="270"/>
        <v>1</v>
      </c>
    </row>
    <row r="5652" spans="1:19" x14ac:dyDescent="0.25">
      <c r="A5652" s="4">
        <v>138</v>
      </c>
      <c r="B5652" s="4" t="s">
        <v>1752</v>
      </c>
      <c r="H5652">
        <f t="shared" si="268"/>
        <v>1</v>
      </c>
      <c r="J5652">
        <f t="shared" si="269"/>
        <v>1</v>
      </c>
      <c r="Q5652" s="1">
        <v>286</v>
      </c>
      <c r="R5652" s="1" t="s">
        <v>859</v>
      </c>
      <c r="S5652" s="1">
        <f t="shared" si="270"/>
        <v>3</v>
      </c>
    </row>
    <row r="5653" spans="1:19" x14ac:dyDescent="0.25">
      <c r="A5653" s="4">
        <v>138</v>
      </c>
      <c r="B5653" s="4" t="s">
        <v>1751</v>
      </c>
      <c r="H5653">
        <f t="shared" si="268"/>
        <v>1</v>
      </c>
      <c r="J5653">
        <f t="shared" si="269"/>
        <v>1</v>
      </c>
      <c r="Q5653" s="1">
        <v>286</v>
      </c>
      <c r="R5653" s="1" t="s">
        <v>859</v>
      </c>
      <c r="S5653" s="1">
        <f t="shared" si="270"/>
        <v>2</v>
      </c>
    </row>
    <row r="5654" spans="1:19" x14ac:dyDescent="0.25">
      <c r="A5654" s="4">
        <v>138</v>
      </c>
      <c r="B5654" s="4" t="s">
        <v>1750</v>
      </c>
      <c r="H5654">
        <f t="shared" si="268"/>
        <v>1</v>
      </c>
      <c r="J5654">
        <f t="shared" si="269"/>
        <v>1</v>
      </c>
      <c r="Q5654" s="1">
        <v>286</v>
      </c>
      <c r="R5654" s="1" t="s">
        <v>859</v>
      </c>
      <c r="S5654" s="1">
        <f t="shared" si="270"/>
        <v>1</v>
      </c>
    </row>
    <row r="5655" spans="1:19" x14ac:dyDescent="0.25">
      <c r="A5655" s="4">
        <v>138</v>
      </c>
      <c r="B5655" s="4" t="s">
        <v>1749</v>
      </c>
      <c r="H5655">
        <f t="shared" si="268"/>
        <v>1</v>
      </c>
      <c r="J5655">
        <f t="shared" si="269"/>
        <v>1</v>
      </c>
      <c r="Q5655" s="1">
        <v>286</v>
      </c>
      <c r="R5655" s="1" t="s">
        <v>860</v>
      </c>
      <c r="S5655" s="1">
        <f t="shared" si="270"/>
        <v>1</v>
      </c>
    </row>
    <row r="5656" spans="1:19" x14ac:dyDescent="0.25">
      <c r="A5656" s="4">
        <v>138</v>
      </c>
      <c r="B5656" s="4" t="s">
        <v>1748</v>
      </c>
      <c r="H5656">
        <f t="shared" si="268"/>
        <v>1</v>
      </c>
      <c r="J5656" t="str">
        <f t="shared" si="269"/>
        <v/>
      </c>
      <c r="Q5656" s="1">
        <v>286</v>
      </c>
      <c r="R5656" s="1" t="s">
        <v>861</v>
      </c>
      <c r="S5656" s="1">
        <f t="shared" si="270"/>
        <v>1</v>
      </c>
    </row>
    <row r="5657" spans="1:19" x14ac:dyDescent="0.25">
      <c r="A5657" s="4">
        <v>138</v>
      </c>
      <c r="B5657" s="4" t="s">
        <v>484</v>
      </c>
      <c r="H5657">
        <f t="shared" si="268"/>
        <v>2</v>
      </c>
      <c r="J5657">
        <f t="shared" si="269"/>
        <v>2</v>
      </c>
      <c r="Q5657" s="1">
        <v>286</v>
      </c>
      <c r="R5657" s="1" t="s">
        <v>862</v>
      </c>
      <c r="S5657" s="1">
        <f t="shared" si="270"/>
        <v>1</v>
      </c>
    </row>
    <row r="5658" spans="1:19" x14ac:dyDescent="0.25">
      <c r="A5658" s="4">
        <v>138</v>
      </c>
      <c r="B5658" s="4" t="s">
        <v>485</v>
      </c>
      <c r="H5658">
        <f t="shared" si="268"/>
        <v>2</v>
      </c>
      <c r="J5658">
        <f t="shared" si="269"/>
        <v>2</v>
      </c>
      <c r="Q5658" s="1">
        <v>286</v>
      </c>
      <c r="R5658" s="1" t="s">
        <v>863</v>
      </c>
      <c r="S5658" s="1">
        <f t="shared" si="270"/>
        <v>1</v>
      </c>
    </row>
    <row r="5659" spans="1:19" x14ac:dyDescent="0.25">
      <c r="A5659" s="4">
        <v>138</v>
      </c>
      <c r="B5659" s="4" t="s">
        <v>1747</v>
      </c>
      <c r="H5659">
        <f t="shared" si="268"/>
        <v>1</v>
      </c>
      <c r="J5659" t="str">
        <f t="shared" si="269"/>
        <v/>
      </c>
      <c r="Q5659" s="1">
        <v>286</v>
      </c>
      <c r="R5659" s="1" t="s">
        <v>864</v>
      </c>
      <c r="S5659" s="1">
        <f t="shared" si="270"/>
        <v>1</v>
      </c>
    </row>
    <row r="5660" spans="1:19" x14ac:dyDescent="0.25">
      <c r="A5660" s="4">
        <v>138</v>
      </c>
      <c r="B5660" s="4" t="s">
        <v>487</v>
      </c>
      <c r="H5660">
        <f t="shared" si="268"/>
        <v>2</v>
      </c>
      <c r="J5660">
        <f t="shared" si="269"/>
        <v>2</v>
      </c>
      <c r="Q5660" s="1">
        <v>286</v>
      </c>
      <c r="R5660" s="1" t="s">
        <v>865</v>
      </c>
      <c r="S5660" s="1">
        <f t="shared" si="270"/>
        <v>1</v>
      </c>
    </row>
    <row r="5661" spans="1:19" x14ac:dyDescent="0.25">
      <c r="A5661" s="4">
        <v>138</v>
      </c>
      <c r="B5661" s="4" t="s">
        <v>488</v>
      </c>
      <c r="H5661">
        <f t="shared" si="268"/>
        <v>2</v>
      </c>
      <c r="J5661">
        <f t="shared" si="269"/>
        <v>2</v>
      </c>
      <c r="Q5661" s="1">
        <v>286</v>
      </c>
      <c r="R5661" s="1" t="s">
        <v>866</v>
      </c>
      <c r="S5661" s="1">
        <f t="shared" si="270"/>
        <v>2</v>
      </c>
    </row>
    <row r="5662" spans="1:19" x14ac:dyDescent="0.25">
      <c r="A5662" s="4">
        <v>138</v>
      </c>
      <c r="B5662" s="4" t="s">
        <v>36</v>
      </c>
      <c r="H5662">
        <f t="shared" si="268"/>
        <v>2</v>
      </c>
      <c r="J5662">
        <f t="shared" si="269"/>
        <v>2</v>
      </c>
      <c r="Q5662" s="1">
        <v>286</v>
      </c>
      <c r="R5662" s="1" t="s">
        <v>866</v>
      </c>
      <c r="S5662" s="1">
        <f t="shared" si="270"/>
        <v>1</v>
      </c>
    </row>
    <row r="5663" spans="1:19" x14ac:dyDescent="0.25">
      <c r="A5663" s="4">
        <v>138</v>
      </c>
      <c r="B5663" s="4" t="s">
        <v>489</v>
      </c>
      <c r="H5663">
        <f t="shared" si="268"/>
        <v>2</v>
      </c>
      <c r="J5663">
        <f t="shared" si="269"/>
        <v>2</v>
      </c>
      <c r="Q5663" s="1">
        <v>286</v>
      </c>
      <c r="R5663" s="1" t="s">
        <v>867</v>
      </c>
      <c r="S5663" s="1">
        <f t="shared" si="270"/>
        <v>1</v>
      </c>
    </row>
    <row r="5664" spans="1:19" x14ac:dyDescent="0.25">
      <c r="A5664" s="4">
        <v>138</v>
      </c>
      <c r="B5664" s="4" t="s">
        <v>490</v>
      </c>
      <c r="H5664">
        <f t="shared" si="268"/>
        <v>2</v>
      </c>
      <c r="J5664">
        <f t="shared" si="269"/>
        <v>2</v>
      </c>
      <c r="Q5664" s="1">
        <v>286</v>
      </c>
      <c r="R5664" s="1" t="s">
        <v>868</v>
      </c>
      <c r="S5664" s="1">
        <f t="shared" si="270"/>
        <v>1</v>
      </c>
    </row>
    <row r="5665" spans="1:19" x14ac:dyDescent="0.25">
      <c r="A5665" s="4">
        <v>138</v>
      </c>
      <c r="B5665" s="4" t="s">
        <v>1746</v>
      </c>
      <c r="H5665">
        <f t="shared" si="268"/>
        <v>1</v>
      </c>
      <c r="J5665">
        <f t="shared" si="269"/>
        <v>1</v>
      </c>
      <c r="Q5665" s="1">
        <v>287</v>
      </c>
      <c r="R5665" s="1" t="s">
        <v>98</v>
      </c>
      <c r="S5665" s="1">
        <f t="shared" si="270"/>
        <v>1</v>
      </c>
    </row>
    <row r="5666" spans="1:19" x14ac:dyDescent="0.25">
      <c r="A5666" s="4">
        <v>138</v>
      </c>
      <c r="B5666" s="4" t="s">
        <v>1745</v>
      </c>
      <c r="H5666">
        <f t="shared" si="268"/>
        <v>1</v>
      </c>
      <c r="J5666">
        <f t="shared" si="269"/>
        <v>1</v>
      </c>
      <c r="Q5666" s="1">
        <v>287</v>
      </c>
      <c r="R5666" s="1" t="s">
        <v>97</v>
      </c>
      <c r="S5666" s="1">
        <f t="shared" si="270"/>
        <v>1</v>
      </c>
    </row>
    <row r="5667" spans="1:19" x14ac:dyDescent="0.25">
      <c r="A5667" s="4">
        <v>138</v>
      </c>
      <c r="B5667" s="4" t="s">
        <v>1744</v>
      </c>
      <c r="H5667">
        <f t="shared" si="268"/>
        <v>1</v>
      </c>
      <c r="J5667" t="str">
        <f t="shared" si="269"/>
        <v/>
      </c>
      <c r="Q5667" s="1">
        <v>287</v>
      </c>
      <c r="R5667" s="1" t="s">
        <v>314</v>
      </c>
      <c r="S5667" s="1">
        <f t="shared" si="270"/>
        <v>3</v>
      </c>
    </row>
    <row r="5668" spans="1:19" x14ac:dyDescent="0.25">
      <c r="A5668" s="4">
        <v>137</v>
      </c>
      <c r="B5668" s="4" t="s">
        <v>449</v>
      </c>
      <c r="H5668">
        <f t="shared" si="268"/>
        <v>2</v>
      </c>
      <c r="J5668">
        <f t="shared" si="269"/>
        <v>2</v>
      </c>
      <c r="Q5668" s="1">
        <v>287</v>
      </c>
      <c r="R5668" s="1" t="s">
        <v>314</v>
      </c>
      <c r="S5668" s="1">
        <f t="shared" si="270"/>
        <v>2</v>
      </c>
    </row>
    <row r="5669" spans="1:19" x14ac:dyDescent="0.25">
      <c r="A5669" s="4">
        <v>137</v>
      </c>
      <c r="B5669" s="4" t="s">
        <v>450</v>
      </c>
      <c r="H5669">
        <f t="shared" si="268"/>
        <v>2</v>
      </c>
      <c r="J5669">
        <f t="shared" si="269"/>
        <v>2</v>
      </c>
      <c r="Q5669" s="1">
        <v>287</v>
      </c>
      <c r="R5669" s="1" t="s">
        <v>96</v>
      </c>
      <c r="S5669" s="1">
        <f t="shared" si="270"/>
        <v>2</v>
      </c>
    </row>
    <row r="5670" spans="1:19" x14ac:dyDescent="0.25">
      <c r="A5670" s="4">
        <v>137</v>
      </c>
      <c r="B5670" s="4" t="s">
        <v>451</v>
      </c>
      <c r="H5670">
        <f t="shared" si="268"/>
        <v>2</v>
      </c>
      <c r="J5670">
        <f t="shared" si="269"/>
        <v>2</v>
      </c>
      <c r="Q5670" s="1">
        <v>287</v>
      </c>
      <c r="R5670" s="1" t="s">
        <v>95</v>
      </c>
      <c r="S5670" s="1">
        <f t="shared" si="270"/>
        <v>2</v>
      </c>
    </row>
    <row r="5671" spans="1:19" x14ac:dyDescent="0.25">
      <c r="A5671" s="4">
        <v>137</v>
      </c>
      <c r="B5671" s="4" t="s">
        <v>452</v>
      </c>
      <c r="H5671">
        <f t="shared" si="268"/>
        <v>2</v>
      </c>
      <c r="J5671">
        <f t="shared" si="269"/>
        <v>2</v>
      </c>
      <c r="Q5671" s="1">
        <v>287</v>
      </c>
      <c r="R5671" s="1" t="s">
        <v>95</v>
      </c>
      <c r="S5671" s="1">
        <f t="shared" si="270"/>
        <v>1</v>
      </c>
    </row>
    <row r="5672" spans="1:19" x14ac:dyDescent="0.25">
      <c r="A5672" s="4">
        <v>137</v>
      </c>
      <c r="B5672" s="4" t="s">
        <v>453</v>
      </c>
      <c r="H5672">
        <f t="shared" si="268"/>
        <v>2</v>
      </c>
      <c r="J5672">
        <f t="shared" si="269"/>
        <v>2</v>
      </c>
      <c r="Q5672" s="1">
        <v>287</v>
      </c>
      <c r="R5672" s="1" t="s">
        <v>3058</v>
      </c>
      <c r="S5672" s="1">
        <f t="shared" si="270"/>
        <v>1</v>
      </c>
    </row>
    <row r="5673" spans="1:19" x14ac:dyDescent="0.25">
      <c r="A5673" s="4">
        <v>137</v>
      </c>
      <c r="B5673" s="4" t="s">
        <v>454</v>
      </c>
      <c r="H5673">
        <f t="shared" si="268"/>
        <v>2</v>
      </c>
      <c r="J5673">
        <f t="shared" si="269"/>
        <v>2</v>
      </c>
      <c r="Q5673" s="1">
        <v>287</v>
      </c>
      <c r="R5673" s="1" t="s">
        <v>94</v>
      </c>
      <c r="S5673" s="1">
        <f t="shared" si="270"/>
        <v>1</v>
      </c>
    </row>
    <row r="5674" spans="1:19" x14ac:dyDescent="0.25">
      <c r="A5674" s="4">
        <v>137</v>
      </c>
      <c r="B5674" s="4" t="s">
        <v>455</v>
      </c>
      <c r="H5674">
        <f t="shared" si="268"/>
        <v>2</v>
      </c>
      <c r="J5674">
        <f t="shared" si="269"/>
        <v>2</v>
      </c>
      <c r="Q5674" s="1">
        <v>287</v>
      </c>
      <c r="R5674" s="1" t="s">
        <v>93</v>
      </c>
      <c r="S5674" s="1">
        <f t="shared" si="270"/>
        <v>2</v>
      </c>
    </row>
    <row r="5675" spans="1:19" x14ac:dyDescent="0.25">
      <c r="A5675" s="4">
        <v>137</v>
      </c>
      <c r="B5675" s="4" t="s">
        <v>456</v>
      </c>
      <c r="H5675">
        <f t="shared" si="268"/>
        <v>2</v>
      </c>
      <c r="J5675">
        <f t="shared" si="269"/>
        <v>2</v>
      </c>
      <c r="Q5675" s="1">
        <v>287</v>
      </c>
      <c r="R5675" s="1" t="s">
        <v>316</v>
      </c>
      <c r="S5675" s="1">
        <f t="shared" si="270"/>
        <v>1</v>
      </c>
    </row>
    <row r="5676" spans="1:19" x14ac:dyDescent="0.25">
      <c r="A5676" s="4">
        <v>137</v>
      </c>
      <c r="B5676" s="4" t="s">
        <v>457</v>
      </c>
      <c r="H5676">
        <f t="shared" si="268"/>
        <v>2</v>
      </c>
      <c r="J5676">
        <f t="shared" si="269"/>
        <v>2</v>
      </c>
      <c r="Q5676" s="1">
        <v>287</v>
      </c>
      <c r="R5676" s="1" t="s">
        <v>317</v>
      </c>
      <c r="S5676" s="1">
        <f t="shared" si="270"/>
        <v>1</v>
      </c>
    </row>
    <row r="5677" spans="1:19" x14ac:dyDescent="0.25">
      <c r="A5677" s="4">
        <v>137</v>
      </c>
      <c r="B5677" s="4" t="s">
        <v>458</v>
      </c>
      <c r="H5677">
        <f t="shared" si="268"/>
        <v>2</v>
      </c>
      <c r="J5677">
        <f t="shared" si="269"/>
        <v>2</v>
      </c>
      <c r="Q5677" s="1">
        <v>287</v>
      </c>
      <c r="R5677" s="1" t="s">
        <v>319</v>
      </c>
      <c r="S5677" s="1">
        <f t="shared" si="270"/>
        <v>1</v>
      </c>
    </row>
    <row r="5678" spans="1:19" x14ac:dyDescent="0.25">
      <c r="A5678" s="4">
        <v>137</v>
      </c>
      <c r="B5678" s="4" t="s">
        <v>459</v>
      </c>
      <c r="H5678">
        <f t="shared" si="268"/>
        <v>2</v>
      </c>
      <c r="J5678">
        <f t="shared" si="269"/>
        <v>2</v>
      </c>
      <c r="Q5678" s="1">
        <v>287</v>
      </c>
      <c r="R5678" s="1" t="s">
        <v>320</v>
      </c>
      <c r="S5678" s="1">
        <f t="shared" si="270"/>
        <v>1</v>
      </c>
    </row>
    <row r="5679" spans="1:19" x14ac:dyDescent="0.25">
      <c r="A5679" s="4">
        <v>137</v>
      </c>
      <c r="B5679" s="4" t="s">
        <v>460</v>
      </c>
      <c r="H5679">
        <f t="shared" si="268"/>
        <v>2</v>
      </c>
      <c r="J5679">
        <f t="shared" si="269"/>
        <v>2</v>
      </c>
      <c r="Q5679" s="1">
        <v>287</v>
      </c>
      <c r="R5679" s="1" t="s">
        <v>321</v>
      </c>
      <c r="S5679" s="1">
        <f t="shared" si="270"/>
        <v>1</v>
      </c>
    </row>
    <row r="5680" spans="1:19" x14ac:dyDescent="0.25">
      <c r="A5680" s="4">
        <v>137</v>
      </c>
      <c r="B5680" s="4" t="s">
        <v>461</v>
      </c>
      <c r="H5680">
        <f t="shared" si="268"/>
        <v>2</v>
      </c>
      <c r="J5680">
        <f t="shared" si="269"/>
        <v>2</v>
      </c>
      <c r="Q5680" s="1">
        <v>287</v>
      </c>
      <c r="R5680" s="1" t="s">
        <v>323</v>
      </c>
      <c r="S5680" s="1">
        <f t="shared" si="270"/>
        <v>1</v>
      </c>
    </row>
    <row r="5681" spans="1:19" x14ac:dyDescent="0.25">
      <c r="A5681" s="4">
        <v>137</v>
      </c>
      <c r="B5681" s="4" t="s">
        <v>462</v>
      </c>
      <c r="H5681">
        <f t="shared" si="268"/>
        <v>2</v>
      </c>
      <c r="J5681">
        <f t="shared" si="269"/>
        <v>2</v>
      </c>
      <c r="Q5681" s="1">
        <v>287</v>
      </c>
      <c r="R5681" s="1" t="s">
        <v>3059</v>
      </c>
      <c r="S5681" s="1">
        <f t="shared" si="270"/>
        <v>1</v>
      </c>
    </row>
    <row r="5682" spans="1:19" x14ac:dyDescent="0.25">
      <c r="A5682" s="4">
        <v>137</v>
      </c>
      <c r="B5682" s="4" t="s">
        <v>463</v>
      </c>
      <c r="H5682">
        <f t="shared" si="268"/>
        <v>2</v>
      </c>
      <c r="J5682">
        <f t="shared" si="269"/>
        <v>2</v>
      </c>
      <c r="Q5682" s="1">
        <v>287</v>
      </c>
      <c r="R5682" s="1" t="s">
        <v>3060</v>
      </c>
      <c r="S5682" s="1">
        <f t="shared" si="270"/>
        <v>1</v>
      </c>
    </row>
    <row r="5683" spans="1:19" x14ac:dyDescent="0.25">
      <c r="A5683" s="4">
        <v>137</v>
      </c>
      <c r="B5683" s="4" t="s">
        <v>464</v>
      </c>
      <c r="H5683">
        <f t="shared" si="268"/>
        <v>2</v>
      </c>
      <c r="J5683">
        <f t="shared" si="269"/>
        <v>2</v>
      </c>
      <c r="Q5683" s="1">
        <v>288</v>
      </c>
      <c r="R5683" s="1" t="s">
        <v>1940</v>
      </c>
      <c r="S5683" s="1">
        <f t="shared" si="270"/>
        <v>1</v>
      </c>
    </row>
    <row r="5684" spans="1:19" x14ac:dyDescent="0.25">
      <c r="A5684" s="4">
        <v>137</v>
      </c>
      <c r="B5684" s="4" t="s">
        <v>465</v>
      </c>
      <c r="H5684">
        <f t="shared" si="268"/>
        <v>2</v>
      </c>
      <c r="J5684">
        <f t="shared" si="269"/>
        <v>2</v>
      </c>
      <c r="Q5684" s="1">
        <v>288</v>
      </c>
      <c r="R5684" s="1" t="s">
        <v>1939</v>
      </c>
      <c r="S5684" s="1">
        <f t="shared" si="270"/>
        <v>1</v>
      </c>
    </row>
    <row r="5685" spans="1:19" x14ac:dyDescent="0.25">
      <c r="A5685" s="4">
        <v>137</v>
      </c>
      <c r="B5685" s="4" t="s">
        <v>466</v>
      </c>
      <c r="H5685">
        <f t="shared" si="268"/>
        <v>2</v>
      </c>
      <c r="J5685">
        <f t="shared" si="269"/>
        <v>2</v>
      </c>
      <c r="Q5685" s="1">
        <v>288</v>
      </c>
      <c r="R5685" s="1" t="s">
        <v>1938</v>
      </c>
      <c r="S5685" s="1">
        <f t="shared" si="270"/>
        <v>1</v>
      </c>
    </row>
    <row r="5686" spans="1:19" x14ac:dyDescent="0.25">
      <c r="A5686" s="4">
        <v>137</v>
      </c>
      <c r="B5686" s="4" t="s">
        <v>467</v>
      </c>
      <c r="H5686">
        <f t="shared" si="268"/>
        <v>2</v>
      </c>
      <c r="J5686">
        <f t="shared" si="269"/>
        <v>2</v>
      </c>
      <c r="Q5686" s="1">
        <v>288</v>
      </c>
      <c r="R5686" s="1" t="s">
        <v>1956</v>
      </c>
      <c r="S5686" s="1">
        <f t="shared" si="270"/>
        <v>1</v>
      </c>
    </row>
    <row r="5687" spans="1:19" x14ac:dyDescent="0.25">
      <c r="A5687" s="4">
        <v>137</v>
      </c>
      <c r="B5687" s="4" t="s">
        <v>468</v>
      </c>
      <c r="H5687">
        <f t="shared" si="268"/>
        <v>2</v>
      </c>
      <c r="J5687">
        <f t="shared" si="269"/>
        <v>2</v>
      </c>
      <c r="Q5687" s="1">
        <v>288</v>
      </c>
      <c r="R5687" s="1" t="s">
        <v>1957</v>
      </c>
      <c r="S5687" s="1">
        <f t="shared" si="270"/>
        <v>1</v>
      </c>
    </row>
    <row r="5688" spans="1:19" x14ac:dyDescent="0.25">
      <c r="A5688" s="4">
        <v>137</v>
      </c>
      <c r="B5688" s="4" t="s">
        <v>469</v>
      </c>
      <c r="H5688">
        <f t="shared" si="268"/>
        <v>2</v>
      </c>
      <c r="J5688">
        <f t="shared" si="269"/>
        <v>2</v>
      </c>
      <c r="Q5688" s="1">
        <v>288</v>
      </c>
      <c r="R5688" s="1" t="s">
        <v>1958</v>
      </c>
      <c r="S5688" s="1">
        <f t="shared" si="270"/>
        <v>1</v>
      </c>
    </row>
    <row r="5689" spans="1:19" x14ac:dyDescent="0.25">
      <c r="A5689" s="4">
        <v>136</v>
      </c>
      <c r="B5689" s="4" t="s">
        <v>1743</v>
      </c>
      <c r="H5689">
        <f t="shared" si="268"/>
        <v>1</v>
      </c>
      <c r="J5689">
        <f t="shared" si="269"/>
        <v>1</v>
      </c>
      <c r="Q5689" s="1">
        <v>288</v>
      </c>
      <c r="R5689" s="1" t="s">
        <v>1937</v>
      </c>
      <c r="S5689" s="1">
        <f t="shared" si="270"/>
        <v>1</v>
      </c>
    </row>
    <row r="5690" spans="1:19" x14ac:dyDescent="0.25">
      <c r="A5690" s="4">
        <v>136</v>
      </c>
      <c r="B5690" s="4" t="s">
        <v>1742</v>
      </c>
      <c r="H5690">
        <f t="shared" si="268"/>
        <v>1</v>
      </c>
      <c r="J5690">
        <f t="shared" si="269"/>
        <v>1</v>
      </c>
      <c r="Q5690" s="1">
        <v>288</v>
      </c>
      <c r="R5690" s="1" t="s">
        <v>1936</v>
      </c>
      <c r="S5690" s="1">
        <f t="shared" si="270"/>
        <v>1</v>
      </c>
    </row>
    <row r="5691" spans="1:19" x14ac:dyDescent="0.25">
      <c r="A5691" s="4">
        <v>136</v>
      </c>
      <c r="B5691" s="4" t="s">
        <v>1741</v>
      </c>
      <c r="H5691">
        <f t="shared" si="268"/>
        <v>1</v>
      </c>
      <c r="J5691">
        <f t="shared" si="269"/>
        <v>1</v>
      </c>
      <c r="Q5691" s="1">
        <v>288</v>
      </c>
      <c r="R5691" s="1" t="s">
        <v>1935</v>
      </c>
      <c r="S5691" s="1">
        <f t="shared" si="270"/>
        <v>1</v>
      </c>
    </row>
    <row r="5692" spans="1:19" x14ac:dyDescent="0.25">
      <c r="A5692" s="4">
        <v>136</v>
      </c>
      <c r="B5692" s="4" t="s">
        <v>1740</v>
      </c>
      <c r="H5692">
        <f t="shared" si="268"/>
        <v>1</v>
      </c>
      <c r="J5692">
        <f t="shared" si="269"/>
        <v>1</v>
      </c>
      <c r="Q5692" s="1">
        <v>288</v>
      </c>
      <c r="R5692" s="1" t="s">
        <v>1934</v>
      </c>
      <c r="S5692" s="1">
        <f t="shared" si="270"/>
        <v>1</v>
      </c>
    </row>
    <row r="5693" spans="1:19" x14ac:dyDescent="0.25">
      <c r="A5693" s="4">
        <v>136</v>
      </c>
      <c r="B5693" s="4" t="s">
        <v>1739</v>
      </c>
      <c r="H5693">
        <f t="shared" si="268"/>
        <v>1</v>
      </c>
      <c r="J5693">
        <f t="shared" si="269"/>
        <v>1</v>
      </c>
      <c r="Q5693" s="1">
        <v>288</v>
      </c>
      <c r="R5693" s="1" t="s">
        <v>1933</v>
      </c>
      <c r="S5693" s="1">
        <f t="shared" si="270"/>
        <v>1</v>
      </c>
    </row>
    <row r="5694" spans="1:19" x14ac:dyDescent="0.25">
      <c r="A5694" s="4">
        <v>136</v>
      </c>
      <c r="B5694" s="4" t="s">
        <v>1738</v>
      </c>
      <c r="H5694">
        <f t="shared" si="268"/>
        <v>1</v>
      </c>
      <c r="J5694">
        <f t="shared" si="269"/>
        <v>1</v>
      </c>
      <c r="Q5694" s="1">
        <v>288</v>
      </c>
      <c r="R5694" s="1" t="s">
        <v>1963</v>
      </c>
      <c r="S5694" s="1">
        <f t="shared" si="270"/>
        <v>1</v>
      </c>
    </row>
    <row r="5695" spans="1:19" x14ac:dyDescent="0.25">
      <c r="A5695" s="4">
        <v>136</v>
      </c>
      <c r="B5695" s="4" t="s">
        <v>1737</v>
      </c>
      <c r="H5695">
        <f t="shared" si="268"/>
        <v>1</v>
      </c>
      <c r="J5695">
        <f t="shared" si="269"/>
        <v>1</v>
      </c>
      <c r="Q5695" s="1">
        <v>288</v>
      </c>
      <c r="R5695" s="1" t="s">
        <v>1964</v>
      </c>
      <c r="S5695" s="1">
        <f t="shared" si="270"/>
        <v>1</v>
      </c>
    </row>
    <row r="5696" spans="1:19" x14ac:dyDescent="0.25">
      <c r="A5696" s="4">
        <v>136</v>
      </c>
      <c r="B5696" s="4" t="s">
        <v>1736</v>
      </c>
      <c r="H5696">
        <f t="shared" si="268"/>
        <v>1</v>
      </c>
      <c r="J5696">
        <f t="shared" si="269"/>
        <v>1</v>
      </c>
      <c r="Q5696" s="1">
        <v>288</v>
      </c>
      <c r="R5696" s="1" t="s">
        <v>983</v>
      </c>
      <c r="S5696" s="1">
        <f t="shared" si="270"/>
        <v>1</v>
      </c>
    </row>
    <row r="5697" spans="1:19" x14ac:dyDescent="0.25">
      <c r="A5697" s="4">
        <v>136</v>
      </c>
      <c r="B5697" s="4" t="s">
        <v>1735</v>
      </c>
      <c r="H5697">
        <f t="shared" si="268"/>
        <v>1</v>
      </c>
      <c r="J5697">
        <f t="shared" si="269"/>
        <v>1</v>
      </c>
      <c r="Q5697" s="1">
        <v>288</v>
      </c>
      <c r="R5697" s="1" t="s">
        <v>1932</v>
      </c>
      <c r="S5697" s="1">
        <f t="shared" si="270"/>
        <v>1</v>
      </c>
    </row>
    <row r="5698" spans="1:19" x14ac:dyDescent="0.25">
      <c r="A5698" s="4">
        <v>136</v>
      </c>
      <c r="B5698" s="4" t="s">
        <v>1734</v>
      </c>
      <c r="H5698">
        <f t="shared" ref="H5698:H5761" si="271">COUNTIF(B5698:B13977,B5698)</f>
        <v>1</v>
      </c>
      <c r="J5698">
        <f t="shared" ref="J5698:J5761" si="272">IF(H5698&lt;H5699,"",H5698)</f>
        <v>1</v>
      </c>
      <c r="Q5698" s="1">
        <v>288</v>
      </c>
      <c r="R5698" s="1" t="s">
        <v>1931</v>
      </c>
      <c r="S5698" s="1">
        <f t="shared" ref="S5698:S5761" si="273">COUNTIF(R5698:R14017,R5698)</f>
        <v>1</v>
      </c>
    </row>
    <row r="5699" spans="1:19" x14ac:dyDescent="0.25">
      <c r="A5699" s="4">
        <v>136</v>
      </c>
      <c r="B5699" s="4" t="s">
        <v>1733</v>
      </c>
      <c r="H5699">
        <f t="shared" si="271"/>
        <v>1</v>
      </c>
      <c r="J5699">
        <f t="shared" si="272"/>
        <v>1</v>
      </c>
      <c r="Q5699" s="1">
        <v>288</v>
      </c>
      <c r="R5699" s="1" t="s">
        <v>1930</v>
      </c>
      <c r="S5699" s="1">
        <f t="shared" si="273"/>
        <v>1</v>
      </c>
    </row>
    <row r="5700" spans="1:19" x14ac:dyDescent="0.25">
      <c r="A5700" s="4">
        <v>136</v>
      </c>
      <c r="B5700" s="4" t="s">
        <v>1732</v>
      </c>
      <c r="H5700">
        <f t="shared" si="271"/>
        <v>1</v>
      </c>
      <c r="J5700">
        <f t="shared" si="272"/>
        <v>1</v>
      </c>
      <c r="Q5700" s="1">
        <v>288</v>
      </c>
      <c r="R5700" s="1" t="s">
        <v>1929</v>
      </c>
      <c r="S5700" s="1">
        <f t="shared" si="273"/>
        <v>1</v>
      </c>
    </row>
    <row r="5701" spans="1:19" x14ac:dyDescent="0.25">
      <c r="A5701" s="4">
        <v>136</v>
      </c>
      <c r="B5701" s="4" t="s">
        <v>1731</v>
      </c>
      <c r="H5701">
        <f t="shared" si="271"/>
        <v>1</v>
      </c>
      <c r="J5701">
        <f t="shared" si="272"/>
        <v>1</v>
      </c>
      <c r="Q5701" s="1">
        <v>288</v>
      </c>
      <c r="R5701" s="1" t="s">
        <v>1928</v>
      </c>
      <c r="S5701" s="1">
        <f t="shared" si="273"/>
        <v>1</v>
      </c>
    </row>
    <row r="5702" spans="1:19" x14ac:dyDescent="0.25">
      <c r="A5702" s="4">
        <v>136</v>
      </c>
      <c r="B5702" s="4" t="s">
        <v>1730</v>
      </c>
      <c r="H5702">
        <f t="shared" si="271"/>
        <v>1</v>
      </c>
      <c r="J5702">
        <f t="shared" si="272"/>
        <v>1</v>
      </c>
      <c r="Q5702" s="1">
        <v>288</v>
      </c>
      <c r="R5702" s="1" t="s">
        <v>1927</v>
      </c>
      <c r="S5702" s="1">
        <f t="shared" si="273"/>
        <v>1</v>
      </c>
    </row>
    <row r="5703" spans="1:19" x14ac:dyDescent="0.25">
      <c r="A5703" s="4">
        <v>136</v>
      </c>
      <c r="B5703" s="4" t="s">
        <v>1729</v>
      </c>
      <c r="H5703">
        <f t="shared" si="271"/>
        <v>1</v>
      </c>
      <c r="J5703">
        <f t="shared" si="272"/>
        <v>1</v>
      </c>
      <c r="Q5703" s="1">
        <v>288</v>
      </c>
      <c r="R5703" s="1" t="s">
        <v>1926</v>
      </c>
      <c r="S5703" s="1">
        <f t="shared" si="273"/>
        <v>1</v>
      </c>
    </row>
    <row r="5704" spans="1:19" x14ac:dyDescent="0.25">
      <c r="A5704" s="4">
        <v>136</v>
      </c>
      <c r="B5704" s="4" t="s">
        <v>1728</v>
      </c>
      <c r="H5704">
        <f t="shared" si="271"/>
        <v>1</v>
      </c>
      <c r="J5704">
        <f t="shared" si="272"/>
        <v>1</v>
      </c>
      <c r="Q5704" s="1">
        <v>289</v>
      </c>
      <c r="R5704" s="1" t="s">
        <v>2200</v>
      </c>
      <c r="S5704" s="1">
        <f t="shared" si="273"/>
        <v>1</v>
      </c>
    </row>
    <row r="5705" spans="1:19" x14ac:dyDescent="0.25">
      <c r="A5705" s="4">
        <v>136</v>
      </c>
      <c r="B5705" s="4" t="s">
        <v>1727</v>
      </c>
      <c r="H5705">
        <f t="shared" si="271"/>
        <v>1</v>
      </c>
      <c r="J5705">
        <f t="shared" si="272"/>
        <v>1</v>
      </c>
      <c r="Q5705" s="1">
        <v>289</v>
      </c>
      <c r="R5705" s="1" t="s">
        <v>2199</v>
      </c>
      <c r="S5705" s="1">
        <f t="shared" si="273"/>
        <v>1</v>
      </c>
    </row>
    <row r="5706" spans="1:19" x14ac:dyDescent="0.25">
      <c r="A5706" s="4">
        <v>136</v>
      </c>
      <c r="B5706" s="4" t="s">
        <v>1726</v>
      </c>
      <c r="H5706">
        <f t="shared" si="271"/>
        <v>1</v>
      </c>
      <c r="J5706">
        <f t="shared" si="272"/>
        <v>1</v>
      </c>
      <c r="Q5706" s="1">
        <v>289</v>
      </c>
      <c r="R5706" s="1" t="s">
        <v>2180</v>
      </c>
      <c r="S5706" s="1">
        <f t="shared" si="273"/>
        <v>1</v>
      </c>
    </row>
    <row r="5707" spans="1:19" x14ac:dyDescent="0.25">
      <c r="A5707" s="4">
        <v>136</v>
      </c>
      <c r="B5707" s="4" t="s">
        <v>1725</v>
      </c>
      <c r="H5707">
        <f t="shared" si="271"/>
        <v>1</v>
      </c>
      <c r="J5707">
        <f t="shared" si="272"/>
        <v>1</v>
      </c>
      <c r="Q5707" s="1">
        <v>289</v>
      </c>
      <c r="R5707" s="1" t="s">
        <v>2179</v>
      </c>
      <c r="S5707" s="1">
        <f t="shared" si="273"/>
        <v>1</v>
      </c>
    </row>
    <row r="5708" spans="1:19" x14ac:dyDescent="0.25">
      <c r="A5708" s="4">
        <v>136</v>
      </c>
      <c r="B5708" s="4" t="s">
        <v>1724</v>
      </c>
      <c r="H5708">
        <f t="shared" si="271"/>
        <v>1</v>
      </c>
      <c r="J5708">
        <f t="shared" si="272"/>
        <v>1</v>
      </c>
      <c r="Q5708" s="1">
        <v>289</v>
      </c>
      <c r="R5708" s="1" t="s">
        <v>2178</v>
      </c>
      <c r="S5708" s="1">
        <f t="shared" si="273"/>
        <v>1</v>
      </c>
    </row>
    <row r="5709" spans="1:19" x14ac:dyDescent="0.25">
      <c r="A5709" s="4">
        <v>136</v>
      </c>
      <c r="B5709" s="4" t="s">
        <v>1723</v>
      </c>
      <c r="H5709">
        <f t="shared" si="271"/>
        <v>1</v>
      </c>
      <c r="J5709">
        <f t="shared" si="272"/>
        <v>1</v>
      </c>
      <c r="Q5709" s="1">
        <v>289</v>
      </c>
      <c r="R5709" s="1" t="s">
        <v>2177</v>
      </c>
      <c r="S5709" s="1">
        <f t="shared" si="273"/>
        <v>1</v>
      </c>
    </row>
    <row r="5710" spans="1:19" x14ac:dyDescent="0.25">
      <c r="A5710" s="4">
        <v>135</v>
      </c>
      <c r="B5710" s="4" t="s">
        <v>1722</v>
      </c>
      <c r="H5710">
        <f t="shared" si="271"/>
        <v>1</v>
      </c>
      <c r="J5710">
        <f t="shared" si="272"/>
        <v>1</v>
      </c>
      <c r="Q5710" s="1">
        <v>289</v>
      </c>
      <c r="R5710" s="1" t="s">
        <v>2176</v>
      </c>
      <c r="S5710" s="1">
        <f t="shared" si="273"/>
        <v>1</v>
      </c>
    </row>
    <row r="5711" spans="1:19" x14ac:dyDescent="0.25">
      <c r="A5711" s="4">
        <v>135</v>
      </c>
      <c r="B5711" s="4" t="s">
        <v>1721</v>
      </c>
      <c r="H5711">
        <f t="shared" si="271"/>
        <v>1</v>
      </c>
      <c r="J5711">
        <f t="shared" si="272"/>
        <v>1</v>
      </c>
      <c r="Q5711" s="1">
        <v>289</v>
      </c>
      <c r="R5711" s="1" t="s">
        <v>2175</v>
      </c>
      <c r="S5711" s="1">
        <f t="shared" si="273"/>
        <v>1</v>
      </c>
    </row>
    <row r="5712" spans="1:19" x14ac:dyDescent="0.25">
      <c r="A5712" s="4">
        <v>135</v>
      </c>
      <c r="B5712" s="4" t="s">
        <v>1720</v>
      </c>
      <c r="H5712">
        <f t="shared" si="271"/>
        <v>1</v>
      </c>
      <c r="J5712">
        <f t="shared" si="272"/>
        <v>1</v>
      </c>
      <c r="Q5712" s="1">
        <v>289</v>
      </c>
      <c r="R5712" s="1" t="s">
        <v>2174</v>
      </c>
      <c r="S5712" s="1">
        <f t="shared" si="273"/>
        <v>1</v>
      </c>
    </row>
    <row r="5713" spans="1:19" x14ac:dyDescent="0.25">
      <c r="A5713" s="4">
        <v>135</v>
      </c>
      <c r="B5713" s="4" t="s">
        <v>1719</v>
      </c>
      <c r="H5713">
        <f t="shared" si="271"/>
        <v>1</v>
      </c>
      <c r="J5713">
        <f t="shared" si="272"/>
        <v>1</v>
      </c>
      <c r="Q5713" s="1">
        <v>289</v>
      </c>
      <c r="R5713" s="1" t="s">
        <v>2173</v>
      </c>
      <c r="S5713" s="1">
        <f t="shared" si="273"/>
        <v>1</v>
      </c>
    </row>
    <row r="5714" spans="1:19" x14ac:dyDescent="0.25">
      <c r="A5714" s="4">
        <v>135</v>
      </c>
      <c r="B5714" s="4" t="s">
        <v>1718</v>
      </c>
      <c r="H5714">
        <f t="shared" si="271"/>
        <v>1</v>
      </c>
      <c r="J5714">
        <f t="shared" si="272"/>
        <v>1</v>
      </c>
      <c r="Q5714" s="1">
        <v>289</v>
      </c>
      <c r="R5714" s="1" t="s">
        <v>2172</v>
      </c>
      <c r="S5714" s="1">
        <f t="shared" si="273"/>
        <v>1</v>
      </c>
    </row>
    <row r="5715" spans="1:19" x14ac:dyDescent="0.25">
      <c r="A5715" s="4">
        <v>135</v>
      </c>
      <c r="B5715" s="4" t="s">
        <v>1717</v>
      </c>
      <c r="H5715">
        <f t="shared" si="271"/>
        <v>1</v>
      </c>
      <c r="J5715">
        <f t="shared" si="272"/>
        <v>1</v>
      </c>
      <c r="Q5715" s="1">
        <v>289</v>
      </c>
      <c r="R5715" s="1" t="s">
        <v>2171</v>
      </c>
      <c r="S5715" s="1">
        <f t="shared" si="273"/>
        <v>1</v>
      </c>
    </row>
    <row r="5716" spans="1:19" x14ac:dyDescent="0.25">
      <c r="A5716" s="4">
        <v>135</v>
      </c>
      <c r="B5716" s="4" t="s">
        <v>1716</v>
      </c>
      <c r="H5716">
        <f t="shared" si="271"/>
        <v>1</v>
      </c>
      <c r="J5716">
        <f t="shared" si="272"/>
        <v>1</v>
      </c>
      <c r="Q5716" s="1">
        <v>289</v>
      </c>
      <c r="R5716" s="1" t="s">
        <v>2170</v>
      </c>
      <c r="S5716" s="1">
        <f t="shared" si="273"/>
        <v>1</v>
      </c>
    </row>
    <row r="5717" spans="1:19" x14ac:dyDescent="0.25">
      <c r="A5717" s="4">
        <v>135</v>
      </c>
      <c r="B5717" s="4" t="s">
        <v>1715</v>
      </c>
      <c r="H5717">
        <f t="shared" si="271"/>
        <v>1</v>
      </c>
      <c r="J5717">
        <f t="shared" si="272"/>
        <v>1</v>
      </c>
      <c r="Q5717" s="1">
        <v>289</v>
      </c>
      <c r="R5717" s="1" t="s">
        <v>2169</v>
      </c>
      <c r="S5717" s="1">
        <f t="shared" si="273"/>
        <v>1</v>
      </c>
    </row>
    <row r="5718" spans="1:19" x14ac:dyDescent="0.25">
      <c r="A5718" s="4">
        <v>135</v>
      </c>
      <c r="B5718" s="4" t="s">
        <v>1714</v>
      </c>
      <c r="H5718">
        <f t="shared" si="271"/>
        <v>1</v>
      </c>
      <c r="J5718">
        <f t="shared" si="272"/>
        <v>1</v>
      </c>
      <c r="Q5718" s="1">
        <v>289</v>
      </c>
      <c r="R5718" s="1" t="s">
        <v>2168</v>
      </c>
      <c r="S5718" s="1">
        <f t="shared" si="273"/>
        <v>1</v>
      </c>
    </row>
    <row r="5719" spans="1:19" x14ac:dyDescent="0.25">
      <c r="A5719" s="4">
        <v>135</v>
      </c>
      <c r="B5719" s="4" t="s">
        <v>1713</v>
      </c>
      <c r="H5719">
        <f t="shared" si="271"/>
        <v>1</v>
      </c>
      <c r="J5719">
        <f t="shared" si="272"/>
        <v>1</v>
      </c>
      <c r="Q5719" s="1">
        <v>289</v>
      </c>
      <c r="R5719" s="1" t="s">
        <v>2167</v>
      </c>
      <c r="S5719" s="1">
        <f t="shared" si="273"/>
        <v>1</v>
      </c>
    </row>
    <row r="5720" spans="1:19" x14ac:dyDescent="0.25">
      <c r="A5720" s="4">
        <v>135</v>
      </c>
      <c r="B5720" s="4" t="s">
        <v>1712</v>
      </c>
      <c r="H5720">
        <f t="shared" si="271"/>
        <v>1</v>
      </c>
      <c r="J5720">
        <f t="shared" si="272"/>
        <v>1</v>
      </c>
      <c r="Q5720" s="1">
        <v>289</v>
      </c>
      <c r="R5720" s="1" t="s">
        <v>2166</v>
      </c>
      <c r="S5720" s="1">
        <f t="shared" si="273"/>
        <v>1</v>
      </c>
    </row>
    <row r="5721" spans="1:19" x14ac:dyDescent="0.25">
      <c r="A5721" s="4">
        <v>135</v>
      </c>
      <c r="B5721" s="4" t="s">
        <v>1711</v>
      </c>
      <c r="H5721">
        <f t="shared" si="271"/>
        <v>1</v>
      </c>
      <c r="J5721">
        <f t="shared" si="272"/>
        <v>1</v>
      </c>
      <c r="Q5721" s="1">
        <v>289</v>
      </c>
      <c r="R5721" s="1" t="s">
        <v>963</v>
      </c>
      <c r="S5721" s="1">
        <f t="shared" si="273"/>
        <v>1</v>
      </c>
    </row>
    <row r="5722" spans="1:19" x14ac:dyDescent="0.25">
      <c r="A5722" s="4">
        <v>135</v>
      </c>
      <c r="B5722" s="4" t="s">
        <v>1710</v>
      </c>
      <c r="H5722">
        <f t="shared" si="271"/>
        <v>1</v>
      </c>
      <c r="J5722">
        <f t="shared" si="272"/>
        <v>1</v>
      </c>
      <c r="Q5722" s="1">
        <v>289</v>
      </c>
      <c r="R5722" s="1" t="s">
        <v>2165</v>
      </c>
      <c r="S5722" s="1">
        <f t="shared" si="273"/>
        <v>1</v>
      </c>
    </row>
    <row r="5723" spans="1:19" x14ac:dyDescent="0.25">
      <c r="A5723" s="4">
        <v>135</v>
      </c>
      <c r="B5723" s="4" t="s">
        <v>1709</v>
      </c>
      <c r="H5723">
        <f t="shared" si="271"/>
        <v>1</v>
      </c>
      <c r="J5723">
        <f t="shared" si="272"/>
        <v>1</v>
      </c>
      <c r="Q5723" s="1">
        <v>289</v>
      </c>
      <c r="R5723" s="1" t="s">
        <v>2164</v>
      </c>
      <c r="S5723" s="1">
        <f t="shared" si="273"/>
        <v>1</v>
      </c>
    </row>
    <row r="5724" spans="1:19" x14ac:dyDescent="0.25">
      <c r="A5724" s="4">
        <v>135</v>
      </c>
      <c r="B5724" s="4" t="s">
        <v>1708</v>
      </c>
      <c r="H5724">
        <f t="shared" si="271"/>
        <v>1</v>
      </c>
      <c r="J5724">
        <f t="shared" si="272"/>
        <v>1</v>
      </c>
      <c r="Q5724" s="1">
        <v>289</v>
      </c>
      <c r="R5724" s="1" t="s">
        <v>2163</v>
      </c>
      <c r="S5724" s="1">
        <f t="shared" si="273"/>
        <v>1</v>
      </c>
    </row>
    <row r="5725" spans="1:19" x14ac:dyDescent="0.25">
      <c r="A5725" s="4">
        <v>135</v>
      </c>
      <c r="B5725" s="4" t="s">
        <v>1707</v>
      </c>
      <c r="H5725">
        <f t="shared" si="271"/>
        <v>1</v>
      </c>
      <c r="J5725">
        <f t="shared" si="272"/>
        <v>1</v>
      </c>
      <c r="Q5725" s="1">
        <v>289</v>
      </c>
      <c r="R5725" s="1" t="s">
        <v>2162</v>
      </c>
      <c r="S5725" s="1">
        <f t="shared" si="273"/>
        <v>1</v>
      </c>
    </row>
    <row r="5726" spans="1:19" x14ac:dyDescent="0.25">
      <c r="A5726" s="4">
        <v>135</v>
      </c>
      <c r="B5726" s="4" t="s">
        <v>1706</v>
      </c>
      <c r="H5726">
        <f t="shared" si="271"/>
        <v>1</v>
      </c>
      <c r="J5726">
        <f t="shared" si="272"/>
        <v>1</v>
      </c>
      <c r="Q5726" s="1">
        <v>289</v>
      </c>
      <c r="R5726" s="1" t="s">
        <v>2161</v>
      </c>
      <c r="S5726" s="1">
        <f t="shared" si="273"/>
        <v>1</v>
      </c>
    </row>
    <row r="5727" spans="1:19" x14ac:dyDescent="0.25">
      <c r="A5727" s="4">
        <v>135</v>
      </c>
      <c r="B5727" s="4" t="s">
        <v>1705</v>
      </c>
      <c r="H5727">
        <f t="shared" si="271"/>
        <v>1</v>
      </c>
      <c r="J5727">
        <f t="shared" si="272"/>
        <v>1</v>
      </c>
      <c r="Q5727" s="1">
        <v>289</v>
      </c>
      <c r="R5727" s="1" t="s">
        <v>2160</v>
      </c>
      <c r="S5727" s="1">
        <f t="shared" si="273"/>
        <v>1</v>
      </c>
    </row>
    <row r="5728" spans="1:19" x14ac:dyDescent="0.25">
      <c r="A5728" s="4">
        <v>135</v>
      </c>
      <c r="B5728" s="4" t="s">
        <v>1704</v>
      </c>
      <c r="H5728">
        <f t="shared" si="271"/>
        <v>1</v>
      </c>
      <c r="J5728">
        <f t="shared" si="272"/>
        <v>1</v>
      </c>
      <c r="Q5728" s="1">
        <v>289</v>
      </c>
      <c r="R5728" s="1" t="s">
        <v>3061</v>
      </c>
      <c r="S5728" s="1">
        <f t="shared" si="273"/>
        <v>1</v>
      </c>
    </row>
    <row r="5729" spans="1:19" x14ac:dyDescent="0.25">
      <c r="A5729" s="4">
        <v>135</v>
      </c>
      <c r="B5729" s="4" t="s">
        <v>1703</v>
      </c>
      <c r="H5729">
        <f t="shared" si="271"/>
        <v>1</v>
      </c>
      <c r="J5729">
        <f t="shared" si="272"/>
        <v>1</v>
      </c>
      <c r="Q5729" s="1">
        <v>290</v>
      </c>
      <c r="R5729" s="1" t="s">
        <v>3062</v>
      </c>
      <c r="S5729" s="1">
        <f t="shared" si="273"/>
        <v>1</v>
      </c>
    </row>
    <row r="5730" spans="1:19" x14ac:dyDescent="0.25">
      <c r="A5730" s="4">
        <v>135</v>
      </c>
      <c r="B5730" s="4" t="s">
        <v>1702</v>
      </c>
      <c r="H5730">
        <f t="shared" si="271"/>
        <v>1</v>
      </c>
      <c r="J5730">
        <f t="shared" si="272"/>
        <v>1</v>
      </c>
      <c r="Q5730" s="1">
        <v>290</v>
      </c>
      <c r="R5730" s="1" t="s">
        <v>3063</v>
      </c>
      <c r="S5730" s="1">
        <f t="shared" si="273"/>
        <v>1</v>
      </c>
    </row>
    <row r="5731" spans="1:19" x14ac:dyDescent="0.25">
      <c r="A5731" s="4">
        <v>135</v>
      </c>
      <c r="B5731" s="4" t="s">
        <v>1701</v>
      </c>
      <c r="H5731">
        <f t="shared" si="271"/>
        <v>1</v>
      </c>
      <c r="J5731">
        <f t="shared" si="272"/>
        <v>1</v>
      </c>
      <c r="Q5731" s="1">
        <v>290</v>
      </c>
      <c r="R5731" s="1" t="s">
        <v>1324</v>
      </c>
      <c r="S5731" s="1">
        <f t="shared" si="273"/>
        <v>1</v>
      </c>
    </row>
    <row r="5732" spans="1:19" x14ac:dyDescent="0.25">
      <c r="A5732" s="4">
        <v>135</v>
      </c>
      <c r="B5732" s="4" t="s">
        <v>1700</v>
      </c>
      <c r="H5732">
        <f t="shared" si="271"/>
        <v>1</v>
      </c>
      <c r="J5732">
        <f t="shared" si="272"/>
        <v>1</v>
      </c>
      <c r="Q5732" s="1">
        <v>290</v>
      </c>
      <c r="R5732" s="1" t="s">
        <v>3064</v>
      </c>
      <c r="S5732" s="1">
        <f t="shared" si="273"/>
        <v>1</v>
      </c>
    </row>
    <row r="5733" spans="1:19" x14ac:dyDescent="0.25">
      <c r="A5733" s="4">
        <v>135</v>
      </c>
      <c r="B5733" s="4" t="s">
        <v>1699</v>
      </c>
      <c r="H5733">
        <f t="shared" si="271"/>
        <v>1</v>
      </c>
      <c r="J5733" t="str">
        <f t="shared" si="272"/>
        <v/>
      </c>
      <c r="Q5733" s="1">
        <v>290</v>
      </c>
      <c r="R5733" s="1" t="s">
        <v>1325</v>
      </c>
      <c r="S5733" s="1">
        <f t="shared" si="273"/>
        <v>1</v>
      </c>
    </row>
    <row r="5734" spans="1:19" x14ac:dyDescent="0.25">
      <c r="A5734" s="4">
        <v>135</v>
      </c>
      <c r="B5734" s="4" t="s">
        <v>953</v>
      </c>
      <c r="H5734">
        <f t="shared" si="271"/>
        <v>2</v>
      </c>
      <c r="J5734">
        <f t="shared" si="272"/>
        <v>2</v>
      </c>
      <c r="Q5734" s="1">
        <v>290</v>
      </c>
      <c r="R5734" s="1" t="s">
        <v>1326</v>
      </c>
      <c r="S5734" s="1">
        <f t="shared" si="273"/>
        <v>1</v>
      </c>
    </row>
    <row r="5735" spans="1:19" x14ac:dyDescent="0.25">
      <c r="A5735" s="4">
        <v>134</v>
      </c>
      <c r="B5735" s="4" t="s">
        <v>1698</v>
      </c>
      <c r="H5735">
        <f t="shared" si="271"/>
        <v>1</v>
      </c>
      <c r="J5735">
        <f t="shared" si="272"/>
        <v>1</v>
      </c>
      <c r="Q5735" s="1">
        <v>290</v>
      </c>
      <c r="R5735" s="1" t="s">
        <v>1327</v>
      </c>
      <c r="S5735" s="1">
        <f t="shared" si="273"/>
        <v>1</v>
      </c>
    </row>
    <row r="5736" spans="1:19" x14ac:dyDescent="0.25">
      <c r="A5736" s="4">
        <v>134</v>
      </c>
      <c r="B5736" s="4" t="s">
        <v>1697</v>
      </c>
      <c r="H5736">
        <f t="shared" si="271"/>
        <v>1</v>
      </c>
      <c r="J5736">
        <f t="shared" si="272"/>
        <v>1</v>
      </c>
      <c r="Q5736" s="1">
        <v>290</v>
      </c>
      <c r="R5736" s="1" t="s">
        <v>1328</v>
      </c>
      <c r="S5736" s="1">
        <f t="shared" si="273"/>
        <v>1</v>
      </c>
    </row>
    <row r="5737" spans="1:19" x14ac:dyDescent="0.25">
      <c r="A5737" s="4">
        <v>134</v>
      </c>
      <c r="B5737" s="4" t="s">
        <v>1696</v>
      </c>
      <c r="H5737">
        <f t="shared" si="271"/>
        <v>1</v>
      </c>
      <c r="J5737">
        <f t="shared" si="272"/>
        <v>1</v>
      </c>
      <c r="Q5737" s="1">
        <v>290</v>
      </c>
      <c r="R5737" s="1" t="s">
        <v>1329</v>
      </c>
      <c r="S5737" s="1">
        <f t="shared" si="273"/>
        <v>1</v>
      </c>
    </row>
    <row r="5738" spans="1:19" x14ac:dyDescent="0.25">
      <c r="A5738" s="4">
        <v>134</v>
      </c>
      <c r="B5738" s="4" t="s">
        <v>1695</v>
      </c>
      <c r="H5738">
        <f t="shared" si="271"/>
        <v>1</v>
      </c>
      <c r="J5738">
        <f t="shared" si="272"/>
        <v>1</v>
      </c>
      <c r="Q5738" s="1">
        <v>290</v>
      </c>
      <c r="R5738" s="1" t="s">
        <v>1330</v>
      </c>
      <c r="S5738" s="1">
        <f t="shared" si="273"/>
        <v>1</v>
      </c>
    </row>
    <row r="5739" spans="1:19" x14ac:dyDescent="0.25">
      <c r="A5739" s="4">
        <v>134</v>
      </c>
      <c r="B5739" s="4" t="s">
        <v>1694</v>
      </c>
      <c r="H5739">
        <f t="shared" si="271"/>
        <v>1</v>
      </c>
      <c r="J5739">
        <f t="shared" si="272"/>
        <v>1</v>
      </c>
      <c r="Q5739" s="1">
        <v>290</v>
      </c>
      <c r="R5739" s="1" t="s">
        <v>1331</v>
      </c>
      <c r="S5739" s="1">
        <f t="shared" si="273"/>
        <v>1</v>
      </c>
    </row>
    <row r="5740" spans="1:19" x14ac:dyDescent="0.25">
      <c r="A5740" s="4">
        <v>134</v>
      </c>
      <c r="B5740" s="4" t="s">
        <v>1693</v>
      </c>
      <c r="H5740">
        <f t="shared" si="271"/>
        <v>1</v>
      </c>
      <c r="J5740">
        <f t="shared" si="272"/>
        <v>1</v>
      </c>
      <c r="Q5740" s="1">
        <v>290</v>
      </c>
      <c r="R5740" s="1" t="s">
        <v>1332</v>
      </c>
      <c r="S5740" s="1">
        <f t="shared" si="273"/>
        <v>1</v>
      </c>
    </row>
    <row r="5741" spans="1:19" x14ac:dyDescent="0.25">
      <c r="A5741" s="4">
        <v>134</v>
      </c>
      <c r="B5741" s="4" t="s">
        <v>1692</v>
      </c>
      <c r="H5741">
        <f t="shared" si="271"/>
        <v>1</v>
      </c>
      <c r="J5741">
        <f t="shared" si="272"/>
        <v>1</v>
      </c>
      <c r="Q5741" s="1">
        <v>290</v>
      </c>
      <c r="R5741" s="1" t="s">
        <v>1333</v>
      </c>
      <c r="S5741" s="1">
        <f t="shared" si="273"/>
        <v>1</v>
      </c>
    </row>
    <row r="5742" spans="1:19" x14ac:dyDescent="0.25">
      <c r="A5742" s="4">
        <v>134</v>
      </c>
      <c r="B5742" s="4" t="s">
        <v>1691</v>
      </c>
      <c r="H5742">
        <f t="shared" si="271"/>
        <v>1</v>
      </c>
      <c r="J5742">
        <f t="shared" si="272"/>
        <v>1</v>
      </c>
      <c r="Q5742" s="1">
        <v>290</v>
      </c>
      <c r="R5742" s="1" t="s">
        <v>1334</v>
      </c>
      <c r="S5742" s="1">
        <f t="shared" si="273"/>
        <v>1</v>
      </c>
    </row>
    <row r="5743" spans="1:19" x14ac:dyDescent="0.25">
      <c r="A5743" s="4">
        <v>134</v>
      </c>
      <c r="B5743" s="4" t="s">
        <v>1690</v>
      </c>
      <c r="H5743">
        <f t="shared" si="271"/>
        <v>1</v>
      </c>
      <c r="J5743">
        <f t="shared" si="272"/>
        <v>1</v>
      </c>
      <c r="Q5743" s="1">
        <v>290</v>
      </c>
      <c r="R5743" s="1" t="s">
        <v>1335</v>
      </c>
      <c r="S5743" s="1">
        <f t="shared" si="273"/>
        <v>1</v>
      </c>
    </row>
    <row r="5744" spans="1:19" x14ac:dyDescent="0.25">
      <c r="A5744" s="4">
        <v>134</v>
      </c>
      <c r="B5744" s="4" t="s">
        <v>1689</v>
      </c>
      <c r="H5744">
        <f t="shared" si="271"/>
        <v>1</v>
      </c>
      <c r="J5744">
        <f t="shared" si="272"/>
        <v>1</v>
      </c>
      <c r="Q5744" s="1">
        <v>290</v>
      </c>
      <c r="R5744" s="1" t="s">
        <v>3065</v>
      </c>
      <c r="S5744" s="1">
        <f t="shared" si="273"/>
        <v>1</v>
      </c>
    </row>
    <row r="5745" spans="1:19" x14ac:dyDescent="0.25">
      <c r="A5745" s="4">
        <v>134</v>
      </c>
      <c r="B5745" s="4" t="s">
        <v>1688</v>
      </c>
      <c r="H5745">
        <f t="shared" si="271"/>
        <v>1</v>
      </c>
      <c r="J5745">
        <f t="shared" si="272"/>
        <v>1</v>
      </c>
      <c r="Q5745" s="1">
        <v>290</v>
      </c>
      <c r="R5745" s="1" t="s">
        <v>1336</v>
      </c>
      <c r="S5745" s="1">
        <f t="shared" si="273"/>
        <v>1</v>
      </c>
    </row>
    <row r="5746" spans="1:19" x14ac:dyDescent="0.25">
      <c r="A5746" s="4">
        <v>134</v>
      </c>
      <c r="B5746" s="4" t="s">
        <v>1687</v>
      </c>
      <c r="H5746">
        <f t="shared" si="271"/>
        <v>1</v>
      </c>
      <c r="J5746" t="str">
        <f t="shared" si="272"/>
        <v/>
      </c>
      <c r="Q5746" s="1">
        <v>290</v>
      </c>
      <c r="R5746" s="1" t="s">
        <v>3066</v>
      </c>
      <c r="S5746" s="1">
        <f t="shared" si="273"/>
        <v>1</v>
      </c>
    </row>
    <row r="5747" spans="1:19" x14ac:dyDescent="0.25">
      <c r="A5747" s="4">
        <v>134</v>
      </c>
      <c r="B5747" s="4" t="s">
        <v>934</v>
      </c>
      <c r="H5747">
        <f t="shared" si="271"/>
        <v>2</v>
      </c>
      <c r="J5747">
        <f t="shared" si="272"/>
        <v>2</v>
      </c>
      <c r="Q5747" s="1">
        <v>290</v>
      </c>
      <c r="R5747" s="1" t="s">
        <v>1337</v>
      </c>
      <c r="S5747" s="1">
        <f t="shared" si="273"/>
        <v>1</v>
      </c>
    </row>
    <row r="5748" spans="1:19" x14ac:dyDescent="0.25">
      <c r="A5748" s="4">
        <v>134</v>
      </c>
      <c r="B5748" s="4" t="s">
        <v>935</v>
      </c>
      <c r="H5748">
        <f t="shared" si="271"/>
        <v>2</v>
      </c>
      <c r="J5748">
        <f t="shared" si="272"/>
        <v>2</v>
      </c>
      <c r="Q5748" s="1">
        <v>290</v>
      </c>
      <c r="R5748" s="1" t="s">
        <v>1338</v>
      </c>
      <c r="S5748" s="1">
        <f t="shared" si="273"/>
        <v>1</v>
      </c>
    </row>
    <row r="5749" spans="1:19" x14ac:dyDescent="0.25">
      <c r="A5749" s="4">
        <v>134</v>
      </c>
      <c r="B5749" s="4" t="s">
        <v>936</v>
      </c>
      <c r="H5749">
        <f t="shared" si="271"/>
        <v>2</v>
      </c>
      <c r="J5749">
        <f t="shared" si="272"/>
        <v>2</v>
      </c>
      <c r="Q5749" s="1">
        <v>290</v>
      </c>
      <c r="R5749" s="1" t="s">
        <v>1339</v>
      </c>
      <c r="S5749" s="1">
        <f t="shared" si="273"/>
        <v>1</v>
      </c>
    </row>
    <row r="5750" spans="1:19" x14ac:dyDescent="0.25">
      <c r="A5750" s="4">
        <v>134</v>
      </c>
      <c r="B5750" s="4" t="s">
        <v>1686</v>
      </c>
      <c r="H5750">
        <f t="shared" si="271"/>
        <v>1</v>
      </c>
      <c r="J5750" t="str">
        <f t="shared" si="272"/>
        <v/>
      </c>
      <c r="Q5750" s="1">
        <v>290</v>
      </c>
      <c r="R5750" s="1" t="s">
        <v>1340</v>
      </c>
      <c r="S5750" s="1">
        <f t="shared" si="273"/>
        <v>1</v>
      </c>
    </row>
    <row r="5751" spans="1:19" x14ac:dyDescent="0.25">
      <c r="A5751" s="4">
        <v>134</v>
      </c>
      <c r="B5751" s="4" t="s">
        <v>937</v>
      </c>
      <c r="H5751">
        <f t="shared" si="271"/>
        <v>2</v>
      </c>
      <c r="J5751">
        <f t="shared" si="272"/>
        <v>2</v>
      </c>
      <c r="Q5751" s="1">
        <v>290</v>
      </c>
      <c r="R5751" s="1" t="s">
        <v>1341</v>
      </c>
      <c r="S5751" s="1">
        <f t="shared" si="273"/>
        <v>1</v>
      </c>
    </row>
    <row r="5752" spans="1:19" x14ac:dyDescent="0.25">
      <c r="A5752" s="4">
        <v>134</v>
      </c>
      <c r="B5752" s="4" t="s">
        <v>938</v>
      </c>
      <c r="H5752">
        <f t="shared" si="271"/>
        <v>2</v>
      </c>
      <c r="J5752">
        <f t="shared" si="272"/>
        <v>2</v>
      </c>
      <c r="Q5752" s="1">
        <v>290</v>
      </c>
      <c r="R5752" s="1" t="s">
        <v>1342</v>
      </c>
      <c r="S5752" s="1">
        <f t="shared" si="273"/>
        <v>1</v>
      </c>
    </row>
    <row r="5753" spans="1:19" x14ac:dyDescent="0.25">
      <c r="A5753" s="4">
        <v>134</v>
      </c>
      <c r="B5753" s="4" t="s">
        <v>939</v>
      </c>
      <c r="H5753">
        <f t="shared" si="271"/>
        <v>2</v>
      </c>
      <c r="J5753">
        <f t="shared" si="272"/>
        <v>2</v>
      </c>
      <c r="Q5753" s="1">
        <v>291</v>
      </c>
      <c r="R5753" s="1" t="s">
        <v>869</v>
      </c>
      <c r="S5753" s="1">
        <f t="shared" si="273"/>
        <v>2</v>
      </c>
    </row>
    <row r="5754" spans="1:19" x14ac:dyDescent="0.25">
      <c r="A5754" s="4">
        <v>134</v>
      </c>
      <c r="B5754" s="4" t="s">
        <v>1685</v>
      </c>
      <c r="H5754">
        <f t="shared" si="271"/>
        <v>1</v>
      </c>
      <c r="J5754" t="str">
        <f t="shared" si="272"/>
        <v/>
      </c>
      <c r="Q5754" s="1">
        <v>291</v>
      </c>
      <c r="R5754" s="1" t="s">
        <v>869</v>
      </c>
      <c r="S5754" s="1">
        <f t="shared" si="273"/>
        <v>1</v>
      </c>
    </row>
    <row r="5755" spans="1:19" x14ac:dyDescent="0.25">
      <c r="A5755" s="4">
        <v>134</v>
      </c>
      <c r="B5755" s="4" t="s">
        <v>941</v>
      </c>
      <c r="H5755">
        <f t="shared" si="271"/>
        <v>2</v>
      </c>
      <c r="J5755">
        <f t="shared" si="272"/>
        <v>2</v>
      </c>
      <c r="Q5755" s="1">
        <v>291</v>
      </c>
      <c r="R5755" s="1" t="s">
        <v>870</v>
      </c>
      <c r="S5755" s="1">
        <f t="shared" si="273"/>
        <v>2</v>
      </c>
    </row>
    <row r="5756" spans="1:19" x14ac:dyDescent="0.25">
      <c r="A5756" s="4">
        <v>134</v>
      </c>
      <c r="B5756" s="4" t="s">
        <v>942</v>
      </c>
      <c r="H5756">
        <f t="shared" si="271"/>
        <v>2</v>
      </c>
      <c r="J5756">
        <f t="shared" si="272"/>
        <v>2</v>
      </c>
      <c r="Q5756" s="1">
        <v>291</v>
      </c>
      <c r="R5756" s="1" t="s">
        <v>870</v>
      </c>
      <c r="S5756" s="1">
        <f t="shared" si="273"/>
        <v>1</v>
      </c>
    </row>
    <row r="5757" spans="1:19" x14ac:dyDescent="0.25">
      <c r="A5757" s="4">
        <v>134</v>
      </c>
      <c r="B5757" s="4" t="s">
        <v>1684</v>
      </c>
      <c r="H5757">
        <f t="shared" si="271"/>
        <v>1</v>
      </c>
      <c r="J5757">
        <f t="shared" si="272"/>
        <v>1</v>
      </c>
      <c r="Q5757" s="1">
        <v>291</v>
      </c>
      <c r="R5757" s="1" t="s">
        <v>871</v>
      </c>
      <c r="S5757" s="1">
        <f t="shared" si="273"/>
        <v>1</v>
      </c>
    </row>
    <row r="5758" spans="1:19" x14ac:dyDescent="0.25">
      <c r="A5758" s="4">
        <v>133</v>
      </c>
      <c r="B5758" s="4" t="s">
        <v>1680</v>
      </c>
      <c r="H5758">
        <f t="shared" si="271"/>
        <v>1</v>
      </c>
      <c r="J5758">
        <f t="shared" si="272"/>
        <v>1</v>
      </c>
      <c r="Q5758" s="1">
        <v>291</v>
      </c>
      <c r="R5758" s="1" t="s">
        <v>872</v>
      </c>
      <c r="S5758" s="1">
        <f t="shared" si="273"/>
        <v>2</v>
      </c>
    </row>
    <row r="5759" spans="1:19" x14ac:dyDescent="0.25">
      <c r="A5759" s="4">
        <v>133</v>
      </c>
      <c r="B5759" s="4" t="s">
        <v>1679</v>
      </c>
      <c r="H5759">
        <f t="shared" si="271"/>
        <v>1</v>
      </c>
      <c r="J5759">
        <f t="shared" si="272"/>
        <v>1</v>
      </c>
      <c r="Q5759" s="1">
        <v>291</v>
      </c>
      <c r="R5759" s="1" t="s">
        <v>872</v>
      </c>
      <c r="S5759" s="1">
        <f t="shared" si="273"/>
        <v>1</v>
      </c>
    </row>
    <row r="5760" spans="1:19" x14ac:dyDescent="0.25">
      <c r="A5760" s="4">
        <v>133</v>
      </c>
      <c r="B5760" s="4" t="s">
        <v>1678</v>
      </c>
      <c r="H5760">
        <f t="shared" si="271"/>
        <v>1</v>
      </c>
      <c r="J5760">
        <f t="shared" si="272"/>
        <v>1</v>
      </c>
      <c r="Q5760" s="1">
        <v>291</v>
      </c>
      <c r="R5760" s="1" t="s">
        <v>873</v>
      </c>
      <c r="S5760" s="1">
        <f t="shared" si="273"/>
        <v>1</v>
      </c>
    </row>
    <row r="5761" spans="1:19" x14ac:dyDescent="0.25">
      <c r="A5761" s="4">
        <v>133</v>
      </c>
      <c r="B5761" s="4" t="s">
        <v>1677</v>
      </c>
      <c r="H5761">
        <f t="shared" si="271"/>
        <v>1</v>
      </c>
      <c r="J5761">
        <f t="shared" si="272"/>
        <v>1</v>
      </c>
      <c r="Q5761" s="1">
        <v>291</v>
      </c>
      <c r="R5761" s="1" t="s">
        <v>874</v>
      </c>
      <c r="S5761" s="1">
        <f t="shared" si="273"/>
        <v>1</v>
      </c>
    </row>
    <row r="5762" spans="1:19" x14ac:dyDescent="0.25">
      <c r="A5762" s="4">
        <v>133</v>
      </c>
      <c r="B5762" s="4" t="s">
        <v>1676</v>
      </c>
      <c r="H5762">
        <f t="shared" ref="H5762:H5825" si="274">COUNTIF(B5762:B14041,B5762)</f>
        <v>1</v>
      </c>
      <c r="J5762">
        <f t="shared" ref="J5762:J5825" si="275">IF(H5762&lt;H5763,"",H5762)</f>
        <v>1</v>
      </c>
      <c r="Q5762" s="1">
        <v>291</v>
      </c>
      <c r="R5762" s="1" t="s">
        <v>875</v>
      </c>
      <c r="S5762" s="1">
        <f t="shared" ref="S5762:S5825" si="276">COUNTIF(R5762:R14081,R5762)</f>
        <v>2</v>
      </c>
    </row>
    <row r="5763" spans="1:19" x14ac:dyDescent="0.25">
      <c r="A5763" s="4">
        <v>133</v>
      </c>
      <c r="B5763" s="4" t="s">
        <v>1675</v>
      </c>
      <c r="H5763">
        <f t="shared" si="274"/>
        <v>1</v>
      </c>
      <c r="J5763">
        <f t="shared" si="275"/>
        <v>1</v>
      </c>
      <c r="Q5763" s="1">
        <v>291</v>
      </c>
      <c r="R5763" s="1" t="s">
        <v>875</v>
      </c>
      <c r="S5763" s="1">
        <f t="shared" si="276"/>
        <v>1</v>
      </c>
    </row>
    <row r="5764" spans="1:19" x14ac:dyDescent="0.25">
      <c r="A5764" s="4">
        <v>133</v>
      </c>
      <c r="B5764" s="4" t="s">
        <v>1674</v>
      </c>
      <c r="H5764">
        <f t="shared" si="274"/>
        <v>1</v>
      </c>
      <c r="J5764">
        <f t="shared" si="275"/>
        <v>1</v>
      </c>
      <c r="Q5764" s="1">
        <v>291</v>
      </c>
      <c r="R5764" s="1" t="s">
        <v>876</v>
      </c>
      <c r="S5764" s="1">
        <f t="shared" si="276"/>
        <v>1</v>
      </c>
    </row>
    <row r="5765" spans="1:19" x14ac:dyDescent="0.25">
      <c r="A5765" s="4">
        <v>133</v>
      </c>
      <c r="B5765" s="4" t="s">
        <v>1673</v>
      </c>
      <c r="H5765">
        <f t="shared" si="274"/>
        <v>1</v>
      </c>
      <c r="J5765">
        <f t="shared" si="275"/>
        <v>1</v>
      </c>
      <c r="Q5765" s="1">
        <v>291</v>
      </c>
      <c r="R5765" s="1" t="s">
        <v>877</v>
      </c>
      <c r="S5765" s="1">
        <f t="shared" si="276"/>
        <v>2</v>
      </c>
    </row>
    <row r="5766" spans="1:19" x14ac:dyDescent="0.25">
      <c r="A5766" s="4">
        <v>133</v>
      </c>
      <c r="B5766" s="4" t="s">
        <v>1681</v>
      </c>
      <c r="H5766">
        <f t="shared" si="274"/>
        <v>1</v>
      </c>
      <c r="J5766">
        <f t="shared" si="275"/>
        <v>1</v>
      </c>
      <c r="Q5766" s="1">
        <v>291</v>
      </c>
      <c r="R5766" s="1" t="s">
        <v>877</v>
      </c>
      <c r="S5766" s="1">
        <f t="shared" si="276"/>
        <v>1</v>
      </c>
    </row>
    <row r="5767" spans="1:19" x14ac:dyDescent="0.25">
      <c r="A5767" s="4">
        <v>133</v>
      </c>
      <c r="B5767" s="4" t="s">
        <v>1682</v>
      </c>
      <c r="H5767">
        <f t="shared" si="274"/>
        <v>1</v>
      </c>
      <c r="J5767">
        <f t="shared" si="275"/>
        <v>1</v>
      </c>
      <c r="Q5767" s="1">
        <v>291</v>
      </c>
      <c r="R5767" s="1" t="s">
        <v>878</v>
      </c>
      <c r="S5767" s="1">
        <f t="shared" si="276"/>
        <v>2</v>
      </c>
    </row>
    <row r="5768" spans="1:19" x14ac:dyDescent="0.25">
      <c r="A5768" s="4">
        <v>133</v>
      </c>
      <c r="B5768" s="4" t="s">
        <v>1683</v>
      </c>
      <c r="H5768">
        <f t="shared" si="274"/>
        <v>1</v>
      </c>
      <c r="J5768">
        <f t="shared" si="275"/>
        <v>1</v>
      </c>
      <c r="Q5768" s="1">
        <v>291</v>
      </c>
      <c r="R5768" s="1" t="s">
        <v>878</v>
      </c>
      <c r="S5768" s="1">
        <f t="shared" si="276"/>
        <v>1</v>
      </c>
    </row>
    <row r="5769" spans="1:19" x14ac:dyDescent="0.25">
      <c r="A5769" s="4">
        <v>133</v>
      </c>
      <c r="B5769" s="4" t="s">
        <v>1672</v>
      </c>
      <c r="H5769">
        <f t="shared" si="274"/>
        <v>1</v>
      </c>
      <c r="J5769">
        <f t="shared" si="275"/>
        <v>1</v>
      </c>
      <c r="Q5769" s="1">
        <v>291</v>
      </c>
      <c r="R5769" s="1" t="s">
        <v>879</v>
      </c>
      <c r="S5769" s="1">
        <f t="shared" si="276"/>
        <v>1</v>
      </c>
    </row>
    <row r="5770" spans="1:19" x14ac:dyDescent="0.25">
      <c r="A5770" s="4">
        <v>133</v>
      </c>
      <c r="B5770" s="4" t="s">
        <v>1671</v>
      </c>
      <c r="H5770">
        <f t="shared" si="274"/>
        <v>1</v>
      </c>
      <c r="J5770">
        <f t="shared" si="275"/>
        <v>1</v>
      </c>
      <c r="Q5770" s="1">
        <v>291</v>
      </c>
      <c r="R5770" s="1" t="s">
        <v>3567</v>
      </c>
      <c r="S5770" s="1">
        <f t="shared" si="276"/>
        <v>2</v>
      </c>
    </row>
    <row r="5771" spans="1:19" x14ac:dyDescent="0.25">
      <c r="A5771" s="4">
        <v>133</v>
      </c>
      <c r="B5771" s="4" t="s">
        <v>1670</v>
      </c>
      <c r="H5771">
        <f t="shared" si="274"/>
        <v>1</v>
      </c>
      <c r="J5771">
        <f t="shared" si="275"/>
        <v>1</v>
      </c>
      <c r="Q5771" s="1">
        <v>291</v>
      </c>
      <c r="R5771" s="1" t="s">
        <v>3567</v>
      </c>
      <c r="S5771" s="1">
        <f t="shared" si="276"/>
        <v>1</v>
      </c>
    </row>
    <row r="5772" spans="1:19" x14ac:dyDescent="0.25">
      <c r="A5772" s="4">
        <v>133</v>
      </c>
      <c r="B5772" s="4" t="s">
        <v>1669</v>
      </c>
      <c r="H5772">
        <f t="shared" si="274"/>
        <v>1</v>
      </c>
      <c r="J5772">
        <f t="shared" si="275"/>
        <v>1</v>
      </c>
      <c r="Q5772" s="1">
        <v>291</v>
      </c>
      <c r="R5772" s="1" t="s">
        <v>3568</v>
      </c>
      <c r="S5772" s="1">
        <f t="shared" si="276"/>
        <v>1</v>
      </c>
    </row>
    <row r="5773" spans="1:19" x14ac:dyDescent="0.25">
      <c r="A5773" s="4">
        <v>133</v>
      </c>
      <c r="B5773" s="4" t="s">
        <v>1668</v>
      </c>
      <c r="H5773">
        <f t="shared" si="274"/>
        <v>1</v>
      </c>
      <c r="J5773">
        <f t="shared" si="275"/>
        <v>1</v>
      </c>
      <c r="Q5773" s="1">
        <v>291</v>
      </c>
      <c r="R5773" s="1" t="s">
        <v>3569</v>
      </c>
      <c r="S5773" s="1">
        <f t="shared" si="276"/>
        <v>2</v>
      </c>
    </row>
    <row r="5774" spans="1:19" x14ac:dyDescent="0.25">
      <c r="A5774" s="4">
        <v>133</v>
      </c>
      <c r="B5774" s="4" t="s">
        <v>1667</v>
      </c>
      <c r="H5774">
        <f t="shared" si="274"/>
        <v>1</v>
      </c>
      <c r="J5774">
        <f t="shared" si="275"/>
        <v>1</v>
      </c>
      <c r="Q5774" s="1">
        <v>291</v>
      </c>
      <c r="R5774" s="1" t="s">
        <v>3570</v>
      </c>
      <c r="S5774" s="1">
        <f t="shared" si="276"/>
        <v>1</v>
      </c>
    </row>
    <row r="5775" spans="1:19" x14ac:dyDescent="0.25">
      <c r="A5775" s="4">
        <v>133</v>
      </c>
      <c r="B5775" s="4" t="s">
        <v>1666</v>
      </c>
      <c r="H5775">
        <f t="shared" si="274"/>
        <v>1</v>
      </c>
      <c r="J5775">
        <f t="shared" si="275"/>
        <v>1</v>
      </c>
      <c r="Q5775" s="1">
        <v>291</v>
      </c>
      <c r="R5775" s="1" t="s">
        <v>3569</v>
      </c>
      <c r="S5775" s="1">
        <f t="shared" si="276"/>
        <v>1</v>
      </c>
    </row>
    <row r="5776" spans="1:19" x14ac:dyDescent="0.25">
      <c r="A5776" s="4">
        <v>133</v>
      </c>
      <c r="B5776" s="4" t="s">
        <v>1665</v>
      </c>
      <c r="H5776">
        <f t="shared" si="274"/>
        <v>1</v>
      </c>
      <c r="J5776">
        <f t="shared" si="275"/>
        <v>1</v>
      </c>
      <c r="Q5776" s="1">
        <v>292</v>
      </c>
      <c r="R5776" s="1" t="s">
        <v>1466</v>
      </c>
      <c r="S5776" s="1">
        <f t="shared" si="276"/>
        <v>1</v>
      </c>
    </row>
    <row r="5777" spans="1:19" x14ac:dyDescent="0.25">
      <c r="A5777" s="4">
        <v>133</v>
      </c>
      <c r="B5777" s="4" t="s">
        <v>1664</v>
      </c>
      <c r="H5777">
        <f t="shared" si="274"/>
        <v>1</v>
      </c>
      <c r="J5777">
        <f t="shared" si="275"/>
        <v>1</v>
      </c>
      <c r="Q5777" s="1">
        <v>292</v>
      </c>
      <c r="R5777" s="1" t="s">
        <v>1467</v>
      </c>
      <c r="S5777" s="1">
        <f t="shared" si="276"/>
        <v>1</v>
      </c>
    </row>
    <row r="5778" spans="1:19" x14ac:dyDescent="0.25">
      <c r="A5778" s="4">
        <v>133</v>
      </c>
      <c r="B5778" s="4" t="s">
        <v>1663</v>
      </c>
      <c r="H5778">
        <f t="shared" si="274"/>
        <v>1</v>
      </c>
      <c r="J5778">
        <f t="shared" si="275"/>
        <v>1</v>
      </c>
      <c r="Q5778" s="1">
        <v>292</v>
      </c>
      <c r="R5778" s="1" t="s">
        <v>1468</v>
      </c>
      <c r="S5778" s="1">
        <f t="shared" si="276"/>
        <v>1</v>
      </c>
    </row>
    <row r="5779" spans="1:19" x14ac:dyDescent="0.25">
      <c r="A5779" s="4">
        <v>133</v>
      </c>
      <c r="B5779" s="4" t="s">
        <v>1662</v>
      </c>
      <c r="H5779">
        <f t="shared" si="274"/>
        <v>1</v>
      </c>
      <c r="J5779">
        <f t="shared" si="275"/>
        <v>1</v>
      </c>
      <c r="Q5779" s="1">
        <v>292</v>
      </c>
      <c r="R5779" s="1" t="s">
        <v>1469</v>
      </c>
      <c r="S5779" s="1">
        <f t="shared" si="276"/>
        <v>1</v>
      </c>
    </row>
    <row r="5780" spans="1:19" x14ac:dyDescent="0.25">
      <c r="A5780" s="4">
        <v>133</v>
      </c>
      <c r="B5780" s="4" t="s">
        <v>1661</v>
      </c>
      <c r="H5780">
        <f t="shared" si="274"/>
        <v>1</v>
      </c>
      <c r="J5780">
        <f t="shared" si="275"/>
        <v>1</v>
      </c>
      <c r="Q5780" s="1">
        <v>292</v>
      </c>
      <c r="R5780" s="1" t="s">
        <v>1470</v>
      </c>
      <c r="S5780" s="1">
        <f t="shared" si="276"/>
        <v>1</v>
      </c>
    </row>
    <row r="5781" spans="1:19" x14ac:dyDescent="0.25">
      <c r="A5781" s="4">
        <v>133</v>
      </c>
      <c r="B5781" s="4" t="s">
        <v>1660</v>
      </c>
      <c r="H5781">
        <f t="shared" si="274"/>
        <v>1</v>
      </c>
      <c r="J5781">
        <f t="shared" si="275"/>
        <v>1</v>
      </c>
      <c r="Q5781" s="1">
        <v>292</v>
      </c>
      <c r="R5781" s="1" t="s">
        <v>1471</v>
      </c>
      <c r="S5781" s="1">
        <f t="shared" si="276"/>
        <v>1</v>
      </c>
    </row>
    <row r="5782" spans="1:19" x14ac:dyDescent="0.25">
      <c r="A5782" s="4">
        <v>133</v>
      </c>
      <c r="B5782" s="4" t="s">
        <v>1659</v>
      </c>
      <c r="H5782">
        <f t="shared" si="274"/>
        <v>1</v>
      </c>
      <c r="J5782">
        <f t="shared" si="275"/>
        <v>1</v>
      </c>
      <c r="Q5782" s="1">
        <v>292</v>
      </c>
      <c r="R5782" s="1" t="s">
        <v>1472</v>
      </c>
      <c r="S5782" s="1">
        <f t="shared" si="276"/>
        <v>1</v>
      </c>
    </row>
    <row r="5783" spans="1:19" x14ac:dyDescent="0.25">
      <c r="A5783" s="4">
        <v>132</v>
      </c>
      <c r="B5783" s="4" t="s">
        <v>1658</v>
      </c>
      <c r="H5783">
        <f t="shared" si="274"/>
        <v>1</v>
      </c>
      <c r="J5783" t="str">
        <f t="shared" si="275"/>
        <v/>
      </c>
      <c r="Q5783" s="1">
        <v>292</v>
      </c>
      <c r="R5783" s="1" t="s">
        <v>1323</v>
      </c>
      <c r="S5783" s="1">
        <f t="shared" si="276"/>
        <v>1</v>
      </c>
    </row>
    <row r="5784" spans="1:19" x14ac:dyDescent="0.25">
      <c r="A5784" s="4">
        <v>132</v>
      </c>
      <c r="B5784" s="4" t="s">
        <v>1657</v>
      </c>
      <c r="H5784">
        <f t="shared" si="274"/>
        <v>2</v>
      </c>
      <c r="J5784">
        <f t="shared" si="275"/>
        <v>2</v>
      </c>
      <c r="Q5784" s="1">
        <v>292</v>
      </c>
      <c r="R5784" s="1" t="s">
        <v>1473</v>
      </c>
      <c r="S5784" s="1">
        <f t="shared" si="276"/>
        <v>1</v>
      </c>
    </row>
    <row r="5785" spans="1:19" x14ac:dyDescent="0.25">
      <c r="A5785" s="4">
        <v>132</v>
      </c>
      <c r="B5785" s="4" t="s">
        <v>1657</v>
      </c>
      <c r="H5785">
        <f t="shared" si="274"/>
        <v>1</v>
      </c>
      <c r="J5785">
        <f t="shared" si="275"/>
        <v>1</v>
      </c>
      <c r="Q5785" s="1">
        <v>292</v>
      </c>
      <c r="R5785" s="1" t="s">
        <v>1474</v>
      </c>
      <c r="S5785" s="1">
        <f t="shared" si="276"/>
        <v>1</v>
      </c>
    </row>
    <row r="5786" spans="1:19" x14ac:dyDescent="0.25">
      <c r="A5786" s="4">
        <v>132</v>
      </c>
      <c r="B5786" s="4" t="s">
        <v>1656</v>
      </c>
      <c r="H5786">
        <f t="shared" si="274"/>
        <v>1</v>
      </c>
      <c r="J5786" t="str">
        <f t="shared" si="275"/>
        <v/>
      </c>
      <c r="Q5786" s="1">
        <v>292</v>
      </c>
      <c r="R5786" s="1" t="s">
        <v>1475</v>
      </c>
      <c r="S5786" s="1">
        <f t="shared" si="276"/>
        <v>1</v>
      </c>
    </row>
    <row r="5787" spans="1:19" x14ac:dyDescent="0.25">
      <c r="A5787" s="4">
        <v>132</v>
      </c>
      <c r="B5787" s="4" t="s">
        <v>1655</v>
      </c>
      <c r="H5787">
        <f t="shared" si="274"/>
        <v>2</v>
      </c>
      <c r="J5787">
        <f t="shared" si="275"/>
        <v>2</v>
      </c>
      <c r="Q5787" s="1">
        <v>292</v>
      </c>
      <c r="R5787" s="1" t="s">
        <v>1476</v>
      </c>
      <c r="S5787" s="1">
        <f t="shared" si="276"/>
        <v>1</v>
      </c>
    </row>
    <row r="5788" spans="1:19" x14ac:dyDescent="0.25">
      <c r="A5788" s="4">
        <v>132</v>
      </c>
      <c r="B5788" s="4" t="s">
        <v>1654</v>
      </c>
      <c r="H5788">
        <f t="shared" si="274"/>
        <v>1</v>
      </c>
      <c r="J5788">
        <f t="shared" si="275"/>
        <v>1</v>
      </c>
      <c r="Q5788" s="1">
        <v>292</v>
      </c>
      <c r="R5788" s="1" t="s">
        <v>1477</v>
      </c>
      <c r="S5788" s="1">
        <f t="shared" si="276"/>
        <v>1</v>
      </c>
    </row>
    <row r="5789" spans="1:19" x14ac:dyDescent="0.25">
      <c r="A5789" s="4">
        <v>132</v>
      </c>
      <c r="B5789" s="4" t="s">
        <v>1653</v>
      </c>
      <c r="H5789">
        <f t="shared" si="274"/>
        <v>1</v>
      </c>
      <c r="J5789">
        <f t="shared" si="275"/>
        <v>1</v>
      </c>
      <c r="Q5789" s="1">
        <v>292</v>
      </c>
      <c r="R5789" s="1" t="s">
        <v>1478</v>
      </c>
      <c r="S5789" s="1">
        <f t="shared" si="276"/>
        <v>1</v>
      </c>
    </row>
    <row r="5790" spans="1:19" x14ac:dyDescent="0.25">
      <c r="A5790" s="4">
        <v>132</v>
      </c>
      <c r="B5790" s="4" t="s">
        <v>1652</v>
      </c>
      <c r="H5790">
        <f t="shared" si="274"/>
        <v>1</v>
      </c>
      <c r="J5790">
        <f t="shared" si="275"/>
        <v>1</v>
      </c>
      <c r="Q5790" s="1">
        <v>292</v>
      </c>
      <c r="R5790" s="1" t="s">
        <v>1479</v>
      </c>
      <c r="S5790" s="1">
        <f t="shared" si="276"/>
        <v>1</v>
      </c>
    </row>
    <row r="5791" spans="1:19" x14ac:dyDescent="0.25">
      <c r="A5791" s="4">
        <v>132</v>
      </c>
      <c r="B5791" s="4" t="s">
        <v>1651</v>
      </c>
      <c r="H5791">
        <f t="shared" si="274"/>
        <v>1</v>
      </c>
      <c r="J5791">
        <f t="shared" si="275"/>
        <v>1</v>
      </c>
      <c r="Q5791" s="1">
        <v>292</v>
      </c>
      <c r="R5791" s="1" t="s">
        <v>1480</v>
      </c>
      <c r="S5791" s="1">
        <f t="shared" si="276"/>
        <v>1</v>
      </c>
    </row>
    <row r="5792" spans="1:19" x14ac:dyDescent="0.25">
      <c r="A5792" s="4">
        <v>132</v>
      </c>
      <c r="B5792" s="4" t="s">
        <v>1650</v>
      </c>
      <c r="H5792">
        <f t="shared" si="274"/>
        <v>1</v>
      </c>
      <c r="J5792">
        <f t="shared" si="275"/>
        <v>1</v>
      </c>
      <c r="Q5792" s="1">
        <v>292</v>
      </c>
      <c r="R5792" s="1" t="s">
        <v>1481</v>
      </c>
      <c r="S5792" s="1">
        <f t="shared" si="276"/>
        <v>1</v>
      </c>
    </row>
    <row r="5793" spans="1:19" x14ac:dyDescent="0.25">
      <c r="A5793" s="4">
        <v>132</v>
      </c>
      <c r="B5793" s="4" t="s">
        <v>1649</v>
      </c>
      <c r="H5793">
        <f t="shared" si="274"/>
        <v>1</v>
      </c>
      <c r="J5793">
        <f t="shared" si="275"/>
        <v>1</v>
      </c>
      <c r="Q5793" s="1">
        <v>292</v>
      </c>
      <c r="R5793" s="1" t="s">
        <v>1482</v>
      </c>
      <c r="S5793" s="1">
        <f t="shared" si="276"/>
        <v>1</v>
      </c>
    </row>
    <row r="5794" spans="1:19" x14ac:dyDescent="0.25">
      <c r="A5794" s="4">
        <v>132</v>
      </c>
      <c r="B5794" s="4" t="s">
        <v>1648</v>
      </c>
      <c r="H5794">
        <f t="shared" si="274"/>
        <v>1</v>
      </c>
      <c r="J5794">
        <f t="shared" si="275"/>
        <v>1</v>
      </c>
      <c r="Q5794" s="1">
        <v>292</v>
      </c>
      <c r="R5794" s="1" t="s">
        <v>1483</v>
      </c>
      <c r="S5794" s="1">
        <f t="shared" si="276"/>
        <v>1</v>
      </c>
    </row>
    <row r="5795" spans="1:19" x14ac:dyDescent="0.25">
      <c r="A5795" s="4">
        <v>132</v>
      </c>
      <c r="B5795" s="4" t="s">
        <v>1647</v>
      </c>
      <c r="H5795">
        <f t="shared" si="274"/>
        <v>1</v>
      </c>
      <c r="J5795">
        <f t="shared" si="275"/>
        <v>1</v>
      </c>
      <c r="Q5795" s="1">
        <v>292</v>
      </c>
      <c r="R5795" s="1" t="s">
        <v>1484</v>
      </c>
      <c r="S5795" s="1">
        <f t="shared" si="276"/>
        <v>1</v>
      </c>
    </row>
    <row r="5796" spans="1:19" x14ac:dyDescent="0.25">
      <c r="A5796" s="4">
        <v>132</v>
      </c>
      <c r="B5796" s="4" t="s">
        <v>1646</v>
      </c>
      <c r="H5796">
        <f t="shared" si="274"/>
        <v>1</v>
      </c>
      <c r="J5796" t="str">
        <f t="shared" si="275"/>
        <v/>
      </c>
      <c r="Q5796" s="1">
        <v>292</v>
      </c>
      <c r="R5796" s="1" t="s">
        <v>1485</v>
      </c>
      <c r="S5796" s="1">
        <f t="shared" si="276"/>
        <v>1</v>
      </c>
    </row>
    <row r="5797" spans="1:19" x14ac:dyDescent="0.25">
      <c r="A5797" s="4">
        <v>132</v>
      </c>
      <c r="B5797" s="4" t="s">
        <v>952</v>
      </c>
      <c r="H5797">
        <f t="shared" si="274"/>
        <v>2</v>
      </c>
      <c r="J5797">
        <f t="shared" si="275"/>
        <v>2</v>
      </c>
      <c r="Q5797" s="1">
        <v>292</v>
      </c>
      <c r="R5797" s="1" t="s">
        <v>1486</v>
      </c>
      <c r="S5797" s="1">
        <f t="shared" si="276"/>
        <v>1</v>
      </c>
    </row>
    <row r="5798" spans="1:19" x14ac:dyDescent="0.25">
      <c r="A5798" s="4">
        <v>132</v>
      </c>
      <c r="B5798" s="4" t="s">
        <v>1645</v>
      </c>
      <c r="H5798">
        <f t="shared" si="274"/>
        <v>1</v>
      </c>
      <c r="J5798" t="str">
        <f t="shared" si="275"/>
        <v/>
      </c>
      <c r="Q5798" s="1">
        <v>292</v>
      </c>
      <c r="R5798" s="1" t="s">
        <v>1487</v>
      </c>
      <c r="S5798" s="1">
        <f t="shared" si="276"/>
        <v>1</v>
      </c>
    </row>
    <row r="5799" spans="1:19" x14ac:dyDescent="0.25">
      <c r="A5799" s="4">
        <v>132</v>
      </c>
      <c r="B5799" s="4" t="s">
        <v>931</v>
      </c>
      <c r="H5799">
        <f t="shared" si="274"/>
        <v>2</v>
      </c>
      <c r="J5799">
        <f t="shared" si="275"/>
        <v>2</v>
      </c>
      <c r="Q5799" s="1">
        <v>292</v>
      </c>
      <c r="R5799" s="1" t="s">
        <v>1488</v>
      </c>
      <c r="S5799" s="1">
        <f t="shared" si="276"/>
        <v>1</v>
      </c>
    </row>
    <row r="5800" spans="1:19" x14ac:dyDescent="0.25">
      <c r="A5800" s="4">
        <v>132</v>
      </c>
      <c r="B5800" s="4" t="s">
        <v>1644</v>
      </c>
      <c r="H5800">
        <f t="shared" si="274"/>
        <v>1</v>
      </c>
      <c r="J5800">
        <f t="shared" si="275"/>
        <v>1</v>
      </c>
      <c r="Q5800" s="1">
        <v>292</v>
      </c>
      <c r="R5800" s="1" t="s">
        <v>1489</v>
      </c>
      <c r="S5800" s="1">
        <f t="shared" si="276"/>
        <v>1</v>
      </c>
    </row>
    <row r="5801" spans="1:19" x14ac:dyDescent="0.25">
      <c r="A5801" s="4">
        <v>132</v>
      </c>
      <c r="B5801" s="4" t="s">
        <v>1643</v>
      </c>
      <c r="H5801">
        <f t="shared" si="274"/>
        <v>1</v>
      </c>
      <c r="J5801" t="str">
        <f t="shared" si="275"/>
        <v/>
      </c>
      <c r="Q5801" s="1">
        <v>293</v>
      </c>
      <c r="R5801" s="1" t="s">
        <v>1226</v>
      </c>
      <c r="S5801" s="1">
        <f t="shared" si="276"/>
        <v>1</v>
      </c>
    </row>
    <row r="5802" spans="1:19" x14ac:dyDescent="0.25">
      <c r="A5802" s="4">
        <v>132</v>
      </c>
      <c r="B5802" s="4" t="s">
        <v>932</v>
      </c>
      <c r="H5802">
        <f t="shared" si="274"/>
        <v>2</v>
      </c>
      <c r="J5802">
        <f t="shared" si="275"/>
        <v>2</v>
      </c>
      <c r="Q5802" s="1">
        <v>293</v>
      </c>
      <c r="R5802" s="1" t="s">
        <v>1227</v>
      </c>
      <c r="S5802" s="1">
        <f t="shared" si="276"/>
        <v>1</v>
      </c>
    </row>
    <row r="5803" spans="1:19" x14ac:dyDescent="0.25">
      <c r="A5803" s="4">
        <v>132</v>
      </c>
      <c r="B5803" s="4" t="s">
        <v>926</v>
      </c>
      <c r="H5803">
        <f t="shared" si="274"/>
        <v>2</v>
      </c>
      <c r="J5803">
        <f t="shared" si="275"/>
        <v>2</v>
      </c>
      <c r="Q5803" s="1">
        <v>293</v>
      </c>
      <c r="R5803" s="1" t="s">
        <v>1228</v>
      </c>
      <c r="S5803" s="1">
        <f t="shared" si="276"/>
        <v>1</v>
      </c>
    </row>
    <row r="5804" spans="1:19" x14ac:dyDescent="0.25">
      <c r="A5804" s="4">
        <v>132</v>
      </c>
      <c r="B5804" s="4" t="s">
        <v>1642</v>
      </c>
      <c r="H5804">
        <f t="shared" si="274"/>
        <v>1</v>
      </c>
      <c r="J5804">
        <f t="shared" si="275"/>
        <v>1</v>
      </c>
      <c r="Q5804" s="1">
        <v>293</v>
      </c>
      <c r="R5804" s="1" t="s">
        <v>1229</v>
      </c>
      <c r="S5804" s="1">
        <f t="shared" si="276"/>
        <v>1</v>
      </c>
    </row>
    <row r="5805" spans="1:19" x14ac:dyDescent="0.25">
      <c r="A5805" s="4">
        <v>132</v>
      </c>
      <c r="B5805" s="4" t="s">
        <v>1641</v>
      </c>
      <c r="H5805">
        <f t="shared" si="274"/>
        <v>1</v>
      </c>
      <c r="J5805">
        <f t="shared" si="275"/>
        <v>1</v>
      </c>
      <c r="Q5805" s="1">
        <v>293</v>
      </c>
      <c r="R5805" s="1" t="s">
        <v>1978</v>
      </c>
      <c r="S5805" s="1">
        <f t="shared" si="276"/>
        <v>1</v>
      </c>
    </row>
    <row r="5806" spans="1:19" x14ac:dyDescent="0.25">
      <c r="A5806" s="4">
        <v>132</v>
      </c>
      <c r="B5806" s="4" t="s">
        <v>1640</v>
      </c>
      <c r="H5806">
        <f t="shared" si="274"/>
        <v>1</v>
      </c>
      <c r="J5806">
        <f t="shared" si="275"/>
        <v>1</v>
      </c>
      <c r="Q5806" s="1">
        <v>293</v>
      </c>
      <c r="R5806" s="1" t="s">
        <v>1977</v>
      </c>
      <c r="S5806" s="1">
        <f t="shared" si="276"/>
        <v>1</v>
      </c>
    </row>
    <row r="5807" spans="1:19" x14ac:dyDescent="0.25">
      <c r="A5807" s="4">
        <v>132</v>
      </c>
      <c r="B5807" s="4" t="s">
        <v>1639</v>
      </c>
      <c r="H5807">
        <f t="shared" si="274"/>
        <v>1</v>
      </c>
      <c r="J5807">
        <f t="shared" si="275"/>
        <v>1</v>
      </c>
      <c r="Q5807" s="1">
        <v>293</v>
      </c>
      <c r="R5807" s="1" t="s">
        <v>1230</v>
      </c>
      <c r="S5807" s="1">
        <f t="shared" si="276"/>
        <v>2</v>
      </c>
    </row>
    <row r="5808" spans="1:19" x14ac:dyDescent="0.25">
      <c r="A5808" s="4">
        <v>131</v>
      </c>
      <c r="B5808" s="4" t="s">
        <v>1636</v>
      </c>
      <c r="H5808">
        <f t="shared" si="274"/>
        <v>1</v>
      </c>
      <c r="J5808">
        <f t="shared" si="275"/>
        <v>1</v>
      </c>
      <c r="Q5808" s="1">
        <v>293</v>
      </c>
      <c r="R5808" s="1" t="s">
        <v>1230</v>
      </c>
      <c r="S5808" s="1">
        <f t="shared" si="276"/>
        <v>1</v>
      </c>
    </row>
    <row r="5809" spans="1:19" x14ac:dyDescent="0.25">
      <c r="A5809" s="4">
        <v>131</v>
      </c>
      <c r="B5809" s="4" t="s">
        <v>1628</v>
      </c>
      <c r="H5809">
        <f t="shared" si="274"/>
        <v>1</v>
      </c>
      <c r="J5809">
        <f t="shared" si="275"/>
        <v>1</v>
      </c>
      <c r="Q5809" s="1">
        <v>293</v>
      </c>
      <c r="R5809" s="1" t="s">
        <v>1240</v>
      </c>
      <c r="S5809" s="1">
        <f t="shared" si="276"/>
        <v>1</v>
      </c>
    </row>
    <row r="5810" spans="1:19" x14ac:dyDescent="0.25">
      <c r="A5810" s="4">
        <v>131</v>
      </c>
      <c r="B5810" s="4" t="s">
        <v>1627</v>
      </c>
      <c r="H5810">
        <f t="shared" si="274"/>
        <v>1</v>
      </c>
      <c r="J5810">
        <f t="shared" si="275"/>
        <v>1</v>
      </c>
      <c r="Q5810" s="1">
        <v>293</v>
      </c>
      <c r="R5810" s="1" t="s">
        <v>3067</v>
      </c>
      <c r="S5810" s="1">
        <f t="shared" si="276"/>
        <v>1</v>
      </c>
    </row>
    <row r="5811" spans="1:19" x14ac:dyDescent="0.25">
      <c r="A5811" s="4">
        <v>131</v>
      </c>
      <c r="B5811" s="4" t="s">
        <v>1637</v>
      </c>
      <c r="H5811">
        <f t="shared" si="274"/>
        <v>1</v>
      </c>
      <c r="J5811">
        <f t="shared" si="275"/>
        <v>1</v>
      </c>
      <c r="Q5811" s="1">
        <v>293</v>
      </c>
      <c r="R5811" s="1" t="s">
        <v>1241</v>
      </c>
      <c r="S5811" s="1">
        <f t="shared" si="276"/>
        <v>1</v>
      </c>
    </row>
    <row r="5812" spans="1:19" x14ac:dyDescent="0.25">
      <c r="A5812" s="4">
        <v>131</v>
      </c>
      <c r="B5812" s="4" t="s">
        <v>1626</v>
      </c>
      <c r="H5812">
        <f t="shared" si="274"/>
        <v>1</v>
      </c>
      <c r="J5812">
        <f t="shared" si="275"/>
        <v>1</v>
      </c>
      <c r="Q5812" s="1">
        <v>293</v>
      </c>
      <c r="R5812" s="1" t="s">
        <v>1243</v>
      </c>
      <c r="S5812" s="1">
        <f t="shared" si="276"/>
        <v>1</v>
      </c>
    </row>
    <row r="5813" spans="1:19" x14ac:dyDescent="0.25">
      <c r="A5813" s="4">
        <v>131</v>
      </c>
      <c r="B5813" s="4" t="s">
        <v>1638</v>
      </c>
      <c r="H5813">
        <f t="shared" si="274"/>
        <v>1</v>
      </c>
      <c r="J5813">
        <f t="shared" si="275"/>
        <v>1</v>
      </c>
      <c r="Q5813" s="1">
        <v>293</v>
      </c>
      <c r="R5813" s="1" t="s">
        <v>1242</v>
      </c>
      <c r="S5813" s="1">
        <f t="shared" si="276"/>
        <v>1</v>
      </c>
    </row>
    <row r="5814" spans="1:19" x14ac:dyDescent="0.25">
      <c r="A5814" s="4">
        <v>131</v>
      </c>
      <c r="B5814" s="4" t="s">
        <v>1625</v>
      </c>
      <c r="H5814">
        <f t="shared" si="274"/>
        <v>1</v>
      </c>
      <c r="J5814">
        <f t="shared" si="275"/>
        <v>1</v>
      </c>
      <c r="Q5814" s="1">
        <v>293</v>
      </c>
      <c r="R5814" s="1" t="s">
        <v>1975</v>
      </c>
      <c r="S5814" s="1">
        <f t="shared" si="276"/>
        <v>1</v>
      </c>
    </row>
    <row r="5815" spans="1:19" x14ac:dyDescent="0.25">
      <c r="A5815" s="4">
        <v>131</v>
      </c>
      <c r="B5815" s="4" t="s">
        <v>1624</v>
      </c>
      <c r="H5815">
        <f t="shared" si="274"/>
        <v>1</v>
      </c>
      <c r="J5815">
        <f t="shared" si="275"/>
        <v>1</v>
      </c>
      <c r="Q5815" s="1">
        <v>293</v>
      </c>
      <c r="R5815" s="1" t="s">
        <v>1244</v>
      </c>
      <c r="S5815" s="1">
        <f t="shared" si="276"/>
        <v>1</v>
      </c>
    </row>
    <row r="5816" spans="1:19" x14ac:dyDescent="0.25">
      <c r="A5816" s="4">
        <v>131</v>
      </c>
      <c r="B5816" s="4" t="s">
        <v>1623</v>
      </c>
      <c r="H5816">
        <f t="shared" si="274"/>
        <v>1</v>
      </c>
      <c r="J5816">
        <f t="shared" si="275"/>
        <v>1</v>
      </c>
      <c r="Q5816" s="1">
        <v>293</v>
      </c>
      <c r="R5816" s="1" t="s">
        <v>3068</v>
      </c>
      <c r="S5816" s="1">
        <f t="shared" si="276"/>
        <v>1</v>
      </c>
    </row>
    <row r="5817" spans="1:19" x14ac:dyDescent="0.25">
      <c r="A5817" s="4">
        <v>131</v>
      </c>
      <c r="B5817" s="4" t="s">
        <v>1622</v>
      </c>
      <c r="H5817">
        <f t="shared" si="274"/>
        <v>1</v>
      </c>
      <c r="J5817">
        <f t="shared" si="275"/>
        <v>1</v>
      </c>
      <c r="Q5817" s="1">
        <v>293</v>
      </c>
      <c r="R5817" s="1" t="s">
        <v>1245</v>
      </c>
      <c r="S5817" s="1">
        <f t="shared" si="276"/>
        <v>1</v>
      </c>
    </row>
    <row r="5818" spans="1:19" x14ac:dyDescent="0.25">
      <c r="A5818" s="4">
        <v>131</v>
      </c>
      <c r="B5818" s="4" t="s">
        <v>1635</v>
      </c>
      <c r="H5818">
        <f t="shared" si="274"/>
        <v>1</v>
      </c>
      <c r="J5818">
        <f t="shared" si="275"/>
        <v>1</v>
      </c>
      <c r="Q5818" s="1">
        <v>293</v>
      </c>
      <c r="R5818" s="1" t="s">
        <v>1974</v>
      </c>
      <c r="S5818" s="1">
        <f t="shared" si="276"/>
        <v>1</v>
      </c>
    </row>
    <row r="5819" spans="1:19" x14ac:dyDescent="0.25">
      <c r="A5819" s="4">
        <v>131</v>
      </c>
      <c r="B5819" s="4" t="s">
        <v>1621</v>
      </c>
      <c r="H5819">
        <f t="shared" si="274"/>
        <v>1</v>
      </c>
      <c r="J5819">
        <f t="shared" si="275"/>
        <v>1</v>
      </c>
      <c r="Q5819" s="1">
        <v>293</v>
      </c>
      <c r="R5819" s="1" t="s">
        <v>1973</v>
      </c>
      <c r="S5819" s="1">
        <f t="shared" si="276"/>
        <v>1</v>
      </c>
    </row>
    <row r="5820" spans="1:19" x14ac:dyDescent="0.25">
      <c r="A5820" s="4">
        <v>131</v>
      </c>
      <c r="B5820" s="4" t="s">
        <v>1620</v>
      </c>
      <c r="H5820">
        <f t="shared" si="274"/>
        <v>1</v>
      </c>
      <c r="J5820">
        <f t="shared" si="275"/>
        <v>1</v>
      </c>
      <c r="Q5820" s="1">
        <v>293</v>
      </c>
      <c r="R5820" s="1" t="s">
        <v>1972</v>
      </c>
      <c r="S5820" s="1">
        <f t="shared" si="276"/>
        <v>1</v>
      </c>
    </row>
    <row r="5821" spans="1:19" x14ac:dyDescent="0.25">
      <c r="A5821" s="4">
        <v>131</v>
      </c>
      <c r="B5821" s="4" t="s">
        <v>1619</v>
      </c>
      <c r="H5821">
        <f t="shared" si="274"/>
        <v>1</v>
      </c>
      <c r="J5821">
        <f t="shared" si="275"/>
        <v>1</v>
      </c>
      <c r="Q5821" s="1">
        <v>293</v>
      </c>
      <c r="R5821" s="1" t="s">
        <v>3069</v>
      </c>
      <c r="S5821" s="1">
        <f t="shared" si="276"/>
        <v>1</v>
      </c>
    </row>
    <row r="5822" spans="1:19" x14ac:dyDescent="0.25">
      <c r="A5822" s="4">
        <v>131</v>
      </c>
      <c r="B5822" s="4" t="s">
        <v>1618</v>
      </c>
      <c r="H5822">
        <f t="shared" si="274"/>
        <v>1</v>
      </c>
      <c r="J5822">
        <f t="shared" si="275"/>
        <v>1</v>
      </c>
      <c r="Q5822" s="1">
        <v>293</v>
      </c>
      <c r="R5822" s="1" t="s">
        <v>1187</v>
      </c>
      <c r="S5822" s="1">
        <f t="shared" si="276"/>
        <v>1</v>
      </c>
    </row>
    <row r="5823" spans="1:19" x14ac:dyDescent="0.25">
      <c r="A5823" s="4">
        <v>131</v>
      </c>
      <c r="B5823" s="4" t="s">
        <v>1634</v>
      </c>
      <c r="H5823">
        <f t="shared" si="274"/>
        <v>1</v>
      </c>
      <c r="J5823">
        <f t="shared" si="275"/>
        <v>1</v>
      </c>
      <c r="Q5823" s="1">
        <v>293</v>
      </c>
      <c r="R5823" s="1" t="s">
        <v>1190</v>
      </c>
      <c r="S5823" s="1">
        <f t="shared" si="276"/>
        <v>1</v>
      </c>
    </row>
    <row r="5824" spans="1:19" x14ac:dyDescent="0.25">
      <c r="A5824" s="4">
        <v>131</v>
      </c>
      <c r="B5824" s="4" t="s">
        <v>1633</v>
      </c>
      <c r="H5824">
        <f t="shared" si="274"/>
        <v>1</v>
      </c>
      <c r="J5824">
        <f t="shared" si="275"/>
        <v>1</v>
      </c>
      <c r="Q5824" s="1">
        <v>293</v>
      </c>
      <c r="R5824" s="1" t="s">
        <v>1191</v>
      </c>
      <c r="S5824" s="1">
        <f t="shared" si="276"/>
        <v>1</v>
      </c>
    </row>
    <row r="5825" spans="1:19" x14ac:dyDescent="0.25">
      <c r="A5825" s="4">
        <v>131</v>
      </c>
      <c r="B5825" s="4" t="s">
        <v>1632</v>
      </c>
      <c r="H5825">
        <f t="shared" si="274"/>
        <v>1</v>
      </c>
      <c r="J5825">
        <f t="shared" si="275"/>
        <v>1</v>
      </c>
      <c r="Q5825" s="1">
        <v>294</v>
      </c>
      <c r="R5825" s="1" t="s">
        <v>1660</v>
      </c>
      <c r="S5825" s="1">
        <f t="shared" si="276"/>
        <v>1</v>
      </c>
    </row>
    <row r="5826" spans="1:19" x14ac:dyDescent="0.25">
      <c r="A5826" s="4">
        <v>131</v>
      </c>
      <c r="B5826" s="4" t="s">
        <v>1631</v>
      </c>
      <c r="H5826">
        <f t="shared" ref="H5826:H5889" si="277">COUNTIF(B5826:B14105,B5826)</f>
        <v>1</v>
      </c>
      <c r="J5826">
        <f t="shared" ref="J5826:J5889" si="278">IF(H5826&lt;H5827,"",H5826)</f>
        <v>1</v>
      </c>
      <c r="Q5826" s="1">
        <v>294</v>
      </c>
      <c r="R5826" s="1" t="s">
        <v>1659</v>
      </c>
      <c r="S5826" s="1">
        <f t="shared" ref="S5826:S5889" si="279">COUNTIF(R5826:R14145,R5826)</f>
        <v>1</v>
      </c>
    </row>
    <row r="5827" spans="1:19" x14ac:dyDescent="0.25">
      <c r="A5827" s="4">
        <v>131</v>
      </c>
      <c r="B5827" s="4" t="s">
        <v>1630</v>
      </c>
      <c r="H5827">
        <f t="shared" si="277"/>
        <v>1</v>
      </c>
      <c r="J5827">
        <f t="shared" si="278"/>
        <v>1</v>
      </c>
      <c r="Q5827" s="1">
        <v>294</v>
      </c>
      <c r="R5827" s="1" t="s">
        <v>3070</v>
      </c>
      <c r="S5827" s="1">
        <f t="shared" si="279"/>
        <v>1</v>
      </c>
    </row>
    <row r="5828" spans="1:19" x14ac:dyDescent="0.25">
      <c r="A5828" s="4">
        <v>131</v>
      </c>
      <c r="B5828" s="4" t="s">
        <v>1629</v>
      </c>
      <c r="H5828">
        <f t="shared" si="277"/>
        <v>1</v>
      </c>
      <c r="J5828">
        <f t="shared" si="278"/>
        <v>1</v>
      </c>
      <c r="Q5828" s="1">
        <v>294</v>
      </c>
      <c r="R5828" s="1" t="s">
        <v>1658</v>
      </c>
      <c r="S5828" s="1">
        <f t="shared" si="279"/>
        <v>1</v>
      </c>
    </row>
    <row r="5829" spans="1:19" x14ac:dyDescent="0.25">
      <c r="A5829" s="4">
        <v>130</v>
      </c>
      <c r="B5829" s="4" t="s">
        <v>1617</v>
      </c>
      <c r="H5829">
        <f t="shared" si="277"/>
        <v>1</v>
      </c>
      <c r="J5829">
        <f t="shared" si="278"/>
        <v>1</v>
      </c>
      <c r="Q5829" s="1">
        <v>294</v>
      </c>
      <c r="R5829" s="1" t="s">
        <v>1657</v>
      </c>
      <c r="S5829" s="1">
        <f t="shared" si="279"/>
        <v>1</v>
      </c>
    </row>
    <row r="5830" spans="1:19" x14ac:dyDescent="0.25">
      <c r="A5830" s="4">
        <v>130</v>
      </c>
      <c r="B5830" s="4" t="s">
        <v>1616</v>
      </c>
      <c r="H5830">
        <f t="shared" si="277"/>
        <v>1</v>
      </c>
      <c r="J5830">
        <f t="shared" si="278"/>
        <v>1</v>
      </c>
      <c r="Q5830" s="1">
        <v>294</v>
      </c>
      <c r="R5830" s="1" t="s">
        <v>1656</v>
      </c>
      <c r="S5830" s="1">
        <f t="shared" si="279"/>
        <v>1</v>
      </c>
    </row>
    <row r="5831" spans="1:19" x14ac:dyDescent="0.25">
      <c r="A5831" s="4">
        <v>130</v>
      </c>
      <c r="B5831" s="4" t="s">
        <v>1615</v>
      </c>
      <c r="H5831">
        <f t="shared" si="277"/>
        <v>1</v>
      </c>
      <c r="J5831">
        <f t="shared" si="278"/>
        <v>1</v>
      </c>
      <c r="Q5831" s="1">
        <v>294</v>
      </c>
      <c r="R5831" s="1" t="s">
        <v>1655</v>
      </c>
      <c r="S5831" s="1">
        <f t="shared" si="279"/>
        <v>1</v>
      </c>
    </row>
    <row r="5832" spans="1:19" x14ac:dyDescent="0.25">
      <c r="A5832" s="4">
        <v>130</v>
      </c>
      <c r="B5832" s="4" t="s">
        <v>1614</v>
      </c>
      <c r="H5832">
        <f t="shared" si="277"/>
        <v>1</v>
      </c>
      <c r="J5832">
        <f t="shared" si="278"/>
        <v>1</v>
      </c>
      <c r="Q5832" s="1">
        <v>294</v>
      </c>
      <c r="R5832" s="1" t="s">
        <v>1654</v>
      </c>
      <c r="S5832" s="1">
        <f t="shared" si="279"/>
        <v>1</v>
      </c>
    </row>
    <row r="5833" spans="1:19" x14ac:dyDescent="0.25">
      <c r="A5833" s="4">
        <v>130</v>
      </c>
      <c r="B5833" s="4" t="s">
        <v>1613</v>
      </c>
      <c r="H5833">
        <f t="shared" si="277"/>
        <v>1</v>
      </c>
      <c r="J5833">
        <f t="shared" si="278"/>
        <v>1</v>
      </c>
      <c r="Q5833" s="1">
        <v>294</v>
      </c>
      <c r="R5833" s="1" t="s">
        <v>1653</v>
      </c>
      <c r="S5833" s="1">
        <f t="shared" si="279"/>
        <v>2</v>
      </c>
    </row>
    <row r="5834" spans="1:19" x14ac:dyDescent="0.25">
      <c r="A5834" s="4">
        <v>130</v>
      </c>
      <c r="B5834" s="4" t="s">
        <v>1612</v>
      </c>
      <c r="H5834">
        <f t="shared" si="277"/>
        <v>1</v>
      </c>
      <c r="J5834">
        <f t="shared" si="278"/>
        <v>1</v>
      </c>
      <c r="Q5834" s="1">
        <v>294</v>
      </c>
      <c r="R5834" s="1" t="s">
        <v>1653</v>
      </c>
      <c r="S5834" s="1">
        <f t="shared" si="279"/>
        <v>1</v>
      </c>
    </row>
    <row r="5835" spans="1:19" x14ac:dyDescent="0.25">
      <c r="A5835" s="4">
        <v>130</v>
      </c>
      <c r="B5835" s="4" t="s">
        <v>1611</v>
      </c>
      <c r="H5835">
        <f t="shared" si="277"/>
        <v>1</v>
      </c>
      <c r="J5835">
        <f t="shared" si="278"/>
        <v>1</v>
      </c>
      <c r="Q5835" s="1">
        <v>294</v>
      </c>
      <c r="R5835" s="1" t="s">
        <v>1652</v>
      </c>
      <c r="S5835" s="1">
        <f t="shared" si="279"/>
        <v>1</v>
      </c>
    </row>
    <row r="5836" spans="1:19" x14ac:dyDescent="0.25">
      <c r="A5836" s="4">
        <v>130</v>
      </c>
      <c r="B5836" s="4" t="s">
        <v>1610</v>
      </c>
      <c r="H5836">
        <f t="shared" si="277"/>
        <v>1</v>
      </c>
      <c r="J5836">
        <f t="shared" si="278"/>
        <v>1</v>
      </c>
      <c r="Q5836" s="1">
        <v>294</v>
      </c>
      <c r="R5836" s="1" t="s">
        <v>1651</v>
      </c>
      <c r="S5836" s="1">
        <f t="shared" si="279"/>
        <v>1</v>
      </c>
    </row>
    <row r="5837" spans="1:19" x14ac:dyDescent="0.25">
      <c r="A5837" s="4">
        <v>130</v>
      </c>
      <c r="B5837" s="4" t="s">
        <v>1609</v>
      </c>
      <c r="H5837">
        <f t="shared" si="277"/>
        <v>1</v>
      </c>
      <c r="J5837">
        <f t="shared" si="278"/>
        <v>1</v>
      </c>
      <c r="Q5837" s="1">
        <v>294</v>
      </c>
      <c r="R5837" s="1" t="s">
        <v>1650</v>
      </c>
      <c r="S5837" s="1">
        <f t="shared" si="279"/>
        <v>1</v>
      </c>
    </row>
    <row r="5838" spans="1:19" x14ac:dyDescent="0.25">
      <c r="A5838" s="4">
        <v>129</v>
      </c>
      <c r="B5838" s="4" t="s">
        <v>1608</v>
      </c>
      <c r="H5838">
        <f t="shared" si="277"/>
        <v>1</v>
      </c>
      <c r="J5838">
        <f t="shared" si="278"/>
        <v>1</v>
      </c>
      <c r="Q5838" s="1">
        <v>294</v>
      </c>
      <c r="R5838" s="1" t="s">
        <v>1649</v>
      </c>
      <c r="S5838" s="1">
        <f t="shared" si="279"/>
        <v>1</v>
      </c>
    </row>
    <row r="5839" spans="1:19" x14ac:dyDescent="0.25">
      <c r="A5839" s="4">
        <v>129</v>
      </c>
      <c r="B5839" s="4" t="s">
        <v>1607</v>
      </c>
      <c r="H5839">
        <f t="shared" si="277"/>
        <v>1</v>
      </c>
      <c r="J5839">
        <f t="shared" si="278"/>
        <v>1</v>
      </c>
      <c r="Q5839" s="1">
        <v>294</v>
      </c>
      <c r="R5839" s="1" t="s">
        <v>1648</v>
      </c>
      <c r="S5839" s="1">
        <f t="shared" si="279"/>
        <v>1</v>
      </c>
    </row>
    <row r="5840" spans="1:19" x14ac:dyDescent="0.25">
      <c r="A5840" s="4">
        <v>129</v>
      </c>
      <c r="B5840" s="4" t="s">
        <v>1606</v>
      </c>
      <c r="H5840">
        <f t="shared" si="277"/>
        <v>1</v>
      </c>
      <c r="J5840">
        <f t="shared" si="278"/>
        <v>1</v>
      </c>
      <c r="Q5840" s="1">
        <v>294</v>
      </c>
      <c r="R5840" s="1" t="s">
        <v>1647</v>
      </c>
      <c r="S5840" s="1">
        <f t="shared" si="279"/>
        <v>2</v>
      </c>
    </row>
    <row r="5841" spans="1:19" x14ac:dyDescent="0.25">
      <c r="A5841" s="4">
        <v>129</v>
      </c>
      <c r="B5841" s="4" t="s">
        <v>1605</v>
      </c>
      <c r="H5841">
        <f t="shared" si="277"/>
        <v>1</v>
      </c>
      <c r="J5841">
        <f t="shared" si="278"/>
        <v>1</v>
      </c>
      <c r="Q5841" s="1">
        <v>294</v>
      </c>
      <c r="R5841" s="1" t="s">
        <v>1647</v>
      </c>
      <c r="S5841" s="1">
        <f t="shared" si="279"/>
        <v>1</v>
      </c>
    </row>
    <row r="5842" spans="1:19" x14ac:dyDescent="0.25">
      <c r="A5842" s="4">
        <v>129</v>
      </c>
      <c r="B5842" s="4" t="s">
        <v>1604</v>
      </c>
      <c r="H5842">
        <f t="shared" si="277"/>
        <v>1</v>
      </c>
      <c r="J5842">
        <f t="shared" si="278"/>
        <v>1</v>
      </c>
      <c r="Q5842" s="1">
        <v>294</v>
      </c>
      <c r="R5842" s="1" t="s">
        <v>1646</v>
      </c>
      <c r="S5842" s="1">
        <f t="shared" si="279"/>
        <v>1</v>
      </c>
    </row>
    <row r="5843" spans="1:19" x14ac:dyDescent="0.25">
      <c r="A5843" s="4">
        <v>129</v>
      </c>
      <c r="B5843" s="4" t="s">
        <v>1603</v>
      </c>
      <c r="H5843">
        <f t="shared" si="277"/>
        <v>1</v>
      </c>
      <c r="J5843">
        <f t="shared" si="278"/>
        <v>1</v>
      </c>
      <c r="Q5843" s="1">
        <v>294</v>
      </c>
      <c r="R5843" s="1" t="s">
        <v>952</v>
      </c>
      <c r="S5843" s="1">
        <f t="shared" si="279"/>
        <v>1</v>
      </c>
    </row>
    <row r="5844" spans="1:19" x14ac:dyDescent="0.25">
      <c r="A5844" s="4">
        <v>129</v>
      </c>
      <c r="B5844" s="4" t="s">
        <v>1602</v>
      </c>
      <c r="H5844">
        <f t="shared" si="277"/>
        <v>1</v>
      </c>
      <c r="J5844">
        <f t="shared" si="278"/>
        <v>1</v>
      </c>
      <c r="Q5844" s="1">
        <v>294</v>
      </c>
      <c r="R5844" s="1" t="s">
        <v>1645</v>
      </c>
      <c r="S5844" s="1">
        <f t="shared" si="279"/>
        <v>1</v>
      </c>
    </row>
    <row r="5845" spans="1:19" x14ac:dyDescent="0.25">
      <c r="A5845" s="4">
        <v>129</v>
      </c>
      <c r="B5845" s="4" t="s">
        <v>1601</v>
      </c>
      <c r="H5845">
        <f t="shared" si="277"/>
        <v>1</v>
      </c>
      <c r="J5845">
        <f t="shared" si="278"/>
        <v>1</v>
      </c>
      <c r="Q5845" s="1">
        <v>294</v>
      </c>
      <c r="R5845" s="1" t="s">
        <v>931</v>
      </c>
      <c r="S5845" s="1">
        <f t="shared" si="279"/>
        <v>1</v>
      </c>
    </row>
    <row r="5846" spans="1:19" x14ac:dyDescent="0.25">
      <c r="A5846" s="4">
        <v>129</v>
      </c>
      <c r="B5846" s="4" t="s">
        <v>1600</v>
      </c>
      <c r="H5846">
        <f t="shared" si="277"/>
        <v>1</v>
      </c>
      <c r="J5846">
        <f t="shared" si="278"/>
        <v>1</v>
      </c>
      <c r="Q5846" s="1">
        <v>294</v>
      </c>
      <c r="R5846" s="1" t="s">
        <v>1644</v>
      </c>
      <c r="S5846" s="1">
        <f t="shared" si="279"/>
        <v>1</v>
      </c>
    </row>
    <row r="5847" spans="1:19" x14ac:dyDescent="0.25">
      <c r="A5847" s="4">
        <v>129</v>
      </c>
      <c r="B5847" s="4" t="s">
        <v>1599</v>
      </c>
      <c r="H5847">
        <f t="shared" si="277"/>
        <v>1</v>
      </c>
      <c r="J5847">
        <f t="shared" si="278"/>
        <v>1</v>
      </c>
      <c r="Q5847" s="1">
        <v>295</v>
      </c>
      <c r="R5847" s="1" t="s">
        <v>1636</v>
      </c>
      <c r="S5847" s="1">
        <f t="shared" si="279"/>
        <v>1</v>
      </c>
    </row>
    <row r="5848" spans="1:19" x14ac:dyDescent="0.25">
      <c r="A5848" s="4">
        <v>129</v>
      </c>
      <c r="B5848" s="4" t="s">
        <v>1598</v>
      </c>
      <c r="H5848">
        <f t="shared" si="277"/>
        <v>1</v>
      </c>
      <c r="J5848">
        <f t="shared" si="278"/>
        <v>1</v>
      </c>
      <c r="Q5848" s="1">
        <v>295</v>
      </c>
      <c r="R5848" s="1" t="s">
        <v>1635</v>
      </c>
      <c r="S5848" s="1">
        <f t="shared" si="279"/>
        <v>1</v>
      </c>
    </row>
    <row r="5849" spans="1:19" x14ac:dyDescent="0.25">
      <c r="A5849" s="4">
        <v>129</v>
      </c>
      <c r="B5849" s="4" t="s">
        <v>1597</v>
      </c>
      <c r="H5849">
        <f t="shared" si="277"/>
        <v>1</v>
      </c>
      <c r="J5849">
        <f t="shared" si="278"/>
        <v>1</v>
      </c>
      <c r="Q5849" s="1">
        <v>295</v>
      </c>
      <c r="R5849" s="1" t="s">
        <v>1634</v>
      </c>
      <c r="S5849" s="1">
        <f t="shared" si="279"/>
        <v>1</v>
      </c>
    </row>
    <row r="5850" spans="1:19" x14ac:dyDescent="0.25">
      <c r="A5850" s="4">
        <v>129</v>
      </c>
      <c r="B5850" s="4" t="s">
        <v>1596</v>
      </c>
      <c r="H5850">
        <f t="shared" si="277"/>
        <v>1</v>
      </c>
      <c r="J5850">
        <f t="shared" si="278"/>
        <v>1</v>
      </c>
      <c r="Q5850" s="1">
        <v>295</v>
      </c>
      <c r="R5850" s="1" t="s">
        <v>1633</v>
      </c>
      <c r="S5850" s="1">
        <f t="shared" si="279"/>
        <v>1</v>
      </c>
    </row>
    <row r="5851" spans="1:19" x14ac:dyDescent="0.25">
      <c r="A5851" s="4">
        <v>129</v>
      </c>
      <c r="B5851" s="4" t="s">
        <v>1595</v>
      </c>
      <c r="H5851">
        <f t="shared" si="277"/>
        <v>1</v>
      </c>
      <c r="J5851">
        <f t="shared" si="278"/>
        <v>1</v>
      </c>
      <c r="Q5851" s="1">
        <v>295</v>
      </c>
      <c r="R5851" s="1" t="s">
        <v>1632</v>
      </c>
      <c r="S5851" s="1">
        <f t="shared" si="279"/>
        <v>1</v>
      </c>
    </row>
    <row r="5852" spans="1:19" x14ac:dyDescent="0.25">
      <c r="A5852" s="4">
        <v>129</v>
      </c>
      <c r="B5852" s="4" t="s">
        <v>1594</v>
      </c>
      <c r="H5852">
        <f t="shared" si="277"/>
        <v>1</v>
      </c>
      <c r="J5852" t="str">
        <f t="shared" si="278"/>
        <v/>
      </c>
      <c r="Q5852" s="1">
        <v>295</v>
      </c>
      <c r="R5852" s="1" t="s">
        <v>1631</v>
      </c>
      <c r="S5852" s="1">
        <f t="shared" si="279"/>
        <v>1</v>
      </c>
    </row>
    <row r="5853" spans="1:19" x14ac:dyDescent="0.25">
      <c r="A5853" s="4">
        <v>128</v>
      </c>
      <c r="B5853" s="4" t="s">
        <v>1276</v>
      </c>
      <c r="H5853">
        <f t="shared" si="277"/>
        <v>2</v>
      </c>
      <c r="J5853">
        <f t="shared" si="278"/>
        <v>2</v>
      </c>
      <c r="Q5853" s="1">
        <v>295</v>
      </c>
      <c r="R5853" s="1" t="s">
        <v>1630</v>
      </c>
      <c r="S5853" s="1">
        <f t="shared" si="279"/>
        <v>1</v>
      </c>
    </row>
    <row r="5854" spans="1:19" x14ac:dyDescent="0.25">
      <c r="A5854" s="4">
        <v>128</v>
      </c>
      <c r="B5854" s="4" t="s">
        <v>1277</v>
      </c>
      <c r="H5854">
        <f t="shared" si="277"/>
        <v>2</v>
      </c>
      <c r="J5854">
        <f t="shared" si="278"/>
        <v>2</v>
      </c>
      <c r="Q5854" s="1">
        <v>295</v>
      </c>
      <c r="R5854" s="1" t="s">
        <v>1629</v>
      </c>
      <c r="S5854" s="1">
        <f t="shared" si="279"/>
        <v>2</v>
      </c>
    </row>
    <row r="5855" spans="1:19" x14ac:dyDescent="0.25">
      <c r="A5855" s="4">
        <v>128</v>
      </c>
      <c r="B5855" s="4" t="s">
        <v>1278</v>
      </c>
      <c r="H5855">
        <f t="shared" si="277"/>
        <v>2</v>
      </c>
      <c r="J5855">
        <f t="shared" si="278"/>
        <v>2</v>
      </c>
      <c r="Q5855" s="1">
        <v>295</v>
      </c>
      <c r="R5855" s="1" t="s">
        <v>2143</v>
      </c>
      <c r="S5855" s="1">
        <f t="shared" si="279"/>
        <v>1</v>
      </c>
    </row>
    <row r="5856" spans="1:19" x14ac:dyDescent="0.25">
      <c r="A5856" s="4">
        <v>128</v>
      </c>
      <c r="B5856" s="4" t="s">
        <v>1279</v>
      </c>
      <c r="H5856">
        <f t="shared" si="277"/>
        <v>2</v>
      </c>
      <c r="J5856">
        <f t="shared" si="278"/>
        <v>2</v>
      </c>
      <c r="Q5856" s="1">
        <v>295</v>
      </c>
      <c r="R5856" s="1" t="s">
        <v>2142</v>
      </c>
      <c r="S5856" s="1">
        <f t="shared" si="279"/>
        <v>1</v>
      </c>
    </row>
    <row r="5857" spans="1:19" x14ac:dyDescent="0.25">
      <c r="A5857" s="4">
        <v>128</v>
      </c>
      <c r="B5857" s="4" t="s">
        <v>1280</v>
      </c>
      <c r="H5857">
        <f t="shared" si="277"/>
        <v>2</v>
      </c>
      <c r="J5857">
        <f t="shared" si="278"/>
        <v>2</v>
      </c>
      <c r="Q5857" s="1">
        <v>295</v>
      </c>
      <c r="R5857" s="1" t="s">
        <v>1028</v>
      </c>
      <c r="S5857" s="1">
        <f t="shared" si="279"/>
        <v>1</v>
      </c>
    </row>
    <row r="5858" spans="1:19" x14ac:dyDescent="0.25">
      <c r="A5858" s="4">
        <v>128</v>
      </c>
      <c r="B5858" s="4" t="s">
        <v>1281</v>
      </c>
      <c r="H5858">
        <f t="shared" si="277"/>
        <v>2</v>
      </c>
      <c r="J5858">
        <f t="shared" si="278"/>
        <v>2</v>
      </c>
      <c r="Q5858" s="1">
        <v>295</v>
      </c>
      <c r="R5858" s="1" t="s">
        <v>1029</v>
      </c>
      <c r="S5858" s="1">
        <f t="shared" si="279"/>
        <v>1</v>
      </c>
    </row>
    <row r="5859" spans="1:19" x14ac:dyDescent="0.25">
      <c r="A5859" s="4">
        <v>128</v>
      </c>
      <c r="B5859" s="4" t="s">
        <v>1593</v>
      </c>
      <c r="H5859">
        <f t="shared" si="277"/>
        <v>1</v>
      </c>
      <c r="J5859" t="str">
        <f t="shared" si="278"/>
        <v/>
      </c>
      <c r="Q5859" s="1">
        <v>295</v>
      </c>
      <c r="R5859" s="1" t="s">
        <v>1030</v>
      </c>
      <c r="S5859" s="1">
        <f t="shared" si="279"/>
        <v>1</v>
      </c>
    </row>
    <row r="5860" spans="1:19" x14ac:dyDescent="0.25">
      <c r="A5860" s="4">
        <v>128</v>
      </c>
      <c r="B5860" s="4" t="s">
        <v>1282</v>
      </c>
      <c r="H5860">
        <f t="shared" si="277"/>
        <v>2</v>
      </c>
      <c r="J5860">
        <f t="shared" si="278"/>
        <v>2</v>
      </c>
      <c r="Q5860" s="1">
        <v>295</v>
      </c>
      <c r="R5860" s="1" t="s">
        <v>1020</v>
      </c>
      <c r="S5860" s="1">
        <f t="shared" si="279"/>
        <v>1</v>
      </c>
    </row>
    <row r="5861" spans="1:19" x14ac:dyDescent="0.25">
      <c r="A5861" s="4">
        <v>128</v>
      </c>
      <c r="B5861" s="4" t="s">
        <v>1283</v>
      </c>
      <c r="H5861">
        <f t="shared" si="277"/>
        <v>2</v>
      </c>
      <c r="J5861">
        <f t="shared" si="278"/>
        <v>2</v>
      </c>
      <c r="Q5861" s="1">
        <v>295</v>
      </c>
      <c r="R5861" s="1" t="s">
        <v>1021</v>
      </c>
      <c r="S5861" s="1">
        <f t="shared" si="279"/>
        <v>1</v>
      </c>
    </row>
    <row r="5862" spans="1:19" x14ac:dyDescent="0.25">
      <c r="A5862" s="4">
        <v>128</v>
      </c>
      <c r="B5862" s="4" t="s">
        <v>1284</v>
      </c>
      <c r="H5862">
        <f t="shared" si="277"/>
        <v>2</v>
      </c>
      <c r="J5862">
        <f t="shared" si="278"/>
        <v>2</v>
      </c>
      <c r="Q5862" s="1">
        <v>295</v>
      </c>
      <c r="R5862" s="1" t="s">
        <v>1022</v>
      </c>
      <c r="S5862" s="1">
        <f t="shared" si="279"/>
        <v>1</v>
      </c>
    </row>
    <row r="5863" spans="1:19" x14ac:dyDescent="0.25">
      <c r="A5863" s="4">
        <v>128</v>
      </c>
      <c r="B5863" s="4" t="s">
        <v>1285</v>
      </c>
      <c r="H5863">
        <f t="shared" si="277"/>
        <v>2</v>
      </c>
      <c r="J5863">
        <f t="shared" si="278"/>
        <v>2</v>
      </c>
      <c r="Q5863" s="1">
        <v>295</v>
      </c>
      <c r="R5863" s="1" t="s">
        <v>1023</v>
      </c>
      <c r="S5863" s="1">
        <f t="shared" si="279"/>
        <v>1</v>
      </c>
    </row>
    <row r="5864" spans="1:19" x14ac:dyDescent="0.25">
      <c r="A5864" s="4">
        <v>128</v>
      </c>
      <c r="B5864" s="4" t="s">
        <v>1286</v>
      </c>
      <c r="H5864">
        <f t="shared" si="277"/>
        <v>2</v>
      </c>
      <c r="J5864">
        <f t="shared" si="278"/>
        <v>2</v>
      </c>
      <c r="Q5864" s="1">
        <v>295</v>
      </c>
      <c r="R5864" s="1" t="s">
        <v>1024</v>
      </c>
      <c r="S5864" s="1">
        <f t="shared" si="279"/>
        <v>2</v>
      </c>
    </row>
    <row r="5865" spans="1:19" x14ac:dyDescent="0.25">
      <c r="A5865" s="4">
        <v>128</v>
      </c>
      <c r="B5865" s="4" t="s">
        <v>1287</v>
      </c>
      <c r="H5865">
        <f t="shared" si="277"/>
        <v>2</v>
      </c>
      <c r="J5865" t="str">
        <f t="shared" si="278"/>
        <v/>
      </c>
      <c r="Q5865" s="1">
        <v>295</v>
      </c>
      <c r="R5865" s="1" t="s">
        <v>1024</v>
      </c>
      <c r="S5865" s="1">
        <f t="shared" si="279"/>
        <v>1</v>
      </c>
    </row>
    <row r="5866" spans="1:19" x14ac:dyDescent="0.25">
      <c r="A5866" s="4">
        <v>128</v>
      </c>
      <c r="B5866" s="4" t="s">
        <v>1288</v>
      </c>
      <c r="H5866">
        <f t="shared" si="277"/>
        <v>3</v>
      </c>
      <c r="J5866">
        <f t="shared" si="278"/>
        <v>3</v>
      </c>
      <c r="Q5866" s="1">
        <v>295</v>
      </c>
      <c r="R5866" s="1" t="s">
        <v>1025</v>
      </c>
      <c r="S5866" s="1">
        <f t="shared" si="279"/>
        <v>1</v>
      </c>
    </row>
    <row r="5867" spans="1:19" x14ac:dyDescent="0.25">
      <c r="A5867" s="4">
        <v>128</v>
      </c>
      <c r="B5867" s="4" t="s">
        <v>1289</v>
      </c>
      <c r="H5867">
        <f t="shared" si="277"/>
        <v>2</v>
      </c>
      <c r="J5867">
        <f t="shared" si="278"/>
        <v>2</v>
      </c>
      <c r="Q5867" s="1">
        <v>295</v>
      </c>
      <c r="R5867" s="1" t="s">
        <v>1026</v>
      </c>
      <c r="S5867" s="1">
        <f t="shared" si="279"/>
        <v>1</v>
      </c>
    </row>
    <row r="5868" spans="1:19" x14ac:dyDescent="0.25">
      <c r="A5868" s="4">
        <v>128</v>
      </c>
      <c r="B5868" s="4" t="s">
        <v>1290</v>
      </c>
      <c r="H5868">
        <f t="shared" si="277"/>
        <v>2</v>
      </c>
      <c r="J5868">
        <f t="shared" si="278"/>
        <v>2</v>
      </c>
      <c r="Q5868" s="1">
        <v>295</v>
      </c>
      <c r="R5868" s="1" t="s">
        <v>986</v>
      </c>
      <c r="S5868" s="1">
        <f t="shared" si="279"/>
        <v>1</v>
      </c>
    </row>
    <row r="5869" spans="1:19" x14ac:dyDescent="0.25">
      <c r="A5869" s="4">
        <v>128</v>
      </c>
      <c r="B5869" s="4" t="s">
        <v>1291</v>
      </c>
      <c r="H5869">
        <f t="shared" si="277"/>
        <v>2</v>
      </c>
      <c r="J5869">
        <f t="shared" si="278"/>
        <v>2</v>
      </c>
      <c r="Q5869" s="1">
        <v>295</v>
      </c>
      <c r="R5869" s="1" t="s">
        <v>987</v>
      </c>
      <c r="S5869" s="1">
        <f t="shared" si="279"/>
        <v>1</v>
      </c>
    </row>
    <row r="5870" spans="1:19" x14ac:dyDescent="0.25">
      <c r="A5870" s="4">
        <v>128</v>
      </c>
      <c r="B5870" s="4" t="s">
        <v>1292</v>
      </c>
      <c r="H5870">
        <f t="shared" si="277"/>
        <v>2</v>
      </c>
      <c r="J5870">
        <f t="shared" si="278"/>
        <v>2</v>
      </c>
      <c r="Q5870" s="1">
        <v>295</v>
      </c>
      <c r="R5870" s="1" t="s">
        <v>988</v>
      </c>
      <c r="S5870" s="1">
        <f t="shared" si="279"/>
        <v>1</v>
      </c>
    </row>
    <row r="5871" spans="1:19" x14ac:dyDescent="0.25">
      <c r="A5871" s="4">
        <v>128</v>
      </c>
      <c r="B5871" s="4" t="s">
        <v>1293</v>
      </c>
      <c r="H5871">
        <f t="shared" si="277"/>
        <v>2</v>
      </c>
      <c r="J5871">
        <f t="shared" si="278"/>
        <v>2</v>
      </c>
      <c r="Q5871" s="1">
        <v>295</v>
      </c>
      <c r="R5871" s="1" t="s">
        <v>1031</v>
      </c>
      <c r="S5871" s="1">
        <f t="shared" si="279"/>
        <v>1</v>
      </c>
    </row>
    <row r="5872" spans="1:19" x14ac:dyDescent="0.25">
      <c r="A5872" s="4">
        <v>127</v>
      </c>
      <c r="B5872" s="4" t="s">
        <v>1254</v>
      </c>
      <c r="H5872">
        <f t="shared" si="277"/>
        <v>2</v>
      </c>
      <c r="J5872">
        <f t="shared" si="278"/>
        <v>2</v>
      </c>
      <c r="Q5872" s="1">
        <v>296</v>
      </c>
      <c r="R5872" s="1" t="s">
        <v>2988</v>
      </c>
      <c r="S5872" s="1">
        <f t="shared" si="279"/>
        <v>1</v>
      </c>
    </row>
    <row r="5873" spans="1:19" x14ac:dyDescent="0.25">
      <c r="A5873" s="4">
        <v>127</v>
      </c>
      <c r="B5873" s="4" t="s">
        <v>1255</v>
      </c>
      <c r="H5873">
        <f t="shared" si="277"/>
        <v>2</v>
      </c>
      <c r="J5873">
        <f t="shared" si="278"/>
        <v>2</v>
      </c>
      <c r="Q5873" s="1">
        <v>296</v>
      </c>
      <c r="R5873" s="1" t="s">
        <v>2989</v>
      </c>
      <c r="S5873" s="1">
        <f t="shared" si="279"/>
        <v>1</v>
      </c>
    </row>
    <row r="5874" spans="1:19" x14ac:dyDescent="0.25">
      <c r="A5874" s="4">
        <v>127</v>
      </c>
      <c r="B5874" s="4" t="s">
        <v>1256</v>
      </c>
      <c r="H5874">
        <f t="shared" si="277"/>
        <v>2</v>
      </c>
      <c r="J5874">
        <f t="shared" si="278"/>
        <v>2</v>
      </c>
      <c r="Q5874" s="1">
        <v>296</v>
      </c>
      <c r="R5874" s="1" t="s">
        <v>2990</v>
      </c>
      <c r="S5874" s="1">
        <f t="shared" si="279"/>
        <v>1</v>
      </c>
    </row>
    <row r="5875" spans="1:19" x14ac:dyDescent="0.25">
      <c r="A5875" s="4">
        <v>127</v>
      </c>
      <c r="B5875" s="4" t="s">
        <v>1257</v>
      </c>
      <c r="H5875">
        <f t="shared" si="277"/>
        <v>2</v>
      </c>
      <c r="J5875">
        <f t="shared" si="278"/>
        <v>2</v>
      </c>
      <c r="Q5875" s="1">
        <v>296</v>
      </c>
      <c r="R5875" s="1" t="s">
        <v>2991</v>
      </c>
      <c r="S5875" s="1">
        <f t="shared" si="279"/>
        <v>3</v>
      </c>
    </row>
    <row r="5876" spans="1:19" x14ac:dyDescent="0.25">
      <c r="A5876" s="4">
        <v>127</v>
      </c>
      <c r="B5876" s="4" t="s">
        <v>1258</v>
      </c>
      <c r="H5876">
        <f t="shared" si="277"/>
        <v>2</v>
      </c>
      <c r="J5876">
        <f t="shared" si="278"/>
        <v>2</v>
      </c>
      <c r="Q5876" s="1">
        <v>296</v>
      </c>
      <c r="R5876" s="1" t="s">
        <v>2991</v>
      </c>
      <c r="S5876" s="1">
        <f t="shared" si="279"/>
        <v>2</v>
      </c>
    </row>
    <row r="5877" spans="1:19" x14ac:dyDescent="0.25">
      <c r="A5877" s="4">
        <v>127</v>
      </c>
      <c r="B5877" s="4" t="s">
        <v>1259</v>
      </c>
      <c r="H5877">
        <f t="shared" si="277"/>
        <v>2</v>
      </c>
      <c r="J5877">
        <f t="shared" si="278"/>
        <v>2</v>
      </c>
      <c r="Q5877" s="1">
        <v>296</v>
      </c>
      <c r="R5877" s="1" t="s">
        <v>2991</v>
      </c>
      <c r="S5877" s="1">
        <f t="shared" si="279"/>
        <v>1</v>
      </c>
    </row>
    <row r="5878" spans="1:19" x14ac:dyDescent="0.25">
      <c r="A5878" s="4">
        <v>127</v>
      </c>
      <c r="B5878" s="4" t="s">
        <v>1260</v>
      </c>
      <c r="H5878">
        <f t="shared" si="277"/>
        <v>2</v>
      </c>
      <c r="J5878">
        <f t="shared" si="278"/>
        <v>2</v>
      </c>
      <c r="Q5878" s="1">
        <v>296</v>
      </c>
      <c r="R5878" s="1" t="s">
        <v>3071</v>
      </c>
      <c r="S5878" s="1">
        <f t="shared" si="279"/>
        <v>1</v>
      </c>
    </row>
    <row r="5879" spans="1:19" x14ac:dyDescent="0.25">
      <c r="A5879" s="4">
        <v>127</v>
      </c>
      <c r="B5879" s="4" t="s">
        <v>1261</v>
      </c>
      <c r="H5879">
        <f t="shared" si="277"/>
        <v>2</v>
      </c>
      <c r="J5879">
        <f t="shared" si="278"/>
        <v>2</v>
      </c>
      <c r="Q5879" s="1">
        <v>296</v>
      </c>
      <c r="R5879" s="1" t="s">
        <v>3072</v>
      </c>
      <c r="S5879" s="1">
        <f t="shared" si="279"/>
        <v>2</v>
      </c>
    </row>
    <row r="5880" spans="1:19" x14ac:dyDescent="0.25">
      <c r="A5880" s="4">
        <v>127</v>
      </c>
      <c r="B5880" s="4" t="s">
        <v>1262</v>
      </c>
      <c r="H5880">
        <f t="shared" si="277"/>
        <v>2</v>
      </c>
      <c r="J5880">
        <f t="shared" si="278"/>
        <v>2</v>
      </c>
      <c r="Q5880" s="1">
        <v>296</v>
      </c>
      <c r="R5880" s="1" t="s">
        <v>3072</v>
      </c>
      <c r="S5880" s="1">
        <f t="shared" si="279"/>
        <v>1</v>
      </c>
    </row>
    <row r="5881" spans="1:19" x14ac:dyDescent="0.25">
      <c r="A5881" s="4">
        <v>127</v>
      </c>
      <c r="B5881" s="4" t="s">
        <v>1263</v>
      </c>
      <c r="H5881">
        <f t="shared" si="277"/>
        <v>2</v>
      </c>
      <c r="J5881">
        <f t="shared" si="278"/>
        <v>2</v>
      </c>
      <c r="Q5881" s="1">
        <v>296</v>
      </c>
      <c r="R5881" s="1" t="s">
        <v>3075</v>
      </c>
      <c r="S5881" s="1">
        <f t="shared" si="279"/>
        <v>1</v>
      </c>
    </row>
    <row r="5882" spans="1:19" x14ac:dyDescent="0.25">
      <c r="A5882" s="4">
        <v>127</v>
      </c>
      <c r="B5882" s="4" t="s">
        <v>1264</v>
      </c>
      <c r="H5882">
        <f t="shared" si="277"/>
        <v>2</v>
      </c>
      <c r="J5882">
        <f t="shared" si="278"/>
        <v>2</v>
      </c>
      <c r="Q5882" s="1">
        <v>296</v>
      </c>
      <c r="R5882" s="1" t="s">
        <v>3076</v>
      </c>
      <c r="S5882" s="1">
        <f t="shared" si="279"/>
        <v>1</v>
      </c>
    </row>
    <row r="5883" spans="1:19" x14ac:dyDescent="0.25">
      <c r="A5883" s="4">
        <v>127</v>
      </c>
      <c r="B5883" s="4" t="s">
        <v>1265</v>
      </c>
      <c r="H5883">
        <f t="shared" si="277"/>
        <v>2</v>
      </c>
      <c r="J5883">
        <f t="shared" si="278"/>
        <v>2</v>
      </c>
      <c r="Q5883" s="1">
        <v>296</v>
      </c>
      <c r="R5883" s="1" t="s">
        <v>3073</v>
      </c>
      <c r="S5883" s="1">
        <f t="shared" si="279"/>
        <v>4</v>
      </c>
    </row>
    <row r="5884" spans="1:19" x14ac:dyDescent="0.25">
      <c r="A5884" s="4">
        <v>127</v>
      </c>
      <c r="B5884" s="4" t="s">
        <v>1266</v>
      </c>
      <c r="H5884">
        <f t="shared" si="277"/>
        <v>2</v>
      </c>
      <c r="J5884">
        <f t="shared" si="278"/>
        <v>2</v>
      </c>
      <c r="Q5884" s="1">
        <v>296</v>
      </c>
      <c r="R5884" s="1" t="s">
        <v>3074</v>
      </c>
      <c r="S5884" s="1">
        <f t="shared" si="279"/>
        <v>1</v>
      </c>
    </row>
    <row r="5885" spans="1:19" x14ac:dyDescent="0.25">
      <c r="A5885" s="4">
        <v>127</v>
      </c>
      <c r="B5885" s="4" t="s">
        <v>1267</v>
      </c>
      <c r="H5885">
        <f t="shared" si="277"/>
        <v>2</v>
      </c>
      <c r="J5885">
        <f t="shared" si="278"/>
        <v>2</v>
      </c>
      <c r="Q5885" s="1">
        <v>296</v>
      </c>
      <c r="R5885" s="1" t="s">
        <v>3073</v>
      </c>
      <c r="S5885" s="1">
        <f t="shared" si="279"/>
        <v>3</v>
      </c>
    </row>
    <row r="5886" spans="1:19" x14ac:dyDescent="0.25">
      <c r="A5886" s="4">
        <v>127</v>
      </c>
      <c r="B5886" s="4" t="s">
        <v>1268</v>
      </c>
      <c r="H5886">
        <f t="shared" si="277"/>
        <v>2</v>
      </c>
      <c r="J5886">
        <f t="shared" si="278"/>
        <v>2</v>
      </c>
      <c r="Q5886" s="1">
        <v>296</v>
      </c>
      <c r="R5886" s="1" t="s">
        <v>3073</v>
      </c>
      <c r="S5886" s="1">
        <f t="shared" si="279"/>
        <v>2</v>
      </c>
    </row>
    <row r="5887" spans="1:19" x14ac:dyDescent="0.25">
      <c r="A5887" s="4">
        <v>127</v>
      </c>
      <c r="B5887" s="4" t="s">
        <v>1592</v>
      </c>
      <c r="H5887">
        <f t="shared" si="277"/>
        <v>1</v>
      </c>
      <c r="J5887">
        <f t="shared" si="278"/>
        <v>1</v>
      </c>
      <c r="Q5887" s="1">
        <v>296</v>
      </c>
      <c r="R5887" s="1" t="s">
        <v>3073</v>
      </c>
      <c r="S5887" s="1">
        <f t="shared" si="279"/>
        <v>1</v>
      </c>
    </row>
    <row r="5888" spans="1:19" x14ac:dyDescent="0.25">
      <c r="A5888" s="4">
        <v>127</v>
      </c>
      <c r="B5888" s="4" t="s">
        <v>1591</v>
      </c>
      <c r="H5888">
        <f t="shared" si="277"/>
        <v>1</v>
      </c>
      <c r="J5888">
        <f t="shared" si="278"/>
        <v>1</v>
      </c>
      <c r="Q5888" s="1">
        <v>297</v>
      </c>
      <c r="R5888" s="1" t="s">
        <v>1643</v>
      </c>
      <c r="S5888" s="1">
        <f t="shared" si="279"/>
        <v>1</v>
      </c>
    </row>
    <row r="5889" spans="1:19" x14ac:dyDescent="0.25">
      <c r="A5889" s="4">
        <v>127</v>
      </c>
      <c r="B5889" s="4" t="s">
        <v>1590</v>
      </c>
      <c r="H5889">
        <f t="shared" si="277"/>
        <v>1</v>
      </c>
      <c r="J5889">
        <f t="shared" si="278"/>
        <v>1</v>
      </c>
      <c r="Q5889" s="1">
        <v>297</v>
      </c>
      <c r="R5889" s="1" t="s">
        <v>932</v>
      </c>
      <c r="S5889" s="1">
        <f t="shared" si="279"/>
        <v>1</v>
      </c>
    </row>
    <row r="5890" spans="1:19" x14ac:dyDescent="0.25">
      <c r="A5890" s="4">
        <v>127</v>
      </c>
      <c r="B5890" s="4" t="s">
        <v>1589</v>
      </c>
      <c r="H5890">
        <f t="shared" ref="H5890:H5953" si="280">COUNTIF(B5890:B14169,B5890)</f>
        <v>1</v>
      </c>
      <c r="J5890">
        <f t="shared" ref="J5890:J5953" si="281">IF(H5890&lt;H5891,"",H5890)</f>
        <v>1</v>
      </c>
      <c r="Q5890" s="1">
        <v>297</v>
      </c>
      <c r="R5890" s="1" t="s">
        <v>1642</v>
      </c>
      <c r="S5890" s="1">
        <f t="shared" ref="S5890:S5953" si="282">COUNTIF(R5890:R14209,R5890)</f>
        <v>1</v>
      </c>
    </row>
    <row r="5891" spans="1:19" x14ac:dyDescent="0.25">
      <c r="A5891" s="4">
        <v>127</v>
      </c>
      <c r="B5891" s="4" t="s">
        <v>1588</v>
      </c>
      <c r="H5891">
        <f t="shared" si="280"/>
        <v>1</v>
      </c>
      <c r="J5891">
        <f t="shared" si="281"/>
        <v>1</v>
      </c>
      <c r="Q5891" s="1">
        <v>297</v>
      </c>
      <c r="R5891" s="1" t="s">
        <v>1641</v>
      </c>
      <c r="S5891" s="1">
        <f t="shared" si="282"/>
        <v>1</v>
      </c>
    </row>
    <row r="5892" spans="1:19" x14ac:dyDescent="0.25">
      <c r="A5892" s="4">
        <v>127</v>
      </c>
      <c r="B5892" s="4" t="s">
        <v>1587</v>
      </c>
      <c r="H5892">
        <f t="shared" si="280"/>
        <v>1</v>
      </c>
      <c r="J5892">
        <f t="shared" si="281"/>
        <v>1</v>
      </c>
      <c r="Q5892" s="1">
        <v>297</v>
      </c>
      <c r="R5892" s="1" t="s">
        <v>1640</v>
      </c>
      <c r="S5892" s="1">
        <f t="shared" si="282"/>
        <v>1</v>
      </c>
    </row>
    <row r="5893" spans="1:19" x14ac:dyDescent="0.25">
      <c r="A5893" s="4">
        <v>127</v>
      </c>
      <c r="B5893" s="4" t="s">
        <v>1586</v>
      </c>
      <c r="H5893">
        <f t="shared" si="280"/>
        <v>1</v>
      </c>
      <c r="J5893" t="str">
        <f t="shared" si="281"/>
        <v/>
      </c>
      <c r="Q5893" s="1">
        <v>297</v>
      </c>
      <c r="R5893" s="1" t="s">
        <v>1639</v>
      </c>
      <c r="S5893" s="1">
        <f t="shared" si="282"/>
        <v>1</v>
      </c>
    </row>
    <row r="5894" spans="1:19" x14ac:dyDescent="0.25">
      <c r="A5894" s="4">
        <v>127</v>
      </c>
      <c r="B5894" s="4" t="s">
        <v>1269</v>
      </c>
      <c r="H5894">
        <f t="shared" si="280"/>
        <v>2</v>
      </c>
      <c r="J5894">
        <f t="shared" si="281"/>
        <v>2</v>
      </c>
      <c r="Q5894" s="1">
        <v>297</v>
      </c>
      <c r="R5894" s="1" t="s">
        <v>1698</v>
      </c>
      <c r="S5894" s="1">
        <f t="shared" si="282"/>
        <v>1</v>
      </c>
    </row>
    <row r="5895" spans="1:19" x14ac:dyDescent="0.25">
      <c r="A5895" s="4">
        <v>127</v>
      </c>
      <c r="B5895" s="4" t="s">
        <v>1270</v>
      </c>
      <c r="H5895">
        <f t="shared" si="280"/>
        <v>2</v>
      </c>
      <c r="J5895" t="str">
        <f t="shared" si="281"/>
        <v/>
      </c>
      <c r="Q5895" s="1">
        <v>297</v>
      </c>
      <c r="R5895" s="1" t="s">
        <v>1697</v>
      </c>
      <c r="S5895" s="1">
        <f t="shared" si="282"/>
        <v>1</v>
      </c>
    </row>
    <row r="5896" spans="1:19" x14ac:dyDescent="0.25">
      <c r="A5896" s="4">
        <v>126</v>
      </c>
      <c r="B5896" s="4">
        <v>429</v>
      </c>
      <c r="H5896">
        <f t="shared" si="280"/>
        <v>6</v>
      </c>
      <c r="J5896">
        <f t="shared" si="281"/>
        <v>6</v>
      </c>
      <c r="Q5896" s="1">
        <v>297</v>
      </c>
      <c r="R5896" s="1" t="s">
        <v>1696</v>
      </c>
      <c r="S5896" s="1">
        <f t="shared" si="282"/>
        <v>1</v>
      </c>
    </row>
    <row r="5897" spans="1:19" x14ac:dyDescent="0.25">
      <c r="A5897" s="4">
        <v>126</v>
      </c>
      <c r="B5897" s="4">
        <v>429</v>
      </c>
      <c r="H5897">
        <f t="shared" si="280"/>
        <v>5</v>
      </c>
      <c r="J5897">
        <f t="shared" si="281"/>
        <v>5</v>
      </c>
      <c r="Q5897" s="1">
        <v>297</v>
      </c>
      <c r="R5897" s="1" t="s">
        <v>1695</v>
      </c>
      <c r="S5897" s="1">
        <f t="shared" si="282"/>
        <v>1</v>
      </c>
    </row>
    <row r="5898" spans="1:19" x14ac:dyDescent="0.25">
      <c r="A5898" s="4">
        <v>126</v>
      </c>
      <c r="B5898" s="4">
        <v>429</v>
      </c>
      <c r="H5898">
        <f t="shared" si="280"/>
        <v>4</v>
      </c>
      <c r="J5898">
        <f t="shared" si="281"/>
        <v>4</v>
      </c>
      <c r="Q5898" s="1">
        <v>297</v>
      </c>
      <c r="R5898" s="1" t="s">
        <v>1694</v>
      </c>
      <c r="S5898" s="1">
        <f t="shared" si="282"/>
        <v>1</v>
      </c>
    </row>
    <row r="5899" spans="1:19" x14ac:dyDescent="0.25">
      <c r="A5899" s="4">
        <v>126</v>
      </c>
      <c r="B5899" s="4">
        <v>429</v>
      </c>
      <c r="H5899">
        <f t="shared" si="280"/>
        <v>3</v>
      </c>
      <c r="J5899">
        <f t="shared" si="281"/>
        <v>3</v>
      </c>
      <c r="Q5899" s="1">
        <v>297</v>
      </c>
      <c r="R5899" s="1" t="s">
        <v>1693</v>
      </c>
      <c r="S5899" s="1">
        <f t="shared" si="282"/>
        <v>1</v>
      </c>
    </row>
    <row r="5900" spans="1:19" x14ac:dyDescent="0.25">
      <c r="A5900" s="4">
        <v>126</v>
      </c>
      <c r="B5900" s="4">
        <v>429</v>
      </c>
      <c r="H5900">
        <f t="shared" si="280"/>
        <v>2</v>
      </c>
      <c r="J5900">
        <f t="shared" si="281"/>
        <v>2</v>
      </c>
      <c r="Q5900" s="1">
        <v>297</v>
      </c>
      <c r="R5900" s="1" t="s">
        <v>1692</v>
      </c>
      <c r="S5900" s="1">
        <f t="shared" si="282"/>
        <v>1</v>
      </c>
    </row>
    <row r="5901" spans="1:19" x14ac:dyDescent="0.25">
      <c r="A5901" s="4">
        <v>126</v>
      </c>
      <c r="B5901" s="4">
        <v>429</v>
      </c>
      <c r="H5901">
        <f t="shared" si="280"/>
        <v>1</v>
      </c>
      <c r="J5901" t="str">
        <f t="shared" si="281"/>
        <v/>
      </c>
      <c r="Q5901" s="1">
        <v>297</v>
      </c>
      <c r="R5901" s="1" t="s">
        <v>1691</v>
      </c>
      <c r="S5901" s="1">
        <f t="shared" si="282"/>
        <v>1</v>
      </c>
    </row>
    <row r="5902" spans="1:19" x14ac:dyDescent="0.25">
      <c r="A5902" s="4">
        <v>126</v>
      </c>
      <c r="B5902" s="4" t="s">
        <v>1271</v>
      </c>
      <c r="H5902">
        <f t="shared" si="280"/>
        <v>2</v>
      </c>
      <c r="J5902">
        <f t="shared" si="281"/>
        <v>2</v>
      </c>
      <c r="Q5902" s="1">
        <v>297</v>
      </c>
      <c r="R5902" s="1" t="s">
        <v>1690</v>
      </c>
      <c r="S5902" s="1">
        <f t="shared" si="282"/>
        <v>1</v>
      </c>
    </row>
    <row r="5903" spans="1:19" x14ac:dyDescent="0.25">
      <c r="A5903" s="4">
        <v>126</v>
      </c>
      <c r="B5903" s="4" t="s">
        <v>1272</v>
      </c>
      <c r="H5903">
        <f t="shared" si="280"/>
        <v>2</v>
      </c>
      <c r="J5903">
        <f t="shared" si="281"/>
        <v>2</v>
      </c>
      <c r="Q5903" s="1">
        <v>297</v>
      </c>
      <c r="R5903" s="1" t="s">
        <v>1689</v>
      </c>
      <c r="S5903" s="1">
        <f t="shared" si="282"/>
        <v>1</v>
      </c>
    </row>
    <row r="5904" spans="1:19" x14ac:dyDescent="0.25">
      <c r="A5904" s="4">
        <v>126</v>
      </c>
      <c r="B5904" s="4" t="s">
        <v>1585</v>
      </c>
      <c r="H5904">
        <f t="shared" si="280"/>
        <v>2</v>
      </c>
      <c r="J5904">
        <f t="shared" si="281"/>
        <v>2</v>
      </c>
      <c r="Q5904" s="1">
        <v>297</v>
      </c>
      <c r="R5904" s="1" t="s">
        <v>1688</v>
      </c>
      <c r="S5904" s="1">
        <f t="shared" si="282"/>
        <v>1</v>
      </c>
    </row>
    <row r="5905" spans="1:19" x14ac:dyDescent="0.25">
      <c r="A5905" s="4">
        <v>126</v>
      </c>
      <c r="B5905" s="4" t="s">
        <v>1585</v>
      </c>
      <c r="H5905">
        <f t="shared" si="280"/>
        <v>1</v>
      </c>
      <c r="J5905">
        <f t="shared" si="281"/>
        <v>1</v>
      </c>
      <c r="Q5905" s="1">
        <v>297</v>
      </c>
      <c r="R5905" s="1" t="s">
        <v>1686</v>
      </c>
      <c r="S5905" s="1">
        <f t="shared" si="282"/>
        <v>1</v>
      </c>
    </row>
    <row r="5906" spans="1:19" x14ac:dyDescent="0.25">
      <c r="A5906" s="4">
        <v>126</v>
      </c>
      <c r="B5906" s="4" t="s">
        <v>1584</v>
      </c>
      <c r="H5906">
        <f t="shared" si="280"/>
        <v>1</v>
      </c>
      <c r="J5906">
        <f t="shared" si="281"/>
        <v>1</v>
      </c>
      <c r="Q5906" s="1">
        <v>297</v>
      </c>
      <c r="R5906" s="1" t="s">
        <v>1685</v>
      </c>
      <c r="S5906" s="1">
        <f t="shared" si="282"/>
        <v>1</v>
      </c>
    </row>
    <row r="5907" spans="1:19" x14ac:dyDescent="0.25">
      <c r="A5907" s="4">
        <v>126</v>
      </c>
      <c r="B5907" s="4" t="s">
        <v>1583</v>
      </c>
      <c r="H5907">
        <f t="shared" si="280"/>
        <v>1</v>
      </c>
      <c r="J5907">
        <f t="shared" si="281"/>
        <v>1</v>
      </c>
      <c r="Q5907" s="1">
        <v>297</v>
      </c>
      <c r="R5907" s="1" t="s">
        <v>3077</v>
      </c>
      <c r="S5907" s="1">
        <f t="shared" si="282"/>
        <v>1</v>
      </c>
    </row>
    <row r="5908" spans="1:19" x14ac:dyDescent="0.25">
      <c r="A5908" s="4">
        <v>126</v>
      </c>
      <c r="B5908" s="4" t="s">
        <v>1582</v>
      </c>
      <c r="H5908">
        <f t="shared" si="280"/>
        <v>1</v>
      </c>
      <c r="J5908">
        <f t="shared" si="281"/>
        <v>1</v>
      </c>
      <c r="Q5908" s="1">
        <v>297</v>
      </c>
      <c r="R5908" s="1" t="s">
        <v>944</v>
      </c>
      <c r="S5908" s="1">
        <f t="shared" si="282"/>
        <v>1</v>
      </c>
    </row>
    <row r="5909" spans="1:19" x14ac:dyDescent="0.25">
      <c r="A5909" s="4">
        <v>126</v>
      </c>
      <c r="B5909" s="4" t="s">
        <v>1581</v>
      </c>
      <c r="H5909">
        <f t="shared" si="280"/>
        <v>1</v>
      </c>
      <c r="J5909">
        <f t="shared" si="281"/>
        <v>1</v>
      </c>
      <c r="Q5909" s="1">
        <v>297</v>
      </c>
      <c r="R5909" s="1" t="s">
        <v>1684</v>
      </c>
      <c r="S5909" s="1">
        <f t="shared" si="282"/>
        <v>1</v>
      </c>
    </row>
    <row r="5910" spans="1:19" x14ac:dyDescent="0.25">
      <c r="A5910" s="4">
        <v>126</v>
      </c>
      <c r="B5910" s="4" t="s">
        <v>1580</v>
      </c>
      <c r="H5910">
        <f t="shared" si="280"/>
        <v>1</v>
      </c>
      <c r="J5910">
        <f t="shared" si="281"/>
        <v>1</v>
      </c>
      <c r="Q5910" s="1">
        <v>297</v>
      </c>
      <c r="R5910" s="1" t="s">
        <v>3078</v>
      </c>
      <c r="S5910" s="1">
        <f t="shared" si="282"/>
        <v>1</v>
      </c>
    </row>
    <row r="5911" spans="1:19" x14ac:dyDescent="0.25">
      <c r="A5911" s="4">
        <v>126</v>
      </c>
      <c r="B5911" s="4" t="s">
        <v>1579</v>
      </c>
      <c r="H5911">
        <f t="shared" si="280"/>
        <v>1</v>
      </c>
      <c r="J5911">
        <f t="shared" si="281"/>
        <v>1</v>
      </c>
      <c r="Q5911" s="1">
        <v>297</v>
      </c>
      <c r="R5911" s="1" t="s">
        <v>3079</v>
      </c>
      <c r="S5911" s="1">
        <f t="shared" si="282"/>
        <v>1</v>
      </c>
    </row>
    <row r="5912" spans="1:19" x14ac:dyDescent="0.25">
      <c r="A5912" s="4">
        <v>126</v>
      </c>
      <c r="B5912" s="4" t="s">
        <v>1578</v>
      </c>
      <c r="H5912">
        <f t="shared" si="280"/>
        <v>1</v>
      </c>
      <c r="J5912">
        <f t="shared" si="281"/>
        <v>1</v>
      </c>
      <c r="Q5912" s="1">
        <v>298</v>
      </c>
      <c r="R5912" s="1" t="s">
        <v>2029</v>
      </c>
      <c r="S5912" s="1">
        <f t="shared" si="282"/>
        <v>1</v>
      </c>
    </row>
    <row r="5913" spans="1:19" x14ac:dyDescent="0.25">
      <c r="A5913" s="4">
        <v>126</v>
      </c>
      <c r="B5913" s="4" t="s">
        <v>1577</v>
      </c>
      <c r="H5913">
        <f t="shared" si="280"/>
        <v>1</v>
      </c>
      <c r="J5913">
        <f t="shared" si="281"/>
        <v>1</v>
      </c>
      <c r="Q5913" s="1">
        <v>298</v>
      </c>
      <c r="R5913" s="1" t="s">
        <v>2028</v>
      </c>
      <c r="S5913" s="1">
        <f t="shared" si="282"/>
        <v>1</v>
      </c>
    </row>
    <row r="5914" spans="1:19" x14ac:dyDescent="0.25">
      <c r="A5914" s="4">
        <v>126</v>
      </c>
      <c r="B5914" s="4" t="s">
        <v>1576</v>
      </c>
      <c r="H5914">
        <f t="shared" si="280"/>
        <v>1</v>
      </c>
      <c r="J5914">
        <f t="shared" si="281"/>
        <v>1</v>
      </c>
      <c r="Q5914" s="1">
        <v>298</v>
      </c>
      <c r="R5914" s="1" t="s">
        <v>2027</v>
      </c>
      <c r="S5914" s="1">
        <f t="shared" si="282"/>
        <v>1</v>
      </c>
    </row>
    <row r="5915" spans="1:19" x14ac:dyDescent="0.25">
      <c r="A5915" s="4">
        <v>126</v>
      </c>
      <c r="B5915" s="4" t="s">
        <v>1575</v>
      </c>
      <c r="H5915">
        <f t="shared" si="280"/>
        <v>1</v>
      </c>
      <c r="J5915">
        <f t="shared" si="281"/>
        <v>1</v>
      </c>
      <c r="Q5915" s="1">
        <v>298</v>
      </c>
      <c r="R5915" s="1" t="s">
        <v>2026</v>
      </c>
      <c r="S5915" s="1">
        <f t="shared" si="282"/>
        <v>1</v>
      </c>
    </row>
    <row r="5916" spans="1:19" x14ac:dyDescent="0.25">
      <c r="A5916" s="4">
        <v>126</v>
      </c>
      <c r="B5916" s="4" t="s">
        <v>1574</v>
      </c>
      <c r="H5916">
        <f t="shared" si="280"/>
        <v>1</v>
      </c>
      <c r="J5916" t="str">
        <f t="shared" si="281"/>
        <v/>
      </c>
      <c r="Q5916" s="1">
        <v>298</v>
      </c>
      <c r="R5916" s="1" t="s">
        <v>2025</v>
      </c>
      <c r="S5916" s="1">
        <f t="shared" si="282"/>
        <v>1</v>
      </c>
    </row>
    <row r="5917" spans="1:19" x14ac:dyDescent="0.25">
      <c r="A5917" s="4">
        <v>126</v>
      </c>
      <c r="B5917" s="4" t="s">
        <v>90</v>
      </c>
      <c r="H5917">
        <f t="shared" si="280"/>
        <v>2</v>
      </c>
      <c r="J5917">
        <f t="shared" si="281"/>
        <v>2</v>
      </c>
      <c r="Q5917" s="1">
        <v>298</v>
      </c>
      <c r="R5917" s="1" t="s">
        <v>2024</v>
      </c>
      <c r="S5917" s="1">
        <f t="shared" si="282"/>
        <v>1</v>
      </c>
    </row>
    <row r="5918" spans="1:19" x14ac:dyDescent="0.25">
      <c r="A5918" s="4">
        <v>126</v>
      </c>
      <c r="B5918" s="4" t="s">
        <v>92</v>
      </c>
      <c r="H5918">
        <f t="shared" si="280"/>
        <v>2</v>
      </c>
      <c r="J5918">
        <f t="shared" si="281"/>
        <v>2</v>
      </c>
      <c r="Q5918" s="1">
        <v>298</v>
      </c>
      <c r="R5918" s="1" t="s">
        <v>2023</v>
      </c>
      <c r="S5918" s="1">
        <f t="shared" si="282"/>
        <v>1</v>
      </c>
    </row>
    <row r="5919" spans="1:19" x14ac:dyDescent="0.25">
      <c r="A5919" s="4">
        <v>126</v>
      </c>
      <c r="B5919" s="4" t="s">
        <v>91</v>
      </c>
      <c r="H5919">
        <f t="shared" si="280"/>
        <v>2</v>
      </c>
      <c r="J5919">
        <f t="shared" si="281"/>
        <v>2</v>
      </c>
      <c r="Q5919" s="1">
        <v>298</v>
      </c>
      <c r="R5919" s="1" t="s">
        <v>2022</v>
      </c>
      <c r="S5919" s="1">
        <f t="shared" si="282"/>
        <v>1</v>
      </c>
    </row>
    <row r="5920" spans="1:19" x14ac:dyDescent="0.25">
      <c r="A5920" s="4">
        <v>126</v>
      </c>
      <c r="B5920" s="4" t="s">
        <v>1573</v>
      </c>
      <c r="H5920">
        <f t="shared" si="280"/>
        <v>1</v>
      </c>
      <c r="J5920">
        <f t="shared" si="281"/>
        <v>1</v>
      </c>
      <c r="Q5920" s="1">
        <v>298</v>
      </c>
      <c r="R5920" s="1" t="s">
        <v>2021</v>
      </c>
      <c r="S5920" s="1">
        <f t="shared" si="282"/>
        <v>1</v>
      </c>
    </row>
    <row r="5921" spans="1:19" x14ac:dyDescent="0.25">
      <c r="A5921" s="4">
        <v>125</v>
      </c>
      <c r="B5921" s="4" t="s">
        <v>1572</v>
      </c>
      <c r="H5921">
        <f t="shared" si="280"/>
        <v>1</v>
      </c>
      <c r="J5921">
        <f t="shared" si="281"/>
        <v>1</v>
      </c>
      <c r="Q5921" s="1">
        <v>298</v>
      </c>
      <c r="R5921" s="1" t="s">
        <v>2020</v>
      </c>
      <c r="S5921" s="1">
        <f t="shared" si="282"/>
        <v>1</v>
      </c>
    </row>
    <row r="5922" spans="1:19" x14ac:dyDescent="0.25">
      <c r="A5922" s="4">
        <v>125</v>
      </c>
      <c r="B5922" s="4" t="s">
        <v>1571</v>
      </c>
      <c r="H5922">
        <f t="shared" si="280"/>
        <v>1</v>
      </c>
      <c r="J5922">
        <f t="shared" si="281"/>
        <v>1</v>
      </c>
      <c r="Q5922" s="1">
        <v>298</v>
      </c>
      <c r="R5922" s="1" t="s">
        <v>2019</v>
      </c>
      <c r="S5922" s="1">
        <f t="shared" si="282"/>
        <v>1</v>
      </c>
    </row>
    <row r="5923" spans="1:19" x14ac:dyDescent="0.25">
      <c r="A5923" s="4">
        <v>125</v>
      </c>
      <c r="B5923" s="4" t="s">
        <v>1570</v>
      </c>
      <c r="H5923">
        <f t="shared" si="280"/>
        <v>1</v>
      </c>
      <c r="J5923" t="str">
        <f t="shared" si="281"/>
        <v/>
      </c>
      <c r="Q5923" s="1">
        <v>298</v>
      </c>
      <c r="R5923" s="1" t="s">
        <v>2018</v>
      </c>
      <c r="S5923" s="1">
        <f t="shared" si="282"/>
        <v>1</v>
      </c>
    </row>
    <row r="5924" spans="1:19" x14ac:dyDescent="0.25">
      <c r="A5924" s="4">
        <v>125</v>
      </c>
      <c r="B5924" s="4" t="s">
        <v>1317</v>
      </c>
      <c r="H5924">
        <f t="shared" si="280"/>
        <v>4</v>
      </c>
      <c r="J5924">
        <f t="shared" si="281"/>
        <v>4</v>
      </c>
      <c r="Q5924" s="1">
        <v>298</v>
      </c>
      <c r="R5924" s="1" t="s">
        <v>2017</v>
      </c>
      <c r="S5924" s="1">
        <f t="shared" si="282"/>
        <v>1</v>
      </c>
    </row>
    <row r="5925" spans="1:19" x14ac:dyDescent="0.25">
      <c r="A5925" s="4">
        <v>125</v>
      </c>
      <c r="B5925" s="4" t="s">
        <v>1569</v>
      </c>
      <c r="H5925">
        <f t="shared" si="280"/>
        <v>1</v>
      </c>
      <c r="J5925" t="str">
        <f t="shared" si="281"/>
        <v/>
      </c>
      <c r="Q5925" s="1">
        <v>298</v>
      </c>
      <c r="R5925" s="1" t="s">
        <v>2016</v>
      </c>
      <c r="S5925" s="1">
        <f t="shared" si="282"/>
        <v>1</v>
      </c>
    </row>
    <row r="5926" spans="1:19" x14ac:dyDescent="0.25">
      <c r="A5926" s="4">
        <v>125</v>
      </c>
      <c r="B5926" s="4" t="s">
        <v>1319</v>
      </c>
      <c r="H5926">
        <f t="shared" si="280"/>
        <v>2</v>
      </c>
      <c r="J5926">
        <f t="shared" si="281"/>
        <v>2</v>
      </c>
      <c r="Q5926" s="1">
        <v>298</v>
      </c>
      <c r="R5926" s="1" t="s">
        <v>2015</v>
      </c>
      <c r="S5926" s="1">
        <f t="shared" si="282"/>
        <v>1</v>
      </c>
    </row>
    <row r="5927" spans="1:19" x14ac:dyDescent="0.25">
      <c r="A5927" s="4">
        <v>125</v>
      </c>
      <c r="B5927" s="4" t="s">
        <v>1568</v>
      </c>
      <c r="H5927">
        <f t="shared" si="280"/>
        <v>1</v>
      </c>
      <c r="J5927">
        <f t="shared" si="281"/>
        <v>1</v>
      </c>
      <c r="Q5927" s="1">
        <v>298</v>
      </c>
      <c r="R5927" s="1" t="s">
        <v>2014</v>
      </c>
      <c r="S5927" s="1">
        <f t="shared" si="282"/>
        <v>1</v>
      </c>
    </row>
    <row r="5928" spans="1:19" x14ac:dyDescent="0.25">
      <c r="A5928" s="4">
        <v>125</v>
      </c>
      <c r="B5928" s="4" t="s">
        <v>1567</v>
      </c>
      <c r="H5928">
        <f t="shared" si="280"/>
        <v>1</v>
      </c>
      <c r="J5928">
        <f t="shared" si="281"/>
        <v>1</v>
      </c>
      <c r="Q5928" s="1">
        <v>298</v>
      </c>
      <c r="R5928" s="1" t="s">
        <v>2013</v>
      </c>
      <c r="S5928" s="1">
        <f t="shared" si="282"/>
        <v>1</v>
      </c>
    </row>
    <row r="5929" spans="1:19" x14ac:dyDescent="0.25">
      <c r="A5929" s="4">
        <v>125</v>
      </c>
      <c r="B5929" s="4" t="s">
        <v>1566</v>
      </c>
      <c r="H5929">
        <f t="shared" si="280"/>
        <v>1</v>
      </c>
      <c r="J5929">
        <f t="shared" si="281"/>
        <v>1</v>
      </c>
      <c r="Q5929" s="1">
        <v>298</v>
      </c>
      <c r="R5929" s="1" t="s">
        <v>2012</v>
      </c>
      <c r="S5929" s="1">
        <f t="shared" si="282"/>
        <v>1</v>
      </c>
    </row>
    <row r="5930" spans="1:19" x14ac:dyDescent="0.25">
      <c r="A5930" s="4">
        <v>125</v>
      </c>
      <c r="B5930" s="4" t="s">
        <v>1565</v>
      </c>
      <c r="H5930">
        <f t="shared" si="280"/>
        <v>1</v>
      </c>
      <c r="J5930">
        <f t="shared" si="281"/>
        <v>1</v>
      </c>
      <c r="Q5930" s="1">
        <v>299</v>
      </c>
      <c r="R5930" s="1" t="s">
        <v>984</v>
      </c>
      <c r="S5930" s="1">
        <f t="shared" si="282"/>
        <v>1</v>
      </c>
    </row>
    <row r="5931" spans="1:19" x14ac:dyDescent="0.25">
      <c r="A5931" s="4">
        <v>125</v>
      </c>
      <c r="B5931" s="4" t="s">
        <v>1564</v>
      </c>
      <c r="H5931">
        <f t="shared" si="280"/>
        <v>1</v>
      </c>
      <c r="J5931">
        <f t="shared" si="281"/>
        <v>1</v>
      </c>
      <c r="Q5931" s="1">
        <v>299</v>
      </c>
      <c r="R5931" s="1" t="s">
        <v>3080</v>
      </c>
      <c r="S5931" s="1">
        <f t="shared" si="282"/>
        <v>1</v>
      </c>
    </row>
    <row r="5932" spans="1:19" x14ac:dyDescent="0.25">
      <c r="A5932" s="4">
        <v>125</v>
      </c>
      <c r="B5932" s="4" t="s">
        <v>1563</v>
      </c>
      <c r="H5932">
        <f t="shared" si="280"/>
        <v>1</v>
      </c>
      <c r="J5932">
        <f t="shared" si="281"/>
        <v>1</v>
      </c>
      <c r="Q5932" s="1">
        <v>299</v>
      </c>
      <c r="R5932" s="1" t="s">
        <v>3081</v>
      </c>
      <c r="S5932" s="1">
        <f t="shared" si="282"/>
        <v>1</v>
      </c>
    </row>
    <row r="5933" spans="1:19" x14ac:dyDescent="0.25">
      <c r="A5933" s="4">
        <v>125</v>
      </c>
      <c r="B5933" s="4" t="s">
        <v>1562</v>
      </c>
      <c r="H5933">
        <f t="shared" si="280"/>
        <v>1</v>
      </c>
      <c r="J5933">
        <f t="shared" si="281"/>
        <v>1</v>
      </c>
      <c r="Q5933" s="1">
        <v>299</v>
      </c>
      <c r="R5933" s="1" t="s">
        <v>3082</v>
      </c>
      <c r="S5933" s="1">
        <f t="shared" si="282"/>
        <v>1</v>
      </c>
    </row>
    <row r="5934" spans="1:19" x14ac:dyDescent="0.25">
      <c r="A5934" s="4">
        <v>125</v>
      </c>
      <c r="B5934" s="4" t="s">
        <v>1561</v>
      </c>
      <c r="H5934">
        <f t="shared" si="280"/>
        <v>1</v>
      </c>
      <c r="J5934">
        <f t="shared" si="281"/>
        <v>1</v>
      </c>
      <c r="Q5934" s="1">
        <v>299</v>
      </c>
      <c r="R5934" s="1" t="s">
        <v>3083</v>
      </c>
      <c r="S5934" s="1">
        <f t="shared" si="282"/>
        <v>1</v>
      </c>
    </row>
    <row r="5935" spans="1:19" x14ac:dyDescent="0.25">
      <c r="A5935" s="4">
        <v>125</v>
      </c>
      <c r="B5935" s="4" t="s">
        <v>1560</v>
      </c>
      <c r="H5935">
        <f t="shared" si="280"/>
        <v>1</v>
      </c>
      <c r="J5935" t="str">
        <f t="shared" si="281"/>
        <v/>
      </c>
      <c r="Q5935" s="1">
        <v>299</v>
      </c>
      <c r="R5935" s="1" t="s">
        <v>3084</v>
      </c>
      <c r="S5935" s="1">
        <f t="shared" si="282"/>
        <v>1</v>
      </c>
    </row>
    <row r="5936" spans="1:19" x14ac:dyDescent="0.25">
      <c r="A5936" s="4">
        <v>125</v>
      </c>
      <c r="B5936" s="4" t="s">
        <v>1275</v>
      </c>
      <c r="H5936">
        <f t="shared" si="280"/>
        <v>2</v>
      </c>
      <c r="J5936">
        <f t="shared" si="281"/>
        <v>2</v>
      </c>
      <c r="Q5936" s="1">
        <v>299</v>
      </c>
      <c r="R5936" s="1" t="s">
        <v>3085</v>
      </c>
      <c r="S5936" s="1">
        <f t="shared" si="282"/>
        <v>1</v>
      </c>
    </row>
    <row r="5937" spans="1:19" x14ac:dyDescent="0.25">
      <c r="A5937" s="4">
        <v>124</v>
      </c>
      <c r="B5937" s="4" t="s">
        <v>1548</v>
      </c>
      <c r="H5937">
        <f t="shared" si="280"/>
        <v>1</v>
      </c>
      <c r="J5937" t="str">
        <f t="shared" si="281"/>
        <v/>
      </c>
      <c r="Q5937" s="1">
        <v>299</v>
      </c>
      <c r="R5937" s="1" t="s">
        <v>3086</v>
      </c>
      <c r="S5937" s="1">
        <f t="shared" si="282"/>
        <v>1</v>
      </c>
    </row>
    <row r="5938" spans="1:19" x14ac:dyDescent="0.25">
      <c r="A5938" s="4">
        <v>124</v>
      </c>
      <c r="B5938" s="4" t="s">
        <v>1306</v>
      </c>
      <c r="H5938">
        <f t="shared" si="280"/>
        <v>2</v>
      </c>
      <c r="J5938">
        <f t="shared" si="281"/>
        <v>2</v>
      </c>
      <c r="Q5938" s="1">
        <v>299</v>
      </c>
      <c r="R5938" s="1" t="s">
        <v>3087</v>
      </c>
      <c r="S5938" s="1">
        <f t="shared" si="282"/>
        <v>1</v>
      </c>
    </row>
    <row r="5939" spans="1:19" x14ac:dyDescent="0.25">
      <c r="A5939" s="4">
        <v>124</v>
      </c>
      <c r="B5939" s="4" t="s">
        <v>1307</v>
      </c>
      <c r="H5939">
        <f t="shared" si="280"/>
        <v>2</v>
      </c>
      <c r="J5939">
        <f t="shared" si="281"/>
        <v>2</v>
      </c>
      <c r="Q5939" s="1">
        <v>299</v>
      </c>
      <c r="R5939" s="1" t="s">
        <v>3088</v>
      </c>
      <c r="S5939" s="1">
        <f t="shared" si="282"/>
        <v>1</v>
      </c>
    </row>
    <row r="5940" spans="1:19" x14ac:dyDescent="0.25">
      <c r="A5940" s="4">
        <v>124</v>
      </c>
      <c r="B5940" s="4" t="s">
        <v>1549</v>
      </c>
      <c r="H5940">
        <f t="shared" si="280"/>
        <v>2</v>
      </c>
      <c r="J5940">
        <f t="shared" si="281"/>
        <v>2</v>
      </c>
      <c r="Q5940" s="1">
        <v>299</v>
      </c>
      <c r="R5940" s="1" t="s">
        <v>3089</v>
      </c>
      <c r="S5940" s="1">
        <f t="shared" si="282"/>
        <v>1</v>
      </c>
    </row>
    <row r="5941" spans="1:19" x14ac:dyDescent="0.25">
      <c r="A5941" s="4">
        <v>124</v>
      </c>
      <c r="B5941" s="4" t="s">
        <v>1549</v>
      </c>
      <c r="H5941">
        <f t="shared" si="280"/>
        <v>1</v>
      </c>
      <c r="J5941">
        <f t="shared" si="281"/>
        <v>1</v>
      </c>
      <c r="Q5941" s="1">
        <v>299</v>
      </c>
      <c r="R5941" s="1" t="s">
        <v>3090</v>
      </c>
      <c r="S5941" s="1">
        <f t="shared" si="282"/>
        <v>1</v>
      </c>
    </row>
    <row r="5942" spans="1:19" x14ac:dyDescent="0.25">
      <c r="A5942" s="4">
        <v>124</v>
      </c>
      <c r="B5942" s="4" t="s">
        <v>1550</v>
      </c>
      <c r="H5942">
        <f t="shared" si="280"/>
        <v>1</v>
      </c>
      <c r="J5942">
        <f t="shared" si="281"/>
        <v>1</v>
      </c>
      <c r="Q5942" s="1">
        <v>299</v>
      </c>
      <c r="R5942" s="1" t="s">
        <v>3091</v>
      </c>
      <c r="S5942" s="1">
        <f t="shared" si="282"/>
        <v>1</v>
      </c>
    </row>
    <row r="5943" spans="1:19" x14ac:dyDescent="0.25">
      <c r="A5943" s="4">
        <v>124</v>
      </c>
      <c r="B5943" s="4" t="s">
        <v>1551</v>
      </c>
      <c r="H5943">
        <f t="shared" si="280"/>
        <v>1</v>
      </c>
      <c r="J5943" t="str">
        <f t="shared" si="281"/>
        <v/>
      </c>
      <c r="Q5943" s="1">
        <v>299</v>
      </c>
      <c r="R5943" s="1" t="s">
        <v>3092</v>
      </c>
      <c r="S5943" s="1">
        <f t="shared" si="282"/>
        <v>1</v>
      </c>
    </row>
    <row r="5944" spans="1:19" x14ac:dyDescent="0.25">
      <c r="A5944" s="4">
        <v>124</v>
      </c>
      <c r="B5944" s="4" t="s">
        <v>1308</v>
      </c>
      <c r="H5944">
        <f t="shared" si="280"/>
        <v>2</v>
      </c>
      <c r="J5944">
        <f t="shared" si="281"/>
        <v>2</v>
      </c>
      <c r="Q5944" s="1">
        <v>299</v>
      </c>
      <c r="R5944" s="1" t="s">
        <v>3093</v>
      </c>
      <c r="S5944" s="1">
        <f t="shared" si="282"/>
        <v>1</v>
      </c>
    </row>
    <row r="5945" spans="1:19" x14ac:dyDescent="0.25">
      <c r="A5945" s="4">
        <v>124</v>
      </c>
      <c r="B5945" s="4" t="s">
        <v>1309</v>
      </c>
      <c r="H5945">
        <f t="shared" si="280"/>
        <v>2</v>
      </c>
      <c r="J5945">
        <f t="shared" si="281"/>
        <v>2</v>
      </c>
      <c r="Q5945" s="1">
        <v>299</v>
      </c>
      <c r="R5945" s="1" t="s">
        <v>3094</v>
      </c>
      <c r="S5945" s="1">
        <f t="shared" si="282"/>
        <v>1</v>
      </c>
    </row>
    <row r="5946" spans="1:19" x14ac:dyDescent="0.25">
      <c r="A5946" s="4">
        <v>124</v>
      </c>
      <c r="B5946" s="4" t="s">
        <v>1310</v>
      </c>
      <c r="H5946">
        <f t="shared" si="280"/>
        <v>2</v>
      </c>
      <c r="J5946">
        <f t="shared" si="281"/>
        <v>2</v>
      </c>
      <c r="Q5946" s="1">
        <v>299</v>
      </c>
      <c r="R5946" s="1" t="s">
        <v>3095</v>
      </c>
      <c r="S5946" s="1">
        <f t="shared" si="282"/>
        <v>1</v>
      </c>
    </row>
    <row r="5947" spans="1:19" x14ac:dyDescent="0.25">
      <c r="A5947" s="4">
        <v>124</v>
      </c>
      <c r="B5947" s="4" t="s">
        <v>1552</v>
      </c>
      <c r="H5947">
        <f t="shared" si="280"/>
        <v>1</v>
      </c>
      <c r="J5947">
        <f t="shared" si="281"/>
        <v>1</v>
      </c>
      <c r="Q5947" s="1">
        <v>299</v>
      </c>
      <c r="R5947" s="1" t="s">
        <v>3096</v>
      </c>
      <c r="S5947" s="1">
        <f t="shared" si="282"/>
        <v>1</v>
      </c>
    </row>
    <row r="5948" spans="1:19" x14ac:dyDescent="0.25">
      <c r="A5948" s="4">
        <v>124</v>
      </c>
      <c r="B5948" s="4" t="s">
        <v>1553</v>
      </c>
      <c r="H5948">
        <f t="shared" si="280"/>
        <v>1</v>
      </c>
      <c r="J5948">
        <f t="shared" si="281"/>
        <v>1</v>
      </c>
      <c r="Q5948" s="1">
        <v>299</v>
      </c>
      <c r="R5948" s="1" t="s">
        <v>3097</v>
      </c>
      <c r="S5948" s="1">
        <f t="shared" si="282"/>
        <v>1</v>
      </c>
    </row>
    <row r="5949" spans="1:19" x14ac:dyDescent="0.25">
      <c r="A5949" s="4">
        <v>124</v>
      </c>
      <c r="B5949" s="4" t="s">
        <v>1554</v>
      </c>
      <c r="H5949">
        <f t="shared" si="280"/>
        <v>1</v>
      </c>
      <c r="J5949">
        <f t="shared" si="281"/>
        <v>1</v>
      </c>
      <c r="Q5949" s="1">
        <v>299</v>
      </c>
      <c r="R5949" s="1" t="s">
        <v>985</v>
      </c>
      <c r="S5949" s="1">
        <f t="shared" si="282"/>
        <v>1</v>
      </c>
    </row>
    <row r="5950" spans="1:19" x14ac:dyDescent="0.25">
      <c r="A5950" s="4">
        <v>124</v>
      </c>
      <c r="B5950" s="4" t="s">
        <v>1555</v>
      </c>
      <c r="H5950">
        <f t="shared" si="280"/>
        <v>1</v>
      </c>
      <c r="J5950" t="str">
        <f t="shared" si="281"/>
        <v/>
      </c>
      <c r="Q5950" s="1">
        <v>299</v>
      </c>
      <c r="R5950" s="1" t="s">
        <v>3098</v>
      </c>
      <c r="S5950" s="1">
        <f t="shared" si="282"/>
        <v>1</v>
      </c>
    </row>
    <row r="5951" spans="1:19" x14ac:dyDescent="0.25">
      <c r="A5951" s="4">
        <v>124</v>
      </c>
      <c r="B5951" s="4" t="s">
        <v>1311</v>
      </c>
      <c r="H5951">
        <f t="shared" si="280"/>
        <v>2</v>
      </c>
      <c r="J5951">
        <f t="shared" si="281"/>
        <v>2</v>
      </c>
      <c r="Q5951" s="1">
        <v>299</v>
      </c>
      <c r="R5951" s="1" t="s">
        <v>3099</v>
      </c>
      <c r="S5951" s="1">
        <f t="shared" si="282"/>
        <v>1</v>
      </c>
    </row>
    <row r="5952" spans="1:19" x14ac:dyDescent="0.25">
      <c r="A5952" s="4">
        <v>124</v>
      </c>
      <c r="B5952" s="4" t="s">
        <v>1312</v>
      </c>
      <c r="H5952">
        <f t="shared" si="280"/>
        <v>2</v>
      </c>
      <c r="J5952">
        <f t="shared" si="281"/>
        <v>2</v>
      </c>
      <c r="Q5952" s="1">
        <v>300</v>
      </c>
      <c r="R5952" s="1" t="s">
        <v>3100</v>
      </c>
      <c r="S5952" s="1">
        <f t="shared" si="282"/>
        <v>1</v>
      </c>
    </row>
    <row r="5953" spans="1:19" x14ac:dyDescent="0.25">
      <c r="A5953" s="4">
        <v>124</v>
      </c>
      <c r="B5953" s="4" t="s">
        <v>1313</v>
      </c>
      <c r="H5953">
        <f t="shared" si="280"/>
        <v>2</v>
      </c>
      <c r="J5953">
        <f t="shared" si="281"/>
        <v>2</v>
      </c>
      <c r="Q5953" s="1">
        <v>300</v>
      </c>
      <c r="R5953" s="1" t="s">
        <v>3101</v>
      </c>
      <c r="S5953" s="1">
        <f t="shared" si="282"/>
        <v>1</v>
      </c>
    </row>
    <row r="5954" spans="1:19" x14ac:dyDescent="0.25">
      <c r="A5954" s="4">
        <v>124</v>
      </c>
      <c r="B5954" s="4" t="s">
        <v>1314</v>
      </c>
      <c r="H5954">
        <f t="shared" ref="H5954:H6017" si="283">COUNTIF(B5954:B14233,B5954)</f>
        <v>2</v>
      </c>
      <c r="J5954">
        <f t="shared" ref="J5954:J6017" si="284">IF(H5954&lt;H5955,"",H5954)</f>
        <v>2</v>
      </c>
      <c r="Q5954" s="1">
        <v>300</v>
      </c>
      <c r="R5954" s="1" t="s">
        <v>3102</v>
      </c>
      <c r="S5954" s="1">
        <f t="shared" ref="S5954:S6017" si="285">COUNTIF(R5954:R14273,R5954)</f>
        <v>1</v>
      </c>
    </row>
    <row r="5955" spans="1:19" x14ac:dyDescent="0.25">
      <c r="A5955" s="4">
        <v>124</v>
      </c>
      <c r="B5955" s="4" t="s">
        <v>1315</v>
      </c>
      <c r="H5955">
        <f t="shared" si="283"/>
        <v>2</v>
      </c>
      <c r="J5955">
        <f t="shared" si="284"/>
        <v>2</v>
      </c>
      <c r="Q5955" s="1">
        <v>300</v>
      </c>
      <c r="R5955" s="1" t="s">
        <v>3103</v>
      </c>
      <c r="S5955" s="1">
        <f t="shared" si="285"/>
        <v>1</v>
      </c>
    </row>
    <row r="5956" spans="1:19" x14ac:dyDescent="0.25">
      <c r="A5956" s="4">
        <v>124</v>
      </c>
      <c r="B5956" s="4" t="s">
        <v>1305</v>
      </c>
      <c r="H5956">
        <f t="shared" si="283"/>
        <v>2</v>
      </c>
      <c r="J5956">
        <f t="shared" si="284"/>
        <v>2</v>
      </c>
      <c r="Q5956" s="1">
        <v>300</v>
      </c>
      <c r="R5956" s="1" t="s">
        <v>3104</v>
      </c>
      <c r="S5956" s="1">
        <f t="shared" si="285"/>
        <v>1</v>
      </c>
    </row>
    <row r="5957" spans="1:19" x14ac:dyDescent="0.25">
      <c r="A5957" s="4">
        <v>124</v>
      </c>
      <c r="B5957" s="4" t="s">
        <v>1556</v>
      </c>
      <c r="H5957">
        <f t="shared" si="283"/>
        <v>2</v>
      </c>
      <c r="J5957">
        <f t="shared" si="284"/>
        <v>2</v>
      </c>
      <c r="Q5957" s="1">
        <v>300</v>
      </c>
      <c r="R5957" s="1" t="s">
        <v>3105</v>
      </c>
      <c r="S5957" s="1">
        <f t="shared" si="285"/>
        <v>1</v>
      </c>
    </row>
    <row r="5958" spans="1:19" x14ac:dyDescent="0.25">
      <c r="A5958" s="4">
        <v>124</v>
      </c>
      <c r="B5958" s="4" t="s">
        <v>1556</v>
      </c>
      <c r="H5958">
        <f t="shared" si="283"/>
        <v>1</v>
      </c>
      <c r="J5958">
        <f t="shared" si="284"/>
        <v>1</v>
      </c>
      <c r="Q5958" s="1">
        <v>300</v>
      </c>
      <c r="R5958" s="1" t="s">
        <v>3106</v>
      </c>
      <c r="S5958" s="1">
        <f t="shared" si="285"/>
        <v>1</v>
      </c>
    </row>
    <row r="5959" spans="1:19" x14ac:dyDescent="0.25">
      <c r="A5959" s="4">
        <v>124</v>
      </c>
      <c r="B5959" s="4" t="s">
        <v>1557</v>
      </c>
      <c r="H5959">
        <f t="shared" si="283"/>
        <v>1</v>
      </c>
      <c r="J5959">
        <f t="shared" si="284"/>
        <v>1</v>
      </c>
      <c r="Q5959" s="1">
        <v>300</v>
      </c>
      <c r="R5959" s="1" t="s">
        <v>3107</v>
      </c>
      <c r="S5959" s="1">
        <f t="shared" si="285"/>
        <v>1</v>
      </c>
    </row>
    <row r="5960" spans="1:19" x14ac:dyDescent="0.25">
      <c r="A5960" s="4">
        <v>124</v>
      </c>
      <c r="B5960" s="4" t="s">
        <v>1558</v>
      </c>
      <c r="H5960">
        <f t="shared" si="283"/>
        <v>1</v>
      </c>
      <c r="J5960">
        <f t="shared" si="284"/>
        <v>1</v>
      </c>
      <c r="Q5960" s="1">
        <v>300</v>
      </c>
      <c r="R5960" s="1" t="s">
        <v>3108</v>
      </c>
      <c r="S5960" s="1">
        <f t="shared" si="285"/>
        <v>1</v>
      </c>
    </row>
    <row r="5961" spans="1:19" x14ac:dyDescent="0.25">
      <c r="A5961" s="4">
        <v>124</v>
      </c>
      <c r="B5961" s="4" t="s">
        <v>1559</v>
      </c>
      <c r="H5961">
        <f t="shared" si="283"/>
        <v>1</v>
      </c>
      <c r="J5961" t="str">
        <f t="shared" si="284"/>
        <v/>
      </c>
      <c r="Q5961" s="1">
        <v>300</v>
      </c>
      <c r="R5961" s="1" t="s">
        <v>3109</v>
      </c>
      <c r="S5961" s="1">
        <f t="shared" si="285"/>
        <v>1</v>
      </c>
    </row>
    <row r="5962" spans="1:19" x14ac:dyDescent="0.25">
      <c r="A5962" s="4">
        <v>123</v>
      </c>
      <c r="B5962" s="4" t="s">
        <v>1547</v>
      </c>
      <c r="H5962">
        <f t="shared" si="283"/>
        <v>2</v>
      </c>
      <c r="J5962">
        <f t="shared" si="284"/>
        <v>2</v>
      </c>
      <c r="Q5962" s="1">
        <v>300</v>
      </c>
      <c r="R5962" s="1" t="s">
        <v>3110</v>
      </c>
      <c r="S5962" s="1">
        <f t="shared" si="285"/>
        <v>1</v>
      </c>
    </row>
    <row r="5963" spans="1:19" x14ac:dyDescent="0.25">
      <c r="A5963" s="4">
        <v>123</v>
      </c>
      <c r="B5963" s="4" t="s">
        <v>1547</v>
      </c>
      <c r="H5963">
        <f t="shared" si="283"/>
        <v>1</v>
      </c>
      <c r="J5963">
        <f t="shared" si="284"/>
        <v>1</v>
      </c>
      <c r="Q5963" s="1">
        <v>300</v>
      </c>
      <c r="R5963" s="1" t="s">
        <v>3111</v>
      </c>
      <c r="S5963" s="1">
        <f t="shared" si="285"/>
        <v>1</v>
      </c>
    </row>
    <row r="5964" spans="1:19" x14ac:dyDescent="0.25">
      <c r="A5964" s="4">
        <v>123</v>
      </c>
      <c r="B5964" s="4" t="s">
        <v>1546</v>
      </c>
      <c r="H5964">
        <f t="shared" si="283"/>
        <v>1</v>
      </c>
      <c r="J5964" t="str">
        <f t="shared" si="284"/>
        <v/>
      </c>
      <c r="Q5964" s="1">
        <v>300</v>
      </c>
      <c r="R5964" s="1" t="s">
        <v>3112</v>
      </c>
      <c r="S5964" s="1">
        <f t="shared" si="285"/>
        <v>2</v>
      </c>
    </row>
    <row r="5965" spans="1:19" x14ac:dyDescent="0.25">
      <c r="A5965" s="4">
        <v>123</v>
      </c>
      <c r="B5965" s="4" t="s">
        <v>1545</v>
      </c>
      <c r="H5965">
        <f t="shared" si="283"/>
        <v>2</v>
      </c>
      <c r="J5965">
        <f t="shared" si="284"/>
        <v>2</v>
      </c>
      <c r="Q5965" s="1">
        <v>300</v>
      </c>
      <c r="R5965" s="1" t="s">
        <v>3112</v>
      </c>
      <c r="S5965" s="1">
        <f t="shared" si="285"/>
        <v>1</v>
      </c>
    </row>
    <row r="5966" spans="1:19" x14ac:dyDescent="0.25">
      <c r="A5966" s="4">
        <v>123</v>
      </c>
      <c r="B5966" s="4" t="s">
        <v>1545</v>
      </c>
      <c r="H5966">
        <f t="shared" si="283"/>
        <v>1</v>
      </c>
      <c r="J5966" t="str">
        <f t="shared" si="284"/>
        <v/>
      </c>
      <c r="Q5966" s="1">
        <v>300</v>
      </c>
      <c r="R5966" s="1" t="s">
        <v>3113</v>
      </c>
      <c r="S5966" s="1">
        <f t="shared" si="285"/>
        <v>1</v>
      </c>
    </row>
    <row r="5967" spans="1:19" x14ac:dyDescent="0.25">
      <c r="A5967" s="4">
        <v>123</v>
      </c>
      <c r="B5967" s="4" t="s">
        <v>1294</v>
      </c>
      <c r="H5967">
        <f t="shared" si="283"/>
        <v>2</v>
      </c>
      <c r="J5967">
        <f t="shared" si="284"/>
        <v>2</v>
      </c>
      <c r="Q5967" s="1">
        <v>300</v>
      </c>
      <c r="R5967" s="1" t="s">
        <v>3114</v>
      </c>
      <c r="S5967" s="1">
        <f t="shared" si="285"/>
        <v>1</v>
      </c>
    </row>
    <row r="5968" spans="1:19" x14ac:dyDescent="0.25">
      <c r="A5968" s="4">
        <v>123</v>
      </c>
      <c r="B5968" s="4" t="s">
        <v>1295</v>
      </c>
      <c r="H5968">
        <f t="shared" si="283"/>
        <v>2</v>
      </c>
      <c r="J5968">
        <f t="shared" si="284"/>
        <v>2</v>
      </c>
      <c r="Q5968" s="1">
        <v>300</v>
      </c>
      <c r="R5968" s="1" t="s">
        <v>3115</v>
      </c>
      <c r="S5968" s="1">
        <f t="shared" si="285"/>
        <v>1</v>
      </c>
    </row>
    <row r="5969" spans="1:19" x14ac:dyDescent="0.25">
      <c r="A5969" s="4">
        <v>123</v>
      </c>
      <c r="B5969" s="4" t="s">
        <v>1544</v>
      </c>
      <c r="H5969">
        <f t="shared" si="283"/>
        <v>1</v>
      </c>
      <c r="J5969" t="str">
        <f t="shared" si="284"/>
        <v/>
      </c>
      <c r="Q5969" s="1">
        <v>300</v>
      </c>
      <c r="R5969" s="1" t="s">
        <v>3116</v>
      </c>
      <c r="S5969" s="1">
        <f t="shared" si="285"/>
        <v>1</v>
      </c>
    </row>
    <row r="5970" spans="1:19" x14ac:dyDescent="0.25">
      <c r="A5970" s="4">
        <v>123</v>
      </c>
      <c r="B5970" s="4" t="s">
        <v>1299</v>
      </c>
      <c r="H5970">
        <f t="shared" si="283"/>
        <v>2</v>
      </c>
      <c r="J5970">
        <f t="shared" si="284"/>
        <v>2</v>
      </c>
      <c r="Q5970" s="1">
        <v>300</v>
      </c>
      <c r="R5970" s="1" t="s">
        <v>3117</v>
      </c>
      <c r="S5970" s="1">
        <f t="shared" si="285"/>
        <v>1</v>
      </c>
    </row>
    <row r="5971" spans="1:19" x14ac:dyDescent="0.25">
      <c r="A5971" s="4">
        <v>123</v>
      </c>
      <c r="B5971" s="4" t="s">
        <v>1301</v>
      </c>
      <c r="H5971">
        <f t="shared" si="283"/>
        <v>2</v>
      </c>
      <c r="J5971">
        <f t="shared" si="284"/>
        <v>2</v>
      </c>
      <c r="Q5971" s="1">
        <v>300</v>
      </c>
      <c r="R5971" s="1" t="s">
        <v>3118</v>
      </c>
      <c r="S5971" s="1">
        <f t="shared" si="285"/>
        <v>1</v>
      </c>
    </row>
    <row r="5972" spans="1:19" x14ac:dyDescent="0.25">
      <c r="A5972" s="4">
        <v>123</v>
      </c>
      <c r="B5972" s="4" t="s">
        <v>1298</v>
      </c>
      <c r="H5972">
        <f t="shared" si="283"/>
        <v>2</v>
      </c>
      <c r="J5972">
        <f t="shared" si="284"/>
        <v>2</v>
      </c>
      <c r="Q5972" s="1">
        <v>300</v>
      </c>
      <c r="R5972" s="1" t="s">
        <v>3119</v>
      </c>
      <c r="S5972" s="1">
        <f t="shared" si="285"/>
        <v>1</v>
      </c>
    </row>
    <row r="5973" spans="1:19" x14ac:dyDescent="0.25">
      <c r="A5973" s="4">
        <v>123</v>
      </c>
      <c r="B5973" s="4" t="s">
        <v>1543</v>
      </c>
      <c r="H5973">
        <f t="shared" si="283"/>
        <v>2</v>
      </c>
      <c r="J5973">
        <f t="shared" si="284"/>
        <v>2</v>
      </c>
      <c r="Q5973" s="1">
        <v>300</v>
      </c>
      <c r="R5973" s="1" t="s">
        <v>3120</v>
      </c>
      <c r="S5973" s="1">
        <f t="shared" si="285"/>
        <v>1</v>
      </c>
    </row>
    <row r="5974" spans="1:19" x14ac:dyDescent="0.25">
      <c r="A5974" s="4">
        <v>123</v>
      </c>
      <c r="B5974" s="4" t="s">
        <v>1543</v>
      </c>
      <c r="H5974">
        <f t="shared" si="283"/>
        <v>1</v>
      </c>
      <c r="J5974" t="str">
        <f t="shared" si="284"/>
        <v/>
      </c>
      <c r="Q5974" s="1">
        <v>300</v>
      </c>
      <c r="R5974" s="1" t="s">
        <v>3121</v>
      </c>
      <c r="S5974" s="1">
        <f t="shared" si="285"/>
        <v>1</v>
      </c>
    </row>
    <row r="5975" spans="1:19" x14ac:dyDescent="0.25">
      <c r="A5975" s="4">
        <v>123</v>
      </c>
      <c r="B5975" s="4" t="s">
        <v>1302</v>
      </c>
      <c r="H5975">
        <f t="shared" si="283"/>
        <v>2</v>
      </c>
      <c r="J5975">
        <f t="shared" si="284"/>
        <v>2</v>
      </c>
      <c r="Q5975" s="1">
        <v>300</v>
      </c>
      <c r="R5975" s="1" t="s">
        <v>3122</v>
      </c>
      <c r="S5975" s="1">
        <f t="shared" si="285"/>
        <v>1</v>
      </c>
    </row>
    <row r="5976" spans="1:19" x14ac:dyDescent="0.25">
      <c r="A5976" s="4">
        <v>123</v>
      </c>
      <c r="B5976" s="4" t="s">
        <v>1297</v>
      </c>
      <c r="H5976">
        <f t="shared" si="283"/>
        <v>2</v>
      </c>
      <c r="J5976">
        <f t="shared" si="284"/>
        <v>2</v>
      </c>
      <c r="Q5976" s="1">
        <v>300</v>
      </c>
      <c r="R5976" s="1" t="s">
        <v>3123</v>
      </c>
      <c r="S5976" s="1">
        <f t="shared" si="285"/>
        <v>1</v>
      </c>
    </row>
    <row r="5977" spans="1:19" x14ac:dyDescent="0.25">
      <c r="A5977" s="4">
        <v>123</v>
      </c>
      <c r="B5977" s="4" t="s">
        <v>1542</v>
      </c>
      <c r="H5977">
        <f t="shared" si="283"/>
        <v>1</v>
      </c>
      <c r="J5977">
        <f t="shared" si="284"/>
        <v>1</v>
      </c>
      <c r="Q5977" s="1">
        <v>301</v>
      </c>
      <c r="R5977" s="1" t="s">
        <v>1215</v>
      </c>
      <c r="S5977" s="1">
        <f t="shared" si="285"/>
        <v>1</v>
      </c>
    </row>
    <row r="5978" spans="1:19" x14ac:dyDescent="0.25">
      <c r="A5978" s="4">
        <v>123</v>
      </c>
      <c r="B5978" s="4" t="s">
        <v>1541</v>
      </c>
      <c r="H5978">
        <f t="shared" si="283"/>
        <v>1</v>
      </c>
      <c r="J5978">
        <f t="shared" si="284"/>
        <v>1</v>
      </c>
      <c r="Q5978" s="1">
        <v>301</v>
      </c>
      <c r="R5978" s="1" t="s">
        <v>1216</v>
      </c>
      <c r="S5978" s="1">
        <f t="shared" si="285"/>
        <v>2</v>
      </c>
    </row>
    <row r="5979" spans="1:19" x14ac:dyDescent="0.25">
      <c r="A5979" s="4">
        <v>123</v>
      </c>
      <c r="B5979" s="4" t="s">
        <v>1540</v>
      </c>
      <c r="H5979">
        <f t="shared" si="283"/>
        <v>1</v>
      </c>
      <c r="J5979" t="str">
        <f t="shared" si="284"/>
        <v/>
      </c>
      <c r="Q5979" s="1">
        <v>301</v>
      </c>
      <c r="R5979" s="1" t="s">
        <v>1216</v>
      </c>
      <c r="S5979" s="1">
        <f t="shared" si="285"/>
        <v>1</v>
      </c>
    </row>
    <row r="5980" spans="1:19" x14ac:dyDescent="0.25">
      <c r="A5980" s="4">
        <v>123</v>
      </c>
      <c r="B5980" s="4" t="s">
        <v>1300</v>
      </c>
      <c r="H5980">
        <f t="shared" si="283"/>
        <v>2</v>
      </c>
      <c r="J5980">
        <f t="shared" si="284"/>
        <v>2</v>
      </c>
      <c r="Q5980" s="1">
        <v>301</v>
      </c>
      <c r="R5980" s="1" t="s">
        <v>1205</v>
      </c>
      <c r="S5980" s="1">
        <f t="shared" si="285"/>
        <v>1</v>
      </c>
    </row>
    <row r="5981" spans="1:19" x14ac:dyDescent="0.25">
      <c r="A5981" s="4">
        <v>123</v>
      </c>
      <c r="B5981" s="4" t="s">
        <v>1539</v>
      </c>
      <c r="H5981">
        <f t="shared" si="283"/>
        <v>1</v>
      </c>
      <c r="J5981">
        <f t="shared" si="284"/>
        <v>1</v>
      </c>
      <c r="Q5981" s="1">
        <v>301</v>
      </c>
      <c r="R5981" s="1" t="s">
        <v>1206</v>
      </c>
      <c r="S5981" s="1">
        <f t="shared" si="285"/>
        <v>1</v>
      </c>
    </row>
    <row r="5982" spans="1:19" x14ac:dyDescent="0.25">
      <c r="A5982" s="4">
        <v>123</v>
      </c>
      <c r="B5982" s="4" t="s">
        <v>1538</v>
      </c>
      <c r="H5982">
        <f t="shared" si="283"/>
        <v>1</v>
      </c>
      <c r="J5982">
        <f t="shared" si="284"/>
        <v>1</v>
      </c>
      <c r="Q5982" s="1">
        <v>301</v>
      </c>
      <c r="R5982" s="1" t="s">
        <v>1207</v>
      </c>
      <c r="S5982" s="1">
        <f t="shared" si="285"/>
        <v>1</v>
      </c>
    </row>
    <row r="5983" spans="1:19" x14ac:dyDescent="0.25">
      <c r="A5983" s="4">
        <v>123</v>
      </c>
      <c r="B5983" s="4" t="s">
        <v>1537</v>
      </c>
      <c r="H5983">
        <f t="shared" si="283"/>
        <v>1</v>
      </c>
      <c r="J5983">
        <f t="shared" si="284"/>
        <v>1</v>
      </c>
      <c r="Q5983" s="1">
        <v>301</v>
      </c>
      <c r="R5983" s="1" t="s">
        <v>2007</v>
      </c>
      <c r="S5983" s="1">
        <f t="shared" si="285"/>
        <v>1</v>
      </c>
    </row>
    <row r="5984" spans="1:19" x14ac:dyDescent="0.25">
      <c r="A5984" s="4">
        <v>123</v>
      </c>
      <c r="B5984" s="4" t="s">
        <v>1536</v>
      </c>
      <c r="H5984">
        <f t="shared" si="283"/>
        <v>1</v>
      </c>
      <c r="J5984" t="str">
        <f t="shared" si="284"/>
        <v/>
      </c>
      <c r="Q5984" s="1">
        <v>301</v>
      </c>
      <c r="R5984" s="1" t="s">
        <v>1208</v>
      </c>
      <c r="S5984" s="1">
        <f t="shared" si="285"/>
        <v>1</v>
      </c>
    </row>
    <row r="5985" spans="1:19" x14ac:dyDescent="0.25">
      <c r="A5985" s="4">
        <v>123</v>
      </c>
      <c r="B5985" s="4" t="s">
        <v>1303</v>
      </c>
      <c r="H5985">
        <f t="shared" si="283"/>
        <v>2</v>
      </c>
      <c r="J5985">
        <f t="shared" si="284"/>
        <v>2</v>
      </c>
      <c r="Q5985" s="1">
        <v>301</v>
      </c>
      <c r="R5985" s="1" t="s">
        <v>1209</v>
      </c>
      <c r="S5985" s="1">
        <f t="shared" si="285"/>
        <v>1</v>
      </c>
    </row>
    <row r="5986" spans="1:19" x14ac:dyDescent="0.25">
      <c r="A5986" s="4">
        <v>123</v>
      </c>
      <c r="B5986" s="4" t="s">
        <v>1304</v>
      </c>
      <c r="H5986">
        <f t="shared" si="283"/>
        <v>2</v>
      </c>
      <c r="J5986">
        <f t="shared" si="284"/>
        <v>2</v>
      </c>
      <c r="Q5986" s="1">
        <v>301</v>
      </c>
      <c r="R5986" s="1" t="s">
        <v>1132</v>
      </c>
      <c r="S5986" s="1">
        <f t="shared" si="285"/>
        <v>1</v>
      </c>
    </row>
    <row r="5987" spans="1:19" x14ac:dyDescent="0.25">
      <c r="A5987" s="4">
        <v>123</v>
      </c>
      <c r="B5987" s="4" t="s">
        <v>1296</v>
      </c>
      <c r="H5987">
        <f t="shared" si="283"/>
        <v>2</v>
      </c>
      <c r="J5987">
        <f t="shared" si="284"/>
        <v>2</v>
      </c>
      <c r="Q5987" s="1">
        <v>301</v>
      </c>
      <c r="R5987" s="1" t="s">
        <v>1133</v>
      </c>
      <c r="S5987" s="1">
        <f t="shared" si="285"/>
        <v>1</v>
      </c>
    </row>
    <row r="5988" spans="1:19" x14ac:dyDescent="0.25">
      <c r="A5988" s="4">
        <v>122</v>
      </c>
      <c r="B5988" s="4" t="s">
        <v>1535</v>
      </c>
      <c r="H5988">
        <f t="shared" si="283"/>
        <v>1</v>
      </c>
      <c r="J5988" t="str">
        <f t="shared" si="284"/>
        <v/>
      </c>
      <c r="Q5988" s="1">
        <v>301</v>
      </c>
      <c r="R5988" s="1" t="s">
        <v>1134</v>
      </c>
      <c r="S5988" s="1">
        <f t="shared" si="285"/>
        <v>1</v>
      </c>
    </row>
    <row r="5989" spans="1:19" x14ac:dyDescent="0.25">
      <c r="A5989" s="4">
        <v>122</v>
      </c>
      <c r="B5989" s="4" t="s">
        <v>1072</v>
      </c>
      <c r="H5989">
        <f t="shared" si="283"/>
        <v>3</v>
      </c>
      <c r="J5989">
        <f t="shared" si="284"/>
        <v>3</v>
      </c>
      <c r="Q5989" s="1">
        <v>301</v>
      </c>
      <c r="R5989" s="1" t="s">
        <v>1135</v>
      </c>
      <c r="S5989" s="1">
        <f t="shared" si="285"/>
        <v>1</v>
      </c>
    </row>
    <row r="5990" spans="1:19" x14ac:dyDescent="0.25">
      <c r="A5990" s="4">
        <v>122</v>
      </c>
      <c r="B5990" s="4" t="s">
        <v>1073</v>
      </c>
      <c r="H5990">
        <f t="shared" si="283"/>
        <v>3</v>
      </c>
      <c r="J5990">
        <f t="shared" si="284"/>
        <v>3</v>
      </c>
      <c r="Q5990" s="1">
        <v>301</v>
      </c>
      <c r="R5990" s="1" t="s">
        <v>1136</v>
      </c>
      <c r="S5990" s="1">
        <f t="shared" si="285"/>
        <v>2</v>
      </c>
    </row>
    <row r="5991" spans="1:19" x14ac:dyDescent="0.25">
      <c r="A5991" s="4">
        <v>122</v>
      </c>
      <c r="B5991" s="4" t="s">
        <v>1074</v>
      </c>
      <c r="H5991">
        <f t="shared" si="283"/>
        <v>3</v>
      </c>
      <c r="J5991">
        <f t="shared" si="284"/>
        <v>3</v>
      </c>
      <c r="Q5991" s="1">
        <v>301</v>
      </c>
      <c r="R5991" s="1" t="s">
        <v>1136</v>
      </c>
      <c r="S5991" s="1">
        <f t="shared" si="285"/>
        <v>1</v>
      </c>
    </row>
    <row r="5992" spans="1:19" x14ac:dyDescent="0.25">
      <c r="A5992" s="4">
        <v>122</v>
      </c>
      <c r="B5992" s="4" t="s">
        <v>1075</v>
      </c>
      <c r="H5992">
        <f t="shared" si="283"/>
        <v>2</v>
      </c>
      <c r="J5992" t="str">
        <f t="shared" si="284"/>
        <v/>
      </c>
      <c r="Q5992" s="1">
        <v>301</v>
      </c>
      <c r="R5992" s="1" t="s">
        <v>1137</v>
      </c>
      <c r="S5992" s="1">
        <f t="shared" si="285"/>
        <v>1</v>
      </c>
    </row>
    <row r="5993" spans="1:19" x14ac:dyDescent="0.25">
      <c r="A5993" s="4">
        <v>122</v>
      </c>
      <c r="B5993" s="4" t="s">
        <v>1076</v>
      </c>
      <c r="H5993">
        <f t="shared" si="283"/>
        <v>3</v>
      </c>
      <c r="J5993">
        <f t="shared" si="284"/>
        <v>3</v>
      </c>
      <c r="Q5993" s="1">
        <v>301</v>
      </c>
      <c r="R5993" s="1" t="s">
        <v>3124</v>
      </c>
      <c r="S5993" s="1">
        <f t="shared" si="285"/>
        <v>1</v>
      </c>
    </row>
    <row r="5994" spans="1:19" x14ac:dyDescent="0.25">
      <c r="A5994" s="4">
        <v>122</v>
      </c>
      <c r="B5994" s="4" t="s">
        <v>1077</v>
      </c>
      <c r="H5994">
        <f t="shared" si="283"/>
        <v>3</v>
      </c>
      <c r="J5994">
        <f t="shared" si="284"/>
        <v>3</v>
      </c>
      <c r="Q5994" s="1">
        <v>301</v>
      </c>
      <c r="R5994" s="1" t="s">
        <v>1138</v>
      </c>
      <c r="S5994" s="1">
        <f t="shared" si="285"/>
        <v>1</v>
      </c>
    </row>
    <row r="5995" spans="1:19" x14ac:dyDescent="0.25">
      <c r="A5995" s="4">
        <v>122</v>
      </c>
      <c r="B5995" s="4" t="s">
        <v>1078</v>
      </c>
      <c r="H5995">
        <f t="shared" si="283"/>
        <v>2</v>
      </c>
      <c r="J5995">
        <f t="shared" si="284"/>
        <v>2</v>
      </c>
      <c r="Q5995" s="1">
        <v>301</v>
      </c>
      <c r="R5995" s="1" t="s">
        <v>2005</v>
      </c>
      <c r="S5995" s="1">
        <f t="shared" si="285"/>
        <v>1</v>
      </c>
    </row>
    <row r="5996" spans="1:19" x14ac:dyDescent="0.25">
      <c r="A5996" s="4">
        <v>122</v>
      </c>
      <c r="B5996" s="4" t="s">
        <v>1079</v>
      </c>
      <c r="H5996">
        <f t="shared" si="283"/>
        <v>2</v>
      </c>
      <c r="J5996" t="str">
        <f t="shared" si="284"/>
        <v/>
      </c>
      <c r="Q5996" s="1">
        <v>301</v>
      </c>
      <c r="R5996" s="1" t="s">
        <v>1139</v>
      </c>
      <c r="S5996" s="1">
        <f t="shared" si="285"/>
        <v>1</v>
      </c>
    </row>
    <row r="5997" spans="1:19" x14ac:dyDescent="0.25">
      <c r="A5997" s="4">
        <v>122</v>
      </c>
      <c r="B5997" s="4" t="s">
        <v>1080</v>
      </c>
      <c r="H5997">
        <f t="shared" si="283"/>
        <v>3</v>
      </c>
      <c r="J5997">
        <f t="shared" si="284"/>
        <v>3</v>
      </c>
      <c r="Q5997" s="1">
        <v>301</v>
      </c>
      <c r="R5997" s="1" t="s">
        <v>1140</v>
      </c>
      <c r="S5997" s="1">
        <f t="shared" si="285"/>
        <v>1</v>
      </c>
    </row>
    <row r="5998" spans="1:19" x14ac:dyDescent="0.25">
      <c r="A5998" s="4">
        <v>122</v>
      </c>
      <c r="B5998" s="4" t="s">
        <v>1081</v>
      </c>
      <c r="H5998">
        <f t="shared" si="283"/>
        <v>3</v>
      </c>
      <c r="J5998">
        <f t="shared" si="284"/>
        <v>3</v>
      </c>
      <c r="Q5998" s="1">
        <v>301</v>
      </c>
      <c r="R5998" s="1" t="s">
        <v>1246</v>
      </c>
      <c r="S5998" s="1">
        <f t="shared" si="285"/>
        <v>1</v>
      </c>
    </row>
    <row r="5999" spans="1:19" x14ac:dyDescent="0.25">
      <c r="A5999" s="4">
        <v>122</v>
      </c>
      <c r="B5999" s="4" t="s">
        <v>1082</v>
      </c>
      <c r="H5999">
        <f t="shared" si="283"/>
        <v>3</v>
      </c>
      <c r="J5999">
        <f t="shared" si="284"/>
        <v>3</v>
      </c>
      <c r="Q5999" s="1">
        <v>301</v>
      </c>
      <c r="R5999" s="1" t="s">
        <v>2004</v>
      </c>
      <c r="S5999" s="1">
        <f t="shared" si="285"/>
        <v>1</v>
      </c>
    </row>
    <row r="6000" spans="1:19" x14ac:dyDescent="0.25">
      <c r="A6000" s="4">
        <v>122</v>
      </c>
      <c r="B6000" s="4" t="s">
        <v>1083</v>
      </c>
      <c r="H6000">
        <f t="shared" si="283"/>
        <v>3</v>
      </c>
      <c r="J6000">
        <f t="shared" si="284"/>
        <v>3</v>
      </c>
      <c r="Q6000" s="1">
        <v>302</v>
      </c>
      <c r="R6000" s="1" t="s">
        <v>449</v>
      </c>
      <c r="S6000" s="1">
        <f t="shared" si="285"/>
        <v>1</v>
      </c>
    </row>
    <row r="6001" spans="1:19" x14ac:dyDescent="0.25">
      <c r="A6001" s="4">
        <v>122</v>
      </c>
      <c r="B6001" s="4" t="s">
        <v>1084</v>
      </c>
      <c r="H6001">
        <f t="shared" si="283"/>
        <v>3</v>
      </c>
      <c r="J6001">
        <f t="shared" si="284"/>
        <v>3</v>
      </c>
      <c r="Q6001" s="1">
        <v>302</v>
      </c>
      <c r="R6001" s="1" t="s">
        <v>450</v>
      </c>
      <c r="S6001" s="1">
        <f t="shared" si="285"/>
        <v>1</v>
      </c>
    </row>
    <row r="6002" spans="1:19" x14ac:dyDescent="0.25">
      <c r="A6002" s="4">
        <v>122</v>
      </c>
      <c r="B6002" s="4" t="s">
        <v>1085</v>
      </c>
      <c r="H6002">
        <f t="shared" si="283"/>
        <v>3</v>
      </c>
      <c r="J6002">
        <f t="shared" si="284"/>
        <v>3</v>
      </c>
      <c r="Q6002" s="1">
        <v>302</v>
      </c>
      <c r="R6002" s="1" t="s">
        <v>451</v>
      </c>
      <c r="S6002" s="1">
        <f t="shared" si="285"/>
        <v>1</v>
      </c>
    </row>
    <row r="6003" spans="1:19" x14ac:dyDescent="0.25">
      <c r="A6003" s="4">
        <v>122</v>
      </c>
      <c r="B6003" s="4" t="s">
        <v>1086</v>
      </c>
      <c r="H6003">
        <f t="shared" si="283"/>
        <v>3</v>
      </c>
      <c r="J6003">
        <f t="shared" si="284"/>
        <v>3</v>
      </c>
      <c r="Q6003" s="1">
        <v>302</v>
      </c>
      <c r="R6003" s="1" t="s">
        <v>452</v>
      </c>
      <c r="S6003" s="1">
        <f t="shared" si="285"/>
        <v>1</v>
      </c>
    </row>
    <row r="6004" spans="1:19" x14ac:dyDescent="0.25">
      <c r="A6004" s="4">
        <v>122</v>
      </c>
      <c r="B6004" s="4" t="s">
        <v>1087</v>
      </c>
      <c r="H6004">
        <f t="shared" si="283"/>
        <v>3</v>
      </c>
      <c r="J6004">
        <f t="shared" si="284"/>
        <v>3</v>
      </c>
      <c r="Q6004" s="1">
        <v>302</v>
      </c>
      <c r="R6004" s="1" t="s">
        <v>453</v>
      </c>
      <c r="S6004" s="1">
        <f t="shared" si="285"/>
        <v>1</v>
      </c>
    </row>
    <row r="6005" spans="1:19" x14ac:dyDescent="0.25">
      <c r="A6005" s="4">
        <v>122</v>
      </c>
      <c r="B6005" s="4" t="s">
        <v>1088</v>
      </c>
      <c r="H6005">
        <f t="shared" si="283"/>
        <v>3</v>
      </c>
      <c r="J6005">
        <f t="shared" si="284"/>
        <v>3</v>
      </c>
      <c r="Q6005" s="1">
        <v>302</v>
      </c>
      <c r="R6005" s="1" t="s">
        <v>454</v>
      </c>
      <c r="S6005" s="1">
        <f t="shared" si="285"/>
        <v>1</v>
      </c>
    </row>
    <row r="6006" spans="1:19" x14ac:dyDescent="0.25">
      <c r="A6006" s="4">
        <v>122</v>
      </c>
      <c r="B6006" s="4" t="s">
        <v>1089</v>
      </c>
      <c r="H6006">
        <f t="shared" si="283"/>
        <v>3</v>
      </c>
      <c r="J6006">
        <f t="shared" si="284"/>
        <v>3</v>
      </c>
      <c r="Q6006" s="1">
        <v>302</v>
      </c>
      <c r="R6006" s="1" t="s">
        <v>455</v>
      </c>
      <c r="S6006" s="1">
        <f t="shared" si="285"/>
        <v>1</v>
      </c>
    </row>
    <row r="6007" spans="1:19" x14ac:dyDescent="0.25">
      <c r="A6007" s="4">
        <v>122</v>
      </c>
      <c r="B6007" s="4" t="s">
        <v>1090</v>
      </c>
      <c r="H6007">
        <f t="shared" si="283"/>
        <v>3</v>
      </c>
      <c r="J6007">
        <f t="shared" si="284"/>
        <v>3</v>
      </c>
      <c r="Q6007" s="1">
        <v>302</v>
      </c>
      <c r="R6007" s="1" t="s">
        <v>456</v>
      </c>
      <c r="S6007" s="1">
        <f t="shared" si="285"/>
        <v>1</v>
      </c>
    </row>
    <row r="6008" spans="1:19" x14ac:dyDescent="0.25">
      <c r="A6008" s="4">
        <v>122</v>
      </c>
      <c r="B6008" s="4" t="s">
        <v>1091</v>
      </c>
      <c r="H6008">
        <f t="shared" si="283"/>
        <v>3</v>
      </c>
      <c r="J6008">
        <f t="shared" si="284"/>
        <v>3</v>
      </c>
      <c r="Q6008" s="1">
        <v>302</v>
      </c>
      <c r="R6008" s="1" t="s">
        <v>457</v>
      </c>
      <c r="S6008" s="1">
        <f t="shared" si="285"/>
        <v>1</v>
      </c>
    </row>
    <row r="6009" spans="1:19" x14ac:dyDescent="0.25">
      <c r="A6009" s="4">
        <v>122</v>
      </c>
      <c r="B6009" s="4" t="s">
        <v>1092</v>
      </c>
      <c r="H6009">
        <f t="shared" si="283"/>
        <v>3</v>
      </c>
      <c r="J6009">
        <f t="shared" si="284"/>
        <v>3</v>
      </c>
      <c r="Q6009" s="1">
        <v>302</v>
      </c>
      <c r="R6009" s="1" t="s">
        <v>458</v>
      </c>
      <c r="S6009" s="1">
        <f t="shared" si="285"/>
        <v>1</v>
      </c>
    </row>
    <row r="6010" spans="1:19" x14ac:dyDescent="0.25">
      <c r="A6010" s="4">
        <v>122</v>
      </c>
      <c r="B6010" s="4" t="s">
        <v>1093</v>
      </c>
      <c r="H6010">
        <f t="shared" si="283"/>
        <v>3</v>
      </c>
      <c r="J6010">
        <f t="shared" si="284"/>
        <v>3</v>
      </c>
      <c r="Q6010" s="1">
        <v>302</v>
      </c>
      <c r="R6010" s="1" t="s">
        <v>459</v>
      </c>
      <c r="S6010" s="1">
        <f t="shared" si="285"/>
        <v>1</v>
      </c>
    </row>
    <row r="6011" spans="1:19" x14ac:dyDescent="0.25">
      <c r="A6011" s="4">
        <v>121</v>
      </c>
      <c r="B6011" s="4" t="s">
        <v>474</v>
      </c>
      <c r="H6011">
        <f t="shared" si="283"/>
        <v>2</v>
      </c>
      <c r="J6011">
        <f t="shared" si="284"/>
        <v>2</v>
      </c>
      <c r="Q6011" s="1">
        <v>302</v>
      </c>
      <c r="R6011" s="1" t="s">
        <v>460</v>
      </c>
      <c r="S6011" s="1">
        <f t="shared" si="285"/>
        <v>1</v>
      </c>
    </row>
    <row r="6012" spans="1:19" x14ac:dyDescent="0.25">
      <c r="A6012" s="4">
        <v>121</v>
      </c>
      <c r="B6012" s="4" t="s">
        <v>475</v>
      </c>
      <c r="H6012">
        <f t="shared" si="283"/>
        <v>2</v>
      </c>
      <c r="J6012">
        <f t="shared" si="284"/>
        <v>2</v>
      </c>
      <c r="Q6012" s="1">
        <v>302</v>
      </c>
      <c r="R6012" s="1" t="s">
        <v>461</v>
      </c>
      <c r="S6012" s="1">
        <f t="shared" si="285"/>
        <v>1</v>
      </c>
    </row>
    <row r="6013" spans="1:19" x14ac:dyDescent="0.25">
      <c r="A6013" s="4">
        <v>121</v>
      </c>
      <c r="B6013" s="4" t="s">
        <v>1534</v>
      </c>
      <c r="H6013">
        <f t="shared" si="283"/>
        <v>1</v>
      </c>
      <c r="J6013">
        <f t="shared" si="284"/>
        <v>1</v>
      </c>
      <c r="Q6013" s="1">
        <v>302</v>
      </c>
      <c r="R6013" s="1" t="s">
        <v>462</v>
      </c>
      <c r="S6013" s="1">
        <f t="shared" si="285"/>
        <v>1</v>
      </c>
    </row>
    <row r="6014" spans="1:19" x14ac:dyDescent="0.25">
      <c r="A6014" s="4">
        <v>121</v>
      </c>
      <c r="B6014" s="4" t="s">
        <v>1533</v>
      </c>
      <c r="H6014">
        <f t="shared" si="283"/>
        <v>1</v>
      </c>
      <c r="J6014">
        <f t="shared" si="284"/>
        <v>1</v>
      </c>
      <c r="Q6014" s="1">
        <v>302</v>
      </c>
      <c r="R6014" s="1" t="s">
        <v>463</v>
      </c>
      <c r="S6014" s="1">
        <f t="shared" si="285"/>
        <v>1</v>
      </c>
    </row>
    <row r="6015" spans="1:19" x14ac:dyDescent="0.25">
      <c r="A6015" s="4">
        <v>121</v>
      </c>
      <c r="B6015" s="4" t="s">
        <v>1532</v>
      </c>
      <c r="H6015">
        <f t="shared" si="283"/>
        <v>1</v>
      </c>
      <c r="J6015">
        <f t="shared" si="284"/>
        <v>1</v>
      </c>
      <c r="Q6015" s="1">
        <v>302</v>
      </c>
      <c r="R6015" s="1" t="s">
        <v>464</v>
      </c>
      <c r="S6015" s="1">
        <f t="shared" si="285"/>
        <v>1</v>
      </c>
    </row>
    <row r="6016" spans="1:19" x14ac:dyDescent="0.25">
      <c r="A6016" s="4">
        <v>121</v>
      </c>
      <c r="B6016" s="4" t="s">
        <v>1531</v>
      </c>
      <c r="H6016">
        <f t="shared" si="283"/>
        <v>1</v>
      </c>
      <c r="J6016">
        <f t="shared" si="284"/>
        <v>1</v>
      </c>
      <c r="Q6016" s="1">
        <v>302</v>
      </c>
      <c r="R6016" s="1" t="s">
        <v>465</v>
      </c>
      <c r="S6016" s="1">
        <f t="shared" si="285"/>
        <v>1</v>
      </c>
    </row>
    <row r="6017" spans="1:19" x14ac:dyDescent="0.25">
      <c r="A6017" s="4">
        <v>121</v>
      </c>
      <c r="B6017" s="4" t="s">
        <v>1530</v>
      </c>
      <c r="H6017">
        <f t="shared" si="283"/>
        <v>1</v>
      </c>
      <c r="J6017">
        <f t="shared" si="284"/>
        <v>1</v>
      </c>
      <c r="Q6017" s="1">
        <v>302</v>
      </c>
      <c r="R6017" s="1" t="s">
        <v>466</v>
      </c>
      <c r="S6017" s="1">
        <f t="shared" si="285"/>
        <v>1</v>
      </c>
    </row>
    <row r="6018" spans="1:19" x14ac:dyDescent="0.25">
      <c r="A6018" s="4">
        <v>121</v>
      </c>
      <c r="B6018" s="4" t="s">
        <v>1529</v>
      </c>
      <c r="H6018">
        <f t="shared" ref="H6018:H6081" si="286">COUNTIF(B6018:B14297,B6018)</f>
        <v>1</v>
      </c>
      <c r="J6018">
        <f t="shared" ref="J6018:J6081" si="287">IF(H6018&lt;H6019,"",H6018)</f>
        <v>1</v>
      </c>
      <c r="Q6018" s="1">
        <v>302</v>
      </c>
      <c r="R6018" s="1" t="s">
        <v>467</v>
      </c>
      <c r="S6018" s="1">
        <f t="shared" ref="S6018:S6081" si="288">COUNTIF(R6018:R14337,R6018)</f>
        <v>1</v>
      </c>
    </row>
    <row r="6019" spans="1:19" x14ac:dyDescent="0.25">
      <c r="A6019" s="4">
        <v>121</v>
      </c>
      <c r="B6019" s="4" t="s">
        <v>1528</v>
      </c>
      <c r="H6019">
        <f t="shared" si="286"/>
        <v>1</v>
      </c>
      <c r="J6019">
        <f t="shared" si="287"/>
        <v>1</v>
      </c>
      <c r="Q6019" s="1">
        <v>302</v>
      </c>
      <c r="R6019" s="1" t="s">
        <v>468</v>
      </c>
      <c r="S6019" s="1">
        <f t="shared" si="288"/>
        <v>1</v>
      </c>
    </row>
    <row r="6020" spans="1:19" x14ac:dyDescent="0.25">
      <c r="A6020" s="4">
        <v>121</v>
      </c>
      <c r="B6020" s="4" t="s">
        <v>1527</v>
      </c>
      <c r="H6020">
        <f t="shared" si="286"/>
        <v>1</v>
      </c>
      <c r="J6020">
        <f t="shared" si="287"/>
        <v>1</v>
      </c>
      <c r="Q6020" s="1">
        <v>302</v>
      </c>
      <c r="R6020" s="1" t="s">
        <v>469</v>
      </c>
      <c r="S6020" s="1">
        <f t="shared" si="288"/>
        <v>1</v>
      </c>
    </row>
    <row r="6021" spans="1:19" x14ac:dyDescent="0.25">
      <c r="A6021" s="4">
        <v>121</v>
      </c>
      <c r="B6021" s="4" t="s">
        <v>1526</v>
      </c>
      <c r="H6021">
        <f t="shared" si="286"/>
        <v>1</v>
      </c>
      <c r="J6021">
        <f t="shared" si="287"/>
        <v>1</v>
      </c>
      <c r="Q6021" s="1">
        <v>303</v>
      </c>
      <c r="R6021" s="1" t="s">
        <v>1306</v>
      </c>
      <c r="S6021" s="1">
        <f t="shared" si="288"/>
        <v>1</v>
      </c>
    </row>
    <row r="6022" spans="1:19" x14ac:dyDescent="0.25">
      <c r="A6022" s="4">
        <v>121</v>
      </c>
      <c r="B6022" s="4" t="s">
        <v>1525</v>
      </c>
      <c r="H6022">
        <f t="shared" si="286"/>
        <v>1</v>
      </c>
      <c r="J6022">
        <f t="shared" si="287"/>
        <v>1</v>
      </c>
      <c r="Q6022" s="1">
        <v>303</v>
      </c>
      <c r="R6022" s="1" t="s">
        <v>1307</v>
      </c>
      <c r="S6022" s="1">
        <f t="shared" si="288"/>
        <v>1</v>
      </c>
    </row>
    <row r="6023" spans="1:19" x14ac:dyDescent="0.25">
      <c r="A6023" s="4">
        <v>121</v>
      </c>
      <c r="B6023" s="4" t="s">
        <v>1524</v>
      </c>
      <c r="H6023">
        <f t="shared" si="286"/>
        <v>1</v>
      </c>
      <c r="J6023">
        <f t="shared" si="287"/>
        <v>1</v>
      </c>
      <c r="Q6023" s="1">
        <v>303</v>
      </c>
      <c r="R6023" s="1" t="s">
        <v>1549</v>
      </c>
      <c r="S6023" s="1">
        <f t="shared" si="288"/>
        <v>1</v>
      </c>
    </row>
    <row r="6024" spans="1:19" x14ac:dyDescent="0.25">
      <c r="A6024" s="4">
        <v>121</v>
      </c>
      <c r="B6024" s="4" t="s">
        <v>1523</v>
      </c>
      <c r="H6024">
        <f t="shared" si="286"/>
        <v>1</v>
      </c>
      <c r="J6024">
        <f t="shared" si="287"/>
        <v>1</v>
      </c>
      <c r="Q6024" s="1">
        <v>303</v>
      </c>
      <c r="R6024" s="1" t="s">
        <v>1550</v>
      </c>
      <c r="S6024" s="1">
        <f t="shared" si="288"/>
        <v>1</v>
      </c>
    </row>
    <row r="6025" spans="1:19" x14ac:dyDescent="0.25">
      <c r="A6025" s="4">
        <v>121</v>
      </c>
      <c r="B6025" s="4" t="s">
        <v>1522</v>
      </c>
      <c r="H6025">
        <f t="shared" si="286"/>
        <v>1</v>
      </c>
      <c r="J6025">
        <f t="shared" si="287"/>
        <v>1</v>
      </c>
      <c r="Q6025" s="1">
        <v>303</v>
      </c>
      <c r="R6025" s="1" t="s">
        <v>1551</v>
      </c>
      <c r="S6025" s="1">
        <f t="shared" si="288"/>
        <v>1</v>
      </c>
    </row>
    <row r="6026" spans="1:19" x14ac:dyDescent="0.25">
      <c r="A6026" s="4">
        <v>121</v>
      </c>
      <c r="B6026" s="4" t="s">
        <v>1521</v>
      </c>
      <c r="H6026">
        <f t="shared" si="286"/>
        <v>1</v>
      </c>
      <c r="J6026">
        <f t="shared" si="287"/>
        <v>1</v>
      </c>
      <c r="Q6026" s="1">
        <v>303</v>
      </c>
      <c r="R6026" s="1" t="s">
        <v>1308</v>
      </c>
      <c r="S6026" s="1">
        <f t="shared" si="288"/>
        <v>1</v>
      </c>
    </row>
    <row r="6027" spans="1:19" x14ac:dyDescent="0.25">
      <c r="A6027" s="4">
        <v>121</v>
      </c>
      <c r="B6027" s="4" t="s">
        <v>1520</v>
      </c>
      <c r="H6027">
        <f t="shared" si="286"/>
        <v>1</v>
      </c>
      <c r="J6027" t="str">
        <f t="shared" si="287"/>
        <v/>
      </c>
      <c r="Q6027" s="1">
        <v>303</v>
      </c>
      <c r="R6027" s="1" t="s">
        <v>1309</v>
      </c>
      <c r="S6027" s="1">
        <f t="shared" si="288"/>
        <v>1</v>
      </c>
    </row>
    <row r="6028" spans="1:19" x14ac:dyDescent="0.25">
      <c r="A6028" s="4">
        <v>121</v>
      </c>
      <c r="B6028" s="4" t="s">
        <v>476</v>
      </c>
      <c r="H6028">
        <f t="shared" si="286"/>
        <v>2</v>
      </c>
      <c r="J6028">
        <f t="shared" si="287"/>
        <v>2</v>
      </c>
      <c r="Q6028" s="1">
        <v>303</v>
      </c>
      <c r="R6028" s="1" t="s">
        <v>1310</v>
      </c>
      <c r="S6028" s="1">
        <f t="shared" si="288"/>
        <v>1</v>
      </c>
    </row>
    <row r="6029" spans="1:19" x14ac:dyDescent="0.25">
      <c r="A6029" s="4">
        <v>121</v>
      </c>
      <c r="B6029" s="4" t="s">
        <v>1519</v>
      </c>
      <c r="H6029">
        <f t="shared" si="286"/>
        <v>1</v>
      </c>
      <c r="J6029">
        <f t="shared" si="287"/>
        <v>1</v>
      </c>
      <c r="Q6029" s="1">
        <v>303</v>
      </c>
      <c r="R6029" s="1" t="s">
        <v>1552</v>
      </c>
      <c r="S6029" s="1">
        <f t="shared" si="288"/>
        <v>1</v>
      </c>
    </row>
    <row r="6030" spans="1:19" x14ac:dyDescent="0.25">
      <c r="A6030" s="4">
        <v>121</v>
      </c>
      <c r="B6030" s="4" t="s">
        <v>1518</v>
      </c>
      <c r="H6030">
        <f t="shared" si="286"/>
        <v>1</v>
      </c>
      <c r="J6030">
        <f t="shared" si="287"/>
        <v>1</v>
      </c>
      <c r="Q6030" s="1">
        <v>303</v>
      </c>
      <c r="R6030" s="1" t="s">
        <v>1553</v>
      </c>
      <c r="S6030" s="1">
        <f t="shared" si="288"/>
        <v>1</v>
      </c>
    </row>
    <row r="6031" spans="1:19" x14ac:dyDescent="0.25">
      <c r="A6031" s="4">
        <v>121</v>
      </c>
      <c r="B6031" s="4" t="s">
        <v>1517</v>
      </c>
      <c r="H6031">
        <f t="shared" si="286"/>
        <v>1</v>
      </c>
      <c r="J6031">
        <f t="shared" si="287"/>
        <v>1</v>
      </c>
      <c r="Q6031" s="1">
        <v>303</v>
      </c>
      <c r="R6031" s="1" t="s">
        <v>1554</v>
      </c>
      <c r="S6031" s="1">
        <f t="shared" si="288"/>
        <v>1</v>
      </c>
    </row>
    <row r="6032" spans="1:19" x14ac:dyDescent="0.25">
      <c r="A6032" s="4">
        <v>121</v>
      </c>
      <c r="B6032" s="4" t="s">
        <v>1516</v>
      </c>
      <c r="H6032">
        <f t="shared" si="286"/>
        <v>1</v>
      </c>
      <c r="J6032">
        <f t="shared" si="287"/>
        <v>1</v>
      </c>
      <c r="Q6032" s="1">
        <v>303</v>
      </c>
      <c r="R6032" s="1" t="s">
        <v>1555</v>
      </c>
      <c r="S6032" s="1">
        <f t="shared" si="288"/>
        <v>1</v>
      </c>
    </row>
    <row r="6033" spans="1:19" x14ac:dyDescent="0.25">
      <c r="A6033" s="4">
        <v>121</v>
      </c>
      <c r="B6033" s="4" t="s">
        <v>1515</v>
      </c>
      <c r="H6033">
        <f t="shared" si="286"/>
        <v>1</v>
      </c>
      <c r="J6033">
        <f t="shared" si="287"/>
        <v>1</v>
      </c>
      <c r="Q6033" s="1">
        <v>303</v>
      </c>
      <c r="R6033" s="1" t="s">
        <v>1311</v>
      </c>
      <c r="S6033" s="1">
        <f t="shared" si="288"/>
        <v>1</v>
      </c>
    </row>
    <row r="6034" spans="1:19" x14ac:dyDescent="0.25">
      <c r="A6034" s="4">
        <v>121</v>
      </c>
      <c r="B6034" s="4" t="s">
        <v>1514</v>
      </c>
      <c r="H6034">
        <f t="shared" si="286"/>
        <v>1</v>
      </c>
      <c r="J6034">
        <f t="shared" si="287"/>
        <v>1</v>
      </c>
      <c r="Q6034" s="1">
        <v>303</v>
      </c>
      <c r="R6034" s="1" t="s">
        <v>1312</v>
      </c>
      <c r="S6034" s="1">
        <f t="shared" si="288"/>
        <v>1</v>
      </c>
    </row>
    <row r="6035" spans="1:19" x14ac:dyDescent="0.25">
      <c r="A6035" s="4">
        <v>121</v>
      </c>
      <c r="B6035" s="4" t="s">
        <v>1513</v>
      </c>
      <c r="H6035">
        <f t="shared" si="286"/>
        <v>1</v>
      </c>
      <c r="J6035" t="str">
        <f t="shared" si="287"/>
        <v/>
      </c>
      <c r="Q6035" s="1">
        <v>303</v>
      </c>
      <c r="R6035" s="1" t="s">
        <v>1313</v>
      </c>
      <c r="S6035" s="1">
        <f t="shared" si="288"/>
        <v>1</v>
      </c>
    </row>
    <row r="6036" spans="1:19" x14ac:dyDescent="0.25">
      <c r="A6036" s="4">
        <v>120</v>
      </c>
      <c r="B6036" s="4" t="s">
        <v>427</v>
      </c>
      <c r="H6036">
        <f t="shared" si="286"/>
        <v>2</v>
      </c>
      <c r="J6036">
        <f t="shared" si="287"/>
        <v>2</v>
      </c>
      <c r="Q6036" s="1">
        <v>303</v>
      </c>
      <c r="R6036" s="1" t="s">
        <v>1314</v>
      </c>
      <c r="S6036" s="1">
        <f t="shared" si="288"/>
        <v>1</v>
      </c>
    </row>
    <row r="6037" spans="1:19" x14ac:dyDescent="0.25">
      <c r="A6037" s="4">
        <v>120</v>
      </c>
      <c r="B6037" s="4" t="s">
        <v>428</v>
      </c>
      <c r="H6037">
        <f t="shared" si="286"/>
        <v>2</v>
      </c>
      <c r="J6037">
        <f t="shared" si="287"/>
        <v>2</v>
      </c>
      <c r="Q6037" s="1">
        <v>303</v>
      </c>
      <c r="R6037" s="1" t="s">
        <v>1315</v>
      </c>
      <c r="S6037" s="1">
        <f t="shared" si="288"/>
        <v>1</v>
      </c>
    </row>
    <row r="6038" spans="1:19" x14ac:dyDescent="0.25">
      <c r="A6038" s="4">
        <v>120</v>
      </c>
      <c r="B6038" s="4" t="s">
        <v>429</v>
      </c>
      <c r="H6038">
        <f t="shared" si="286"/>
        <v>2</v>
      </c>
      <c r="J6038">
        <f t="shared" si="287"/>
        <v>2</v>
      </c>
      <c r="Q6038" s="1">
        <v>303</v>
      </c>
      <c r="R6038" s="1" t="s">
        <v>1305</v>
      </c>
      <c r="S6038" s="1">
        <f t="shared" si="288"/>
        <v>1</v>
      </c>
    </row>
    <row r="6039" spans="1:19" x14ac:dyDescent="0.25">
      <c r="A6039" s="4">
        <v>120</v>
      </c>
      <c r="B6039" s="4" t="s">
        <v>430</v>
      </c>
      <c r="H6039">
        <f t="shared" si="286"/>
        <v>2</v>
      </c>
      <c r="J6039">
        <f t="shared" si="287"/>
        <v>2</v>
      </c>
      <c r="Q6039" s="1">
        <v>303</v>
      </c>
      <c r="R6039" s="1" t="s">
        <v>1556</v>
      </c>
      <c r="S6039" s="1">
        <f t="shared" si="288"/>
        <v>1</v>
      </c>
    </row>
    <row r="6040" spans="1:19" x14ac:dyDescent="0.25">
      <c r="A6040" s="4">
        <v>120</v>
      </c>
      <c r="B6040" s="4" t="s">
        <v>431</v>
      </c>
      <c r="H6040">
        <f t="shared" si="286"/>
        <v>2</v>
      </c>
      <c r="J6040">
        <f t="shared" si="287"/>
        <v>2</v>
      </c>
      <c r="Q6040" s="1">
        <v>303</v>
      </c>
      <c r="R6040" s="1" t="s">
        <v>1557</v>
      </c>
      <c r="S6040" s="1">
        <f t="shared" si="288"/>
        <v>1</v>
      </c>
    </row>
    <row r="6041" spans="1:19" x14ac:dyDescent="0.25">
      <c r="A6041" s="4">
        <v>120</v>
      </c>
      <c r="B6041" s="4" t="s">
        <v>432</v>
      </c>
      <c r="H6041">
        <f t="shared" si="286"/>
        <v>2</v>
      </c>
      <c r="J6041">
        <f t="shared" si="287"/>
        <v>2</v>
      </c>
      <c r="Q6041" s="1">
        <v>303</v>
      </c>
      <c r="R6041" s="1" t="s">
        <v>1558</v>
      </c>
      <c r="S6041" s="1">
        <f t="shared" si="288"/>
        <v>1</v>
      </c>
    </row>
    <row r="6042" spans="1:19" x14ac:dyDescent="0.25">
      <c r="A6042" s="4">
        <v>120</v>
      </c>
      <c r="B6042" s="4" t="s">
        <v>433</v>
      </c>
      <c r="H6042">
        <f t="shared" si="286"/>
        <v>2</v>
      </c>
      <c r="J6042">
        <f t="shared" si="287"/>
        <v>2</v>
      </c>
      <c r="Q6042" s="1">
        <v>303</v>
      </c>
      <c r="R6042" s="1" t="s">
        <v>1559</v>
      </c>
      <c r="S6042" s="1">
        <f t="shared" si="288"/>
        <v>1</v>
      </c>
    </row>
    <row r="6043" spans="1:19" x14ac:dyDescent="0.25">
      <c r="A6043" s="4">
        <v>120</v>
      </c>
      <c r="B6043" s="4" t="s">
        <v>434</v>
      </c>
      <c r="H6043">
        <f t="shared" si="286"/>
        <v>2</v>
      </c>
      <c r="J6043">
        <f t="shared" si="287"/>
        <v>2</v>
      </c>
      <c r="Q6043" s="1">
        <v>303</v>
      </c>
      <c r="R6043" s="1" t="s">
        <v>1572</v>
      </c>
      <c r="S6043" s="1">
        <f t="shared" si="288"/>
        <v>1</v>
      </c>
    </row>
    <row r="6044" spans="1:19" x14ac:dyDescent="0.25">
      <c r="A6044" s="4">
        <v>120</v>
      </c>
      <c r="B6044" s="4" t="s">
        <v>435</v>
      </c>
      <c r="H6044">
        <f t="shared" si="286"/>
        <v>2</v>
      </c>
      <c r="J6044">
        <f t="shared" si="287"/>
        <v>2</v>
      </c>
      <c r="Q6044" s="1">
        <v>304</v>
      </c>
      <c r="R6044" s="1" t="s">
        <v>2003</v>
      </c>
      <c r="S6044" s="1">
        <f t="shared" si="288"/>
        <v>1</v>
      </c>
    </row>
    <row r="6045" spans="1:19" x14ac:dyDescent="0.25">
      <c r="A6045" s="4">
        <v>120</v>
      </c>
      <c r="B6045" s="4" t="s">
        <v>436</v>
      </c>
      <c r="H6045">
        <f t="shared" si="286"/>
        <v>2</v>
      </c>
      <c r="J6045">
        <f t="shared" si="287"/>
        <v>2</v>
      </c>
      <c r="Q6045" s="1">
        <v>304</v>
      </c>
      <c r="R6045" s="1" t="s">
        <v>1247</v>
      </c>
      <c r="S6045" s="1">
        <f t="shared" si="288"/>
        <v>1</v>
      </c>
    </row>
    <row r="6046" spans="1:19" x14ac:dyDescent="0.25">
      <c r="A6046" s="4">
        <v>120</v>
      </c>
      <c r="B6046" s="4" t="s">
        <v>1512</v>
      </c>
      <c r="H6046">
        <f t="shared" si="286"/>
        <v>1</v>
      </c>
      <c r="J6046" t="str">
        <f t="shared" si="287"/>
        <v/>
      </c>
      <c r="Q6046" s="1">
        <v>304</v>
      </c>
      <c r="R6046" s="1" t="s">
        <v>2002</v>
      </c>
      <c r="S6046" s="1">
        <f t="shared" si="288"/>
        <v>2</v>
      </c>
    </row>
    <row r="6047" spans="1:19" x14ac:dyDescent="0.25">
      <c r="A6047" s="4">
        <v>120</v>
      </c>
      <c r="B6047" s="4" t="s">
        <v>437</v>
      </c>
      <c r="H6047">
        <f t="shared" si="286"/>
        <v>2</v>
      </c>
      <c r="J6047">
        <f t="shared" si="287"/>
        <v>2</v>
      </c>
      <c r="Q6047" s="1">
        <v>304</v>
      </c>
      <c r="R6047" s="1" t="s">
        <v>2002</v>
      </c>
      <c r="S6047" s="1">
        <f t="shared" si="288"/>
        <v>1</v>
      </c>
    </row>
    <row r="6048" spans="1:19" x14ac:dyDescent="0.25">
      <c r="A6048" s="4">
        <v>120</v>
      </c>
      <c r="B6048" s="4" t="s">
        <v>438</v>
      </c>
      <c r="H6048">
        <f t="shared" si="286"/>
        <v>2</v>
      </c>
      <c r="J6048">
        <f t="shared" si="287"/>
        <v>2</v>
      </c>
      <c r="Q6048" s="1">
        <v>304</v>
      </c>
      <c r="R6048" s="1" t="s">
        <v>2001</v>
      </c>
      <c r="S6048" s="1">
        <f t="shared" si="288"/>
        <v>1</v>
      </c>
    </row>
    <row r="6049" spans="1:19" x14ac:dyDescent="0.25">
      <c r="A6049" s="4">
        <v>120</v>
      </c>
      <c r="B6049" s="4" t="s">
        <v>439</v>
      </c>
      <c r="H6049">
        <f t="shared" si="286"/>
        <v>2</v>
      </c>
      <c r="J6049">
        <f t="shared" si="287"/>
        <v>2</v>
      </c>
      <c r="Q6049" s="1">
        <v>304</v>
      </c>
      <c r="R6049" s="1" t="s">
        <v>2000</v>
      </c>
      <c r="S6049" s="1">
        <f t="shared" si="288"/>
        <v>1</v>
      </c>
    </row>
    <row r="6050" spans="1:19" x14ac:dyDescent="0.25">
      <c r="A6050" s="4">
        <v>120</v>
      </c>
      <c r="B6050" s="4" t="s">
        <v>1511</v>
      </c>
      <c r="H6050">
        <f t="shared" si="286"/>
        <v>1</v>
      </c>
      <c r="J6050" t="str">
        <f t="shared" si="287"/>
        <v/>
      </c>
      <c r="Q6050" s="1">
        <v>304</v>
      </c>
      <c r="R6050" s="1" t="s">
        <v>1999</v>
      </c>
      <c r="S6050" s="1">
        <f t="shared" si="288"/>
        <v>1</v>
      </c>
    </row>
    <row r="6051" spans="1:19" x14ac:dyDescent="0.25">
      <c r="A6051" s="4">
        <v>120</v>
      </c>
      <c r="B6051" s="4" t="s">
        <v>440</v>
      </c>
      <c r="H6051">
        <f t="shared" si="286"/>
        <v>2</v>
      </c>
      <c r="J6051">
        <f t="shared" si="287"/>
        <v>2</v>
      </c>
      <c r="Q6051" s="1">
        <v>304</v>
      </c>
      <c r="R6051" s="1" t="s">
        <v>1998</v>
      </c>
      <c r="S6051" s="1">
        <f t="shared" si="288"/>
        <v>1</v>
      </c>
    </row>
    <row r="6052" spans="1:19" x14ac:dyDescent="0.25">
      <c r="A6052" s="4">
        <v>120</v>
      </c>
      <c r="B6052" s="4" t="s">
        <v>441</v>
      </c>
      <c r="H6052">
        <f t="shared" si="286"/>
        <v>2</v>
      </c>
      <c r="J6052">
        <f t="shared" si="287"/>
        <v>2</v>
      </c>
      <c r="Q6052" s="1">
        <v>304</v>
      </c>
      <c r="R6052" s="1" t="s">
        <v>1997</v>
      </c>
      <c r="S6052" s="1">
        <f t="shared" si="288"/>
        <v>1</v>
      </c>
    </row>
    <row r="6053" spans="1:19" x14ac:dyDescent="0.25">
      <c r="A6053" s="4">
        <v>120</v>
      </c>
      <c r="B6053" s="4" t="s">
        <v>442</v>
      </c>
      <c r="H6053">
        <f t="shared" si="286"/>
        <v>2</v>
      </c>
      <c r="J6053">
        <f t="shared" si="287"/>
        <v>2</v>
      </c>
      <c r="Q6053" s="1">
        <v>304</v>
      </c>
      <c r="R6053" s="1" t="s">
        <v>1248</v>
      </c>
      <c r="S6053" s="1">
        <f t="shared" si="288"/>
        <v>1</v>
      </c>
    </row>
    <row r="6054" spans="1:19" x14ac:dyDescent="0.25">
      <c r="A6054" s="4">
        <v>120</v>
      </c>
      <c r="B6054" s="4" t="s">
        <v>443</v>
      </c>
      <c r="H6054">
        <f t="shared" si="286"/>
        <v>2</v>
      </c>
      <c r="J6054">
        <f t="shared" si="287"/>
        <v>2</v>
      </c>
      <c r="Q6054" s="1">
        <v>304</v>
      </c>
      <c r="R6054" s="1" t="s">
        <v>1996</v>
      </c>
      <c r="S6054" s="1">
        <f t="shared" si="288"/>
        <v>1</v>
      </c>
    </row>
    <row r="6055" spans="1:19" x14ac:dyDescent="0.25">
      <c r="A6055" s="4">
        <v>120</v>
      </c>
      <c r="B6055" s="4" t="s">
        <v>444</v>
      </c>
      <c r="H6055">
        <f t="shared" si="286"/>
        <v>2</v>
      </c>
      <c r="J6055">
        <f t="shared" si="287"/>
        <v>2</v>
      </c>
      <c r="Q6055" s="1">
        <v>304</v>
      </c>
      <c r="R6055" s="1" t="s">
        <v>1249</v>
      </c>
      <c r="S6055" s="1">
        <f t="shared" si="288"/>
        <v>1</v>
      </c>
    </row>
    <row r="6056" spans="1:19" x14ac:dyDescent="0.25">
      <c r="A6056" s="4">
        <v>120</v>
      </c>
      <c r="B6056" s="4" t="s">
        <v>445</v>
      </c>
      <c r="H6056">
        <f t="shared" si="286"/>
        <v>2</v>
      </c>
      <c r="J6056">
        <f t="shared" si="287"/>
        <v>2</v>
      </c>
      <c r="Q6056" s="1">
        <v>304</v>
      </c>
      <c r="R6056" s="1" t="s">
        <v>1250</v>
      </c>
      <c r="S6056" s="1">
        <f t="shared" si="288"/>
        <v>1</v>
      </c>
    </row>
    <row r="6057" spans="1:19" x14ac:dyDescent="0.25">
      <c r="A6057" s="4">
        <v>120</v>
      </c>
      <c r="B6057" s="4" t="s">
        <v>446</v>
      </c>
      <c r="H6057">
        <f t="shared" si="286"/>
        <v>2</v>
      </c>
      <c r="J6057">
        <f t="shared" si="287"/>
        <v>2</v>
      </c>
      <c r="Q6057" s="1">
        <v>304</v>
      </c>
      <c r="R6057" s="1" t="s">
        <v>1995</v>
      </c>
      <c r="S6057" s="1">
        <f t="shared" si="288"/>
        <v>1</v>
      </c>
    </row>
    <row r="6058" spans="1:19" x14ac:dyDescent="0.25">
      <c r="A6058" s="4">
        <v>120</v>
      </c>
      <c r="B6058" s="4" t="s">
        <v>447</v>
      </c>
      <c r="H6058">
        <f t="shared" si="286"/>
        <v>2</v>
      </c>
      <c r="J6058">
        <f t="shared" si="287"/>
        <v>2</v>
      </c>
      <c r="Q6058" s="1">
        <v>304</v>
      </c>
      <c r="R6058" s="1" t="s">
        <v>1993</v>
      </c>
      <c r="S6058" s="1">
        <f t="shared" si="288"/>
        <v>1</v>
      </c>
    </row>
    <row r="6059" spans="1:19" x14ac:dyDescent="0.25">
      <c r="A6059" s="4">
        <v>120</v>
      </c>
      <c r="B6059" s="4" t="s">
        <v>448</v>
      </c>
      <c r="H6059">
        <f t="shared" si="286"/>
        <v>2</v>
      </c>
      <c r="J6059">
        <f t="shared" si="287"/>
        <v>2</v>
      </c>
      <c r="Q6059" s="1">
        <v>304</v>
      </c>
      <c r="R6059" s="1" t="s">
        <v>1252</v>
      </c>
      <c r="S6059" s="1">
        <f t="shared" si="288"/>
        <v>2</v>
      </c>
    </row>
    <row r="6060" spans="1:19" x14ac:dyDescent="0.25">
      <c r="A6060" s="4">
        <v>119</v>
      </c>
      <c r="B6060" s="4" t="s">
        <v>470</v>
      </c>
      <c r="H6060">
        <f t="shared" si="286"/>
        <v>2</v>
      </c>
      <c r="J6060">
        <f t="shared" si="287"/>
        <v>2</v>
      </c>
      <c r="Q6060" s="1">
        <v>304</v>
      </c>
      <c r="R6060" s="1" t="s">
        <v>1252</v>
      </c>
      <c r="S6060" s="1">
        <f t="shared" si="288"/>
        <v>1</v>
      </c>
    </row>
    <row r="6061" spans="1:19" x14ac:dyDescent="0.25">
      <c r="A6061" s="4">
        <v>119</v>
      </c>
      <c r="B6061" s="4" t="s">
        <v>471</v>
      </c>
      <c r="H6061">
        <f t="shared" si="286"/>
        <v>2</v>
      </c>
      <c r="J6061">
        <f t="shared" si="287"/>
        <v>2</v>
      </c>
      <c r="Q6061" s="1">
        <v>304</v>
      </c>
      <c r="R6061" s="1" t="s">
        <v>1253</v>
      </c>
      <c r="S6061" s="1">
        <f t="shared" si="288"/>
        <v>1</v>
      </c>
    </row>
    <row r="6062" spans="1:19" x14ac:dyDescent="0.25">
      <c r="A6062" s="4">
        <v>119</v>
      </c>
      <c r="B6062" s="4" t="s">
        <v>472</v>
      </c>
      <c r="H6062">
        <f t="shared" si="286"/>
        <v>2</v>
      </c>
      <c r="J6062">
        <f t="shared" si="287"/>
        <v>2</v>
      </c>
      <c r="Q6062" s="1">
        <v>304</v>
      </c>
      <c r="R6062" s="1" t="s">
        <v>1231</v>
      </c>
      <c r="S6062" s="1">
        <f t="shared" si="288"/>
        <v>1</v>
      </c>
    </row>
    <row r="6063" spans="1:19" x14ac:dyDescent="0.25">
      <c r="A6063" s="4">
        <v>119</v>
      </c>
      <c r="B6063" s="4" t="s">
        <v>473</v>
      </c>
      <c r="H6063">
        <f t="shared" si="286"/>
        <v>2</v>
      </c>
      <c r="J6063" t="str">
        <f t="shared" si="287"/>
        <v/>
      </c>
      <c r="Q6063" s="1">
        <v>304</v>
      </c>
      <c r="R6063" s="1" t="s">
        <v>1232</v>
      </c>
      <c r="S6063" s="1">
        <f t="shared" si="288"/>
        <v>1</v>
      </c>
    </row>
    <row r="6064" spans="1:19" x14ac:dyDescent="0.25">
      <c r="A6064" s="4">
        <v>118</v>
      </c>
      <c r="B6064" s="4" t="s">
        <v>1147</v>
      </c>
      <c r="H6064">
        <f t="shared" si="286"/>
        <v>3</v>
      </c>
      <c r="J6064">
        <f t="shared" si="287"/>
        <v>3</v>
      </c>
      <c r="Q6064" s="1">
        <v>304</v>
      </c>
      <c r="R6064" s="1" t="s">
        <v>1233</v>
      </c>
      <c r="S6064" s="1">
        <f t="shared" si="288"/>
        <v>2</v>
      </c>
    </row>
    <row r="6065" spans="1:19" x14ac:dyDescent="0.25">
      <c r="A6065" s="4">
        <v>118</v>
      </c>
      <c r="B6065" s="4" t="s">
        <v>1148</v>
      </c>
      <c r="H6065">
        <f t="shared" si="286"/>
        <v>3</v>
      </c>
      <c r="J6065">
        <f t="shared" si="287"/>
        <v>3</v>
      </c>
      <c r="Q6065" s="1">
        <v>304</v>
      </c>
      <c r="R6065" s="1" t="s">
        <v>1233</v>
      </c>
      <c r="S6065" s="1">
        <f t="shared" si="288"/>
        <v>1</v>
      </c>
    </row>
    <row r="6066" spans="1:19" x14ac:dyDescent="0.25">
      <c r="A6066" s="4">
        <v>118</v>
      </c>
      <c r="B6066" s="4" t="s">
        <v>1149</v>
      </c>
      <c r="H6066">
        <f t="shared" si="286"/>
        <v>3</v>
      </c>
      <c r="J6066">
        <f t="shared" si="287"/>
        <v>3</v>
      </c>
      <c r="Q6066" s="1">
        <v>305</v>
      </c>
      <c r="R6066" s="1" t="s">
        <v>1095</v>
      </c>
      <c r="S6066" s="1">
        <f t="shared" si="288"/>
        <v>1</v>
      </c>
    </row>
    <row r="6067" spans="1:19" x14ac:dyDescent="0.25">
      <c r="A6067" s="4">
        <v>118</v>
      </c>
      <c r="B6067" s="4" t="s">
        <v>1150</v>
      </c>
      <c r="H6067">
        <f t="shared" si="286"/>
        <v>3</v>
      </c>
      <c r="J6067">
        <f t="shared" si="287"/>
        <v>3</v>
      </c>
      <c r="Q6067" s="1">
        <v>305</v>
      </c>
      <c r="R6067" s="1" t="s">
        <v>1097</v>
      </c>
      <c r="S6067" s="1">
        <f t="shared" si="288"/>
        <v>1</v>
      </c>
    </row>
    <row r="6068" spans="1:19" x14ac:dyDescent="0.25">
      <c r="A6068" s="4">
        <v>118</v>
      </c>
      <c r="B6068" s="4" t="s">
        <v>1151</v>
      </c>
      <c r="H6068">
        <f t="shared" si="286"/>
        <v>2</v>
      </c>
      <c r="J6068">
        <f t="shared" si="287"/>
        <v>2</v>
      </c>
      <c r="Q6068" s="1">
        <v>305</v>
      </c>
      <c r="R6068" s="1" t="s">
        <v>1011</v>
      </c>
      <c r="S6068" s="1">
        <f t="shared" si="288"/>
        <v>1</v>
      </c>
    </row>
    <row r="6069" spans="1:19" x14ac:dyDescent="0.25">
      <c r="A6069" s="4">
        <v>118</v>
      </c>
      <c r="B6069" s="4" t="s">
        <v>1152</v>
      </c>
      <c r="H6069">
        <f t="shared" si="286"/>
        <v>2</v>
      </c>
      <c r="J6069">
        <f t="shared" si="287"/>
        <v>2</v>
      </c>
      <c r="Q6069" s="1">
        <v>305</v>
      </c>
      <c r="R6069" s="1" t="s">
        <v>1013</v>
      </c>
      <c r="S6069" s="1">
        <f t="shared" si="288"/>
        <v>2</v>
      </c>
    </row>
    <row r="6070" spans="1:19" x14ac:dyDescent="0.25">
      <c r="A6070" s="4">
        <v>118</v>
      </c>
      <c r="B6070" s="4" t="s">
        <v>1153</v>
      </c>
      <c r="H6070">
        <f t="shared" si="286"/>
        <v>2</v>
      </c>
      <c r="J6070">
        <f t="shared" si="287"/>
        <v>2</v>
      </c>
      <c r="Q6070" s="1">
        <v>305</v>
      </c>
      <c r="R6070" s="1" t="s">
        <v>1015</v>
      </c>
      <c r="S6070" s="1">
        <f t="shared" si="288"/>
        <v>2</v>
      </c>
    </row>
    <row r="6071" spans="1:19" x14ac:dyDescent="0.25">
      <c r="A6071" s="4">
        <v>118</v>
      </c>
      <c r="B6071" s="4" t="s">
        <v>1154</v>
      </c>
      <c r="H6071">
        <f t="shared" si="286"/>
        <v>2</v>
      </c>
      <c r="J6071">
        <f t="shared" si="287"/>
        <v>2</v>
      </c>
      <c r="Q6071" s="1">
        <v>305</v>
      </c>
      <c r="R6071" s="1" t="s">
        <v>1016</v>
      </c>
      <c r="S6071" s="1">
        <f t="shared" si="288"/>
        <v>1</v>
      </c>
    </row>
    <row r="6072" spans="1:19" x14ac:dyDescent="0.25">
      <c r="A6072" s="4">
        <v>118</v>
      </c>
      <c r="B6072" s="4" t="s">
        <v>1155</v>
      </c>
      <c r="H6072">
        <f t="shared" si="286"/>
        <v>2</v>
      </c>
      <c r="J6072">
        <f t="shared" si="287"/>
        <v>2</v>
      </c>
      <c r="Q6072" s="1">
        <v>305</v>
      </c>
      <c r="R6072" s="1" t="s">
        <v>1018</v>
      </c>
      <c r="S6072" s="1">
        <f t="shared" si="288"/>
        <v>2</v>
      </c>
    </row>
    <row r="6073" spans="1:19" x14ac:dyDescent="0.25">
      <c r="A6073" s="4">
        <v>118</v>
      </c>
      <c r="B6073" s="4" t="s">
        <v>1156</v>
      </c>
      <c r="H6073">
        <f t="shared" si="286"/>
        <v>2</v>
      </c>
      <c r="J6073" t="str">
        <f t="shared" si="287"/>
        <v/>
      </c>
      <c r="Q6073" s="1">
        <v>305</v>
      </c>
      <c r="R6073" s="1" t="s">
        <v>1019</v>
      </c>
      <c r="S6073" s="1">
        <f t="shared" si="288"/>
        <v>2</v>
      </c>
    </row>
    <row r="6074" spans="1:19" x14ac:dyDescent="0.25">
      <c r="A6074" s="4">
        <v>118</v>
      </c>
      <c r="B6074" s="4" t="s">
        <v>1157</v>
      </c>
      <c r="H6074">
        <f t="shared" si="286"/>
        <v>3</v>
      </c>
      <c r="J6074">
        <f t="shared" si="287"/>
        <v>3</v>
      </c>
      <c r="Q6074" s="1">
        <v>305</v>
      </c>
      <c r="R6074" s="1" t="s">
        <v>1000</v>
      </c>
      <c r="S6074" s="1">
        <f t="shared" si="288"/>
        <v>1</v>
      </c>
    </row>
    <row r="6075" spans="1:19" x14ac:dyDescent="0.25">
      <c r="A6075" s="4">
        <v>118</v>
      </c>
      <c r="B6075" s="4" t="s">
        <v>1169</v>
      </c>
      <c r="H6075">
        <f t="shared" si="286"/>
        <v>3</v>
      </c>
      <c r="J6075">
        <f t="shared" si="287"/>
        <v>3</v>
      </c>
      <c r="Q6075" s="1">
        <v>305</v>
      </c>
      <c r="R6075" s="1" t="s">
        <v>1001</v>
      </c>
      <c r="S6075" s="1">
        <f t="shared" si="288"/>
        <v>1</v>
      </c>
    </row>
    <row r="6076" spans="1:19" x14ac:dyDescent="0.25">
      <c r="A6076" s="4">
        <v>118</v>
      </c>
      <c r="B6076" s="4" t="s">
        <v>1170</v>
      </c>
      <c r="H6076">
        <f t="shared" si="286"/>
        <v>3</v>
      </c>
      <c r="J6076">
        <f t="shared" si="287"/>
        <v>3</v>
      </c>
      <c r="Q6076" s="1">
        <v>305</v>
      </c>
      <c r="R6076" s="1" t="s">
        <v>1002</v>
      </c>
      <c r="S6076" s="1">
        <f t="shared" si="288"/>
        <v>2</v>
      </c>
    </row>
    <row r="6077" spans="1:19" x14ac:dyDescent="0.25">
      <c r="A6077" s="4">
        <v>118</v>
      </c>
      <c r="B6077" s="4" t="s">
        <v>1171</v>
      </c>
      <c r="H6077">
        <f t="shared" si="286"/>
        <v>3</v>
      </c>
      <c r="J6077">
        <f t="shared" si="287"/>
        <v>3</v>
      </c>
      <c r="Q6077" s="1">
        <v>305</v>
      </c>
      <c r="R6077" s="1" t="s">
        <v>1002</v>
      </c>
      <c r="S6077" s="1">
        <f t="shared" si="288"/>
        <v>1</v>
      </c>
    </row>
    <row r="6078" spans="1:19" x14ac:dyDescent="0.25">
      <c r="A6078" s="4">
        <v>118</v>
      </c>
      <c r="B6078" s="4" t="s">
        <v>1172</v>
      </c>
      <c r="H6078">
        <f t="shared" si="286"/>
        <v>3</v>
      </c>
      <c r="J6078">
        <f t="shared" si="287"/>
        <v>3</v>
      </c>
      <c r="Q6078" s="1">
        <v>305</v>
      </c>
      <c r="R6078" s="1" t="s">
        <v>1003</v>
      </c>
      <c r="S6078" s="1">
        <f t="shared" si="288"/>
        <v>1</v>
      </c>
    </row>
    <row r="6079" spans="1:19" x14ac:dyDescent="0.25">
      <c r="A6079" s="4">
        <v>118</v>
      </c>
      <c r="B6079" s="4" t="s">
        <v>1173</v>
      </c>
      <c r="H6079">
        <f t="shared" si="286"/>
        <v>3</v>
      </c>
      <c r="J6079">
        <f t="shared" si="287"/>
        <v>3</v>
      </c>
      <c r="Q6079" s="1">
        <v>305</v>
      </c>
      <c r="R6079" s="1" t="s">
        <v>1004</v>
      </c>
      <c r="S6079" s="1">
        <f t="shared" si="288"/>
        <v>1</v>
      </c>
    </row>
    <row r="6080" spans="1:19" x14ac:dyDescent="0.25">
      <c r="A6080" s="4">
        <v>118</v>
      </c>
      <c r="B6080" s="4" t="s">
        <v>1174</v>
      </c>
      <c r="H6080">
        <f t="shared" si="286"/>
        <v>3</v>
      </c>
      <c r="J6080">
        <f t="shared" si="287"/>
        <v>3</v>
      </c>
      <c r="Q6080" s="1">
        <v>306</v>
      </c>
      <c r="R6080" s="1" t="s">
        <v>2334</v>
      </c>
      <c r="S6080" s="1">
        <f t="shared" si="288"/>
        <v>1</v>
      </c>
    </row>
    <row r="6081" spans="1:19" x14ac:dyDescent="0.25">
      <c r="A6081" s="4">
        <v>118</v>
      </c>
      <c r="B6081" s="4" t="s">
        <v>1175</v>
      </c>
      <c r="H6081">
        <f t="shared" si="286"/>
        <v>3</v>
      </c>
      <c r="J6081">
        <f t="shared" si="287"/>
        <v>3</v>
      </c>
      <c r="Q6081" s="1">
        <v>306</v>
      </c>
      <c r="R6081" s="1" t="s">
        <v>2333</v>
      </c>
      <c r="S6081" s="1">
        <f t="shared" si="288"/>
        <v>1</v>
      </c>
    </row>
    <row r="6082" spans="1:19" x14ac:dyDescent="0.25">
      <c r="A6082" s="4">
        <v>118</v>
      </c>
      <c r="B6082" s="4" t="s">
        <v>1176</v>
      </c>
      <c r="H6082">
        <f t="shared" ref="H6082:H6145" si="289">COUNTIF(B6082:B14361,B6082)</f>
        <v>2</v>
      </c>
      <c r="J6082">
        <f t="shared" ref="J6082:J6145" si="290">IF(H6082&lt;H6083,"",H6082)</f>
        <v>2</v>
      </c>
      <c r="Q6082" s="1">
        <v>306</v>
      </c>
      <c r="R6082" s="1" t="s">
        <v>2332</v>
      </c>
      <c r="S6082" s="1">
        <f t="shared" ref="S6082:S6145" si="291">COUNTIF(R6082:R14401,R6082)</f>
        <v>1</v>
      </c>
    </row>
    <row r="6083" spans="1:19" x14ac:dyDescent="0.25">
      <c r="A6083" s="4">
        <v>118</v>
      </c>
      <c r="B6083" s="4" t="s">
        <v>1510</v>
      </c>
      <c r="H6083">
        <f t="shared" si="289"/>
        <v>1</v>
      </c>
      <c r="J6083">
        <f t="shared" si="290"/>
        <v>1</v>
      </c>
      <c r="Q6083" s="1">
        <v>306</v>
      </c>
      <c r="R6083" s="1" t="s">
        <v>2331</v>
      </c>
      <c r="S6083" s="1">
        <f t="shared" si="291"/>
        <v>1</v>
      </c>
    </row>
    <row r="6084" spans="1:19" x14ac:dyDescent="0.25">
      <c r="A6084" s="4">
        <v>118</v>
      </c>
      <c r="B6084" s="4" t="s">
        <v>1509</v>
      </c>
      <c r="H6084">
        <f t="shared" si="289"/>
        <v>1</v>
      </c>
      <c r="J6084">
        <f t="shared" si="290"/>
        <v>1</v>
      </c>
      <c r="Q6084" s="1">
        <v>306</v>
      </c>
      <c r="R6084" s="1" t="s">
        <v>2330</v>
      </c>
      <c r="S6084" s="1">
        <f t="shared" si="291"/>
        <v>1</v>
      </c>
    </row>
    <row r="6085" spans="1:19" x14ac:dyDescent="0.25">
      <c r="A6085" s="4">
        <v>117</v>
      </c>
      <c r="B6085" s="4" t="s">
        <v>1508</v>
      </c>
      <c r="H6085">
        <f t="shared" si="289"/>
        <v>1</v>
      </c>
      <c r="J6085">
        <f t="shared" si="290"/>
        <v>1</v>
      </c>
      <c r="Q6085" s="1">
        <v>306</v>
      </c>
      <c r="R6085" s="1" t="s">
        <v>2329</v>
      </c>
      <c r="S6085" s="1">
        <f t="shared" si="291"/>
        <v>1</v>
      </c>
    </row>
    <row r="6086" spans="1:19" x14ac:dyDescent="0.25">
      <c r="A6086" s="4">
        <v>117</v>
      </c>
      <c r="B6086" s="4" t="s">
        <v>1507</v>
      </c>
      <c r="H6086">
        <f t="shared" si="289"/>
        <v>1</v>
      </c>
      <c r="J6086">
        <f t="shared" si="290"/>
        <v>1</v>
      </c>
      <c r="Q6086" s="1">
        <v>306</v>
      </c>
      <c r="R6086" s="1" t="s">
        <v>2328</v>
      </c>
      <c r="S6086" s="1">
        <f t="shared" si="291"/>
        <v>1</v>
      </c>
    </row>
    <row r="6087" spans="1:19" x14ac:dyDescent="0.25">
      <c r="A6087" s="4">
        <v>117</v>
      </c>
      <c r="B6087" s="4" t="s">
        <v>1506</v>
      </c>
      <c r="H6087">
        <f t="shared" si="289"/>
        <v>1</v>
      </c>
      <c r="J6087">
        <f t="shared" si="290"/>
        <v>1</v>
      </c>
      <c r="Q6087" s="1">
        <v>306</v>
      </c>
      <c r="R6087" s="1" t="s">
        <v>2325</v>
      </c>
      <c r="S6087" s="1">
        <f t="shared" si="291"/>
        <v>1</v>
      </c>
    </row>
    <row r="6088" spans="1:19" x14ac:dyDescent="0.25">
      <c r="A6088" s="4">
        <v>117</v>
      </c>
      <c r="B6088" s="4" t="s">
        <v>1505</v>
      </c>
      <c r="H6088">
        <f t="shared" si="289"/>
        <v>1</v>
      </c>
      <c r="J6088">
        <f t="shared" si="290"/>
        <v>1</v>
      </c>
      <c r="Q6088" s="1">
        <v>306</v>
      </c>
      <c r="R6088" s="1" t="s">
        <v>2324</v>
      </c>
      <c r="S6088" s="1">
        <f t="shared" si="291"/>
        <v>1</v>
      </c>
    </row>
    <row r="6089" spans="1:19" x14ac:dyDescent="0.25">
      <c r="A6089" s="4">
        <v>117</v>
      </c>
      <c r="B6089" s="4" t="s">
        <v>1504</v>
      </c>
      <c r="H6089">
        <f t="shared" si="289"/>
        <v>1</v>
      </c>
      <c r="J6089">
        <f t="shared" si="290"/>
        <v>1</v>
      </c>
      <c r="Q6089" s="1">
        <v>306</v>
      </c>
      <c r="R6089" s="1" t="s">
        <v>2322</v>
      </c>
      <c r="S6089" s="1">
        <f t="shared" si="291"/>
        <v>1</v>
      </c>
    </row>
    <row r="6090" spans="1:19" x14ac:dyDescent="0.25">
      <c r="A6090" s="4">
        <v>117</v>
      </c>
      <c r="B6090" s="4" t="s">
        <v>1503</v>
      </c>
      <c r="H6090">
        <f t="shared" si="289"/>
        <v>1</v>
      </c>
      <c r="J6090">
        <f t="shared" si="290"/>
        <v>1</v>
      </c>
      <c r="Q6090" s="1">
        <v>306</v>
      </c>
      <c r="R6090" s="1" t="s">
        <v>2321</v>
      </c>
      <c r="S6090" s="1">
        <f t="shared" si="291"/>
        <v>1</v>
      </c>
    </row>
    <row r="6091" spans="1:19" x14ac:dyDescent="0.25">
      <c r="A6091" s="4">
        <v>117</v>
      </c>
      <c r="B6091" s="4" t="s">
        <v>1502</v>
      </c>
      <c r="H6091">
        <f t="shared" si="289"/>
        <v>1</v>
      </c>
      <c r="J6091">
        <f t="shared" si="290"/>
        <v>1</v>
      </c>
      <c r="Q6091" s="1">
        <v>306</v>
      </c>
      <c r="R6091" s="1" t="s">
        <v>2320</v>
      </c>
      <c r="S6091" s="1">
        <f t="shared" si="291"/>
        <v>1</v>
      </c>
    </row>
    <row r="6092" spans="1:19" x14ac:dyDescent="0.25">
      <c r="A6092" s="4">
        <v>117</v>
      </c>
      <c r="B6092" s="4" t="s">
        <v>1501</v>
      </c>
      <c r="H6092">
        <f t="shared" si="289"/>
        <v>1</v>
      </c>
      <c r="J6092">
        <f t="shared" si="290"/>
        <v>1</v>
      </c>
      <c r="Q6092" s="1">
        <v>306</v>
      </c>
      <c r="R6092" s="1" t="s">
        <v>2363</v>
      </c>
      <c r="S6092" s="1">
        <f t="shared" si="291"/>
        <v>1</v>
      </c>
    </row>
    <row r="6093" spans="1:19" x14ac:dyDescent="0.25">
      <c r="A6093" s="4">
        <v>117</v>
      </c>
      <c r="B6093" s="4" t="s">
        <v>1500</v>
      </c>
      <c r="H6093">
        <f t="shared" si="289"/>
        <v>1</v>
      </c>
      <c r="J6093">
        <f t="shared" si="290"/>
        <v>1</v>
      </c>
      <c r="Q6093" s="1">
        <v>306</v>
      </c>
      <c r="R6093" s="1" t="s">
        <v>2362</v>
      </c>
      <c r="S6093" s="1">
        <f t="shared" si="291"/>
        <v>1</v>
      </c>
    </row>
    <row r="6094" spans="1:19" x14ac:dyDescent="0.25">
      <c r="A6094" s="4">
        <v>117</v>
      </c>
      <c r="B6094" s="4" t="s">
        <v>1499</v>
      </c>
      <c r="H6094">
        <f t="shared" si="289"/>
        <v>1</v>
      </c>
      <c r="J6094">
        <f t="shared" si="290"/>
        <v>1</v>
      </c>
      <c r="Q6094" s="1">
        <v>306</v>
      </c>
      <c r="R6094" s="1" t="s">
        <v>2360</v>
      </c>
      <c r="S6094" s="1">
        <f t="shared" si="291"/>
        <v>1</v>
      </c>
    </row>
    <row r="6095" spans="1:19" x14ac:dyDescent="0.25">
      <c r="A6095" s="4">
        <v>117</v>
      </c>
      <c r="B6095" s="4" t="s">
        <v>1498</v>
      </c>
      <c r="H6095">
        <f t="shared" si="289"/>
        <v>1</v>
      </c>
      <c r="J6095">
        <f t="shared" si="290"/>
        <v>1</v>
      </c>
      <c r="Q6095" s="1">
        <v>306</v>
      </c>
      <c r="R6095" s="1" t="s">
        <v>2359</v>
      </c>
      <c r="S6095" s="1">
        <f t="shared" si="291"/>
        <v>1</v>
      </c>
    </row>
    <row r="6096" spans="1:19" x14ac:dyDescent="0.25">
      <c r="A6096" s="4">
        <v>117</v>
      </c>
      <c r="B6096" s="4" t="s">
        <v>1497</v>
      </c>
      <c r="H6096">
        <f t="shared" si="289"/>
        <v>1</v>
      </c>
      <c r="J6096">
        <f t="shared" si="290"/>
        <v>1</v>
      </c>
      <c r="Q6096" s="1">
        <v>306</v>
      </c>
      <c r="R6096" s="1" t="s">
        <v>2358</v>
      </c>
      <c r="S6096" s="1">
        <f t="shared" si="291"/>
        <v>1</v>
      </c>
    </row>
    <row r="6097" spans="1:19" x14ac:dyDescent="0.25">
      <c r="A6097" s="4">
        <v>117</v>
      </c>
      <c r="B6097" s="4" t="s">
        <v>1496</v>
      </c>
      <c r="H6097">
        <f t="shared" si="289"/>
        <v>1</v>
      </c>
      <c r="J6097">
        <f t="shared" si="290"/>
        <v>1</v>
      </c>
      <c r="Q6097" s="1">
        <v>307</v>
      </c>
      <c r="R6097" s="1" t="s">
        <v>490</v>
      </c>
      <c r="S6097" s="1">
        <f t="shared" si="291"/>
        <v>1</v>
      </c>
    </row>
    <row r="6098" spans="1:19" x14ac:dyDescent="0.25">
      <c r="A6098" s="4">
        <v>117</v>
      </c>
      <c r="B6098" s="4" t="s">
        <v>1495</v>
      </c>
      <c r="H6098">
        <f t="shared" si="289"/>
        <v>1</v>
      </c>
      <c r="J6098">
        <f t="shared" si="290"/>
        <v>1</v>
      </c>
      <c r="Q6098" s="1">
        <v>307</v>
      </c>
      <c r="R6098" s="1" t="s">
        <v>1746</v>
      </c>
      <c r="S6098" s="1">
        <f t="shared" si="291"/>
        <v>1</v>
      </c>
    </row>
    <row r="6099" spans="1:19" x14ac:dyDescent="0.25">
      <c r="A6099" s="4">
        <v>117</v>
      </c>
      <c r="B6099" s="4" t="s">
        <v>1494</v>
      </c>
      <c r="H6099">
        <f t="shared" si="289"/>
        <v>1</v>
      </c>
      <c r="J6099">
        <f t="shared" si="290"/>
        <v>1</v>
      </c>
      <c r="Q6099" s="1">
        <v>307</v>
      </c>
      <c r="R6099" s="1" t="s">
        <v>1745</v>
      </c>
      <c r="S6099" s="1">
        <f t="shared" si="291"/>
        <v>1</v>
      </c>
    </row>
    <row r="6100" spans="1:19" x14ac:dyDescent="0.25">
      <c r="A6100" s="4">
        <v>117</v>
      </c>
      <c r="B6100" s="4" t="s">
        <v>1493</v>
      </c>
      <c r="H6100">
        <f t="shared" si="289"/>
        <v>1</v>
      </c>
      <c r="J6100">
        <f t="shared" si="290"/>
        <v>1</v>
      </c>
      <c r="Q6100" s="1">
        <v>307</v>
      </c>
      <c r="R6100" s="1" t="s">
        <v>1744</v>
      </c>
      <c r="S6100" s="1">
        <f t="shared" si="291"/>
        <v>1</v>
      </c>
    </row>
    <row r="6101" spans="1:19" x14ac:dyDescent="0.25">
      <c r="A6101" s="4">
        <v>117</v>
      </c>
      <c r="B6101" s="4" t="s">
        <v>1492</v>
      </c>
      <c r="H6101">
        <f t="shared" si="289"/>
        <v>1</v>
      </c>
      <c r="J6101">
        <f t="shared" si="290"/>
        <v>1</v>
      </c>
      <c r="Q6101" s="1">
        <v>307</v>
      </c>
      <c r="R6101" s="1" t="s">
        <v>160</v>
      </c>
      <c r="S6101" s="1">
        <f t="shared" si="291"/>
        <v>1</v>
      </c>
    </row>
    <row r="6102" spans="1:19" x14ac:dyDescent="0.25">
      <c r="A6102" s="4">
        <v>116</v>
      </c>
      <c r="B6102" s="4" t="s">
        <v>1491</v>
      </c>
      <c r="H6102">
        <f t="shared" si="289"/>
        <v>1</v>
      </c>
      <c r="J6102" t="str">
        <f t="shared" si="290"/>
        <v/>
      </c>
      <c r="Q6102" s="1">
        <v>307</v>
      </c>
      <c r="R6102" s="1" t="s">
        <v>161</v>
      </c>
      <c r="S6102" s="1">
        <f t="shared" si="291"/>
        <v>1</v>
      </c>
    </row>
    <row r="6103" spans="1:19" x14ac:dyDescent="0.25">
      <c r="A6103" s="4">
        <v>116</v>
      </c>
      <c r="B6103" s="4" t="s">
        <v>974</v>
      </c>
      <c r="H6103">
        <f t="shared" si="289"/>
        <v>2</v>
      </c>
      <c r="J6103">
        <f t="shared" si="290"/>
        <v>2</v>
      </c>
      <c r="Q6103" s="1">
        <v>307</v>
      </c>
      <c r="R6103" s="1" t="s">
        <v>162</v>
      </c>
      <c r="S6103" s="1">
        <f t="shared" si="291"/>
        <v>1</v>
      </c>
    </row>
    <row r="6104" spans="1:19" x14ac:dyDescent="0.25">
      <c r="A6104" s="4">
        <v>116</v>
      </c>
      <c r="B6104" s="4" t="s">
        <v>975</v>
      </c>
      <c r="H6104">
        <f t="shared" si="289"/>
        <v>2</v>
      </c>
      <c r="J6104">
        <f t="shared" si="290"/>
        <v>2</v>
      </c>
      <c r="Q6104" s="1">
        <v>307</v>
      </c>
      <c r="R6104" s="1" t="s">
        <v>163</v>
      </c>
      <c r="S6104" s="1">
        <f t="shared" si="291"/>
        <v>1</v>
      </c>
    </row>
    <row r="6105" spans="1:19" x14ac:dyDescent="0.25">
      <c r="A6105" s="4">
        <v>116</v>
      </c>
      <c r="B6105" s="4" t="s">
        <v>976</v>
      </c>
      <c r="H6105">
        <f t="shared" si="289"/>
        <v>2</v>
      </c>
      <c r="J6105">
        <f t="shared" si="290"/>
        <v>2</v>
      </c>
      <c r="Q6105" s="1">
        <v>307</v>
      </c>
      <c r="R6105" s="1" t="s">
        <v>164</v>
      </c>
      <c r="S6105" s="1">
        <f t="shared" si="291"/>
        <v>1</v>
      </c>
    </row>
    <row r="6106" spans="1:19" x14ac:dyDescent="0.25">
      <c r="A6106" s="4">
        <v>116</v>
      </c>
      <c r="B6106" s="4" t="s">
        <v>977</v>
      </c>
      <c r="H6106">
        <f t="shared" si="289"/>
        <v>2</v>
      </c>
      <c r="J6106">
        <f t="shared" si="290"/>
        <v>2</v>
      </c>
      <c r="Q6106" s="1">
        <v>307</v>
      </c>
      <c r="R6106" s="1" t="s">
        <v>165</v>
      </c>
      <c r="S6106" s="1">
        <f t="shared" si="291"/>
        <v>1</v>
      </c>
    </row>
    <row r="6107" spans="1:19" x14ac:dyDescent="0.25">
      <c r="A6107" s="4">
        <v>116</v>
      </c>
      <c r="B6107" s="4" t="s">
        <v>978</v>
      </c>
      <c r="H6107">
        <f t="shared" si="289"/>
        <v>2</v>
      </c>
      <c r="J6107">
        <f t="shared" si="290"/>
        <v>2</v>
      </c>
      <c r="Q6107" s="1">
        <v>307</v>
      </c>
      <c r="R6107" s="1" t="s">
        <v>166</v>
      </c>
      <c r="S6107" s="1">
        <f t="shared" si="291"/>
        <v>1</v>
      </c>
    </row>
    <row r="6108" spans="1:19" x14ac:dyDescent="0.25">
      <c r="A6108" s="4">
        <v>116</v>
      </c>
      <c r="B6108" s="4" t="s">
        <v>979</v>
      </c>
      <c r="H6108">
        <f t="shared" si="289"/>
        <v>2</v>
      </c>
      <c r="J6108">
        <f t="shared" si="290"/>
        <v>2</v>
      </c>
      <c r="Q6108" s="1">
        <v>307</v>
      </c>
      <c r="R6108" s="1" t="s">
        <v>167</v>
      </c>
      <c r="S6108" s="1">
        <f t="shared" si="291"/>
        <v>1</v>
      </c>
    </row>
    <row r="6109" spans="1:19" x14ac:dyDescent="0.25">
      <c r="A6109" s="4">
        <v>116</v>
      </c>
      <c r="B6109" s="4" t="s">
        <v>981</v>
      </c>
      <c r="H6109">
        <f t="shared" si="289"/>
        <v>2</v>
      </c>
      <c r="J6109" t="str">
        <f t="shared" si="290"/>
        <v/>
      </c>
      <c r="Q6109" s="1">
        <v>307</v>
      </c>
      <c r="R6109" s="1" t="s">
        <v>168</v>
      </c>
      <c r="S6109" s="1">
        <f t="shared" si="291"/>
        <v>1</v>
      </c>
    </row>
    <row r="6110" spans="1:19" x14ac:dyDescent="0.25">
      <c r="A6110" s="4">
        <v>115</v>
      </c>
      <c r="B6110" s="4" t="s">
        <v>989</v>
      </c>
      <c r="H6110">
        <f t="shared" si="289"/>
        <v>3</v>
      </c>
      <c r="J6110" t="str">
        <f t="shared" si="290"/>
        <v/>
      </c>
      <c r="Q6110" s="1">
        <v>307</v>
      </c>
      <c r="R6110" s="1" t="s">
        <v>169</v>
      </c>
      <c r="S6110" s="1">
        <f t="shared" si="291"/>
        <v>1</v>
      </c>
    </row>
    <row r="6111" spans="1:19" x14ac:dyDescent="0.25">
      <c r="A6111" s="4">
        <v>115</v>
      </c>
      <c r="B6111" s="4" t="s">
        <v>1063</v>
      </c>
      <c r="H6111">
        <f t="shared" si="289"/>
        <v>4</v>
      </c>
      <c r="J6111">
        <f t="shared" si="290"/>
        <v>4</v>
      </c>
      <c r="Q6111" s="1">
        <v>307</v>
      </c>
      <c r="R6111" s="1" t="s">
        <v>170</v>
      </c>
      <c r="S6111" s="1">
        <f t="shared" si="291"/>
        <v>1</v>
      </c>
    </row>
    <row r="6112" spans="1:19" x14ac:dyDescent="0.25">
      <c r="A6112" s="4">
        <v>115</v>
      </c>
      <c r="B6112" s="4" t="s">
        <v>1063</v>
      </c>
      <c r="H6112">
        <f t="shared" si="289"/>
        <v>3</v>
      </c>
      <c r="J6112">
        <f t="shared" si="290"/>
        <v>3</v>
      </c>
      <c r="Q6112" s="1">
        <v>307</v>
      </c>
      <c r="R6112" s="1" t="s">
        <v>171</v>
      </c>
      <c r="S6112" s="1">
        <f t="shared" si="291"/>
        <v>1</v>
      </c>
    </row>
    <row r="6113" spans="1:19" x14ac:dyDescent="0.25">
      <c r="A6113" s="4">
        <v>115</v>
      </c>
      <c r="B6113" s="4" t="s">
        <v>1064</v>
      </c>
      <c r="H6113">
        <f t="shared" si="289"/>
        <v>3</v>
      </c>
      <c r="J6113">
        <f t="shared" si="290"/>
        <v>3</v>
      </c>
      <c r="Q6113" s="1">
        <v>307</v>
      </c>
      <c r="R6113" s="1" t="s">
        <v>172</v>
      </c>
      <c r="S6113" s="1">
        <f t="shared" si="291"/>
        <v>1</v>
      </c>
    </row>
    <row r="6114" spans="1:19" x14ac:dyDescent="0.25">
      <c r="A6114" s="4">
        <v>115</v>
      </c>
      <c r="B6114" s="4" t="s">
        <v>1065</v>
      </c>
      <c r="H6114">
        <f t="shared" si="289"/>
        <v>3</v>
      </c>
      <c r="J6114">
        <f t="shared" si="290"/>
        <v>3</v>
      </c>
      <c r="Q6114" s="1">
        <v>307</v>
      </c>
      <c r="R6114" s="1" t="s">
        <v>173</v>
      </c>
      <c r="S6114" s="1">
        <f t="shared" si="291"/>
        <v>1</v>
      </c>
    </row>
    <row r="6115" spans="1:19" x14ac:dyDescent="0.25">
      <c r="A6115" s="4">
        <v>115</v>
      </c>
      <c r="B6115" s="4" t="s">
        <v>1066</v>
      </c>
      <c r="H6115">
        <f t="shared" si="289"/>
        <v>3</v>
      </c>
      <c r="J6115" t="str">
        <f t="shared" si="290"/>
        <v/>
      </c>
      <c r="Q6115" s="1">
        <v>307</v>
      </c>
      <c r="R6115" s="1" t="s">
        <v>174</v>
      </c>
      <c r="S6115" s="1">
        <f t="shared" si="291"/>
        <v>1</v>
      </c>
    </row>
    <row r="6116" spans="1:19" x14ac:dyDescent="0.25">
      <c r="A6116" s="4">
        <v>115</v>
      </c>
      <c r="B6116" s="4" t="s">
        <v>1067</v>
      </c>
      <c r="H6116">
        <f t="shared" si="289"/>
        <v>6</v>
      </c>
      <c r="J6116">
        <f t="shared" si="290"/>
        <v>6</v>
      </c>
      <c r="Q6116" s="1">
        <v>307</v>
      </c>
      <c r="R6116" s="1" t="s">
        <v>175</v>
      </c>
      <c r="S6116" s="1">
        <f t="shared" si="291"/>
        <v>1</v>
      </c>
    </row>
    <row r="6117" spans="1:19" x14ac:dyDescent="0.25">
      <c r="A6117" s="4">
        <v>115</v>
      </c>
      <c r="B6117" s="4" t="s">
        <v>1068</v>
      </c>
      <c r="H6117">
        <f t="shared" si="289"/>
        <v>3</v>
      </c>
      <c r="J6117">
        <f t="shared" si="290"/>
        <v>3</v>
      </c>
      <c r="Q6117" s="1">
        <v>307</v>
      </c>
      <c r="R6117" s="1" t="s">
        <v>176</v>
      </c>
      <c r="S6117" s="1">
        <f t="shared" si="291"/>
        <v>1</v>
      </c>
    </row>
    <row r="6118" spans="1:19" x14ac:dyDescent="0.25">
      <c r="A6118" s="4">
        <v>115</v>
      </c>
      <c r="B6118" s="4" t="s">
        <v>1490</v>
      </c>
      <c r="H6118">
        <f t="shared" si="289"/>
        <v>1</v>
      </c>
      <c r="J6118" t="str">
        <f t="shared" si="290"/>
        <v/>
      </c>
      <c r="Q6118" s="1">
        <v>307</v>
      </c>
      <c r="R6118" s="1" t="s">
        <v>177</v>
      </c>
      <c r="S6118" s="1">
        <f t="shared" si="291"/>
        <v>1</v>
      </c>
    </row>
    <row r="6119" spans="1:19" x14ac:dyDescent="0.25">
      <c r="A6119" s="4">
        <v>115</v>
      </c>
      <c r="B6119" s="4" t="s">
        <v>1070</v>
      </c>
      <c r="H6119">
        <f t="shared" si="289"/>
        <v>3</v>
      </c>
      <c r="J6119">
        <f t="shared" si="290"/>
        <v>3</v>
      </c>
      <c r="Q6119" s="1">
        <v>307</v>
      </c>
      <c r="R6119" s="1" t="s">
        <v>178</v>
      </c>
      <c r="S6119" s="1">
        <f t="shared" si="291"/>
        <v>1</v>
      </c>
    </row>
    <row r="6120" spans="1:19" x14ac:dyDescent="0.25">
      <c r="A6120" s="4">
        <v>115</v>
      </c>
      <c r="B6120" s="4" t="s">
        <v>1071</v>
      </c>
      <c r="H6120">
        <f t="shared" si="289"/>
        <v>3</v>
      </c>
      <c r="J6120">
        <f t="shared" si="290"/>
        <v>3</v>
      </c>
      <c r="Q6120" s="1">
        <v>307</v>
      </c>
      <c r="R6120" s="1" t="s">
        <v>179</v>
      </c>
      <c r="S6120" s="1">
        <f t="shared" si="291"/>
        <v>1</v>
      </c>
    </row>
    <row r="6121" spans="1:19" x14ac:dyDescent="0.25">
      <c r="A6121" s="4">
        <v>115</v>
      </c>
      <c r="B6121" s="4" t="s">
        <v>990</v>
      </c>
      <c r="H6121">
        <f t="shared" si="289"/>
        <v>3</v>
      </c>
      <c r="J6121">
        <f t="shared" si="290"/>
        <v>3</v>
      </c>
      <c r="Q6121" s="1">
        <v>308</v>
      </c>
      <c r="R6121" s="1" t="s">
        <v>1914</v>
      </c>
      <c r="S6121" s="1">
        <f t="shared" si="291"/>
        <v>1</v>
      </c>
    </row>
    <row r="6122" spans="1:19" x14ac:dyDescent="0.25">
      <c r="A6122" s="4">
        <v>115</v>
      </c>
      <c r="B6122" s="4" t="s">
        <v>991</v>
      </c>
      <c r="H6122">
        <f t="shared" si="289"/>
        <v>3</v>
      </c>
      <c r="J6122">
        <f t="shared" si="290"/>
        <v>3</v>
      </c>
      <c r="Q6122" s="1">
        <v>308</v>
      </c>
      <c r="R6122" s="1" t="s">
        <v>1913</v>
      </c>
      <c r="S6122" s="1">
        <f t="shared" si="291"/>
        <v>1</v>
      </c>
    </row>
    <row r="6123" spans="1:19" x14ac:dyDescent="0.25">
      <c r="A6123" s="4">
        <v>115</v>
      </c>
      <c r="B6123" s="4" t="s">
        <v>992</v>
      </c>
      <c r="H6123">
        <f t="shared" si="289"/>
        <v>3</v>
      </c>
      <c r="J6123">
        <f t="shared" si="290"/>
        <v>3</v>
      </c>
      <c r="Q6123" s="1">
        <v>308</v>
      </c>
      <c r="R6123" s="1" t="s">
        <v>1912</v>
      </c>
      <c r="S6123" s="1">
        <f t="shared" si="291"/>
        <v>1</v>
      </c>
    </row>
    <row r="6124" spans="1:19" x14ac:dyDescent="0.25">
      <c r="A6124" s="4">
        <v>115</v>
      </c>
      <c r="B6124" s="4" t="s">
        <v>993</v>
      </c>
      <c r="H6124">
        <f t="shared" si="289"/>
        <v>3</v>
      </c>
      <c r="J6124">
        <f t="shared" si="290"/>
        <v>3</v>
      </c>
      <c r="Q6124" s="1">
        <v>308</v>
      </c>
      <c r="R6124" s="1" t="s">
        <v>1911</v>
      </c>
      <c r="S6124" s="1">
        <f t="shared" si="291"/>
        <v>1</v>
      </c>
    </row>
    <row r="6125" spans="1:19" x14ac:dyDescent="0.25">
      <c r="A6125" s="4">
        <v>115</v>
      </c>
      <c r="B6125" s="4" t="s">
        <v>994</v>
      </c>
      <c r="H6125">
        <f t="shared" si="289"/>
        <v>3</v>
      </c>
      <c r="J6125">
        <f t="shared" si="290"/>
        <v>3</v>
      </c>
      <c r="Q6125" s="1">
        <v>308</v>
      </c>
      <c r="R6125" s="1" t="s">
        <v>1910</v>
      </c>
      <c r="S6125" s="1">
        <f t="shared" si="291"/>
        <v>1</v>
      </c>
    </row>
    <row r="6126" spans="1:19" x14ac:dyDescent="0.25">
      <c r="A6126" s="4">
        <v>115</v>
      </c>
      <c r="B6126" s="4" t="s">
        <v>995</v>
      </c>
      <c r="H6126">
        <f t="shared" si="289"/>
        <v>3</v>
      </c>
      <c r="J6126">
        <f t="shared" si="290"/>
        <v>3</v>
      </c>
      <c r="Q6126" s="1">
        <v>308</v>
      </c>
      <c r="R6126" s="1" t="s">
        <v>1909</v>
      </c>
      <c r="S6126" s="1">
        <f t="shared" si="291"/>
        <v>1</v>
      </c>
    </row>
    <row r="6127" spans="1:19" x14ac:dyDescent="0.25">
      <c r="A6127" s="4">
        <v>115</v>
      </c>
      <c r="B6127" s="4" t="s">
        <v>996</v>
      </c>
      <c r="H6127">
        <f t="shared" si="289"/>
        <v>3</v>
      </c>
      <c r="J6127" t="str">
        <f t="shared" si="290"/>
        <v/>
      </c>
      <c r="Q6127" s="1">
        <v>308</v>
      </c>
      <c r="R6127" s="1" t="s">
        <v>1908</v>
      </c>
      <c r="S6127" s="1">
        <f t="shared" si="291"/>
        <v>1</v>
      </c>
    </row>
    <row r="6128" spans="1:19" x14ac:dyDescent="0.25">
      <c r="A6128" s="4">
        <v>115</v>
      </c>
      <c r="B6128" s="4" t="s">
        <v>997</v>
      </c>
      <c r="H6128">
        <f t="shared" si="289"/>
        <v>6</v>
      </c>
      <c r="J6128">
        <f t="shared" si="290"/>
        <v>6</v>
      </c>
      <c r="Q6128" s="1">
        <v>308</v>
      </c>
      <c r="R6128" s="1" t="s">
        <v>1907</v>
      </c>
      <c r="S6128" s="1">
        <f t="shared" si="291"/>
        <v>1</v>
      </c>
    </row>
    <row r="6129" spans="1:19" x14ac:dyDescent="0.25">
      <c r="A6129" s="4">
        <v>115</v>
      </c>
      <c r="B6129" s="4" t="s">
        <v>998</v>
      </c>
      <c r="H6129">
        <f t="shared" si="289"/>
        <v>3</v>
      </c>
      <c r="J6129">
        <f t="shared" si="290"/>
        <v>3</v>
      </c>
      <c r="Q6129" s="1">
        <v>308</v>
      </c>
      <c r="R6129" s="1" t="s">
        <v>1906</v>
      </c>
      <c r="S6129" s="1">
        <f t="shared" si="291"/>
        <v>1</v>
      </c>
    </row>
    <row r="6130" spans="1:19" x14ac:dyDescent="0.25">
      <c r="A6130" s="4">
        <v>115</v>
      </c>
      <c r="B6130" s="4" t="s">
        <v>999</v>
      </c>
      <c r="H6130">
        <f t="shared" si="289"/>
        <v>3</v>
      </c>
      <c r="J6130">
        <f t="shared" si="290"/>
        <v>3</v>
      </c>
      <c r="Q6130" s="1">
        <v>308</v>
      </c>
      <c r="R6130" s="1" t="s">
        <v>1905</v>
      </c>
      <c r="S6130" s="1">
        <f t="shared" si="291"/>
        <v>1</v>
      </c>
    </row>
    <row r="6131" spans="1:19" x14ac:dyDescent="0.25">
      <c r="A6131" s="4">
        <v>114</v>
      </c>
      <c r="B6131" s="4" t="s">
        <v>1466</v>
      </c>
      <c r="H6131">
        <f t="shared" si="289"/>
        <v>1</v>
      </c>
      <c r="J6131">
        <f t="shared" si="290"/>
        <v>1</v>
      </c>
      <c r="Q6131" s="1">
        <v>308</v>
      </c>
      <c r="R6131" s="1" t="s">
        <v>1904</v>
      </c>
      <c r="S6131" s="1">
        <f t="shared" si="291"/>
        <v>1</v>
      </c>
    </row>
    <row r="6132" spans="1:19" x14ac:dyDescent="0.25">
      <c r="A6132" s="4">
        <v>114</v>
      </c>
      <c r="B6132" s="4" t="s">
        <v>1467</v>
      </c>
      <c r="H6132">
        <f t="shared" si="289"/>
        <v>1</v>
      </c>
      <c r="J6132">
        <f t="shared" si="290"/>
        <v>1</v>
      </c>
      <c r="Q6132" s="1">
        <v>308</v>
      </c>
      <c r="R6132" s="1" t="s">
        <v>1903</v>
      </c>
      <c r="S6132" s="1">
        <f t="shared" si="291"/>
        <v>1</v>
      </c>
    </row>
    <row r="6133" spans="1:19" x14ac:dyDescent="0.25">
      <c r="A6133" s="4">
        <v>114</v>
      </c>
      <c r="B6133" s="4" t="s">
        <v>1468</v>
      </c>
      <c r="H6133">
        <f t="shared" si="289"/>
        <v>1</v>
      </c>
      <c r="J6133">
        <f t="shared" si="290"/>
        <v>1</v>
      </c>
      <c r="Q6133" s="1">
        <v>308</v>
      </c>
      <c r="R6133" s="1" t="s">
        <v>1902</v>
      </c>
      <c r="S6133" s="1">
        <f t="shared" si="291"/>
        <v>1</v>
      </c>
    </row>
    <row r="6134" spans="1:19" x14ac:dyDescent="0.25">
      <c r="A6134" s="4">
        <v>114</v>
      </c>
      <c r="B6134" s="4" t="s">
        <v>1469</v>
      </c>
      <c r="H6134">
        <f t="shared" si="289"/>
        <v>1</v>
      </c>
      <c r="J6134">
        <f t="shared" si="290"/>
        <v>1</v>
      </c>
      <c r="Q6134" s="1">
        <v>308</v>
      </c>
      <c r="R6134" s="1" t="s">
        <v>1901</v>
      </c>
      <c r="S6134" s="1">
        <f t="shared" si="291"/>
        <v>1</v>
      </c>
    </row>
    <row r="6135" spans="1:19" x14ac:dyDescent="0.25">
      <c r="A6135" s="4">
        <v>114</v>
      </c>
      <c r="B6135" s="4" t="s">
        <v>1470</v>
      </c>
      <c r="H6135">
        <f t="shared" si="289"/>
        <v>1</v>
      </c>
      <c r="J6135">
        <f t="shared" si="290"/>
        <v>1</v>
      </c>
      <c r="Q6135" s="1">
        <v>308</v>
      </c>
      <c r="R6135" s="1" t="s">
        <v>1900</v>
      </c>
      <c r="S6135" s="1">
        <f t="shared" si="291"/>
        <v>1</v>
      </c>
    </row>
    <row r="6136" spans="1:19" x14ac:dyDescent="0.25">
      <c r="A6136" s="4">
        <v>114</v>
      </c>
      <c r="B6136" s="4" t="s">
        <v>1471</v>
      </c>
      <c r="H6136">
        <f t="shared" si="289"/>
        <v>1</v>
      </c>
      <c r="J6136">
        <f t="shared" si="290"/>
        <v>1</v>
      </c>
      <c r="Q6136" s="1">
        <v>308</v>
      </c>
      <c r="R6136" s="1" t="s">
        <v>1899</v>
      </c>
      <c r="S6136" s="1">
        <f t="shared" si="291"/>
        <v>1</v>
      </c>
    </row>
    <row r="6137" spans="1:19" x14ac:dyDescent="0.25">
      <c r="A6137" s="4">
        <v>114</v>
      </c>
      <c r="B6137" s="4" t="s">
        <v>1472</v>
      </c>
      <c r="H6137">
        <f t="shared" si="289"/>
        <v>1</v>
      </c>
      <c r="J6137">
        <f t="shared" si="290"/>
        <v>1</v>
      </c>
      <c r="Q6137" s="1">
        <v>308</v>
      </c>
      <c r="R6137" s="1" t="s">
        <v>1898</v>
      </c>
      <c r="S6137" s="1">
        <f t="shared" si="291"/>
        <v>1</v>
      </c>
    </row>
    <row r="6138" spans="1:19" x14ac:dyDescent="0.25">
      <c r="A6138" s="4">
        <v>114</v>
      </c>
      <c r="B6138" s="4" t="s">
        <v>1323</v>
      </c>
      <c r="H6138">
        <f t="shared" si="289"/>
        <v>1</v>
      </c>
      <c r="J6138">
        <f t="shared" si="290"/>
        <v>1</v>
      </c>
      <c r="Q6138" s="1">
        <v>308</v>
      </c>
      <c r="R6138" s="1" t="s">
        <v>1916</v>
      </c>
      <c r="S6138" s="1">
        <f t="shared" si="291"/>
        <v>1</v>
      </c>
    </row>
    <row r="6139" spans="1:19" x14ac:dyDescent="0.25">
      <c r="A6139" s="4">
        <v>114</v>
      </c>
      <c r="B6139" s="4" t="s">
        <v>1473</v>
      </c>
      <c r="H6139">
        <f t="shared" si="289"/>
        <v>1</v>
      </c>
      <c r="J6139">
        <f t="shared" si="290"/>
        <v>1</v>
      </c>
      <c r="Q6139" s="1">
        <v>308</v>
      </c>
      <c r="R6139" s="1" t="s">
        <v>1897</v>
      </c>
      <c r="S6139" s="1">
        <f t="shared" si="291"/>
        <v>1</v>
      </c>
    </row>
    <row r="6140" spans="1:19" x14ac:dyDescent="0.25">
      <c r="A6140" s="4">
        <v>114</v>
      </c>
      <c r="B6140" s="4" t="s">
        <v>1474</v>
      </c>
      <c r="H6140">
        <f t="shared" si="289"/>
        <v>1</v>
      </c>
      <c r="J6140">
        <f t="shared" si="290"/>
        <v>1</v>
      </c>
      <c r="Q6140" s="1">
        <v>308</v>
      </c>
      <c r="R6140" s="1" t="s">
        <v>1896</v>
      </c>
      <c r="S6140" s="1">
        <f t="shared" si="291"/>
        <v>1</v>
      </c>
    </row>
    <row r="6141" spans="1:19" x14ac:dyDescent="0.25">
      <c r="A6141" s="4">
        <v>114</v>
      </c>
      <c r="B6141" s="4" t="s">
        <v>1475</v>
      </c>
      <c r="H6141">
        <f t="shared" si="289"/>
        <v>1</v>
      </c>
      <c r="J6141">
        <f t="shared" si="290"/>
        <v>1</v>
      </c>
      <c r="Q6141" s="1">
        <v>308</v>
      </c>
      <c r="R6141" s="1" t="s">
        <v>1895</v>
      </c>
      <c r="S6141" s="1">
        <f t="shared" si="291"/>
        <v>1</v>
      </c>
    </row>
    <row r="6142" spans="1:19" x14ac:dyDescent="0.25">
      <c r="A6142" s="4">
        <v>114</v>
      </c>
      <c r="B6142" s="4" t="s">
        <v>1476</v>
      </c>
      <c r="H6142">
        <f t="shared" si="289"/>
        <v>1</v>
      </c>
      <c r="J6142">
        <f t="shared" si="290"/>
        <v>1</v>
      </c>
      <c r="Q6142" s="1">
        <v>308</v>
      </c>
      <c r="R6142" s="1" t="s">
        <v>1894</v>
      </c>
      <c r="S6142" s="1">
        <f t="shared" si="291"/>
        <v>1</v>
      </c>
    </row>
    <row r="6143" spans="1:19" x14ac:dyDescent="0.25">
      <c r="A6143" s="4">
        <v>114</v>
      </c>
      <c r="B6143" s="4" t="s">
        <v>1477</v>
      </c>
      <c r="H6143">
        <f t="shared" si="289"/>
        <v>1</v>
      </c>
      <c r="J6143">
        <f t="shared" si="290"/>
        <v>1</v>
      </c>
      <c r="Q6143" s="1">
        <v>308</v>
      </c>
      <c r="R6143" s="1" t="s">
        <v>1893</v>
      </c>
      <c r="S6143" s="1">
        <f t="shared" si="291"/>
        <v>1</v>
      </c>
    </row>
    <row r="6144" spans="1:19" x14ac:dyDescent="0.25">
      <c r="A6144" s="4">
        <v>114</v>
      </c>
      <c r="B6144" s="4" t="s">
        <v>1478</v>
      </c>
      <c r="H6144">
        <f t="shared" si="289"/>
        <v>1</v>
      </c>
      <c r="J6144">
        <f t="shared" si="290"/>
        <v>1</v>
      </c>
      <c r="Q6144" s="1">
        <v>308</v>
      </c>
      <c r="R6144" s="1" t="s">
        <v>1892</v>
      </c>
      <c r="S6144" s="1">
        <f t="shared" si="291"/>
        <v>1</v>
      </c>
    </row>
    <row r="6145" spans="1:19" x14ac:dyDescent="0.25">
      <c r="A6145" s="4">
        <v>114</v>
      </c>
      <c r="B6145" s="4" t="s">
        <v>1479</v>
      </c>
      <c r="H6145">
        <f t="shared" si="289"/>
        <v>1</v>
      </c>
      <c r="J6145">
        <f t="shared" si="290"/>
        <v>1</v>
      </c>
      <c r="Q6145" s="1">
        <v>309</v>
      </c>
      <c r="R6145" s="1" t="s">
        <v>3125</v>
      </c>
      <c r="S6145" s="1">
        <f t="shared" si="291"/>
        <v>1</v>
      </c>
    </row>
    <row r="6146" spans="1:19" x14ac:dyDescent="0.25">
      <c r="A6146" s="4">
        <v>114</v>
      </c>
      <c r="B6146" s="4" t="s">
        <v>1480</v>
      </c>
      <c r="H6146">
        <f t="shared" ref="H6146:H6209" si="292">COUNTIF(B6146:B14425,B6146)</f>
        <v>1</v>
      </c>
      <c r="J6146">
        <f t="shared" ref="J6146:J6209" si="293">IF(H6146&lt;H6147,"",H6146)</f>
        <v>1</v>
      </c>
      <c r="Q6146" s="1">
        <v>309</v>
      </c>
      <c r="R6146" s="1" t="s">
        <v>3126</v>
      </c>
      <c r="S6146" s="1">
        <f t="shared" ref="S6146:S6209" si="294">COUNTIF(R6146:R14465,R6146)</f>
        <v>1</v>
      </c>
    </row>
    <row r="6147" spans="1:19" x14ac:dyDescent="0.25">
      <c r="A6147" s="4">
        <v>114</v>
      </c>
      <c r="B6147" s="4" t="s">
        <v>1481</v>
      </c>
      <c r="H6147">
        <f t="shared" si="292"/>
        <v>1</v>
      </c>
      <c r="J6147">
        <f t="shared" si="293"/>
        <v>1</v>
      </c>
      <c r="Q6147" s="1">
        <v>309</v>
      </c>
      <c r="R6147" s="1" t="s">
        <v>3127</v>
      </c>
      <c r="S6147" s="1">
        <f t="shared" si="294"/>
        <v>1</v>
      </c>
    </row>
    <row r="6148" spans="1:19" x14ac:dyDescent="0.25">
      <c r="A6148" s="4">
        <v>114</v>
      </c>
      <c r="B6148" s="4" t="s">
        <v>1482</v>
      </c>
      <c r="H6148">
        <f t="shared" si="292"/>
        <v>1</v>
      </c>
      <c r="J6148">
        <f t="shared" si="293"/>
        <v>1</v>
      </c>
      <c r="Q6148" s="1">
        <v>309</v>
      </c>
      <c r="R6148" s="1" t="s">
        <v>3128</v>
      </c>
      <c r="S6148" s="1">
        <f t="shared" si="294"/>
        <v>1</v>
      </c>
    </row>
    <row r="6149" spans="1:19" x14ac:dyDescent="0.25">
      <c r="A6149" s="4">
        <v>114</v>
      </c>
      <c r="B6149" s="4" t="s">
        <v>1483</v>
      </c>
      <c r="H6149">
        <f t="shared" si="292"/>
        <v>1</v>
      </c>
      <c r="J6149">
        <f t="shared" si="293"/>
        <v>1</v>
      </c>
      <c r="Q6149" s="1">
        <v>309</v>
      </c>
      <c r="R6149" s="1" t="s">
        <v>3129</v>
      </c>
      <c r="S6149" s="1">
        <f t="shared" si="294"/>
        <v>1</v>
      </c>
    </row>
    <row r="6150" spans="1:19" x14ac:dyDescent="0.25">
      <c r="A6150" s="4">
        <v>114</v>
      </c>
      <c r="B6150" s="4" t="s">
        <v>1484</v>
      </c>
      <c r="H6150">
        <f t="shared" si="292"/>
        <v>1</v>
      </c>
      <c r="J6150">
        <f t="shared" si="293"/>
        <v>1</v>
      </c>
      <c r="Q6150" s="1">
        <v>309</v>
      </c>
      <c r="R6150" s="1" t="s">
        <v>3130</v>
      </c>
      <c r="S6150" s="1">
        <f t="shared" si="294"/>
        <v>1</v>
      </c>
    </row>
    <row r="6151" spans="1:19" x14ac:dyDescent="0.25">
      <c r="A6151" s="4">
        <v>114</v>
      </c>
      <c r="B6151" s="4" t="s">
        <v>1485</v>
      </c>
      <c r="H6151">
        <f t="shared" si="292"/>
        <v>1</v>
      </c>
      <c r="J6151">
        <f t="shared" si="293"/>
        <v>1</v>
      </c>
      <c r="Q6151" s="1">
        <v>309</v>
      </c>
      <c r="R6151" s="1" t="s">
        <v>3131</v>
      </c>
      <c r="S6151" s="1">
        <f t="shared" si="294"/>
        <v>1</v>
      </c>
    </row>
    <row r="6152" spans="1:19" x14ac:dyDescent="0.25">
      <c r="A6152" s="4">
        <v>114</v>
      </c>
      <c r="B6152" s="4" t="s">
        <v>1486</v>
      </c>
      <c r="H6152">
        <f t="shared" si="292"/>
        <v>1</v>
      </c>
      <c r="J6152">
        <f t="shared" si="293"/>
        <v>1</v>
      </c>
      <c r="Q6152" s="1">
        <v>309</v>
      </c>
      <c r="R6152" s="1" t="s">
        <v>3132</v>
      </c>
      <c r="S6152" s="1">
        <f t="shared" si="294"/>
        <v>1</v>
      </c>
    </row>
    <row r="6153" spans="1:19" x14ac:dyDescent="0.25">
      <c r="A6153" s="4">
        <v>114</v>
      </c>
      <c r="B6153" s="4" t="s">
        <v>1487</v>
      </c>
      <c r="H6153">
        <f t="shared" si="292"/>
        <v>1</v>
      </c>
      <c r="J6153">
        <f t="shared" si="293"/>
        <v>1</v>
      </c>
      <c r="Q6153" s="1">
        <v>309</v>
      </c>
      <c r="R6153" s="1" t="s">
        <v>3133</v>
      </c>
      <c r="S6153" s="1">
        <f t="shared" si="294"/>
        <v>1</v>
      </c>
    </row>
    <row r="6154" spans="1:19" x14ac:dyDescent="0.25">
      <c r="A6154" s="4">
        <v>114</v>
      </c>
      <c r="B6154" s="4" t="s">
        <v>1488</v>
      </c>
      <c r="H6154">
        <f t="shared" si="292"/>
        <v>1</v>
      </c>
      <c r="J6154">
        <f t="shared" si="293"/>
        <v>1</v>
      </c>
      <c r="Q6154" s="1">
        <v>309</v>
      </c>
      <c r="R6154" s="1" t="s">
        <v>3134</v>
      </c>
      <c r="S6154" s="1">
        <f t="shared" si="294"/>
        <v>1</v>
      </c>
    </row>
    <row r="6155" spans="1:19" x14ac:dyDescent="0.25">
      <c r="A6155" s="4">
        <v>114</v>
      </c>
      <c r="B6155" s="4" t="s">
        <v>1489</v>
      </c>
      <c r="H6155">
        <f t="shared" si="292"/>
        <v>1</v>
      </c>
      <c r="J6155">
        <f t="shared" si="293"/>
        <v>1</v>
      </c>
      <c r="Q6155" s="1">
        <v>309</v>
      </c>
      <c r="R6155" s="1" t="s">
        <v>3135</v>
      </c>
      <c r="S6155" s="1">
        <f t="shared" si="294"/>
        <v>1</v>
      </c>
    </row>
    <row r="6156" spans="1:19" x14ac:dyDescent="0.25">
      <c r="A6156" s="4">
        <v>113</v>
      </c>
      <c r="B6156" s="4" t="s">
        <v>1441</v>
      </c>
      <c r="H6156">
        <f t="shared" si="292"/>
        <v>1</v>
      </c>
      <c r="J6156">
        <f t="shared" si="293"/>
        <v>1</v>
      </c>
      <c r="Q6156" s="1">
        <v>309</v>
      </c>
      <c r="R6156" s="1" t="s">
        <v>3136</v>
      </c>
      <c r="S6156" s="1">
        <f t="shared" si="294"/>
        <v>1</v>
      </c>
    </row>
    <row r="6157" spans="1:19" x14ac:dyDescent="0.25">
      <c r="A6157" s="4">
        <v>113</v>
      </c>
      <c r="B6157" s="4" t="s">
        <v>1442</v>
      </c>
      <c r="H6157">
        <f t="shared" si="292"/>
        <v>1</v>
      </c>
      <c r="J6157">
        <f t="shared" si="293"/>
        <v>1</v>
      </c>
      <c r="Q6157" s="1">
        <v>309</v>
      </c>
      <c r="R6157" s="1" t="s">
        <v>3137</v>
      </c>
      <c r="S6157" s="1">
        <f t="shared" si="294"/>
        <v>1</v>
      </c>
    </row>
    <row r="6158" spans="1:19" x14ac:dyDescent="0.25">
      <c r="A6158" s="4">
        <v>113</v>
      </c>
      <c r="B6158" s="4" t="s">
        <v>1443</v>
      </c>
      <c r="H6158">
        <f t="shared" si="292"/>
        <v>1</v>
      </c>
      <c r="J6158">
        <f t="shared" si="293"/>
        <v>1</v>
      </c>
      <c r="Q6158" s="1">
        <v>309</v>
      </c>
      <c r="R6158" s="1" t="s">
        <v>3138</v>
      </c>
      <c r="S6158" s="1">
        <f t="shared" si="294"/>
        <v>1</v>
      </c>
    </row>
    <row r="6159" spans="1:19" x14ac:dyDescent="0.25">
      <c r="A6159" s="4">
        <v>113</v>
      </c>
      <c r="B6159" s="4" t="s">
        <v>1444</v>
      </c>
      <c r="H6159">
        <f t="shared" si="292"/>
        <v>1</v>
      </c>
      <c r="J6159">
        <f t="shared" si="293"/>
        <v>1</v>
      </c>
      <c r="Q6159" s="1">
        <v>309</v>
      </c>
      <c r="R6159" s="1" t="s">
        <v>3139</v>
      </c>
      <c r="S6159" s="1">
        <f t="shared" si="294"/>
        <v>1</v>
      </c>
    </row>
    <row r="6160" spans="1:19" x14ac:dyDescent="0.25">
      <c r="A6160" s="4">
        <v>113</v>
      </c>
      <c r="B6160" s="4" t="s">
        <v>1445</v>
      </c>
      <c r="H6160">
        <f t="shared" si="292"/>
        <v>1</v>
      </c>
      <c r="J6160">
        <f t="shared" si="293"/>
        <v>1</v>
      </c>
      <c r="Q6160" s="1">
        <v>309</v>
      </c>
      <c r="R6160" s="1" t="s">
        <v>3140</v>
      </c>
      <c r="S6160" s="1">
        <f t="shared" si="294"/>
        <v>1</v>
      </c>
    </row>
    <row r="6161" spans="1:19" x14ac:dyDescent="0.25">
      <c r="A6161" s="4">
        <v>113</v>
      </c>
      <c r="B6161" s="4" t="s">
        <v>1446</v>
      </c>
      <c r="H6161">
        <f t="shared" si="292"/>
        <v>1</v>
      </c>
      <c r="J6161">
        <f t="shared" si="293"/>
        <v>1</v>
      </c>
      <c r="Q6161" s="1">
        <v>309</v>
      </c>
      <c r="R6161" s="1" t="s">
        <v>3141</v>
      </c>
      <c r="S6161" s="1">
        <f t="shared" si="294"/>
        <v>1</v>
      </c>
    </row>
    <row r="6162" spans="1:19" x14ac:dyDescent="0.25">
      <c r="A6162" s="4">
        <v>113</v>
      </c>
      <c r="B6162" s="4" t="s">
        <v>1447</v>
      </c>
      <c r="H6162">
        <f t="shared" si="292"/>
        <v>1</v>
      </c>
      <c r="J6162">
        <f t="shared" si="293"/>
        <v>1</v>
      </c>
      <c r="Q6162" s="1">
        <v>309</v>
      </c>
      <c r="R6162" s="1" t="s">
        <v>3142</v>
      </c>
      <c r="S6162" s="1">
        <f t="shared" si="294"/>
        <v>1</v>
      </c>
    </row>
    <row r="6163" spans="1:19" x14ac:dyDescent="0.25">
      <c r="A6163" s="4">
        <v>113</v>
      </c>
      <c r="B6163" s="4" t="s">
        <v>1448</v>
      </c>
      <c r="H6163">
        <f t="shared" si="292"/>
        <v>1</v>
      </c>
      <c r="J6163">
        <f t="shared" si="293"/>
        <v>1</v>
      </c>
      <c r="Q6163" s="1">
        <v>309</v>
      </c>
      <c r="R6163" s="1" t="s">
        <v>3143</v>
      </c>
      <c r="S6163" s="1">
        <f t="shared" si="294"/>
        <v>1</v>
      </c>
    </row>
    <row r="6164" spans="1:19" x14ac:dyDescent="0.25">
      <c r="A6164" s="4">
        <v>113</v>
      </c>
      <c r="B6164" s="4" t="s">
        <v>1449</v>
      </c>
      <c r="H6164">
        <f t="shared" si="292"/>
        <v>1</v>
      </c>
      <c r="J6164">
        <f t="shared" si="293"/>
        <v>1</v>
      </c>
      <c r="Q6164" s="1">
        <v>309</v>
      </c>
      <c r="R6164" s="1" t="s">
        <v>3144</v>
      </c>
      <c r="S6164" s="1">
        <f t="shared" si="294"/>
        <v>1</v>
      </c>
    </row>
    <row r="6165" spans="1:19" x14ac:dyDescent="0.25">
      <c r="A6165" s="4">
        <v>113</v>
      </c>
      <c r="B6165" s="4" t="s">
        <v>1450</v>
      </c>
      <c r="H6165">
        <f t="shared" si="292"/>
        <v>1</v>
      </c>
      <c r="J6165">
        <f t="shared" si="293"/>
        <v>1</v>
      </c>
      <c r="Q6165" s="1">
        <v>309</v>
      </c>
      <c r="R6165" s="1" t="s">
        <v>3145</v>
      </c>
      <c r="S6165" s="1">
        <f t="shared" si="294"/>
        <v>1</v>
      </c>
    </row>
    <row r="6166" spans="1:19" x14ac:dyDescent="0.25">
      <c r="A6166" s="4">
        <v>113</v>
      </c>
      <c r="B6166" s="4" t="s">
        <v>1451</v>
      </c>
      <c r="H6166">
        <f t="shared" si="292"/>
        <v>1</v>
      </c>
      <c r="J6166">
        <f t="shared" si="293"/>
        <v>1</v>
      </c>
      <c r="Q6166" s="1">
        <v>309</v>
      </c>
      <c r="R6166" s="1" t="s">
        <v>3146</v>
      </c>
      <c r="S6166" s="1">
        <f t="shared" si="294"/>
        <v>1</v>
      </c>
    </row>
    <row r="6167" spans="1:19" x14ac:dyDescent="0.25">
      <c r="A6167" s="4">
        <v>113</v>
      </c>
      <c r="B6167" s="4" t="s">
        <v>1452</v>
      </c>
      <c r="H6167">
        <f t="shared" si="292"/>
        <v>1</v>
      </c>
      <c r="J6167">
        <f t="shared" si="293"/>
        <v>1</v>
      </c>
      <c r="Q6167" s="1">
        <v>309</v>
      </c>
      <c r="R6167" s="1" t="s">
        <v>3147</v>
      </c>
      <c r="S6167" s="1">
        <f t="shared" si="294"/>
        <v>1</v>
      </c>
    </row>
    <row r="6168" spans="1:19" x14ac:dyDescent="0.25">
      <c r="A6168" s="4">
        <v>113</v>
      </c>
      <c r="B6168" s="4" t="s">
        <v>1453</v>
      </c>
      <c r="H6168">
        <f t="shared" si="292"/>
        <v>1</v>
      </c>
      <c r="J6168">
        <f t="shared" si="293"/>
        <v>1</v>
      </c>
      <c r="Q6168" s="1">
        <v>309</v>
      </c>
      <c r="R6168" s="1" t="s">
        <v>3148</v>
      </c>
      <c r="S6168" s="1">
        <f t="shared" si="294"/>
        <v>1</v>
      </c>
    </row>
    <row r="6169" spans="1:19" x14ac:dyDescent="0.25">
      <c r="A6169" s="4">
        <v>113</v>
      </c>
      <c r="B6169" s="4" t="s">
        <v>1454</v>
      </c>
      <c r="H6169">
        <f t="shared" si="292"/>
        <v>1</v>
      </c>
      <c r="J6169">
        <f t="shared" si="293"/>
        <v>1</v>
      </c>
      <c r="Q6169" s="1">
        <v>310</v>
      </c>
      <c r="R6169" s="1" t="s">
        <v>3149</v>
      </c>
      <c r="S6169" s="1">
        <f t="shared" si="294"/>
        <v>1</v>
      </c>
    </row>
    <row r="6170" spans="1:19" x14ac:dyDescent="0.25">
      <c r="A6170" s="4">
        <v>113</v>
      </c>
      <c r="B6170" s="4" t="s">
        <v>1455</v>
      </c>
      <c r="H6170">
        <f t="shared" si="292"/>
        <v>1</v>
      </c>
      <c r="J6170">
        <f t="shared" si="293"/>
        <v>1</v>
      </c>
      <c r="Q6170" s="1">
        <v>310</v>
      </c>
      <c r="R6170" s="1" t="s">
        <v>3150</v>
      </c>
      <c r="S6170" s="1">
        <f t="shared" si="294"/>
        <v>1</v>
      </c>
    </row>
    <row r="6171" spans="1:19" x14ac:dyDescent="0.25">
      <c r="A6171" s="4">
        <v>113</v>
      </c>
      <c r="B6171" s="4" t="s">
        <v>1456</v>
      </c>
      <c r="H6171">
        <f t="shared" si="292"/>
        <v>1</v>
      </c>
      <c r="J6171">
        <f t="shared" si="293"/>
        <v>1</v>
      </c>
      <c r="Q6171" s="1">
        <v>310</v>
      </c>
      <c r="R6171" s="1" t="s">
        <v>3151</v>
      </c>
      <c r="S6171" s="1">
        <f t="shared" si="294"/>
        <v>1</v>
      </c>
    </row>
    <row r="6172" spans="1:19" x14ac:dyDescent="0.25">
      <c r="A6172" s="4">
        <v>113</v>
      </c>
      <c r="B6172" s="4" t="s">
        <v>1457</v>
      </c>
      <c r="H6172">
        <f t="shared" si="292"/>
        <v>1</v>
      </c>
      <c r="J6172">
        <f t="shared" si="293"/>
        <v>1</v>
      </c>
      <c r="Q6172" s="1">
        <v>310</v>
      </c>
      <c r="R6172" s="1" t="s">
        <v>3152</v>
      </c>
      <c r="S6172" s="1">
        <f t="shared" si="294"/>
        <v>1</v>
      </c>
    </row>
    <row r="6173" spans="1:19" x14ac:dyDescent="0.25">
      <c r="A6173" s="4">
        <v>113</v>
      </c>
      <c r="B6173" s="4" t="s">
        <v>1458</v>
      </c>
      <c r="H6173">
        <f t="shared" si="292"/>
        <v>1</v>
      </c>
      <c r="J6173">
        <f t="shared" si="293"/>
        <v>1</v>
      </c>
      <c r="Q6173" s="1">
        <v>310</v>
      </c>
      <c r="R6173" s="1" t="s">
        <v>3153</v>
      </c>
      <c r="S6173" s="1">
        <f t="shared" si="294"/>
        <v>1</v>
      </c>
    </row>
    <row r="6174" spans="1:19" x14ac:dyDescent="0.25">
      <c r="A6174" s="4">
        <v>113</v>
      </c>
      <c r="B6174" s="4" t="s">
        <v>1459</v>
      </c>
      <c r="H6174">
        <f t="shared" si="292"/>
        <v>1</v>
      </c>
      <c r="J6174">
        <f t="shared" si="293"/>
        <v>1</v>
      </c>
      <c r="Q6174" s="1">
        <v>310</v>
      </c>
      <c r="R6174" s="1" t="s">
        <v>3154</v>
      </c>
      <c r="S6174" s="1">
        <f t="shared" si="294"/>
        <v>1</v>
      </c>
    </row>
    <row r="6175" spans="1:19" x14ac:dyDescent="0.25">
      <c r="A6175" s="4">
        <v>113</v>
      </c>
      <c r="B6175" s="4" t="s">
        <v>1460</v>
      </c>
      <c r="H6175">
        <f t="shared" si="292"/>
        <v>1</v>
      </c>
      <c r="J6175">
        <f t="shared" si="293"/>
        <v>1</v>
      </c>
      <c r="Q6175" s="1">
        <v>310</v>
      </c>
      <c r="R6175" s="1" t="s">
        <v>1810</v>
      </c>
      <c r="S6175" s="1">
        <f t="shared" si="294"/>
        <v>1</v>
      </c>
    </row>
    <row r="6176" spans="1:19" x14ac:dyDescent="0.25">
      <c r="A6176" s="4">
        <v>113</v>
      </c>
      <c r="B6176" s="4" t="s">
        <v>1461</v>
      </c>
      <c r="H6176">
        <f t="shared" si="292"/>
        <v>1</v>
      </c>
      <c r="J6176">
        <f t="shared" si="293"/>
        <v>1</v>
      </c>
      <c r="Q6176" s="1">
        <v>310</v>
      </c>
      <c r="R6176" s="1" t="s">
        <v>1809</v>
      </c>
      <c r="S6176" s="1">
        <f t="shared" si="294"/>
        <v>1</v>
      </c>
    </row>
    <row r="6177" spans="1:19" x14ac:dyDescent="0.25">
      <c r="A6177" s="4">
        <v>113</v>
      </c>
      <c r="B6177" s="4" t="s">
        <v>1462</v>
      </c>
      <c r="H6177">
        <f t="shared" si="292"/>
        <v>1</v>
      </c>
      <c r="J6177">
        <f t="shared" si="293"/>
        <v>1</v>
      </c>
      <c r="Q6177" s="1">
        <v>310</v>
      </c>
      <c r="R6177" s="1" t="s">
        <v>1808</v>
      </c>
      <c r="S6177" s="1">
        <f t="shared" si="294"/>
        <v>1</v>
      </c>
    </row>
    <row r="6178" spans="1:19" x14ac:dyDescent="0.25">
      <c r="A6178" s="4">
        <v>113</v>
      </c>
      <c r="B6178" s="4" t="s">
        <v>1463</v>
      </c>
      <c r="H6178">
        <f t="shared" si="292"/>
        <v>1</v>
      </c>
      <c r="J6178">
        <f t="shared" si="293"/>
        <v>1</v>
      </c>
      <c r="Q6178" s="1">
        <v>310</v>
      </c>
      <c r="R6178" s="1" t="s">
        <v>1807</v>
      </c>
      <c r="S6178" s="1">
        <f t="shared" si="294"/>
        <v>1</v>
      </c>
    </row>
    <row r="6179" spans="1:19" x14ac:dyDescent="0.25">
      <c r="A6179" s="4">
        <v>113</v>
      </c>
      <c r="B6179" s="4" t="s">
        <v>1464</v>
      </c>
      <c r="H6179">
        <f t="shared" si="292"/>
        <v>1</v>
      </c>
      <c r="J6179">
        <f t="shared" si="293"/>
        <v>1</v>
      </c>
      <c r="Q6179" s="1">
        <v>310</v>
      </c>
      <c r="R6179" s="1" t="s">
        <v>1806</v>
      </c>
      <c r="S6179" s="1">
        <f t="shared" si="294"/>
        <v>1</v>
      </c>
    </row>
    <row r="6180" spans="1:19" x14ac:dyDescent="0.25">
      <c r="A6180" s="4">
        <v>113</v>
      </c>
      <c r="B6180" s="4" t="s">
        <v>1465</v>
      </c>
      <c r="H6180">
        <f t="shared" si="292"/>
        <v>1</v>
      </c>
      <c r="J6180">
        <f t="shared" si="293"/>
        <v>1</v>
      </c>
      <c r="Q6180" s="1">
        <v>310</v>
      </c>
      <c r="R6180" s="1" t="s">
        <v>1805</v>
      </c>
      <c r="S6180" s="1">
        <f t="shared" si="294"/>
        <v>1</v>
      </c>
    </row>
    <row r="6181" spans="1:19" x14ac:dyDescent="0.25">
      <c r="A6181" s="4">
        <v>112</v>
      </c>
      <c r="B6181" s="4" t="s">
        <v>1417</v>
      </c>
      <c r="H6181">
        <f t="shared" si="292"/>
        <v>1</v>
      </c>
      <c r="J6181">
        <f t="shared" si="293"/>
        <v>1</v>
      </c>
      <c r="Q6181" s="1">
        <v>310</v>
      </c>
      <c r="R6181" s="1" t="s">
        <v>1804</v>
      </c>
      <c r="S6181" s="1">
        <f t="shared" si="294"/>
        <v>1</v>
      </c>
    </row>
    <row r="6182" spans="1:19" x14ac:dyDescent="0.25">
      <c r="A6182" s="4">
        <v>112</v>
      </c>
      <c r="B6182" s="4" t="s">
        <v>1418</v>
      </c>
      <c r="H6182">
        <f t="shared" si="292"/>
        <v>1</v>
      </c>
      <c r="J6182">
        <f t="shared" si="293"/>
        <v>1</v>
      </c>
      <c r="Q6182" s="1">
        <v>310</v>
      </c>
      <c r="R6182" s="1" t="s">
        <v>1803</v>
      </c>
      <c r="S6182" s="1">
        <f t="shared" si="294"/>
        <v>1</v>
      </c>
    </row>
    <row r="6183" spans="1:19" x14ac:dyDescent="0.25">
      <c r="A6183" s="4">
        <v>112</v>
      </c>
      <c r="B6183" s="4" t="s">
        <v>1419</v>
      </c>
      <c r="H6183">
        <f t="shared" si="292"/>
        <v>1</v>
      </c>
      <c r="J6183">
        <f t="shared" si="293"/>
        <v>1</v>
      </c>
      <c r="Q6183" s="1">
        <v>310</v>
      </c>
      <c r="R6183" s="1" t="s">
        <v>1802</v>
      </c>
      <c r="S6183" s="1">
        <f t="shared" si="294"/>
        <v>1</v>
      </c>
    </row>
    <row r="6184" spans="1:19" x14ac:dyDescent="0.25">
      <c r="A6184" s="4">
        <v>112</v>
      </c>
      <c r="B6184" s="4" t="s">
        <v>1420</v>
      </c>
      <c r="H6184">
        <f t="shared" si="292"/>
        <v>1</v>
      </c>
      <c r="J6184" t="str">
        <f t="shared" si="293"/>
        <v/>
      </c>
      <c r="Q6184" s="1">
        <v>311</v>
      </c>
      <c r="R6184" s="1" t="s">
        <v>3155</v>
      </c>
      <c r="S6184" s="1">
        <f t="shared" si="294"/>
        <v>1</v>
      </c>
    </row>
    <row r="6185" spans="1:19" x14ac:dyDescent="0.25">
      <c r="A6185" s="4">
        <v>112</v>
      </c>
      <c r="B6185" s="4" t="s">
        <v>1421</v>
      </c>
      <c r="H6185">
        <f t="shared" si="292"/>
        <v>2</v>
      </c>
      <c r="J6185">
        <f t="shared" si="293"/>
        <v>2</v>
      </c>
      <c r="Q6185" s="1">
        <v>311</v>
      </c>
      <c r="R6185" s="1" t="s">
        <v>3156</v>
      </c>
      <c r="S6185" s="1">
        <f t="shared" si="294"/>
        <v>1</v>
      </c>
    </row>
    <row r="6186" spans="1:19" x14ac:dyDescent="0.25">
      <c r="A6186" s="4">
        <v>112</v>
      </c>
      <c r="B6186" s="4" t="s">
        <v>1421</v>
      </c>
      <c r="H6186">
        <f t="shared" si="292"/>
        <v>1</v>
      </c>
      <c r="J6186">
        <f t="shared" si="293"/>
        <v>1</v>
      </c>
      <c r="Q6186" s="1">
        <v>311</v>
      </c>
      <c r="R6186" s="1" t="s">
        <v>3157</v>
      </c>
      <c r="S6186" s="1">
        <f t="shared" si="294"/>
        <v>1</v>
      </c>
    </row>
    <row r="6187" spans="1:19" x14ac:dyDescent="0.25">
      <c r="A6187" s="4">
        <v>112</v>
      </c>
      <c r="B6187" s="4" t="s">
        <v>1422</v>
      </c>
      <c r="H6187">
        <f t="shared" si="292"/>
        <v>1</v>
      </c>
      <c r="J6187">
        <f t="shared" si="293"/>
        <v>1</v>
      </c>
      <c r="Q6187" s="1">
        <v>311</v>
      </c>
      <c r="R6187" s="1" t="s">
        <v>3158</v>
      </c>
      <c r="S6187" s="1">
        <f t="shared" si="294"/>
        <v>1</v>
      </c>
    </row>
    <row r="6188" spans="1:19" x14ac:dyDescent="0.25">
      <c r="A6188" s="4">
        <v>112</v>
      </c>
      <c r="B6188" s="4" t="s">
        <v>1423</v>
      </c>
      <c r="H6188">
        <f t="shared" si="292"/>
        <v>1</v>
      </c>
      <c r="J6188">
        <f t="shared" si="293"/>
        <v>1</v>
      </c>
      <c r="Q6188" s="1">
        <v>311</v>
      </c>
      <c r="R6188" s="1" t="s">
        <v>3159</v>
      </c>
      <c r="S6188" s="1">
        <f t="shared" si="294"/>
        <v>1</v>
      </c>
    </row>
    <row r="6189" spans="1:19" x14ac:dyDescent="0.25">
      <c r="A6189" s="4">
        <v>112</v>
      </c>
      <c r="B6189" s="4" t="s">
        <v>1424</v>
      </c>
      <c r="H6189">
        <f t="shared" si="292"/>
        <v>1</v>
      </c>
      <c r="J6189">
        <f t="shared" si="293"/>
        <v>1</v>
      </c>
      <c r="Q6189" s="1">
        <v>311</v>
      </c>
      <c r="R6189" s="1" t="s">
        <v>3160</v>
      </c>
      <c r="S6189" s="1">
        <f t="shared" si="294"/>
        <v>1</v>
      </c>
    </row>
    <row r="6190" spans="1:19" x14ac:dyDescent="0.25">
      <c r="A6190" s="4">
        <v>112</v>
      </c>
      <c r="B6190" s="4" t="s">
        <v>1425</v>
      </c>
      <c r="H6190">
        <f t="shared" si="292"/>
        <v>1</v>
      </c>
      <c r="J6190">
        <f t="shared" si="293"/>
        <v>1</v>
      </c>
      <c r="Q6190" s="1">
        <v>311</v>
      </c>
      <c r="R6190" s="1" t="s">
        <v>3161</v>
      </c>
      <c r="S6190" s="1">
        <f t="shared" si="294"/>
        <v>1</v>
      </c>
    </row>
    <row r="6191" spans="1:19" x14ac:dyDescent="0.25">
      <c r="A6191" s="4">
        <v>112</v>
      </c>
      <c r="B6191" s="4" t="s">
        <v>1426</v>
      </c>
      <c r="H6191">
        <f t="shared" si="292"/>
        <v>1</v>
      </c>
      <c r="J6191">
        <f t="shared" si="293"/>
        <v>1</v>
      </c>
      <c r="Q6191" s="1">
        <v>311</v>
      </c>
      <c r="R6191" s="1" t="s">
        <v>3162</v>
      </c>
      <c r="S6191" s="1">
        <f t="shared" si="294"/>
        <v>1</v>
      </c>
    </row>
    <row r="6192" spans="1:19" x14ac:dyDescent="0.25">
      <c r="A6192" s="4">
        <v>112</v>
      </c>
      <c r="B6192" s="4" t="s">
        <v>1427</v>
      </c>
      <c r="H6192">
        <f t="shared" si="292"/>
        <v>1</v>
      </c>
      <c r="J6192">
        <f t="shared" si="293"/>
        <v>1</v>
      </c>
      <c r="Q6192" s="1">
        <v>311</v>
      </c>
      <c r="R6192" s="1" t="s">
        <v>3163</v>
      </c>
      <c r="S6192" s="1">
        <f t="shared" si="294"/>
        <v>1</v>
      </c>
    </row>
    <row r="6193" spans="1:19" x14ac:dyDescent="0.25">
      <c r="A6193" s="4">
        <v>112</v>
      </c>
      <c r="B6193" s="4" t="s">
        <v>1428</v>
      </c>
      <c r="H6193">
        <f t="shared" si="292"/>
        <v>1</v>
      </c>
      <c r="J6193">
        <f t="shared" si="293"/>
        <v>1</v>
      </c>
      <c r="Q6193" s="1">
        <v>311</v>
      </c>
      <c r="R6193" s="1" t="s">
        <v>3164</v>
      </c>
      <c r="S6193" s="1">
        <f t="shared" si="294"/>
        <v>1</v>
      </c>
    </row>
    <row r="6194" spans="1:19" x14ac:dyDescent="0.25">
      <c r="A6194" s="4">
        <v>112</v>
      </c>
      <c r="B6194" s="4" t="s">
        <v>1429</v>
      </c>
      <c r="H6194">
        <f t="shared" si="292"/>
        <v>1</v>
      </c>
      <c r="J6194">
        <f t="shared" si="293"/>
        <v>1</v>
      </c>
      <c r="Q6194" s="1">
        <v>311</v>
      </c>
      <c r="R6194" s="1" t="s">
        <v>3165</v>
      </c>
      <c r="S6194" s="1">
        <f t="shared" si="294"/>
        <v>1</v>
      </c>
    </row>
    <row r="6195" spans="1:19" x14ac:dyDescent="0.25">
      <c r="A6195" s="4">
        <v>112</v>
      </c>
      <c r="B6195" s="4" t="s">
        <v>1430</v>
      </c>
      <c r="H6195">
        <f t="shared" si="292"/>
        <v>1</v>
      </c>
      <c r="J6195">
        <f t="shared" si="293"/>
        <v>1</v>
      </c>
      <c r="Q6195" s="1">
        <v>311</v>
      </c>
      <c r="R6195" s="1" t="s">
        <v>3166</v>
      </c>
      <c r="S6195" s="1">
        <f t="shared" si="294"/>
        <v>1</v>
      </c>
    </row>
    <row r="6196" spans="1:19" x14ac:dyDescent="0.25">
      <c r="A6196" s="4">
        <v>112</v>
      </c>
      <c r="B6196" s="4" t="s">
        <v>1431</v>
      </c>
      <c r="H6196">
        <f t="shared" si="292"/>
        <v>1</v>
      </c>
      <c r="J6196">
        <f t="shared" si="293"/>
        <v>1</v>
      </c>
      <c r="Q6196" s="1">
        <v>311</v>
      </c>
      <c r="R6196" s="1" t="s">
        <v>3167</v>
      </c>
      <c r="S6196" s="1">
        <f t="shared" si="294"/>
        <v>1</v>
      </c>
    </row>
    <row r="6197" spans="1:19" x14ac:dyDescent="0.25">
      <c r="A6197" s="4">
        <v>112</v>
      </c>
      <c r="B6197" s="4" t="s">
        <v>1432</v>
      </c>
      <c r="H6197">
        <f t="shared" si="292"/>
        <v>1</v>
      </c>
      <c r="J6197">
        <f t="shared" si="293"/>
        <v>1</v>
      </c>
      <c r="Q6197" s="1">
        <v>311</v>
      </c>
      <c r="R6197" s="1" t="s">
        <v>3168</v>
      </c>
      <c r="S6197" s="1">
        <f t="shared" si="294"/>
        <v>1</v>
      </c>
    </row>
    <row r="6198" spans="1:19" x14ac:dyDescent="0.25">
      <c r="A6198" s="4">
        <v>112</v>
      </c>
      <c r="B6198" s="4" t="s">
        <v>1433</v>
      </c>
      <c r="H6198">
        <f t="shared" si="292"/>
        <v>1</v>
      </c>
      <c r="J6198">
        <f t="shared" si="293"/>
        <v>1</v>
      </c>
      <c r="Q6198" s="1">
        <v>311</v>
      </c>
      <c r="R6198" s="1" t="s">
        <v>3169</v>
      </c>
      <c r="S6198" s="1">
        <f t="shared" si="294"/>
        <v>1</v>
      </c>
    </row>
    <row r="6199" spans="1:19" x14ac:dyDescent="0.25">
      <c r="A6199" s="4">
        <v>112</v>
      </c>
      <c r="B6199" s="4" t="s">
        <v>1434</v>
      </c>
      <c r="H6199">
        <f t="shared" si="292"/>
        <v>1</v>
      </c>
      <c r="J6199">
        <f t="shared" si="293"/>
        <v>1</v>
      </c>
      <c r="Q6199" s="1">
        <v>311</v>
      </c>
      <c r="R6199" s="1" t="s">
        <v>3170</v>
      </c>
      <c r="S6199" s="1">
        <f t="shared" si="294"/>
        <v>1</v>
      </c>
    </row>
    <row r="6200" spans="1:19" x14ac:dyDescent="0.25">
      <c r="A6200" s="4">
        <v>112</v>
      </c>
      <c r="B6200" s="4" t="s">
        <v>1435</v>
      </c>
      <c r="H6200">
        <f t="shared" si="292"/>
        <v>1</v>
      </c>
      <c r="J6200">
        <f t="shared" si="293"/>
        <v>1</v>
      </c>
      <c r="Q6200" s="1">
        <v>311</v>
      </c>
      <c r="R6200" s="1" t="s">
        <v>3171</v>
      </c>
      <c r="S6200" s="1">
        <f t="shared" si="294"/>
        <v>1</v>
      </c>
    </row>
    <row r="6201" spans="1:19" x14ac:dyDescent="0.25">
      <c r="A6201" s="4">
        <v>112</v>
      </c>
      <c r="B6201" s="4" t="s">
        <v>1436</v>
      </c>
      <c r="H6201">
        <f t="shared" si="292"/>
        <v>1</v>
      </c>
      <c r="J6201">
        <f t="shared" si="293"/>
        <v>1</v>
      </c>
      <c r="Q6201" s="1">
        <v>311</v>
      </c>
      <c r="R6201" s="1" t="s">
        <v>3172</v>
      </c>
      <c r="S6201" s="1">
        <f t="shared" si="294"/>
        <v>1</v>
      </c>
    </row>
    <row r="6202" spans="1:19" x14ac:dyDescent="0.25">
      <c r="A6202" s="4">
        <v>112</v>
      </c>
      <c r="B6202" s="4" t="s">
        <v>1437</v>
      </c>
      <c r="H6202">
        <f t="shared" si="292"/>
        <v>1</v>
      </c>
      <c r="J6202">
        <f t="shared" si="293"/>
        <v>1</v>
      </c>
      <c r="Q6202" s="1">
        <v>311</v>
      </c>
      <c r="R6202" s="1" t="s">
        <v>3173</v>
      </c>
      <c r="S6202" s="1">
        <f t="shared" si="294"/>
        <v>1</v>
      </c>
    </row>
    <row r="6203" spans="1:19" x14ac:dyDescent="0.25">
      <c r="A6203" s="4">
        <v>112</v>
      </c>
      <c r="B6203" s="4" t="s">
        <v>1438</v>
      </c>
      <c r="H6203">
        <f t="shared" si="292"/>
        <v>1</v>
      </c>
      <c r="J6203">
        <f t="shared" si="293"/>
        <v>1</v>
      </c>
      <c r="Q6203" s="1">
        <v>311</v>
      </c>
      <c r="R6203" s="1" t="s">
        <v>3174</v>
      </c>
      <c r="S6203" s="1">
        <f t="shared" si="294"/>
        <v>1</v>
      </c>
    </row>
    <row r="6204" spans="1:19" x14ac:dyDescent="0.25">
      <c r="A6204" s="4">
        <v>112</v>
      </c>
      <c r="B6204" s="4" t="s">
        <v>1439</v>
      </c>
      <c r="H6204">
        <f t="shared" si="292"/>
        <v>1</v>
      </c>
      <c r="J6204">
        <f t="shared" si="293"/>
        <v>1</v>
      </c>
      <c r="Q6204" s="1">
        <v>311</v>
      </c>
      <c r="R6204" s="1" t="s">
        <v>3175</v>
      </c>
      <c r="S6204" s="1">
        <f t="shared" si="294"/>
        <v>1</v>
      </c>
    </row>
    <row r="6205" spans="1:19" x14ac:dyDescent="0.25">
      <c r="A6205" s="4">
        <v>112</v>
      </c>
      <c r="B6205" s="4" t="s">
        <v>1440</v>
      </c>
      <c r="H6205">
        <f t="shared" si="292"/>
        <v>1</v>
      </c>
      <c r="J6205">
        <f t="shared" si="293"/>
        <v>1</v>
      </c>
      <c r="Q6205" s="1">
        <v>311</v>
      </c>
      <c r="R6205" s="1" t="s">
        <v>3176</v>
      </c>
      <c r="S6205" s="1">
        <f t="shared" si="294"/>
        <v>1</v>
      </c>
    </row>
    <row r="6206" spans="1:19" x14ac:dyDescent="0.25">
      <c r="A6206" s="4">
        <v>111</v>
      </c>
      <c r="B6206" s="4" t="s">
        <v>1392</v>
      </c>
      <c r="H6206">
        <f t="shared" si="292"/>
        <v>1</v>
      </c>
      <c r="J6206">
        <f t="shared" si="293"/>
        <v>1</v>
      </c>
      <c r="Q6206" s="1">
        <v>311</v>
      </c>
      <c r="R6206" s="1" t="s">
        <v>3177</v>
      </c>
      <c r="S6206" s="1">
        <f t="shared" si="294"/>
        <v>1</v>
      </c>
    </row>
    <row r="6207" spans="1:19" x14ac:dyDescent="0.25">
      <c r="A6207" s="4">
        <v>111</v>
      </c>
      <c r="B6207" s="4" t="s">
        <v>1393</v>
      </c>
      <c r="H6207">
        <f t="shared" si="292"/>
        <v>1</v>
      </c>
      <c r="J6207">
        <f t="shared" si="293"/>
        <v>1</v>
      </c>
      <c r="Q6207" s="1">
        <v>311</v>
      </c>
      <c r="R6207" s="1" t="s">
        <v>3178</v>
      </c>
      <c r="S6207" s="1">
        <f t="shared" si="294"/>
        <v>1</v>
      </c>
    </row>
    <row r="6208" spans="1:19" x14ac:dyDescent="0.25">
      <c r="A6208" s="4">
        <v>111</v>
      </c>
      <c r="B6208" s="4" t="s">
        <v>1394</v>
      </c>
      <c r="H6208">
        <f t="shared" si="292"/>
        <v>1</v>
      </c>
      <c r="J6208">
        <f t="shared" si="293"/>
        <v>1</v>
      </c>
      <c r="Q6208" s="1">
        <v>312</v>
      </c>
      <c r="R6208" s="1" t="s">
        <v>1513</v>
      </c>
      <c r="S6208" s="1">
        <f t="shared" si="294"/>
        <v>1</v>
      </c>
    </row>
    <row r="6209" spans="1:19" x14ac:dyDescent="0.25">
      <c r="A6209" s="4">
        <v>111</v>
      </c>
      <c r="B6209" s="4" t="s">
        <v>1395</v>
      </c>
      <c r="H6209">
        <f t="shared" si="292"/>
        <v>1</v>
      </c>
      <c r="J6209">
        <f t="shared" si="293"/>
        <v>1</v>
      </c>
      <c r="Q6209" s="1">
        <v>312</v>
      </c>
      <c r="R6209" s="1" t="s">
        <v>1890</v>
      </c>
      <c r="S6209" s="1">
        <f t="shared" si="294"/>
        <v>1</v>
      </c>
    </row>
    <row r="6210" spans="1:19" x14ac:dyDescent="0.25">
      <c r="A6210" s="4">
        <v>111</v>
      </c>
      <c r="B6210" s="4" t="s">
        <v>1396</v>
      </c>
      <c r="H6210">
        <f t="shared" ref="H6210:H6273" si="295">COUNTIF(B6210:B14489,B6210)</f>
        <v>1</v>
      </c>
      <c r="J6210">
        <f t="shared" ref="J6210:J6273" si="296">IF(H6210&lt;H6211,"",H6210)</f>
        <v>1</v>
      </c>
      <c r="Q6210" s="1">
        <v>312</v>
      </c>
      <c r="R6210" s="1" t="s">
        <v>1889</v>
      </c>
      <c r="S6210" s="1">
        <f t="shared" ref="S6210:S6273" si="297">COUNTIF(R6210:R14529,R6210)</f>
        <v>1</v>
      </c>
    </row>
    <row r="6211" spans="1:19" x14ac:dyDescent="0.25">
      <c r="A6211" s="4">
        <v>111</v>
      </c>
      <c r="B6211" s="4" t="s">
        <v>1397</v>
      </c>
      <c r="H6211">
        <f t="shared" si="295"/>
        <v>1</v>
      </c>
      <c r="J6211">
        <f t="shared" si="296"/>
        <v>1</v>
      </c>
      <c r="Q6211" s="1">
        <v>312</v>
      </c>
      <c r="R6211" s="1" t="s">
        <v>1888</v>
      </c>
      <c r="S6211" s="1">
        <f t="shared" si="297"/>
        <v>1</v>
      </c>
    </row>
    <row r="6212" spans="1:19" x14ac:dyDescent="0.25">
      <c r="A6212" s="4">
        <v>111</v>
      </c>
      <c r="B6212" s="4" t="s">
        <v>1398</v>
      </c>
      <c r="H6212">
        <f t="shared" si="295"/>
        <v>1</v>
      </c>
      <c r="J6212">
        <f t="shared" si="296"/>
        <v>1</v>
      </c>
      <c r="Q6212" s="1">
        <v>312</v>
      </c>
      <c r="R6212" s="1" t="s">
        <v>3179</v>
      </c>
      <c r="S6212" s="1">
        <f t="shared" si="297"/>
        <v>1</v>
      </c>
    </row>
    <row r="6213" spans="1:19" x14ac:dyDescent="0.25">
      <c r="A6213" s="4">
        <v>111</v>
      </c>
      <c r="B6213" s="4" t="s">
        <v>1399</v>
      </c>
      <c r="H6213">
        <f t="shared" si="295"/>
        <v>1</v>
      </c>
      <c r="J6213">
        <f t="shared" si="296"/>
        <v>1</v>
      </c>
      <c r="Q6213" s="1">
        <v>312</v>
      </c>
      <c r="R6213" s="1" t="s">
        <v>39</v>
      </c>
      <c r="S6213" s="1">
        <f t="shared" si="297"/>
        <v>1</v>
      </c>
    </row>
    <row r="6214" spans="1:19" x14ac:dyDescent="0.25">
      <c r="A6214" s="4">
        <v>111</v>
      </c>
      <c r="B6214" s="4" t="s">
        <v>1400</v>
      </c>
      <c r="H6214">
        <f t="shared" si="295"/>
        <v>1</v>
      </c>
      <c r="J6214">
        <f t="shared" si="296"/>
        <v>1</v>
      </c>
      <c r="Q6214" s="1">
        <v>312</v>
      </c>
      <c r="R6214" s="1" t="s">
        <v>3180</v>
      </c>
      <c r="S6214" s="1">
        <f t="shared" si="297"/>
        <v>1</v>
      </c>
    </row>
    <row r="6215" spans="1:19" x14ac:dyDescent="0.25">
      <c r="A6215" s="4">
        <v>111</v>
      </c>
      <c r="B6215" s="4" t="s">
        <v>1401</v>
      </c>
      <c r="H6215">
        <f t="shared" si="295"/>
        <v>1</v>
      </c>
      <c r="J6215">
        <f t="shared" si="296"/>
        <v>1</v>
      </c>
      <c r="Q6215" s="1">
        <v>312</v>
      </c>
      <c r="R6215" s="1" t="s">
        <v>3181</v>
      </c>
      <c r="S6215" s="1">
        <f t="shared" si="297"/>
        <v>1</v>
      </c>
    </row>
    <row r="6216" spans="1:19" x14ac:dyDescent="0.25">
      <c r="A6216" s="4">
        <v>111</v>
      </c>
      <c r="B6216" s="4" t="s">
        <v>1402</v>
      </c>
      <c r="H6216">
        <f t="shared" si="295"/>
        <v>1</v>
      </c>
      <c r="J6216">
        <f t="shared" si="296"/>
        <v>1</v>
      </c>
      <c r="Q6216" s="1">
        <v>312</v>
      </c>
      <c r="R6216" s="1" t="s">
        <v>3182</v>
      </c>
      <c r="S6216" s="1">
        <f t="shared" si="297"/>
        <v>1</v>
      </c>
    </row>
    <row r="6217" spans="1:19" x14ac:dyDescent="0.25">
      <c r="A6217" s="4">
        <v>111</v>
      </c>
      <c r="B6217" s="4" t="s">
        <v>1403</v>
      </c>
      <c r="H6217">
        <f t="shared" si="295"/>
        <v>1</v>
      </c>
      <c r="J6217">
        <f t="shared" si="296"/>
        <v>1</v>
      </c>
      <c r="Q6217" s="1">
        <v>312</v>
      </c>
      <c r="R6217" s="1" t="s">
        <v>3183</v>
      </c>
      <c r="S6217" s="1">
        <f t="shared" si="297"/>
        <v>1</v>
      </c>
    </row>
    <row r="6218" spans="1:19" x14ac:dyDescent="0.25">
      <c r="A6218" s="4">
        <v>111</v>
      </c>
      <c r="B6218" s="4" t="s">
        <v>1404</v>
      </c>
      <c r="H6218">
        <f t="shared" si="295"/>
        <v>1</v>
      </c>
      <c r="J6218">
        <f t="shared" si="296"/>
        <v>1</v>
      </c>
      <c r="Q6218" s="1">
        <v>312</v>
      </c>
      <c r="R6218" s="1" t="s">
        <v>3184</v>
      </c>
      <c r="S6218" s="1">
        <f t="shared" si="297"/>
        <v>1</v>
      </c>
    </row>
    <row r="6219" spans="1:19" x14ac:dyDescent="0.25">
      <c r="A6219" s="4">
        <v>111</v>
      </c>
      <c r="B6219" s="4" t="s">
        <v>1405</v>
      </c>
      <c r="H6219">
        <f t="shared" si="295"/>
        <v>1</v>
      </c>
      <c r="J6219">
        <f t="shared" si="296"/>
        <v>1</v>
      </c>
      <c r="Q6219" s="1">
        <v>312</v>
      </c>
      <c r="R6219" s="1" t="s">
        <v>3185</v>
      </c>
      <c r="S6219" s="1">
        <f t="shared" si="297"/>
        <v>1</v>
      </c>
    </row>
    <row r="6220" spans="1:19" x14ac:dyDescent="0.25">
      <c r="A6220" s="4">
        <v>111</v>
      </c>
      <c r="B6220" s="4" t="s">
        <v>1406</v>
      </c>
      <c r="H6220">
        <f t="shared" si="295"/>
        <v>1</v>
      </c>
      <c r="J6220">
        <f t="shared" si="296"/>
        <v>1</v>
      </c>
      <c r="Q6220" s="1">
        <v>312</v>
      </c>
      <c r="R6220" s="1" t="s">
        <v>3186</v>
      </c>
      <c r="S6220" s="1">
        <f t="shared" si="297"/>
        <v>1</v>
      </c>
    </row>
    <row r="6221" spans="1:19" x14ac:dyDescent="0.25">
      <c r="A6221" s="4">
        <v>111</v>
      </c>
      <c r="B6221" s="4" t="s">
        <v>1407</v>
      </c>
      <c r="H6221">
        <f t="shared" si="295"/>
        <v>1</v>
      </c>
      <c r="J6221">
        <f t="shared" si="296"/>
        <v>1</v>
      </c>
      <c r="Q6221" s="1">
        <v>312</v>
      </c>
      <c r="R6221" s="1" t="s">
        <v>3187</v>
      </c>
      <c r="S6221" s="1">
        <f t="shared" si="297"/>
        <v>1</v>
      </c>
    </row>
    <row r="6222" spans="1:19" x14ac:dyDescent="0.25">
      <c r="A6222" s="4">
        <v>111</v>
      </c>
      <c r="B6222" s="4" t="s">
        <v>1408</v>
      </c>
      <c r="H6222">
        <f t="shared" si="295"/>
        <v>1</v>
      </c>
      <c r="J6222">
        <f t="shared" si="296"/>
        <v>1</v>
      </c>
      <c r="Q6222" s="1">
        <v>312</v>
      </c>
      <c r="R6222" s="1" t="s">
        <v>3188</v>
      </c>
      <c r="S6222" s="1">
        <f t="shared" si="297"/>
        <v>1</v>
      </c>
    </row>
    <row r="6223" spans="1:19" x14ac:dyDescent="0.25">
      <c r="A6223" s="4">
        <v>111</v>
      </c>
      <c r="B6223" s="4" t="s">
        <v>1409</v>
      </c>
      <c r="H6223">
        <f t="shared" si="295"/>
        <v>1</v>
      </c>
      <c r="J6223">
        <f t="shared" si="296"/>
        <v>1</v>
      </c>
      <c r="Q6223" s="1">
        <v>312</v>
      </c>
      <c r="R6223" s="1" t="s">
        <v>3189</v>
      </c>
      <c r="S6223" s="1">
        <f t="shared" si="297"/>
        <v>1</v>
      </c>
    </row>
    <row r="6224" spans="1:19" x14ac:dyDescent="0.25">
      <c r="A6224" s="4">
        <v>111</v>
      </c>
      <c r="B6224" s="4" t="s">
        <v>1410</v>
      </c>
      <c r="H6224">
        <f t="shared" si="295"/>
        <v>1</v>
      </c>
      <c r="J6224">
        <f t="shared" si="296"/>
        <v>1</v>
      </c>
      <c r="Q6224" s="1">
        <v>312</v>
      </c>
      <c r="R6224" s="1" t="s">
        <v>3190</v>
      </c>
      <c r="S6224" s="1">
        <f t="shared" si="297"/>
        <v>1</v>
      </c>
    </row>
    <row r="6225" spans="1:19" x14ac:dyDescent="0.25">
      <c r="A6225" s="4">
        <v>111</v>
      </c>
      <c r="B6225" s="4" t="s">
        <v>1411</v>
      </c>
      <c r="H6225">
        <f t="shared" si="295"/>
        <v>1</v>
      </c>
      <c r="J6225">
        <f t="shared" si="296"/>
        <v>1</v>
      </c>
      <c r="Q6225" s="1">
        <v>312</v>
      </c>
      <c r="R6225" s="1" t="s">
        <v>3191</v>
      </c>
      <c r="S6225" s="1">
        <f t="shared" si="297"/>
        <v>1</v>
      </c>
    </row>
    <row r="6226" spans="1:19" x14ac:dyDescent="0.25">
      <c r="A6226" s="4">
        <v>111</v>
      </c>
      <c r="B6226" s="4" t="s">
        <v>1412</v>
      </c>
      <c r="H6226">
        <f t="shared" si="295"/>
        <v>1</v>
      </c>
      <c r="J6226">
        <f t="shared" si="296"/>
        <v>1</v>
      </c>
      <c r="Q6226" s="1">
        <v>312</v>
      </c>
      <c r="R6226" s="1" t="s">
        <v>3192</v>
      </c>
      <c r="S6226" s="1">
        <f t="shared" si="297"/>
        <v>1</v>
      </c>
    </row>
    <row r="6227" spans="1:19" x14ac:dyDescent="0.25">
      <c r="A6227" s="4">
        <v>111</v>
      </c>
      <c r="B6227" s="4" t="s">
        <v>1413</v>
      </c>
      <c r="H6227">
        <f t="shared" si="295"/>
        <v>1</v>
      </c>
      <c r="J6227">
        <f t="shared" si="296"/>
        <v>1</v>
      </c>
      <c r="Q6227" s="1">
        <v>312</v>
      </c>
      <c r="R6227" s="1" t="s">
        <v>3193</v>
      </c>
      <c r="S6227" s="1">
        <f t="shared" si="297"/>
        <v>1</v>
      </c>
    </row>
    <row r="6228" spans="1:19" x14ac:dyDescent="0.25">
      <c r="A6228" s="4">
        <v>111</v>
      </c>
      <c r="B6228" s="4" t="s">
        <v>1414</v>
      </c>
      <c r="H6228">
        <f t="shared" si="295"/>
        <v>1</v>
      </c>
      <c r="J6228">
        <f t="shared" si="296"/>
        <v>1</v>
      </c>
      <c r="Q6228" s="1">
        <v>312</v>
      </c>
      <c r="R6228" s="1" t="s">
        <v>3194</v>
      </c>
      <c r="S6228" s="1">
        <f t="shared" si="297"/>
        <v>1</v>
      </c>
    </row>
    <row r="6229" spans="1:19" x14ac:dyDescent="0.25">
      <c r="A6229" s="4">
        <v>111</v>
      </c>
      <c r="B6229" s="4" t="s">
        <v>1415</v>
      </c>
      <c r="H6229">
        <f t="shared" si="295"/>
        <v>1</v>
      </c>
      <c r="J6229">
        <f t="shared" si="296"/>
        <v>1</v>
      </c>
      <c r="Q6229" s="1">
        <v>312</v>
      </c>
      <c r="R6229" s="1" t="s">
        <v>3195</v>
      </c>
      <c r="S6229" s="1">
        <f t="shared" si="297"/>
        <v>1</v>
      </c>
    </row>
    <row r="6230" spans="1:19" x14ac:dyDescent="0.25">
      <c r="A6230" s="4">
        <v>111</v>
      </c>
      <c r="B6230" s="4" t="s">
        <v>1416</v>
      </c>
      <c r="H6230">
        <f t="shared" si="295"/>
        <v>1</v>
      </c>
      <c r="J6230">
        <f t="shared" si="296"/>
        <v>1</v>
      </c>
      <c r="Q6230" s="1">
        <v>313</v>
      </c>
      <c r="R6230" s="1" t="s">
        <v>526</v>
      </c>
      <c r="S6230" s="1">
        <f t="shared" si="297"/>
        <v>1</v>
      </c>
    </row>
    <row r="6231" spans="1:19" x14ac:dyDescent="0.25">
      <c r="A6231" s="4">
        <v>110</v>
      </c>
      <c r="B6231" s="4" t="s">
        <v>1372</v>
      </c>
      <c r="H6231">
        <f t="shared" si="295"/>
        <v>1</v>
      </c>
      <c r="J6231">
        <f t="shared" si="296"/>
        <v>1</v>
      </c>
      <c r="Q6231" s="1">
        <v>313</v>
      </c>
      <c r="R6231" s="1" t="s">
        <v>527</v>
      </c>
      <c r="S6231" s="1">
        <f t="shared" si="297"/>
        <v>1</v>
      </c>
    </row>
    <row r="6232" spans="1:19" x14ac:dyDescent="0.25">
      <c r="A6232" s="4">
        <v>110</v>
      </c>
      <c r="B6232" s="4" t="s">
        <v>1373</v>
      </c>
      <c r="H6232">
        <f t="shared" si="295"/>
        <v>1</v>
      </c>
      <c r="J6232">
        <f t="shared" si="296"/>
        <v>1</v>
      </c>
      <c r="Q6232" s="1">
        <v>313</v>
      </c>
      <c r="R6232" s="1" t="s">
        <v>528</v>
      </c>
      <c r="S6232" s="1">
        <f t="shared" si="297"/>
        <v>1</v>
      </c>
    </row>
    <row r="6233" spans="1:19" x14ac:dyDescent="0.25">
      <c r="A6233" s="4">
        <v>110</v>
      </c>
      <c r="B6233" s="4" t="s">
        <v>1374</v>
      </c>
      <c r="H6233">
        <f t="shared" si="295"/>
        <v>1</v>
      </c>
      <c r="J6233">
        <f t="shared" si="296"/>
        <v>1</v>
      </c>
      <c r="Q6233" s="1">
        <v>313</v>
      </c>
      <c r="R6233" s="1" t="s">
        <v>529</v>
      </c>
      <c r="S6233" s="1">
        <f t="shared" si="297"/>
        <v>1</v>
      </c>
    </row>
    <row r="6234" spans="1:19" x14ac:dyDescent="0.25">
      <c r="A6234" s="4">
        <v>110</v>
      </c>
      <c r="B6234" s="4" t="s">
        <v>1375</v>
      </c>
      <c r="H6234">
        <f t="shared" si="295"/>
        <v>1</v>
      </c>
      <c r="J6234">
        <f t="shared" si="296"/>
        <v>1</v>
      </c>
      <c r="Q6234" s="1">
        <v>313</v>
      </c>
      <c r="R6234" s="1" t="s">
        <v>491</v>
      </c>
      <c r="S6234" s="1">
        <f t="shared" si="297"/>
        <v>1</v>
      </c>
    </row>
    <row r="6235" spans="1:19" x14ac:dyDescent="0.25">
      <c r="A6235" s="4">
        <v>110</v>
      </c>
      <c r="B6235" s="4" t="s">
        <v>1376</v>
      </c>
      <c r="H6235">
        <f t="shared" si="295"/>
        <v>1</v>
      </c>
      <c r="J6235">
        <f t="shared" si="296"/>
        <v>1</v>
      </c>
      <c r="Q6235" s="1">
        <v>313</v>
      </c>
      <c r="R6235" s="1" t="s">
        <v>492</v>
      </c>
      <c r="S6235" s="1">
        <f t="shared" si="297"/>
        <v>1</v>
      </c>
    </row>
    <row r="6236" spans="1:19" x14ac:dyDescent="0.25">
      <c r="A6236" s="4">
        <v>110</v>
      </c>
      <c r="B6236" s="4" t="s">
        <v>1377</v>
      </c>
      <c r="H6236">
        <f t="shared" si="295"/>
        <v>1</v>
      </c>
      <c r="J6236">
        <f t="shared" si="296"/>
        <v>1</v>
      </c>
      <c r="Q6236" s="1">
        <v>313</v>
      </c>
      <c r="R6236" s="1" t="s">
        <v>493</v>
      </c>
      <c r="S6236" s="1">
        <f t="shared" si="297"/>
        <v>1</v>
      </c>
    </row>
    <row r="6237" spans="1:19" x14ac:dyDescent="0.25">
      <c r="A6237" s="4">
        <v>110</v>
      </c>
      <c r="B6237" s="4" t="s">
        <v>1378</v>
      </c>
      <c r="H6237">
        <f t="shared" si="295"/>
        <v>1</v>
      </c>
      <c r="J6237">
        <f t="shared" si="296"/>
        <v>1</v>
      </c>
      <c r="Q6237" s="1">
        <v>313</v>
      </c>
      <c r="R6237" s="1" t="s">
        <v>494</v>
      </c>
      <c r="S6237" s="1">
        <f t="shared" si="297"/>
        <v>2</v>
      </c>
    </row>
    <row r="6238" spans="1:19" x14ac:dyDescent="0.25">
      <c r="A6238" s="4">
        <v>110</v>
      </c>
      <c r="B6238" s="4" t="s">
        <v>1379</v>
      </c>
      <c r="H6238">
        <f t="shared" si="295"/>
        <v>1</v>
      </c>
      <c r="J6238">
        <f t="shared" si="296"/>
        <v>1</v>
      </c>
      <c r="Q6238" s="1">
        <v>313</v>
      </c>
      <c r="R6238" s="1" t="s">
        <v>495</v>
      </c>
      <c r="S6238" s="1">
        <f t="shared" si="297"/>
        <v>2</v>
      </c>
    </row>
    <row r="6239" spans="1:19" x14ac:dyDescent="0.25">
      <c r="A6239" s="4">
        <v>110</v>
      </c>
      <c r="B6239" s="4" t="s">
        <v>1380</v>
      </c>
      <c r="H6239">
        <f t="shared" si="295"/>
        <v>1</v>
      </c>
      <c r="J6239">
        <f t="shared" si="296"/>
        <v>1</v>
      </c>
      <c r="Q6239" s="1">
        <v>313</v>
      </c>
      <c r="R6239" s="1" t="s">
        <v>496</v>
      </c>
      <c r="S6239" s="1">
        <f t="shared" si="297"/>
        <v>2</v>
      </c>
    </row>
    <row r="6240" spans="1:19" x14ac:dyDescent="0.25">
      <c r="A6240" s="4">
        <v>110</v>
      </c>
      <c r="B6240" s="4" t="s">
        <v>1381</v>
      </c>
      <c r="H6240">
        <f t="shared" si="295"/>
        <v>1</v>
      </c>
      <c r="J6240">
        <f t="shared" si="296"/>
        <v>1</v>
      </c>
      <c r="Q6240" s="1">
        <v>313</v>
      </c>
      <c r="R6240" s="1" t="s">
        <v>497</v>
      </c>
      <c r="S6240" s="1">
        <f t="shared" si="297"/>
        <v>2</v>
      </c>
    </row>
    <row r="6241" spans="1:19" x14ac:dyDescent="0.25">
      <c r="A6241" s="4">
        <v>110</v>
      </c>
      <c r="B6241" s="4" t="s">
        <v>1382</v>
      </c>
      <c r="H6241">
        <f t="shared" si="295"/>
        <v>1</v>
      </c>
      <c r="J6241">
        <f t="shared" si="296"/>
        <v>1</v>
      </c>
      <c r="Q6241" s="1">
        <v>313</v>
      </c>
      <c r="R6241" s="1" t="s">
        <v>498</v>
      </c>
      <c r="S6241" s="1">
        <f t="shared" si="297"/>
        <v>2</v>
      </c>
    </row>
    <row r="6242" spans="1:19" x14ac:dyDescent="0.25">
      <c r="A6242" s="4">
        <v>110</v>
      </c>
      <c r="B6242" s="4" t="s">
        <v>1383</v>
      </c>
      <c r="H6242">
        <f t="shared" si="295"/>
        <v>1</v>
      </c>
      <c r="J6242">
        <f t="shared" si="296"/>
        <v>1</v>
      </c>
      <c r="Q6242" s="1">
        <v>313</v>
      </c>
      <c r="R6242" s="1" t="s">
        <v>499</v>
      </c>
      <c r="S6242" s="1">
        <f t="shared" si="297"/>
        <v>2</v>
      </c>
    </row>
    <row r="6243" spans="1:19" x14ac:dyDescent="0.25">
      <c r="A6243" s="4">
        <v>110</v>
      </c>
      <c r="B6243" s="4" t="s">
        <v>1384</v>
      </c>
      <c r="H6243">
        <f t="shared" si="295"/>
        <v>1</v>
      </c>
      <c r="J6243">
        <f t="shared" si="296"/>
        <v>1</v>
      </c>
      <c r="Q6243" s="1">
        <v>313</v>
      </c>
      <c r="R6243" s="1" t="s">
        <v>500</v>
      </c>
      <c r="S6243" s="1">
        <f t="shared" si="297"/>
        <v>2</v>
      </c>
    </row>
    <row r="6244" spans="1:19" x14ac:dyDescent="0.25">
      <c r="A6244" s="4">
        <v>110</v>
      </c>
      <c r="B6244" s="4" t="s">
        <v>1385</v>
      </c>
      <c r="H6244">
        <f t="shared" si="295"/>
        <v>1</v>
      </c>
      <c r="J6244">
        <f t="shared" si="296"/>
        <v>1</v>
      </c>
      <c r="Q6244" s="1">
        <v>313</v>
      </c>
      <c r="R6244" s="1" t="s">
        <v>501</v>
      </c>
      <c r="S6244" s="1">
        <f t="shared" si="297"/>
        <v>2</v>
      </c>
    </row>
    <row r="6245" spans="1:19" x14ac:dyDescent="0.25">
      <c r="A6245" s="4">
        <v>110</v>
      </c>
      <c r="B6245" s="4" t="s">
        <v>1386</v>
      </c>
      <c r="H6245">
        <f t="shared" si="295"/>
        <v>1</v>
      </c>
      <c r="J6245">
        <f t="shared" si="296"/>
        <v>1</v>
      </c>
      <c r="Q6245" s="1">
        <v>313</v>
      </c>
      <c r="R6245" s="1" t="s">
        <v>502</v>
      </c>
      <c r="S6245" s="1">
        <f t="shared" si="297"/>
        <v>2</v>
      </c>
    </row>
    <row r="6246" spans="1:19" x14ac:dyDescent="0.25">
      <c r="A6246" s="4">
        <v>110</v>
      </c>
      <c r="B6246" s="4" t="s">
        <v>1387</v>
      </c>
      <c r="H6246">
        <f t="shared" si="295"/>
        <v>1</v>
      </c>
      <c r="J6246">
        <f t="shared" si="296"/>
        <v>1</v>
      </c>
      <c r="Q6246" s="1">
        <v>313</v>
      </c>
      <c r="R6246" s="1" t="s">
        <v>503</v>
      </c>
      <c r="S6246" s="1">
        <f t="shared" si="297"/>
        <v>2</v>
      </c>
    </row>
    <row r="6247" spans="1:19" x14ac:dyDescent="0.25">
      <c r="A6247" s="4">
        <v>110</v>
      </c>
      <c r="B6247" s="4" t="s">
        <v>1388</v>
      </c>
      <c r="H6247">
        <f t="shared" si="295"/>
        <v>1</v>
      </c>
      <c r="J6247">
        <f t="shared" si="296"/>
        <v>1</v>
      </c>
      <c r="Q6247" s="1">
        <v>313</v>
      </c>
      <c r="R6247" s="1" t="s">
        <v>1800</v>
      </c>
      <c r="S6247" s="1">
        <f t="shared" si="297"/>
        <v>2</v>
      </c>
    </row>
    <row r="6248" spans="1:19" x14ac:dyDescent="0.25">
      <c r="A6248" s="4">
        <v>110</v>
      </c>
      <c r="B6248" s="4" t="s">
        <v>1389</v>
      </c>
      <c r="H6248">
        <f t="shared" si="295"/>
        <v>1</v>
      </c>
      <c r="J6248">
        <f t="shared" si="296"/>
        <v>1</v>
      </c>
      <c r="Q6248" s="1">
        <v>313</v>
      </c>
      <c r="R6248" s="1" t="s">
        <v>504</v>
      </c>
      <c r="S6248" s="1">
        <f t="shared" si="297"/>
        <v>2</v>
      </c>
    </row>
    <row r="6249" spans="1:19" x14ac:dyDescent="0.25">
      <c r="A6249" s="4">
        <v>110</v>
      </c>
      <c r="B6249" s="4" t="s">
        <v>1390</v>
      </c>
      <c r="H6249">
        <f t="shared" si="295"/>
        <v>1</v>
      </c>
      <c r="J6249">
        <f t="shared" si="296"/>
        <v>1</v>
      </c>
      <c r="Q6249" s="1">
        <v>313</v>
      </c>
      <c r="R6249" s="1" t="s">
        <v>505</v>
      </c>
      <c r="S6249" s="1">
        <f t="shared" si="297"/>
        <v>2</v>
      </c>
    </row>
    <row r="6250" spans="1:19" x14ac:dyDescent="0.25">
      <c r="A6250" s="4">
        <v>110</v>
      </c>
      <c r="B6250" s="4" t="s">
        <v>1391</v>
      </c>
      <c r="H6250">
        <f t="shared" si="295"/>
        <v>1</v>
      </c>
      <c r="J6250">
        <f t="shared" si="296"/>
        <v>1</v>
      </c>
      <c r="Q6250" s="1">
        <v>313</v>
      </c>
      <c r="R6250" s="1" t="s">
        <v>506</v>
      </c>
      <c r="S6250" s="1">
        <f t="shared" si="297"/>
        <v>2</v>
      </c>
    </row>
    <row r="6251" spans="1:19" x14ac:dyDescent="0.25">
      <c r="A6251" s="4">
        <v>109</v>
      </c>
      <c r="B6251" s="4" t="s">
        <v>1348</v>
      </c>
      <c r="H6251">
        <f t="shared" si="295"/>
        <v>1</v>
      </c>
      <c r="J6251">
        <f t="shared" si="296"/>
        <v>1</v>
      </c>
      <c r="Q6251" s="1">
        <v>314</v>
      </c>
      <c r="R6251" s="1" t="s">
        <v>1571</v>
      </c>
      <c r="S6251" s="1">
        <f t="shared" si="297"/>
        <v>1</v>
      </c>
    </row>
    <row r="6252" spans="1:19" x14ac:dyDescent="0.25">
      <c r="A6252" s="4">
        <v>109</v>
      </c>
      <c r="B6252" s="4" t="s">
        <v>1349</v>
      </c>
      <c r="H6252">
        <f t="shared" si="295"/>
        <v>1</v>
      </c>
      <c r="J6252">
        <f t="shared" si="296"/>
        <v>1</v>
      </c>
      <c r="Q6252" s="1">
        <v>314</v>
      </c>
      <c r="R6252" s="1" t="s">
        <v>1321</v>
      </c>
      <c r="S6252" s="1">
        <f t="shared" si="297"/>
        <v>1</v>
      </c>
    </row>
    <row r="6253" spans="1:19" x14ac:dyDescent="0.25">
      <c r="A6253" s="4">
        <v>109</v>
      </c>
      <c r="B6253" s="4" t="s">
        <v>1350</v>
      </c>
      <c r="H6253">
        <f t="shared" si="295"/>
        <v>1</v>
      </c>
      <c r="J6253">
        <f t="shared" si="296"/>
        <v>1</v>
      </c>
      <c r="Q6253" s="1">
        <v>314</v>
      </c>
      <c r="R6253" s="1" t="s">
        <v>1316</v>
      </c>
      <c r="S6253" s="1">
        <f t="shared" si="297"/>
        <v>1</v>
      </c>
    </row>
    <row r="6254" spans="1:19" x14ac:dyDescent="0.25">
      <c r="A6254" s="4">
        <v>109</v>
      </c>
      <c r="B6254" s="4" t="s">
        <v>1351</v>
      </c>
      <c r="H6254">
        <f t="shared" si="295"/>
        <v>1</v>
      </c>
      <c r="J6254">
        <f t="shared" si="296"/>
        <v>1</v>
      </c>
      <c r="Q6254" s="1">
        <v>314</v>
      </c>
      <c r="R6254" s="1" t="s">
        <v>1570</v>
      </c>
      <c r="S6254" s="1">
        <f t="shared" si="297"/>
        <v>1</v>
      </c>
    </row>
    <row r="6255" spans="1:19" x14ac:dyDescent="0.25">
      <c r="A6255" s="4">
        <v>109</v>
      </c>
      <c r="B6255" s="4" t="s">
        <v>1352</v>
      </c>
      <c r="H6255">
        <f t="shared" si="295"/>
        <v>1</v>
      </c>
      <c r="J6255">
        <f t="shared" si="296"/>
        <v>1</v>
      </c>
      <c r="Q6255" s="1">
        <v>314</v>
      </c>
      <c r="R6255" s="1" t="s">
        <v>1317</v>
      </c>
      <c r="S6255" s="1">
        <f t="shared" si="297"/>
        <v>1</v>
      </c>
    </row>
    <row r="6256" spans="1:19" x14ac:dyDescent="0.25">
      <c r="A6256" s="4">
        <v>109</v>
      </c>
      <c r="B6256" s="4" t="s">
        <v>1353</v>
      </c>
      <c r="H6256">
        <f t="shared" si="295"/>
        <v>1</v>
      </c>
      <c r="J6256">
        <f t="shared" si="296"/>
        <v>1</v>
      </c>
      <c r="Q6256" s="1">
        <v>314</v>
      </c>
      <c r="R6256" s="1" t="s">
        <v>1569</v>
      </c>
      <c r="S6256" s="1">
        <f t="shared" si="297"/>
        <v>1</v>
      </c>
    </row>
    <row r="6257" spans="1:19" x14ac:dyDescent="0.25">
      <c r="A6257" s="4">
        <v>109</v>
      </c>
      <c r="B6257" s="4" t="s">
        <v>1354</v>
      </c>
      <c r="H6257">
        <f t="shared" si="295"/>
        <v>1</v>
      </c>
      <c r="J6257">
        <f t="shared" si="296"/>
        <v>1</v>
      </c>
      <c r="Q6257" s="1">
        <v>314</v>
      </c>
      <c r="R6257" s="1" t="s">
        <v>1318</v>
      </c>
      <c r="S6257" s="1">
        <f t="shared" si="297"/>
        <v>1</v>
      </c>
    </row>
    <row r="6258" spans="1:19" x14ac:dyDescent="0.25">
      <c r="A6258" s="4">
        <v>109</v>
      </c>
      <c r="B6258" s="4" t="s">
        <v>1355</v>
      </c>
      <c r="H6258">
        <f t="shared" si="295"/>
        <v>1</v>
      </c>
      <c r="J6258">
        <f t="shared" si="296"/>
        <v>1</v>
      </c>
      <c r="Q6258" s="1">
        <v>314</v>
      </c>
      <c r="R6258" s="1" t="s">
        <v>89</v>
      </c>
      <c r="S6258" s="1">
        <f t="shared" si="297"/>
        <v>1</v>
      </c>
    </row>
    <row r="6259" spans="1:19" x14ac:dyDescent="0.25">
      <c r="A6259" s="4">
        <v>109</v>
      </c>
      <c r="B6259" s="4" t="s">
        <v>1356</v>
      </c>
      <c r="H6259">
        <f t="shared" si="295"/>
        <v>1</v>
      </c>
      <c r="J6259">
        <f t="shared" si="296"/>
        <v>1</v>
      </c>
      <c r="Q6259" s="1">
        <v>314</v>
      </c>
      <c r="R6259" s="1" t="s">
        <v>1319</v>
      </c>
      <c r="S6259" s="1">
        <f t="shared" si="297"/>
        <v>1</v>
      </c>
    </row>
    <row r="6260" spans="1:19" x14ac:dyDescent="0.25">
      <c r="A6260" s="4">
        <v>109</v>
      </c>
      <c r="B6260" s="4" t="s">
        <v>1357</v>
      </c>
      <c r="H6260">
        <f t="shared" si="295"/>
        <v>1</v>
      </c>
      <c r="J6260">
        <f t="shared" si="296"/>
        <v>1</v>
      </c>
      <c r="Q6260" s="1">
        <v>314</v>
      </c>
      <c r="R6260" s="1" t="s">
        <v>3196</v>
      </c>
      <c r="S6260" s="1">
        <f t="shared" si="297"/>
        <v>1</v>
      </c>
    </row>
    <row r="6261" spans="1:19" x14ac:dyDescent="0.25">
      <c r="A6261" s="4">
        <v>109</v>
      </c>
      <c r="B6261" s="4" t="s">
        <v>1358</v>
      </c>
      <c r="H6261">
        <f t="shared" si="295"/>
        <v>1</v>
      </c>
      <c r="J6261">
        <f t="shared" si="296"/>
        <v>1</v>
      </c>
      <c r="Q6261" s="1">
        <v>314</v>
      </c>
      <c r="R6261" s="1" t="s">
        <v>1568</v>
      </c>
      <c r="S6261" s="1">
        <f t="shared" si="297"/>
        <v>1</v>
      </c>
    </row>
    <row r="6262" spans="1:19" x14ac:dyDescent="0.25">
      <c r="A6262" s="4">
        <v>109</v>
      </c>
      <c r="B6262" s="4" t="s">
        <v>1359</v>
      </c>
      <c r="H6262">
        <f t="shared" si="295"/>
        <v>1</v>
      </c>
      <c r="J6262">
        <f t="shared" si="296"/>
        <v>1</v>
      </c>
      <c r="Q6262" s="1">
        <v>314</v>
      </c>
      <c r="R6262" s="1" t="s">
        <v>3198</v>
      </c>
      <c r="S6262" s="1">
        <f t="shared" si="297"/>
        <v>1</v>
      </c>
    </row>
    <row r="6263" spans="1:19" x14ac:dyDescent="0.25">
      <c r="A6263" s="4">
        <v>109</v>
      </c>
      <c r="B6263" s="4" t="s">
        <v>1360</v>
      </c>
      <c r="H6263">
        <f t="shared" si="295"/>
        <v>1</v>
      </c>
      <c r="J6263">
        <f t="shared" si="296"/>
        <v>1</v>
      </c>
      <c r="Q6263" s="1">
        <v>314</v>
      </c>
      <c r="R6263" s="1" t="s">
        <v>3197</v>
      </c>
      <c r="S6263" s="1">
        <f t="shared" si="297"/>
        <v>1</v>
      </c>
    </row>
    <row r="6264" spans="1:19" x14ac:dyDescent="0.25">
      <c r="A6264" s="4">
        <v>109</v>
      </c>
      <c r="B6264" s="4" t="s">
        <v>1361</v>
      </c>
      <c r="H6264">
        <f t="shared" si="295"/>
        <v>1</v>
      </c>
      <c r="J6264">
        <f t="shared" si="296"/>
        <v>1</v>
      </c>
      <c r="Q6264" s="1">
        <v>314</v>
      </c>
      <c r="R6264" s="1" t="s">
        <v>1567</v>
      </c>
      <c r="S6264" s="1">
        <f t="shared" si="297"/>
        <v>1</v>
      </c>
    </row>
    <row r="6265" spans="1:19" x14ac:dyDescent="0.25">
      <c r="A6265" s="4">
        <v>109</v>
      </c>
      <c r="B6265" s="4" t="s">
        <v>1362</v>
      </c>
      <c r="H6265">
        <f t="shared" si="295"/>
        <v>1</v>
      </c>
      <c r="J6265">
        <f t="shared" si="296"/>
        <v>1</v>
      </c>
      <c r="Q6265" s="1">
        <v>314</v>
      </c>
      <c r="R6265" s="1" t="s">
        <v>1566</v>
      </c>
      <c r="S6265" s="1">
        <f t="shared" si="297"/>
        <v>1</v>
      </c>
    </row>
    <row r="6266" spans="1:19" x14ac:dyDescent="0.25">
      <c r="A6266" s="4">
        <v>109</v>
      </c>
      <c r="B6266" s="4" t="s">
        <v>1363</v>
      </c>
      <c r="H6266">
        <f t="shared" si="295"/>
        <v>1</v>
      </c>
      <c r="J6266">
        <f t="shared" si="296"/>
        <v>1</v>
      </c>
      <c r="Q6266" s="1">
        <v>314</v>
      </c>
      <c r="R6266" s="1" t="s">
        <v>1565</v>
      </c>
      <c r="S6266" s="1">
        <f t="shared" si="297"/>
        <v>1</v>
      </c>
    </row>
    <row r="6267" spans="1:19" x14ac:dyDescent="0.25">
      <c r="A6267" s="4">
        <v>109</v>
      </c>
      <c r="B6267" s="4" t="s">
        <v>1364</v>
      </c>
      <c r="H6267">
        <f t="shared" si="295"/>
        <v>1</v>
      </c>
      <c r="J6267">
        <f t="shared" si="296"/>
        <v>1</v>
      </c>
      <c r="Q6267" s="1">
        <v>314</v>
      </c>
      <c r="R6267" s="1" t="s">
        <v>1564</v>
      </c>
      <c r="S6267" s="1">
        <f t="shared" si="297"/>
        <v>1</v>
      </c>
    </row>
    <row r="6268" spans="1:19" x14ac:dyDescent="0.25">
      <c r="A6268" s="4">
        <v>109</v>
      </c>
      <c r="B6268" s="4" t="s">
        <v>1365</v>
      </c>
      <c r="H6268">
        <f t="shared" si="295"/>
        <v>1</v>
      </c>
      <c r="J6268">
        <f t="shared" si="296"/>
        <v>1</v>
      </c>
      <c r="Q6268" s="1">
        <v>314</v>
      </c>
      <c r="R6268" s="1" t="s">
        <v>1322</v>
      </c>
      <c r="S6268" s="1">
        <f t="shared" si="297"/>
        <v>1</v>
      </c>
    </row>
    <row r="6269" spans="1:19" x14ac:dyDescent="0.25">
      <c r="A6269" s="4">
        <v>109</v>
      </c>
      <c r="B6269" s="4" t="s">
        <v>1366</v>
      </c>
      <c r="H6269">
        <f t="shared" si="295"/>
        <v>1</v>
      </c>
      <c r="J6269">
        <f t="shared" si="296"/>
        <v>1</v>
      </c>
      <c r="Q6269" s="1">
        <v>314</v>
      </c>
      <c r="R6269" s="1" t="s">
        <v>1563</v>
      </c>
      <c r="S6269" s="1">
        <f t="shared" si="297"/>
        <v>1</v>
      </c>
    </row>
    <row r="6270" spans="1:19" x14ac:dyDescent="0.25">
      <c r="A6270" s="4">
        <v>109</v>
      </c>
      <c r="B6270" s="4" t="s">
        <v>1367</v>
      </c>
      <c r="H6270">
        <f t="shared" si="295"/>
        <v>1</v>
      </c>
      <c r="J6270">
        <f t="shared" si="296"/>
        <v>1</v>
      </c>
      <c r="Q6270" s="1">
        <v>314</v>
      </c>
      <c r="R6270" s="1" t="s">
        <v>1562</v>
      </c>
      <c r="S6270" s="1">
        <f t="shared" si="297"/>
        <v>1</v>
      </c>
    </row>
    <row r="6271" spans="1:19" x14ac:dyDescent="0.25">
      <c r="A6271" s="4">
        <v>109</v>
      </c>
      <c r="B6271" s="4" t="s">
        <v>1368</v>
      </c>
      <c r="H6271">
        <f t="shared" si="295"/>
        <v>1</v>
      </c>
      <c r="J6271">
        <f t="shared" si="296"/>
        <v>1</v>
      </c>
      <c r="Q6271" s="1">
        <v>314</v>
      </c>
      <c r="R6271" s="1" t="s">
        <v>1561</v>
      </c>
      <c r="S6271" s="1">
        <f t="shared" si="297"/>
        <v>1</v>
      </c>
    </row>
    <row r="6272" spans="1:19" x14ac:dyDescent="0.25">
      <c r="A6272" s="4">
        <v>109</v>
      </c>
      <c r="B6272" s="4" t="s">
        <v>1369</v>
      </c>
      <c r="H6272">
        <f t="shared" si="295"/>
        <v>1</v>
      </c>
      <c r="J6272">
        <f t="shared" si="296"/>
        <v>1</v>
      </c>
      <c r="Q6272" s="1">
        <v>314</v>
      </c>
      <c r="R6272" s="1" t="s">
        <v>1274</v>
      </c>
      <c r="S6272" s="1">
        <f t="shared" si="297"/>
        <v>1</v>
      </c>
    </row>
    <row r="6273" spans="1:19" x14ac:dyDescent="0.25">
      <c r="A6273" s="4">
        <v>109</v>
      </c>
      <c r="B6273" s="4" t="s">
        <v>1370</v>
      </c>
      <c r="H6273">
        <f t="shared" si="295"/>
        <v>1</v>
      </c>
      <c r="J6273">
        <f t="shared" si="296"/>
        <v>1</v>
      </c>
      <c r="Q6273" s="1">
        <v>314</v>
      </c>
      <c r="R6273" s="1" t="s">
        <v>1560</v>
      </c>
      <c r="S6273" s="1">
        <f t="shared" si="297"/>
        <v>1</v>
      </c>
    </row>
    <row r="6274" spans="1:19" x14ac:dyDescent="0.25">
      <c r="A6274" s="4">
        <v>109</v>
      </c>
      <c r="B6274" s="4" t="s">
        <v>1371</v>
      </c>
      <c r="H6274">
        <f t="shared" ref="H6274:H6337" si="298">COUNTIF(B6274:B14553,B6274)</f>
        <v>1</v>
      </c>
      <c r="J6274">
        <f t="shared" ref="J6274:J6337" si="299">IF(H6274&lt;H6275,"",H6274)</f>
        <v>1</v>
      </c>
      <c r="Q6274" s="1">
        <v>314</v>
      </c>
      <c r="R6274" s="1" t="s">
        <v>1275</v>
      </c>
      <c r="S6274" s="1">
        <f t="shared" ref="S6274:S6337" si="300">COUNTIF(R6274:R14593,R6274)</f>
        <v>1</v>
      </c>
    </row>
    <row r="6275" spans="1:19" x14ac:dyDescent="0.25">
      <c r="A6275" s="4">
        <v>109</v>
      </c>
      <c r="B6275" s="4" t="s">
        <v>1347</v>
      </c>
      <c r="H6275">
        <f t="shared" si="298"/>
        <v>1</v>
      </c>
      <c r="J6275" t="str">
        <f t="shared" si="299"/>
        <v/>
      </c>
      <c r="Q6275" s="1">
        <v>315</v>
      </c>
      <c r="R6275" s="1" t="s">
        <v>229</v>
      </c>
      <c r="S6275" s="1">
        <f t="shared" si="300"/>
        <v>1</v>
      </c>
    </row>
    <row r="6276" spans="1:19" x14ac:dyDescent="0.25">
      <c r="A6276" s="4">
        <v>108</v>
      </c>
      <c r="B6276" s="4" t="s">
        <v>347</v>
      </c>
      <c r="H6276">
        <f t="shared" si="298"/>
        <v>10</v>
      </c>
      <c r="J6276">
        <f t="shared" si="299"/>
        <v>10</v>
      </c>
      <c r="Q6276" s="1">
        <v>315</v>
      </c>
      <c r="R6276" s="1" t="s">
        <v>230</v>
      </c>
      <c r="S6276" s="1">
        <f t="shared" si="300"/>
        <v>1</v>
      </c>
    </row>
    <row r="6277" spans="1:19" x14ac:dyDescent="0.25">
      <c r="A6277" s="4">
        <v>108</v>
      </c>
      <c r="B6277" s="4" t="s">
        <v>347</v>
      </c>
      <c r="H6277">
        <f t="shared" si="298"/>
        <v>9</v>
      </c>
      <c r="J6277">
        <f t="shared" si="299"/>
        <v>9</v>
      </c>
      <c r="Q6277" s="1">
        <v>315</v>
      </c>
      <c r="R6277" s="1" t="s">
        <v>231</v>
      </c>
      <c r="S6277" s="1">
        <f t="shared" si="300"/>
        <v>1</v>
      </c>
    </row>
    <row r="6278" spans="1:19" x14ac:dyDescent="0.25">
      <c r="A6278" s="4">
        <v>108</v>
      </c>
      <c r="B6278" s="4" t="s">
        <v>347</v>
      </c>
      <c r="H6278">
        <f t="shared" si="298"/>
        <v>8</v>
      </c>
      <c r="J6278">
        <f t="shared" si="299"/>
        <v>8</v>
      </c>
      <c r="Q6278" s="1">
        <v>315</v>
      </c>
      <c r="R6278" s="1" t="s">
        <v>232</v>
      </c>
      <c r="S6278" s="1">
        <f t="shared" si="300"/>
        <v>1</v>
      </c>
    </row>
    <row r="6279" spans="1:19" x14ac:dyDescent="0.25">
      <c r="A6279" s="4">
        <v>108</v>
      </c>
      <c r="B6279" s="4" t="s">
        <v>347</v>
      </c>
      <c r="H6279">
        <f t="shared" si="298"/>
        <v>7</v>
      </c>
      <c r="J6279">
        <f t="shared" si="299"/>
        <v>7</v>
      </c>
      <c r="Q6279" s="1">
        <v>315</v>
      </c>
      <c r="R6279" s="1" t="s">
        <v>233</v>
      </c>
      <c r="S6279" s="1">
        <f t="shared" si="300"/>
        <v>1</v>
      </c>
    </row>
    <row r="6280" spans="1:19" x14ac:dyDescent="0.25">
      <c r="A6280" s="4">
        <v>108</v>
      </c>
      <c r="B6280" s="4" t="s">
        <v>347</v>
      </c>
      <c r="H6280">
        <f t="shared" si="298"/>
        <v>6</v>
      </c>
      <c r="J6280">
        <f t="shared" si="299"/>
        <v>6</v>
      </c>
      <c r="Q6280" s="1">
        <v>315</v>
      </c>
      <c r="R6280" s="1" t="s">
        <v>234</v>
      </c>
      <c r="S6280" s="1">
        <f t="shared" si="300"/>
        <v>1</v>
      </c>
    </row>
    <row r="6281" spans="1:19" x14ac:dyDescent="0.25">
      <c r="A6281" s="4">
        <v>108</v>
      </c>
      <c r="B6281" s="4" t="s">
        <v>347</v>
      </c>
      <c r="H6281">
        <f t="shared" si="298"/>
        <v>5</v>
      </c>
      <c r="J6281">
        <f t="shared" si="299"/>
        <v>5</v>
      </c>
      <c r="Q6281" s="1">
        <v>315</v>
      </c>
      <c r="R6281" s="1" t="s">
        <v>235</v>
      </c>
      <c r="S6281" s="1">
        <f t="shared" si="300"/>
        <v>1</v>
      </c>
    </row>
    <row r="6282" spans="1:19" x14ac:dyDescent="0.25">
      <c r="A6282" s="4">
        <v>108</v>
      </c>
      <c r="B6282" s="4" t="s">
        <v>347</v>
      </c>
      <c r="H6282">
        <f t="shared" si="298"/>
        <v>4</v>
      </c>
      <c r="J6282">
        <f t="shared" si="299"/>
        <v>4</v>
      </c>
      <c r="Q6282" s="1">
        <v>315</v>
      </c>
      <c r="R6282" s="1" t="s">
        <v>236</v>
      </c>
      <c r="S6282" s="1">
        <f t="shared" si="300"/>
        <v>1</v>
      </c>
    </row>
    <row r="6283" spans="1:19" x14ac:dyDescent="0.25">
      <c r="A6283" s="4">
        <v>108</v>
      </c>
      <c r="B6283" s="4" t="s">
        <v>347</v>
      </c>
      <c r="H6283">
        <f t="shared" si="298"/>
        <v>3</v>
      </c>
      <c r="J6283">
        <f t="shared" si="299"/>
        <v>3</v>
      </c>
      <c r="Q6283" s="1">
        <v>315</v>
      </c>
      <c r="R6283" s="1" t="s">
        <v>237</v>
      </c>
      <c r="S6283" s="1">
        <f t="shared" si="300"/>
        <v>1</v>
      </c>
    </row>
    <row r="6284" spans="1:19" x14ac:dyDescent="0.25">
      <c r="A6284" s="4">
        <v>108</v>
      </c>
      <c r="B6284" s="4" t="s">
        <v>347</v>
      </c>
      <c r="H6284">
        <f t="shared" si="298"/>
        <v>2</v>
      </c>
      <c r="J6284">
        <f t="shared" si="299"/>
        <v>2</v>
      </c>
      <c r="Q6284" s="1">
        <v>315</v>
      </c>
      <c r="R6284" s="1" t="s">
        <v>238</v>
      </c>
      <c r="S6284" s="1">
        <f t="shared" si="300"/>
        <v>1</v>
      </c>
    </row>
    <row r="6285" spans="1:19" x14ac:dyDescent="0.25">
      <c r="A6285" s="4">
        <v>108</v>
      </c>
      <c r="B6285" s="4" t="s">
        <v>308</v>
      </c>
      <c r="H6285">
        <f t="shared" si="298"/>
        <v>2</v>
      </c>
      <c r="J6285">
        <f t="shared" si="299"/>
        <v>2</v>
      </c>
      <c r="Q6285" s="1">
        <v>315</v>
      </c>
      <c r="R6285" s="1" t="s">
        <v>239</v>
      </c>
      <c r="S6285" s="1">
        <f t="shared" si="300"/>
        <v>1</v>
      </c>
    </row>
    <row r="6286" spans="1:19" x14ac:dyDescent="0.25">
      <c r="A6286" s="4">
        <v>108</v>
      </c>
      <c r="B6286" s="4" t="s">
        <v>311</v>
      </c>
      <c r="H6286">
        <f t="shared" si="298"/>
        <v>2</v>
      </c>
      <c r="J6286" t="str">
        <f t="shared" si="299"/>
        <v/>
      </c>
      <c r="Q6286" s="1">
        <v>315</v>
      </c>
      <c r="R6286" s="1" t="s">
        <v>240</v>
      </c>
      <c r="S6286" s="1">
        <f t="shared" si="300"/>
        <v>1</v>
      </c>
    </row>
    <row r="6287" spans="1:19" x14ac:dyDescent="0.25">
      <c r="A6287" s="4">
        <v>108</v>
      </c>
      <c r="B6287" s="4" t="s">
        <v>312</v>
      </c>
      <c r="H6287">
        <f t="shared" si="298"/>
        <v>4</v>
      </c>
      <c r="J6287">
        <f t="shared" si="299"/>
        <v>4</v>
      </c>
      <c r="Q6287" s="1">
        <v>315</v>
      </c>
      <c r="R6287" s="1" t="s">
        <v>241</v>
      </c>
      <c r="S6287" s="1">
        <f t="shared" si="300"/>
        <v>1</v>
      </c>
    </row>
    <row r="6288" spans="1:19" x14ac:dyDescent="0.25">
      <c r="A6288" s="4">
        <v>108</v>
      </c>
      <c r="B6288" s="4" t="s">
        <v>312</v>
      </c>
      <c r="H6288">
        <f t="shared" si="298"/>
        <v>3</v>
      </c>
      <c r="J6288">
        <f t="shared" si="299"/>
        <v>3</v>
      </c>
      <c r="Q6288" s="1">
        <v>315</v>
      </c>
      <c r="R6288" s="1" t="s">
        <v>242</v>
      </c>
      <c r="S6288" s="1">
        <f t="shared" si="300"/>
        <v>1</v>
      </c>
    </row>
    <row r="6289" spans="1:19" x14ac:dyDescent="0.25">
      <c r="A6289" s="4">
        <v>108</v>
      </c>
      <c r="B6289" s="4" t="s">
        <v>312</v>
      </c>
      <c r="H6289">
        <f t="shared" si="298"/>
        <v>2</v>
      </c>
      <c r="J6289" t="str">
        <f t="shared" si="299"/>
        <v/>
      </c>
      <c r="Q6289" s="1">
        <v>315</v>
      </c>
      <c r="R6289" s="1" t="s">
        <v>243</v>
      </c>
      <c r="S6289" s="1">
        <f t="shared" si="300"/>
        <v>1</v>
      </c>
    </row>
    <row r="6290" spans="1:19" x14ac:dyDescent="0.25">
      <c r="A6290" s="4">
        <v>108</v>
      </c>
      <c r="B6290" s="4" t="s">
        <v>313</v>
      </c>
      <c r="H6290">
        <f t="shared" si="298"/>
        <v>4</v>
      </c>
      <c r="J6290">
        <f t="shared" si="299"/>
        <v>4</v>
      </c>
      <c r="Q6290" s="1">
        <v>315</v>
      </c>
      <c r="R6290" s="1" t="s">
        <v>244</v>
      </c>
      <c r="S6290" s="1">
        <f t="shared" si="300"/>
        <v>1</v>
      </c>
    </row>
    <row r="6291" spans="1:19" x14ac:dyDescent="0.25">
      <c r="A6291" s="4">
        <v>108</v>
      </c>
      <c r="B6291" s="4" t="s">
        <v>313</v>
      </c>
      <c r="H6291">
        <f t="shared" si="298"/>
        <v>3</v>
      </c>
      <c r="J6291">
        <f t="shared" si="299"/>
        <v>3</v>
      </c>
      <c r="Q6291" s="1">
        <v>315</v>
      </c>
      <c r="R6291" s="1" t="s">
        <v>245</v>
      </c>
      <c r="S6291" s="1">
        <f t="shared" si="300"/>
        <v>1</v>
      </c>
    </row>
    <row r="6292" spans="1:19" x14ac:dyDescent="0.25">
      <c r="A6292" s="4">
        <v>108</v>
      </c>
      <c r="B6292" s="4" t="s">
        <v>313</v>
      </c>
      <c r="H6292">
        <f t="shared" si="298"/>
        <v>2</v>
      </c>
      <c r="J6292" t="str">
        <f t="shared" si="299"/>
        <v/>
      </c>
      <c r="Q6292" s="1">
        <v>315</v>
      </c>
      <c r="R6292" s="1" t="s">
        <v>246</v>
      </c>
      <c r="S6292" s="1">
        <f t="shared" si="300"/>
        <v>1</v>
      </c>
    </row>
    <row r="6293" spans="1:19" x14ac:dyDescent="0.25">
      <c r="A6293" s="4">
        <v>107</v>
      </c>
      <c r="B6293" s="4" t="s">
        <v>348</v>
      </c>
      <c r="H6293">
        <f t="shared" si="298"/>
        <v>3</v>
      </c>
      <c r="J6293">
        <f t="shared" si="299"/>
        <v>3</v>
      </c>
      <c r="Q6293" s="1">
        <v>315</v>
      </c>
      <c r="R6293" s="1" t="s">
        <v>247</v>
      </c>
      <c r="S6293" s="1">
        <f t="shared" si="300"/>
        <v>1</v>
      </c>
    </row>
    <row r="6294" spans="1:19" x14ac:dyDescent="0.25">
      <c r="A6294" s="4">
        <v>107</v>
      </c>
      <c r="B6294" s="4" t="s">
        <v>348</v>
      </c>
      <c r="H6294">
        <f t="shared" si="298"/>
        <v>2</v>
      </c>
      <c r="J6294" t="str">
        <f t="shared" si="299"/>
        <v/>
      </c>
      <c r="Q6294" s="1">
        <v>315</v>
      </c>
      <c r="R6294" s="1" t="s">
        <v>248</v>
      </c>
      <c r="S6294" s="1">
        <f t="shared" si="300"/>
        <v>1</v>
      </c>
    </row>
    <row r="6295" spans="1:19" x14ac:dyDescent="0.25">
      <c r="A6295" s="4">
        <v>107</v>
      </c>
      <c r="B6295" s="4" t="s">
        <v>349</v>
      </c>
      <c r="H6295">
        <f t="shared" si="298"/>
        <v>3</v>
      </c>
      <c r="J6295">
        <f t="shared" si="299"/>
        <v>3</v>
      </c>
      <c r="Q6295" s="1">
        <v>315</v>
      </c>
      <c r="R6295" s="1" t="s">
        <v>249</v>
      </c>
      <c r="S6295" s="1">
        <f t="shared" si="300"/>
        <v>1</v>
      </c>
    </row>
    <row r="6296" spans="1:19" x14ac:dyDescent="0.25">
      <c r="A6296" s="4">
        <v>107</v>
      </c>
      <c r="B6296" s="4" t="s">
        <v>349</v>
      </c>
      <c r="H6296">
        <f t="shared" si="298"/>
        <v>2</v>
      </c>
      <c r="J6296" t="str">
        <f t="shared" si="299"/>
        <v/>
      </c>
      <c r="Q6296" s="1">
        <v>315</v>
      </c>
      <c r="R6296" s="1" t="s">
        <v>250</v>
      </c>
      <c r="S6296" s="1">
        <f t="shared" si="300"/>
        <v>1</v>
      </c>
    </row>
    <row r="6297" spans="1:19" x14ac:dyDescent="0.25">
      <c r="A6297" s="4">
        <v>107</v>
      </c>
      <c r="B6297" s="4" t="s">
        <v>350</v>
      </c>
      <c r="H6297">
        <f t="shared" si="298"/>
        <v>3</v>
      </c>
      <c r="J6297">
        <f t="shared" si="299"/>
        <v>3</v>
      </c>
      <c r="Q6297" s="1">
        <v>315</v>
      </c>
      <c r="R6297" s="1" t="s">
        <v>251</v>
      </c>
      <c r="S6297" s="1">
        <f t="shared" si="300"/>
        <v>1</v>
      </c>
    </row>
    <row r="6298" spans="1:19" x14ac:dyDescent="0.25">
      <c r="A6298" s="4">
        <v>107</v>
      </c>
      <c r="B6298" s="4" t="s">
        <v>350</v>
      </c>
      <c r="H6298">
        <f t="shared" si="298"/>
        <v>2</v>
      </c>
      <c r="J6298" t="str">
        <f t="shared" si="299"/>
        <v/>
      </c>
      <c r="Q6298" s="1">
        <v>315</v>
      </c>
      <c r="R6298" s="1" t="s">
        <v>252</v>
      </c>
      <c r="S6298" s="1">
        <f t="shared" si="300"/>
        <v>1</v>
      </c>
    </row>
    <row r="6299" spans="1:19" x14ac:dyDescent="0.25">
      <c r="A6299" s="4">
        <v>107</v>
      </c>
      <c r="B6299" s="4" t="s">
        <v>351</v>
      </c>
      <c r="H6299">
        <f t="shared" si="298"/>
        <v>3</v>
      </c>
      <c r="J6299">
        <f t="shared" si="299"/>
        <v>3</v>
      </c>
      <c r="Q6299" s="1">
        <v>315</v>
      </c>
      <c r="R6299" s="1" t="s">
        <v>253</v>
      </c>
      <c r="S6299" s="1">
        <f t="shared" si="300"/>
        <v>1</v>
      </c>
    </row>
    <row r="6300" spans="1:19" x14ac:dyDescent="0.25">
      <c r="A6300" s="4">
        <v>107</v>
      </c>
      <c r="B6300" s="4" t="s">
        <v>351</v>
      </c>
      <c r="H6300">
        <f t="shared" si="298"/>
        <v>2</v>
      </c>
      <c r="J6300" t="str">
        <f t="shared" si="299"/>
        <v/>
      </c>
      <c r="Q6300" s="1">
        <v>316</v>
      </c>
      <c r="R6300" s="1" t="s">
        <v>3199</v>
      </c>
      <c r="S6300" s="1">
        <f t="shared" si="300"/>
        <v>1</v>
      </c>
    </row>
    <row r="6301" spans="1:19" x14ac:dyDescent="0.25">
      <c r="A6301" s="4">
        <v>107</v>
      </c>
      <c r="B6301" s="4" t="s">
        <v>352</v>
      </c>
      <c r="H6301">
        <f t="shared" si="298"/>
        <v>3</v>
      </c>
      <c r="J6301">
        <f t="shared" si="299"/>
        <v>3</v>
      </c>
      <c r="Q6301" s="1">
        <v>316</v>
      </c>
      <c r="R6301" s="1" t="s">
        <v>3200</v>
      </c>
      <c r="S6301" s="1">
        <f t="shared" si="300"/>
        <v>1</v>
      </c>
    </row>
    <row r="6302" spans="1:19" x14ac:dyDescent="0.25">
      <c r="A6302" s="4">
        <v>107</v>
      </c>
      <c r="B6302" s="4" t="s">
        <v>352</v>
      </c>
      <c r="H6302">
        <f t="shared" si="298"/>
        <v>2</v>
      </c>
      <c r="J6302" t="str">
        <f t="shared" si="299"/>
        <v/>
      </c>
      <c r="Q6302" s="1">
        <v>316</v>
      </c>
      <c r="R6302" s="1" t="s">
        <v>3201</v>
      </c>
      <c r="S6302" s="1">
        <f t="shared" si="300"/>
        <v>1</v>
      </c>
    </row>
    <row r="6303" spans="1:19" x14ac:dyDescent="0.25">
      <c r="A6303" s="4">
        <v>107</v>
      </c>
      <c r="B6303" s="4" t="s">
        <v>353</v>
      </c>
      <c r="H6303">
        <f t="shared" si="298"/>
        <v>3</v>
      </c>
      <c r="J6303">
        <f t="shared" si="299"/>
        <v>3</v>
      </c>
      <c r="Q6303" s="1">
        <v>316</v>
      </c>
      <c r="R6303" s="1" t="s">
        <v>3202</v>
      </c>
      <c r="S6303" s="1">
        <f t="shared" si="300"/>
        <v>1</v>
      </c>
    </row>
    <row r="6304" spans="1:19" x14ac:dyDescent="0.25">
      <c r="A6304" s="4">
        <v>107</v>
      </c>
      <c r="B6304" s="4" t="s">
        <v>353</v>
      </c>
      <c r="H6304">
        <f t="shared" si="298"/>
        <v>2</v>
      </c>
      <c r="J6304" t="str">
        <f t="shared" si="299"/>
        <v/>
      </c>
      <c r="Q6304" s="1">
        <v>316</v>
      </c>
      <c r="R6304" s="1" t="s">
        <v>3203</v>
      </c>
      <c r="S6304" s="1">
        <f t="shared" si="300"/>
        <v>1</v>
      </c>
    </row>
    <row r="6305" spans="1:19" x14ac:dyDescent="0.25">
      <c r="A6305" s="4">
        <v>107</v>
      </c>
      <c r="B6305" s="4" t="s">
        <v>354</v>
      </c>
      <c r="H6305">
        <f t="shared" si="298"/>
        <v>3</v>
      </c>
      <c r="J6305">
        <f t="shared" si="299"/>
        <v>3</v>
      </c>
      <c r="Q6305" s="1">
        <v>316</v>
      </c>
      <c r="R6305" s="1" t="s">
        <v>3204</v>
      </c>
      <c r="S6305" s="1">
        <f t="shared" si="300"/>
        <v>1</v>
      </c>
    </row>
    <row r="6306" spans="1:19" x14ac:dyDescent="0.25">
      <c r="A6306" s="4">
        <v>107</v>
      </c>
      <c r="B6306" s="4" t="s">
        <v>354</v>
      </c>
      <c r="H6306">
        <f t="shared" si="298"/>
        <v>2</v>
      </c>
      <c r="J6306" t="str">
        <f t="shared" si="299"/>
        <v/>
      </c>
      <c r="Q6306" s="1">
        <v>316</v>
      </c>
      <c r="R6306" s="1" t="s">
        <v>3205</v>
      </c>
      <c r="S6306" s="1">
        <f t="shared" si="300"/>
        <v>1</v>
      </c>
    </row>
    <row r="6307" spans="1:19" x14ac:dyDescent="0.25">
      <c r="A6307" s="4">
        <v>107</v>
      </c>
      <c r="B6307" s="4" t="s">
        <v>355</v>
      </c>
      <c r="H6307">
        <f t="shared" si="298"/>
        <v>3</v>
      </c>
      <c r="J6307">
        <f t="shared" si="299"/>
        <v>3</v>
      </c>
      <c r="Q6307" s="1">
        <v>316</v>
      </c>
      <c r="R6307" s="1" t="s">
        <v>112</v>
      </c>
      <c r="S6307" s="1">
        <f t="shared" si="300"/>
        <v>1</v>
      </c>
    </row>
    <row r="6308" spans="1:19" x14ac:dyDescent="0.25">
      <c r="A6308" s="4">
        <v>107</v>
      </c>
      <c r="B6308" s="4" t="s">
        <v>355</v>
      </c>
      <c r="H6308">
        <f t="shared" si="298"/>
        <v>2</v>
      </c>
      <c r="J6308" t="str">
        <f t="shared" si="299"/>
        <v/>
      </c>
      <c r="Q6308" s="1">
        <v>316</v>
      </c>
      <c r="R6308" s="1" t="s">
        <v>3206</v>
      </c>
      <c r="S6308" s="1">
        <f t="shared" si="300"/>
        <v>1</v>
      </c>
    </row>
    <row r="6309" spans="1:19" x14ac:dyDescent="0.25">
      <c r="A6309" s="4">
        <v>107</v>
      </c>
      <c r="B6309" s="4" t="s">
        <v>356</v>
      </c>
      <c r="H6309">
        <f t="shared" si="298"/>
        <v>3</v>
      </c>
      <c r="J6309">
        <f t="shared" si="299"/>
        <v>3</v>
      </c>
      <c r="Q6309" s="1">
        <v>316</v>
      </c>
      <c r="R6309" s="1" t="s">
        <v>3207</v>
      </c>
      <c r="S6309" s="1">
        <f t="shared" si="300"/>
        <v>1</v>
      </c>
    </row>
    <row r="6310" spans="1:19" x14ac:dyDescent="0.25">
      <c r="A6310" s="4">
        <v>107</v>
      </c>
      <c r="B6310" s="4" t="s">
        <v>356</v>
      </c>
      <c r="H6310">
        <f t="shared" si="298"/>
        <v>2</v>
      </c>
      <c r="J6310" t="str">
        <f t="shared" si="299"/>
        <v/>
      </c>
      <c r="Q6310" s="1">
        <v>316</v>
      </c>
      <c r="R6310" s="1" t="s">
        <v>3208</v>
      </c>
      <c r="S6310" s="1">
        <f t="shared" si="300"/>
        <v>1</v>
      </c>
    </row>
    <row r="6311" spans="1:19" x14ac:dyDescent="0.25">
      <c r="A6311" s="4">
        <v>107</v>
      </c>
      <c r="B6311" s="4" t="s">
        <v>1343</v>
      </c>
      <c r="H6311">
        <f t="shared" si="298"/>
        <v>3</v>
      </c>
      <c r="J6311">
        <f t="shared" si="299"/>
        <v>3</v>
      </c>
      <c r="Q6311" s="1">
        <v>316</v>
      </c>
      <c r="R6311" s="1" t="s">
        <v>3209</v>
      </c>
      <c r="S6311" s="1">
        <f t="shared" si="300"/>
        <v>1</v>
      </c>
    </row>
    <row r="6312" spans="1:19" x14ac:dyDescent="0.25">
      <c r="A6312" s="4">
        <v>107</v>
      </c>
      <c r="B6312" s="4" t="s">
        <v>1343</v>
      </c>
      <c r="H6312">
        <f t="shared" si="298"/>
        <v>2</v>
      </c>
      <c r="J6312" t="str">
        <f t="shared" si="299"/>
        <v/>
      </c>
      <c r="Q6312" s="1">
        <v>316</v>
      </c>
      <c r="R6312" s="1" t="s">
        <v>3210</v>
      </c>
      <c r="S6312" s="1">
        <f t="shared" si="300"/>
        <v>1</v>
      </c>
    </row>
    <row r="6313" spans="1:19" x14ac:dyDescent="0.25">
      <c r="A6313" s="4">
        <v>107</v>
      </c>
      <c r="B6313" s="4" t="s">
        <v>1344</v>
      </c>
      <c r="H6313">
        <f t="shared" si="298"/>
        <v>3</v>
      </c>
      <c r="J6313">
        <f t="shared" si="299"/>
        <v>3</v>
      </c>
      <c r="Q6313" s="1">
        <v>316</v>
      </c>
      <c r="R6313" s="1" t="s">
        <v>3211</v>
      </c>
      <c r="S6313" s="1">
        <f t="shared" si="300"/>
        <v>1</v>
      </c>
    </row>
    <row r="6314" spans="1:19" x14ac:dyDescent="0.25">
      <c r="A6314" s="4">
        <v>107</v>
      </c>
      <c r="B6314" s="4" t="s">
        <v>1344</v>
      </c>
      <c r="H6314">
        <f t="shared" si="298"/>
        <v>2</v>
      </c>
      <c r="J6314" t="str">
        <f t="shared" si="299"/>
        <v/>
      </c>
      <c r="Q6314" s="1">
        <v>316</v>
      </c>
      <c r="R6314" s="1" t="s">
        <v>3212</v>
      </c>
      <c r="S6314" s="1">
        <f t="shared" si="300"/>
        <v>1</v>
      </c>
    </row>
    <row r="6315" spans="1:19" x14ac:dyDescent="0.25">
      <c r="A6315" s="4">
        <v>107</v>
      </c>
      <c r="B6315" s="4" t="s">
        <v>1345</v>
      </c>
      <c r="H6315">
        <f t="shared" si="298"/>
        <v>3</v>
      </c>
      <c r="J6315">
        <f t="shared" si="299"/>
        <v>3</v>
      </c>
      <c r="Q6315" s="1">
        <v>316</v>
      </c>
      <c r="R6315" s="1" t="s">
        <v>3213</v>
      </c>
      <c r="S6315" s="1">
        <f t="shared" si="300"/>
        <v>1</v>
      </c>
    </row>
    <row r="6316" spans="1:19" x14ac:dyDescent="0.25">
      <c r="A6316" s="4">
        <v>107</v>
      </c>
      <c r="B6316" s="4" t="s">
        <v>1345</v>
      </c>
      <c r="H6316">
        <f t="shared" si="298"/>
        <v>2</v>
      </c>
      <c r="J6316" t="str">
        <f t="shared" si="299"/>
        <v/>
      </c>
      <c r="Q6316" s="1">
        <v>316</v>
      </c>
      <c r="R6316" s="1" t="s">
        <v>3214</v>
      </c>
      <c r="S6316" s="1">
        <f t="shared" si="300"/>
        <v>1</v>
      </c>
    </row>
    <row r="6317" spans="1:19" x14ac:dyDescent="0.25">
      <c r="A6317" s="4">
        <v>107</v>
      </c>
      <c r="B6317" s="4" t="s">
        <v>1346</v>
      </c>
      <c r="H6317">
        <f t="shared" si="298"/>
        <v>3</v>
      </c>
      <c r="J6317">
        <f t="shared" si="299"/>
        <v>3</v>
      </c>
      <c r="Q6317" s="1">
        <v>316</v>
      </c>
      <c r="R6317" s="1" t="s">
        <v>3215</v>
      </c>
      <c r="S6317" s="1">
        <f t="shared" si="300"/>
        <v>1</v>
      </c>
    </row>
    <row r="6318" spans="1:19" x14ac:dyDescent="0.25">
      <c r="A6318" s="4">
        <v>107</v>
      </c>
      <c r="B6318" s="4" t="s">
        <v>1346</v>
      </c>
      <c r="H6318">
        <f t="shared" si="298"/>
        <v>2</v>
      </c>
      <c r="J6318">
        <f t="shared" si="299"/>
        <v>2</v>
      </c>
      <c r="Q6318" s="1">
        <v>316</v>
      </c>
      <c r="R6318" s="1" t="s">
        <v>3216</v>
      </c>
      <c r="S6318" s="1">
        <f t="shared" si="300"/>
        <v>1</v>
      </c>
    </row>
    <row r="6319" spans="1:19" x14ac:dyDescent="0.25">
      <c r="A6319" s="4">
        <v>106</v>
      </c>
      <c r="B6319" s="4" t="s">
        <v>1330</v>
      </c>
      <c r="H6319">
        <f t="shared" si="298"/>
        <v>1</v>
      </c>
      <c r="J6319">
        <f t="shared" si="299"/>
        <v>1</v>
      </c>
      <c r="Q6319" s="1">
        <v>316</v>
      </c>
      <c r="R6319" s="1" t="s">
        <v>3217</v>
      </c>
      <c r="S6319" s="1">
        <f t="shared" si="300"/>
        <v>1</v>
      </c>
    </row>
    <row r="6320" spans="1:19" x14ac:dyDescent="0.25">
      <c r="A6320" s="4">
        <v>106</v>
      </c>
      <c r="B6320" s="4" t="s">
        <v>1331</v>
      </c>
      <c r="H6320">
        <f t="shared" si="298"/>
        <v>1</v>
      </c>
      <c r="J6320">
        <f t="shared" si="299"/>
        <v>1</v>
      </c>
      <c r="Q6320" s="1">
        <v>316</v>
      </c>
      <c r="R6320" s="1" t="s">
        <v>3218</v>
      </c>
      <c r="S6320" s="1">
        <f t="shared" si="300"/>
        <v>1</v>
      </c>
    </row>
    <row r="6321" spans="1:19" x14ac:dyDescent="0.25">
      <c r="A6321" s="4">
        <v>106</v>
      </c>
      <c r="B6321" s="4" t="s">
        <v>1332</v>
      </c>
      <c r="H6321">
        <f t="shared" si="298"/>
        <v>1</v>
      </c>
      <c r="J6321">
        <f t="shared" si="299"/>
        <v>1</v>
      </c>
      <c r="Q6321" s="1">
        <v>316</v>
      </c>
      <c r="R6321" s="1" t="s">
        <v>3219</v>
      </c>
      <c r="S6321" s="1">
        <f t="shared" si="300"/>
        <v>1</v>
      </c>
    </row>
    <row r="6322" spans="1:19" x14ac:dyDescent="0.25">
      <c r="A6322" s="4">
        <v>106</v>
      </c>
      <c r="B6322" s="4" t="s">
        <v>1333</v>
      </c>
      <c r="H6322">
        <f t="shared" si="298"/>
        <v>1</v>
      </c>
      <c r="J6322">
        <f t="shared" si="299"/>
        <v>1</v>
      </c>
      <c r="Q6322" s="1">
        <v>316</v>
      </c>
      <c r="R6322" s="1" t="s">
        <v>3220</v>
      </c>
      <c r="S6322" s="1">
        <f t="shared" si="300"/>
        <v>1</v>
      </c>
    </row>
    <row r="6323" spans="1:19" x14ac:dyDescent="0.25">
      <c r="A6323" s="4">
        <v>106</v>
      </c>
      <c r="B6323" s="4" t="s">
        <v>1334</v>
      </c>
      <c r="H6323">
        <f t="shared" si="298"/>
        <v>1</v>
      </c>
      <c r="J6323">
        <f t="shared" si="299"/>
        <v>1</v>
      </c>
      <c r="Q6323" s="1">
        <v>316</v>
      </c>
      <c r="R6323" s="1" t="s">
        <v>3221</v>
      </c>
      <c r="S6323" s="1">
        <f t="shared" si="300"/>
        <v>1</v>
      </c>
    </row>
    <row r="6324" spans="1:19" x14ac:dyDescent="0.25">
      <c r="A6324" s="4">
        <v>106</v>
      </c>
      <c r="B6324" s="4" t="s">
        <v>1335</v>
      </c>
      <c r="H6324">
        <f t="shared" si="298"/>
        <v>1</v>
      </c>
      <c r="J6324">
        <f t="shared" si="299"/>
        <v>1</v>
      </c>
      <c r="Q6324" s="1">
        <v>316</v>
      </c>
      <c r="R6324" s="1" t="s">
        <v>3222</v>
      </c>
      <c r="S6324" s="1">
        <f t="shared" si="300"/>
        <v>1</v>
      </c>
    </row>
    <row r="6325" spans="1:19" x14ac:dyDescent="0.25">
      <c r="A6325" s="4">
        <v>106</v>
      </c>
      <c r="B6325" s="4" t="s">
        <v>1336</v>
      </c>
      <c r="H6325">
        <f t="shared" si="298"/>
        <v>1</v>
      </c>
      <c r="J6325">
        <f t="shared" si="299"/>
        <v>1</v>
      </c>
      <c r="Q6325" s="1">
        <v>317</v>
      </c>
      <c r="R6325" s="1" t="s">
        <v>3223</v>
      </c>
      <c r="S6325" s="1">
        <f t="shared" si="300"/>
        <v>1</v>
      </c>
    </row>
    <row r="6326" spans="1:19" x14ac:dyDescent="0.25">
      <c r="A6326" s="4">
        <v>106</v>
      </c>
      <c r="B6326" s="4" t="s">
        <v>1337</v>
      </c>
      <c r="H6326">
        <f t="shared" si="298"/>
        <v>1</v>
      </c>
      <c r="J6326">
        <f t="shared" si="299"/>
        <v>1</v>
      </c>
      <c r="Q6326" s="1">
        <v>317</v>
      </c>
      <c r="R6326" s="1" t="s">
        <v>2237</v>
      </c>
      <c r="S6326" s="1">
        <f t="shared" si="300"/>
        <v>1</v>
      </c>
    </row>
    <row r="6327" spans="1:19" x14ac:dyDescent="0.25">
      <c r="A6327" s="4">
        <v>106</v>
      </c>
      <c r="B6327" s="4" t="s">
        <v>1338</v>
      </c>
      <c r="H6327">
        <f t="shared" si="298"/>
        <v>1</v>
      </c>
      <c r="J6327">
        <f t="shared" si="299"/>
        <v>1</v>
      </c>
      <c r="Q6327" s="1">
        <v>317</v>
      </c>
      <c r="R6327" s="1" t="s">
        <v>2236</v>
      </c>
      <c r="S6327" s="1">
        <f t="shared" si="300"/>
        <v>1</v>
      </c>
    </row>
    <row r="6328" spans="1:19" x14ac:dyDescent="0.25">
      <c r="A6328" s="4">
        <v>106</v>
      </c>
      <c r="B6328" s="4" t="s">
        <v>1339</v>
      </c>
      <c r="H6328">
        <f t="shared" si="298"/>
        <v>1</v>
      </c>
      <c r="J6328">
        <f t="shared" si="299"/>
        <v>1</v>
      </c>
      <c r="Q6328" s="1">
        <v>317</v>
      </c>
      <c r="R6328" s="1" t="s">
        <v>2235</v>
      </c>
      <c r="S6328" s="1">
        <f t="shared" si="300"/>
        <v>1</v>
      </c>
    </row>
    <row r="6329" spans="1:19" x14ac:dyDescent="0.25">
      <c r="A6329" s="4">
        <v>106</v>
      </c>
      <c r="B6329" s="4" t="s">
        <v>1340</v>
      </c>
      <c r="H6329">
        <f t="shared" si="298"/>
        <v>1</v>
      </c>
      <c r="J6329">
        <f t="shared" si="299"/>
        <v>1</v>
      </c>
      <c r="Q6329" s="1">
        <v>317</v>
      </c>
      <c r="R6329" s="1" t="s">
        <v>2234</v>
      </c>
      <c r="S6329" s="1">
        <f t="shared" si="300"/>
        <v>1</v>
      </c>
    </row>
    <row r="6330" spans="1:19" x14ac:dyDescent="0.25">
      <c r="A6330" s="4">
        <v>106</v>
      </c>
      <c r="B6330" s="4" t="s">
        <v>1341</v>
      </c>
      <c r="H6330">
        <f t="shared" si="298"/>
        <v>1</v>
      </c>
      <c r="J6330">
        <f t="shared" si="299"/>
        <v>1</v>
      </c>
      <c r="Q6330" s="1">
        <v>317</v>
      </c>
      <c r="R6330" s="1" t="s">
        <v>965</v>
      </c>
      <c r="S6330" s="1">
        <f t="shared" si="300"/>
        <v>1</v>
      </c>
    </row>
    <row r="6331" spans="1:19" x14ac:dyDescent="0.25">
      <c r="A6331" s="4">
        <v>106</v>
      </c>
      <c r="B6331" s="4" t="s">
        <v>1342</v>
      </c>
      <c r="H6331">
        <f t="shared" si="298"/>
        <v>1</v>
      </c>
      <c r="J6331">
        <f t="shared" si="299"/>
        <v>1</v>
      </c>
      <c r="Q6331" s="1">
        <v>317</v>
      </c>
      <c r="R6331" s="1" t="s">
        <v>2233</v>
      </c>
      <c r="S6331" s="1">
        <f t="shared" si="300"/>
        <v>1</v>
      </c>
    </row>
    <row r="6332" spans="1:19" x14ac:dyDescent="0.25">
      <c r="A6332" s="4">
        <v>106</v>
      </c>
      <c r="B6332" s="4" t="s">
        <v>1324</v>
      </c>
      <c r="H6332">
        <f t="shared" si="298"/>
        <v>1</v>
      </c>
      <c r="J6332">
        <f t="shared" si="299"/>
        <v>1</v>
      </c>
      <c r="Q6332" s="1">
        <v>317</v>
      </c>
      <c r="R6332" s="1" t="s">
        <v>2232</v>
      </c>
      <c r="S6332" s="1">
        <f t="shared" si="300"/>
        <v>1</v>
      </c>
    </row>
    <row r="6333" spans="1:19" x14ac:dyDescent="0.25">
      <c r="A6333" s="4">
        <v>106</v>
      </c>
      <c r="B6333" s="4" t="s">
        <v>1325</v>
      </c>
      <c r="H6333">
        <f t="shared" si="298"/>
        <v>1</v>
      </c>
      <c r="J6333">
        <f t="shared" si="299"/>
        <v>1</v>
      </c>
      <c r="Q6333" s="1">
        <v>317</v>
      </c>
      <c r="R6333" s="1" t="s">
        <v>964</v>
      </c>
      <c r="S6333" s="1">
        <f t="shared" si="300"/>
        <v>1</v>
      </c>
    </row>
    <row r="6334" spans="1:19" x14ac:dyDescent="0.25">
      <c r="A6334" s="4">
        <v>106</v>
      </c>
      <c r="B6334" s="4" t="s">
        <v>1326</v>
      </c>
      <c r="H6334">
        <f t="shared" si="298"/>
        <v>1</v>
      </c>
      <c r="J6334">
        <f t="shared" si="299"/>
        <v>1</v>
      </c>
      <c r="Q6334" s="1">
        <v>317</v>
      </c>
      <c r="R6334" s="1" t="s">
        <v>2231</v>
      </c>
      <c r="S6334" s="1">
        <f t="shared" si="300"/>
        <v>1</v>
      </c>
    </row>
    <row r="6335" spans="1:19" x14ac:dyDescent="0.25">
      <c r="A6335" s="4">
        <v>106</v>
      </c>
      <c r="B6335" s="4" t="s">
        <v>1327</v>
      </c>
      <c r="H6335">
        <f t="shared" si="298"/>
        <v>1</v>
      </c>
      <c r="J6335">
        <f t="shared" si="299"/>
        <v>1</v>
      </c>
      <c r="Q6335" s="1">
        <v>317</v>
      </c>
      <c r="R6335" s="1" t="s">
        <v>2230</v>
      </c>
      <c r="S6335" s="1">
        <f t="shared" si="300"/>
        <v>1</v>
      </c>
    </row>
    <row r="6336" spans="1:19" x14ac:dyDescent="0.25">
      <c r="A6336" s="4">
        <v>106</v>
      </c>
      <c r="B6336" s="4" t="s">
        <v>1328</v>
      </c>
      <c r="H6336">
        <f t="shared" si="298"/>
        <v>1</v>
      </c>
      <c r="J6336">
        <f t="shared" si="299"/>
        <v>1</v>
      </c>
      <c r="Q6336" s="1">
        <v>317</v>
      </c>
      <c r="R6336" s="1" t="s">
        <v>2229</v>
      </c>
      <c r="S6336" s="1">
        <f t="shared" si="300"/>
        <v>1</v>
      </c>
    </row>
    <row r="6337" spans="1:19" x14ac:dyDescent="0.25">
      <c r="A6337" s="4">
        <v>106</v>
      </c>
      <c r="B6337" s="4" t="s">
        <v>1329</v>
      </c>
      <c r="H6337">
        <f t="shared" si="298"/>
        <v>1</v>
      </c>
      <c r="J6337" t="str">
        <f t="shared" si="299"/>
        <v/>
      </c>
      <c r="Q6337" s="1">
        <v>317</v>
      </c>
      <c r="R6337" s="1" t="s">
        <v>2228</v>
      </c>
      <c r="S6337" s="1">
        <f t="shared" si="300"/>
        <v>1</v>
      </c>
    </row>
    <row r="6338" spans="1:19" x14ac:dyDescent="0.25">
      <c r="A6338" s="4">
        <v>105</v>
      </c>
      <c r="B6338" s="4" t="s">
        <v>103</v>
      </c>
      <c r="H6338">
        <f t="shared" ref="H6338:H6401" si="301">COUNTIF(B6338:B14617,B6338)</f>
        <v>3</v>
      </c>
      <c r="J6338">
        <f t="shared" ref="J6338:J6401" si="302">IF(H6338&lt;H6339,"",H6338)</f>
        <v>3</v>
      </c>
      <c r="Q6338" s="1">
        <v>317</v>
      </c>
      <c r="R6338" s="1" t="s">
        <v>2227</v>
      </c>
      <c r="S6338" s="1">
        <f t="shared" ref="S6338:S6401" si="303">COUNTIF(R6338:R14657,R6338)</f>
        <v>1</v>
      </c>
    </row>
    <row r="6339" spans="1:19" x14ac:dyDescent="0.25">
      <c r="A6339" s="4">
        <v>105</v>
      </c>
      <c r="B6339" s="4" t="s">
        <v>335</v>
      </c>
      <c r="H6339">
        <f t="shared" si="301"/>
        <v>3</v>
      </c>
      <c r="J6339">
        <f t="shared" si="302"/>
        <v>3</v>
      </c>
      <c r="Q6339" s="1">
        <v>317</v>
      </c>
      <c r="R6339" s="1" t="s">
        <v>2226</v>
      </c>
      <c r="S6339" s="1">
        <f t="shared" si="303"/>
        <v>1</v>
      </c>
    </row>
    <row r="6340" spans="1:19" x14ac:dyDescent="0.25">
      <c r="A6340" s="4">
        <v>105</v>
      </c>
      <c r="B6340" s="4" t="s">
        <v>335</v>
      </c>
      <c r="H6340">
        <f t="shared" si="301"/>
        <v>2</v>
      </c>
      <c r="J6340" t="str">
        <f t="shared" si="302"/>
        <v/>
      </c>
      <c r="Q6340" s="1">
        <v>317</v>
      </c>
      <c r="R6340" s="1" t="s">
        <v>2225</v>
      </c>
      <c r="S6340" s="1">
        <f t="shared" si="303"/>
        <v>1</v>
      </c>
    </row>
    <row r="6341" spans="1:19" x14ac:dyDescent="0.25">
      <c r="A6341" s="4">
        <v>105</v>
      </c>
      <c r="B6341" s="4" t="s">
        <v>102</v>
      </c>
      <c r="H6341">
        <f t="shared" si="301"/>
        <v>3</v>
      </c>
      <c r="J6341" t="str">
        <f t="shared" si="302"/>
        <v/>
      </c>
      <c r="Q6341" s="1">
        <v>317</v>
      </c>
      <c r="R6341" s="1" t="s">
        <v>2224</v>
      </c>
      <c r="S6341" s="1">
        <f t="shared" si="303"/>
        <v>1</v>
      </c>
    </row>
    <row r="6342" spans="1:19" x14ac:dyDescent="0.25">
      <c r="A6342" s="4">
        <v>105</v>
      </c>
      <c r="B6342" s="4" t="s">
        <v>101</v>
      </c>
      <c r="H6342">
        <f t="shared" si="301"/>
        <v>4</v>
      </c>
      <c r="J6342">
        <f t="shared" si="302"/>
        <v>4</v>
      </c>
      <c r="Q6342" s="1">
        <v>317</v>
      </c>
      <c r="R6342" s="1" t="s">
        <v>2223</v>
      </c>
      <c r="S6342" s="1">
        <f t="shared" si="303"/>
        <v>1</v>
      </c>
    </row>
    <row r="6343" spans="1:19" x14ac:dyDescent="0.25">
      <c r="A6343" s="4">
        <v>105</v>
      </c>
      <c r="B6343" s="4" t="s">
        <v>101</v>
      </c>
      <c r="H6343">
        <f t="shared" si="301"/>
        <v>3</v>
      </c>
      <c r="J6343" t="str">
        <f t="shared" si="302"/>
        <v/>
      </c>
      <c r="Q6343" s="1">
        <v>317</v>
      </c>
      <c r="R6343" s="1" t="s">
        <v>2222</v>
      </c>
      <c r="S6343" s="1">
        <f t="shared" si="303"/>
        <v>1</v>
      </c>
    </row>
    <row r="6344" spans="1:19" x14ac:dyDescent="0.25">
      <c r="A6344" s="4">
        <v>105</v>
      </c>
      <c r="B6344" s="4" t="s">
        <v>100</v>
      </c>
      <c r="H6344">
        <f t="shared" si="301"/>
        <v>4</v>
      </c>
      <c r="J6344">
        <f t="shared" si="302"/>
        <v>4</v>
      </c>
      <c r="Q6344" s="1">
        <v>317</v>
      </c>
      <c r="R6344" s="1" t="s">
        <v>2221</v>
      </c>
      <c r="S6344" s="1">
        <f t="shared" si="303"/>
        <v>1</v>
      </c>
    </row>
    <row r="6345" spans="1:19" x14ac:dyDescent="0.25">
      <c r="A6345" s="4">
        <v>105</v>
      </c>
      <c r="B6345" s="4" t="s">
        <v>100</v>
      </c>
      <c r="H6345">
        <f t="shared" si="301"/>
        <v>3</v>
      </c>
      <c r="J6345" t="str">
        <f t="shared" si="302"/>
        <v/>
      </c>
      <c r="Q6345" s="1">
        <v>317</v>
      </c>
      <c r="R6345" s="1" t="s">
        <v>2220</v>
      </c>
      <c r="S6345" s="1">
        <f t="shared" si="303"/>
        <v>1</v>
      </c>
    </row>
    <row r="6346" spans="1:19" x14ac:dyDescent="0.25">
      <c r="A6346" s="4">
        <v>105</v>
      </c>
      <c r="B6346" s="4" t="s">
        <v>99</v>
      </c>
      <c r="H6346">
        <f t="shared" si="301"/>
        <v>4</v>
      </c>
      <c r="J6346">
        <f t="shared" si="302"/>
        <v>4</v>
      </c>
      <c r="Q6346" s="1">
        <v>317</v>
      </c>
      <c r="R6346" s="1" t="s">
        <v>2219</v>
      </c>
      <c r="S6346" s="1">
        <f t="shared" si="303"/>
        <v>1</v>
      </c>
    </row>
    <row r="6347" spans="1:19" x14ac:dyDescent="0.25">
      <c r="A6347" s="4">
        <v>105</v>
      </c>
      <c r="B6347" s="4" t="s">
        <v>99</v>
      </c>
      <c r="H6347">
        <f t="shared" si="301"/>
        <v>3</v>
      </c>
      <c r="J6347">
        <f t="shared" si="302"/>
        <v>3</v>
      </c>
      <c r="Q6347" s="1">
        <v>317</v>
      </c>
      <c r="R6347" s="1" t="s">
        <v>2218</v>
      </c>
      <c r="S6347" s="1">
        <f t="shared" si="303"/>
        <v>1</v>
      </c>
    </row>
    <row r="6348" spans="1:19" x14ac:dyDescent="0.25">
      <c r="A6348" s="4">
        <v>105</v>
      </c>
      <c r="B6348" s="4" t="s">
        <v>99</v>
      </c>
      <c r="H6348">
        <f t="shared" si="301"/>
        <v>2</v>
      </c>
      <c r="J6348" t="str">
        <f t="shared" si="302"/>
        <v/>
      </c>
      <c r="Q6348" s="1">
        <v>317</v>
      </c>
      <c r="R6348" s="1" t="s">
        <v>966</v>
      </c>
      <c r="S6348" s="1">
        <f t="shared" si="303"/>
        <v>1</v>
      </c>
    </row>
    <row r="6349" spans="1:19" x14ac:dyDescent="0.25">
      <c r="A6349" s="4">
        <v>105</v>
      </c>
      <c r="B6349" s="4" t="s">
        <v>98</v>
      </c>
      <c r="H6349">
        <f t="shared" si="301"/>
        <v>6</v>
      </c>
      <c r="J6349">
        <f t="shared" si="302"/>
        <v>6</v>
      </c>
      <c r="Q6349" s="1">
        <v>317</v>
      </c>
      <c r="R6349" s="1" t="s">
        <v>2198</v>
      </c>
      <c r="S6349" s="1">
        <f t="shared" si="303"/>
        <v>1</v>
      </c>
    </row>
    <row r="6350" spans="1:19" x14ac:dyDescent="0.25">
      <c r="A6350" s="4">
        <v>105</v>
      </c>
      <c r="B6350" s="4" t="s">
        <v>98</v>
      </c>
      <c r="H6350">
        <f t="shared" si="301"/>
        <v>5</v>
      </c>
      <c r="J6350">
        <f t="shared" si="302"/>
        <v>5</v>
      </c>
      <c r="Q6350" s="1">
        <v>318</v>
      </c>
      <c r="R6350" s="1" t="s">
        <v>2572</v>
      </c>
      <c r="S6350" s="1">
        <f t="shared" si="303"/>
        <v>2</v>
      </c>
    </row>
    <row r="6351" spans="1:19" x14ac:dyDescent="0.25">
      <c r="A6351" s="4">
        <v>105</v>
      </c>
      <c r="B6351" s="4" t="s">
        <v>98</v>
      </c>
      <c r="H6351">
        <f t="shared" si="301"/>
        <v>4</v>
      </c>
      <c r="J6351">
        <f t="shared" si="302"/>
        <v>4</v>
      </c>
      <c r="Q6351" s="1">
        <v>318</v>
      </c>
      <c r="R6351" s="1" t="s">
        <v>2573</v>
      </c>
      <c r="S6351" s="1">
        <f t="shared" si="303"/>
        <v>3</v>
      </c>
    </row>
    <row r="6352" spans="1:19" x14ac:dyDescent="0.25">
      <c r="A6352" s="4">
        <v>105</v>
      </c>
      <c r="B6352" s="4" t="s">
        <v>98</v>
      </c>
      <c r="H6352">
        <f t="shared" si="301"/>
        <v>3</v>
      </c>
      <c r="J6352">
        <f t="shared" si="302"/>
        <v>3</v>
      </c>
      <c r="Q6352" s="1">
        <v>318</v>
      </c>
      <c r="R6352" s="1" t="s">
        <v>2573</v>
      </c>
      <c r="S6352" s="1">
        <f t="shared" si="303"/>
        <v>2</v>
      </c>
    </row>
    <row r="6353" spans="1:19" x14ac:dyDescent="0.25">
      <c r="A6353" s="4">
        <v>105</v>
      </c>
      <c r="B6353" s="4" t="s">
        <v>98</v>
      </c>
      <c r="H6353">
        <f t="shared" si="301"/>
        <v>2</v>
      </c>
      <c r="J6353" t="str">
        <f t="shared" si="302"/>
        <v/>
      </c>
      <c r="Q6353" s="1">
        <v>318</v>
      </c>
      <c r="R6353" s="1" t="s">
        <v>2574</v>
      </c>
      <c r="S6353" s="1">
        <f t="shared" si="303"/>
        <v>2</v>
      </c>
    </row>
    <row r="6354" spans="1:19" x14ac:dyDescent="0.25">
      <c r="A6354" s="4">
        <v>104</v>
      </c>
      <c r="B6354" s="4" t="s">
        <v>316</v>
      </c>
      <c r="H6354">
        <f t="shared" si="301"/>
        <v>5</v>
      </c>
      <c r="J6354">
        <f t="shared" si="302"/>
        <v>5</v>
      </c>
      <c r="Q6354" s="1">
        <v>318</v>
      </c>
      <c r="R6354" s="1" t="s">
        <v>2578</v>
      </c>
      <c r="S6354" s="1">
        <f t="shared" si="303"/>
        <v>2</v>
      </c>
    </row>
    <row r="6355" spans="1:19" x14ac:dyDescent="0.25">
      <c r="A6355" s="4">
        <v>104</v>
      </c>
      <c r="B6355" s="4" t="s">
        <v>316</v>
      </c>
      <c r="H6355">
        <f t="shared" si="301"/>
        <v>4</v>
      </c>
      <c r="J6355">
        <f t="shared" si="302"/>
        <v>4</v>
      </c>
      <c r="Q6355" s="1">
        <v>318</v>
      </c>
      <c r="R6355" s="1" t="s">
        <v>2575</v>
      </c>
      <c r="S6355" s="1">
        <f t="shared" si="303"/>
        <v>3</v>
      </c>
    </row>
    <row r="6356" spans="1:19" x14ac:dyDescent="0.25">
      <c r="A6356" s="4">
        <v>104</v>
      </c>
      <c r="B6356" s="4" t="s">
        <v>316</v>
      </c>
      <c r="H6356">
        <f t="shared" si="301"/>
        <v>3</v>
      </c>
      <c r="J6356">
        <f t="shared" si="302"/>
        <v>3</v>
      </c>
      <c r="Q6356" s="1">
        <v>318</v>
      </c>
      <c r="R6356" s="1" t="s">
        <v>2575</v>
      </c>
      <c r="S6356" s="1">
        <f t="shared" si="303"/>
        <v>2</v>
      </c>
    </row>
    <row r="6357" spans="1:19" x14ac:dyDescent="0.25">
      <c r="A6357" s="4">
        <v>104</v>
      </c>
      <c r="B6357" s="4" t="s">
        <v>316</v>
      </c>
      <c r="H6357">
        <f t="shared" si="301"/>
        <v>2</v>
      </c>
      <c r="J6357" t="str">
        <f t="shared" si="302"/>
        <v/>
      </c>
      <c r="Q6357" s="1">
        <v>318</v>
      </c>
      <c r="R6357" s="1" t="s">
        <v>3224</v>
      </c>
      <c r="S6357" s="1">
        <f t="shared" si="303"/>
        <v>2</v>
      </c>
    </row>
    <row r="6358" spans="1:19" x14ac:dyDescent="0.25">
      <c r="A6358" s="4">
        <v>104</v>
      </c>
      <c r="B6358" s="4" t="s">
        <v>317</v>
      </c>
      <c r="H6358">
        <f t="shared" si="301"/>
        <v>3</v>
      </c>
      <c r="J6358">
        <f t="shared" si="302"/>
        <v>3</v>
      </c>
      <c r="Q6358" s="1">
        <v>318</v>
      </c>
      <c r="R6358" s="1" t="s">
        <v>2576</v>
      </c>
      <c r="S6358" s="1">
        <f t="shared" si="303"/>
        <v>2</v>
      </c>
    </row>
    <row r="6359" spans="1:19" x14ac:dyDescent="0.25">
      <c r="A6359" s="4">
        <v>104</v>
      </c>
      <c r="B6359" s="4" t="s">
        <v>317</v>
      </c>
      <c r="H6359">
        <f t="shared" si="301"/>
        <v>2</v>
      </c>
      <c r="J6359">
        <f t="shared" si="302"/>
        <v>2</v>
      </c>
      <c r="Q6359" s="1">
        <v>318</v>
      </c>
      <c r="R6359" s="1" t="s">
        <v>3225</v>
      </c>
      <c r="S6359" s="1">
        <f t="shared" si="303"/>
        <v>3</v>
      </c>
    </row>
    <row r="6360" spans="1:19" x14ac:dyDescent="0.25">
      <c r="A6360" s="4">
        <v>104</v>
      </c>
      <c r="B6360" s="4" t="s">
        <v>318</v>
      </c>
      <c r="H6360">
        <f t="shared" si="301"/>
        <v>2</v>
      </c>
      <c r="J6360">
        <f t="shared" si="302"/>
        <v>2</v>
      </c>
      <c r="Q6360" s="1">
        <v>318</v>
      </c>
      <c r="R6360" s="1" t="s">
        <v>3225</v>
      </c>
      <c r="S6360" s="1">
        <f t="shared" si="303"/>
        <v>2</v>
      </c>
    </row>
    <row r="6361" spans="1:19" x14ac:dyDescent="0.25">
      <c r="A6361" s="4">
        <v>104</v>
      </c>
      <c r="B6361" s="4" t="s">
        <v>319</v>
      </c>
      <c r="H6361">
        <f t="shared" si="301"/>
        <v>2</v>
      </c>
      <c r="J6361" t="str">
        <f t="shared" si="302"/>
        <v/>
      </c>
      <c r="Q6361" s="1">
        <v>318</v>
      </c>
      <c r="R6361" s="1" t="s">
        <v>2577</v>
      </c>
      <c r="S6361" s="1">
        <f t="shared" si="303"/>
        <v>3</v>
      </c>
    </row>
    <row r="6362" spans="1:19" x14ac:dyDescent="0.25">
      <c r="A6362" s="4">
        <v>104</v>
      </c>
      <c r="B6362" s="4" t="s">
        <v>320</v>
      </c>
      <c r="H6362">
        <f t="shared" si="301"/>
        <v>4</v>
      </c>
      <c r="J6362">
        <f t="shared" si="302"/>
        <v>4</v>
      </c>
      <c r="Q6362" s="1">
        <v>318</v>
      </c>
      <c r="R6362" s="1" t="s">
        <v>2577</v>
      </c>
      <c r="S6362" s="1">
        <f t="shared" si="303"/>
        <v>2</v>
      </c>
    </row>
    <row r="6363" spans="1:19" x14ac:dyDescent="0.25">
      <c r="A6363" s="4">
        <v>104</v>
      </c>
      <c r="B6363" s="4" t="s">
        <v>320</v>
      </c>
      <c r="H6363">
        <f t="shared" si="301"/>
        <v>3</v>
      </c>
      <c r="J6363">
        <f t="shared" si="302"/>
        <v>3</v>
      </c>
      <c r="Q6363" s="1">
        <v>318</v>
      </c>
      <c r="R6363" s="1" t="s">
        <v>611</v>
      </c>
      <c r="S6363" s="1">
        <f t="shared" si="303"/>
        <v>2</v>
      </c>
    </row>
    <row r="6364" spans="1:19" x14ac:dyDescent="0.25">
      <c r="A6364" s="4">
        <v>104</v>
      </c>
      <c r="B6364" s="4" t="s">
        <v>320</v>
      </c>
      <c r="H6364">
        <f t="shared" si="301"/>
        <v>2</v>
      </c>
      <c r="J6364" t="str">
        <f t="shared" si="302"/>
        <v/>
      </c>
      <c r="Q6364" s="1">
        <v>318</v>
      </c>
      <c r="R6364" s="1" t="s">
        <v>612</v>
      </c>
      <c r="S6364" s="1">
        <f t="shared" si="303"/>
        <v>2</v>
      </c>
    </row>
    <row r="6365" spans="1:19" x14ac:dyDescent="0.25">
      <c r="A6365" s="4">
        <v>104</v>
      </c>
      <c r="B6365" s="4" t="s">
        <v>321</v>
      </c>
      <c r="H6365">
        <f t="shared" si="301"/>
        <v>4</v>
      </c>
      <c r="J6365">
        <f t="shared" si="302"/>
        <v>4</v>
      </c>
      <c r="Q6365" s="1">
        <v>318</v>
      </c>
      <c r="R6365" s="1" t="s">
        <v>2581</v>
      </c>
      <c r="S6365" s="1">
        <f t="shared" si="303"/>
        <v>2</v>
      </c>
    </row>
    <row r="6366" spans="1:19" x14ac:dyDescent="0.25">
      <c r="A6366" s="4">
        <v>104</v>
      </c>
      <c r="B6366" s="4" t="s">
        <v>321</v>
      </c>
      <c r="H6366">
        <f t="shared" si="301"/>
        <v>3</v>
      </c>
      <c r="J6366">
        <f t="shared" si="302"/>
        <v>3</v>
      </c>
      <c r="Q6366" s="1">
        <v>318</v>
      </c>
      <c r="R6366" s="1" t="s">
        <v>613</v>
      </c>
      <c r="S6366" s="1">
        <f t="shared" si="303"/>
        <v>2</v>
      </c>
    </row>
    <row r="6367" spans="1:19" x14ac:dyDescent="0.25">
      <c r="A6367" s="4">
        <v>104</v>
      </c>
      <c r="B6367" s="4" t="s">
        <v>321</v>
      </c>
      <c r="H6367">
        <f t="shared" si="301"/>
        <v>2</v>
      </c>
      <c r="J6367" t="str">
        <f t="shared" si="302"/>
        <v/>
      </c>
      <c r="Q6367" s="1">
        <v>318</v>
      </c>
      <c r="R6367" s="1" t="s">
        <v>2579</v>
      </c>
      <c r="S6367" s="1">
        <f t="shared" si="303"/>
        <v>2</v>
      </c>
    </row>
    <row r="6368" spans="1:19" x14ac:dyDescent="0.25">
      <c r="A6368" s="4">
        <v>104</v>
      </c>
      <c r="B6368" s="4" t="s">
        <v>322</v>
      </c>
      <c r="H6368">
        <f t="shared" si="301"/>
        <v>5</v>
      </c>
      <c r="J6368">
        <f t="shared" si="302"/>
        <v>5</v>
      </c>
      <c r="Q6368" s="1">
        <v>318</v>
      </c>
      <c r="R6368" s="1" t="s">
        <v>2580</v>
      </c>
      <c r="S6368" s="1">
        <f t="shared" si="303"/>
        <v>1</v>
      </c>
    </row>
    <row r="6369" spans="1:19" x14ac:dyDescent="0.25">
      <c r="A6369" s="4">
        <v>104</v>
      </c>
      <c r="B6369" s="4" t="s">
        <v>322</v>
      </c>
      <c r="H6369">
        <f t="shared" si="301"/>
        <v>4</v>
      </c>
      <c r="J6369">
        <f t="shared" si="302"/>
        <v>4</v>
      </c>
      <c r="Q6369" s="1">
        <v>318</v>
      </c>
      <c r="R6369" s="1" t="s">
        <v>614</v>
      </c>
      <c r="S6369" s="1">
        <f t="shared" si="303"/>
        <v>2</v>
      </c>
    </row>
    <row r="6370" spans="1:19" x14ac:dyDescent="0.25">
      <c r="A6370" s="4">
        <v>104</v>
      </c>
      <c r="B6370" s="4" t="s">
        <v>322</v>
      </c>
      <c r="H6370">
        <f t="shared" si="301"/>
        <v>3</v>
      </c>
      <c r="J6370">
        <f t="shared" si="302"/>
        <v>3</v>
      </c>
      <c r="Q6370" s="1">
        <v>318</v>
      </c>
      <c r="R6370" s="1" t="s">
        <v>615</v>
      </c>
      <c r="S6370" s="1">
        <f t="shared" si="303"/>
        <v>2</v>
      </c>
    </row>
    <row r="6371" spans="1:19" x14ac:dyDescent="0.25">
      <c r="A6371" s="4">
        <v>104</v>
      </c>
      <c r="B6371" s="4" t="s">
        <v>322</v>
      </c>
      <c r="H6371">
        <f t="shared" si="301"/>
        <v>2</v>
      </c>
      <c r="J6371">
        <f t="shared" si="302"/>
        <v>2</v>
      </c>
      <c r="Q6371" s="1">
        <v>318</v>
      </c>
      <c r="R6371" s="1" t="s">
        <v>616</v>
      </c>
      <c r="S6371" s="1">
        <f t="shared" si="303"/>
        <v>2</v>
      </c>
    </row>
    <row r="6372" spans="1:19" x14ac:dyDescent="0.25">
      <c r="A6372" s="4">
        <v>104</v>
      </c>
      <c r="B6372" s="4" t="s">
        <v>323</v>
      </c>
      <c r="H6372">
        <f t="shared" si="301"/>
        <v>2</v>
      </c>
      <c r="J6372" t="str">
        <f t="shared" si="302"/>
        <v/>
      </c>
      <c r="Q6372" s="1">
        <v>318</v>
      </c>
      <c r="R6372" s="1" t="s">
        <v>617</v>
      </c>
      <c r="S6372" s="1">
        <f t="shared" si="303"/>
        <v>2</v>
      </c>
    </row>
    <row r="6373" spans="1:19" x14ac:dyDescent="0.25">
      <c r="A6373" s="4">
        <v>104</v>
      </c>
      <c r="B6373" s="4" t="s">
        <v>324</v>
      </c>
      <c r="H6373">
        <f t="shared" si="301"/>
        <v>5</v>
      </c>
      <c r="J6373">
        <f t="shared" si="302"/>
        <v>5</v>
      </c>
      <c r="Q6373" s="1">
        <v>318</v>
      </c>
      <c r="R6373" s="1" t="s">
        <v>618</v>
      </c>
      <c r="S6373" s="1">
        <f t="shared" si="303"/>
        <v>2</v>
      </c>
    </row>
    <row r="6374" spans="1:19" x14ac:dyDescent="0.25">
      <c r="A6374" s="4">
        <v>104</v>
      </c>
      <c r="B6374" s="4" t="s">
        <v>324</v>
      </c>
      <c r="H6374">
        <f t="shared" si="301"/>
        <v>4</v>
      </c>
      <c r="J6374">
        <f t="shared" si="302"/>
        <v>4</v>
      </c>
      <c r="Q6374" s="1">
        <v>318</v>
      </c>
      <c r="R6374" s="1" t="s">
        <v>619</v>
      </c>
      <c r="S6374" s="1">
        <f t="shared" si="303"/>
        <v>2</v>
      </c>
    </row>
    <row r="6375" spans="1:19" x14ac:dyDescent="0.25">
      <c r="A6375" s="4">
        <v>104</v>
      </c>
      <c r="B6375" s="4" t="s">
        <v>324</v>
      </c>
      <c r="H6375">
        <f t="shared" si="301"/>
        <v>3</v>
      </c>
      <c r="J6375">
        <f t="shared" si="302"/>
        <v>3</v>
      </c>
      <c r="Q6375" s="1">
        <v>319</v>
      </c>
      <c r="R6375" s="1" t="s">
        <v>1743</v>
      </c>
      <c r="S6375" s="1">
        <f t="shared" si="303"/>
        <v>1</v>
      </c>
    </row>
    <row r="6376" spans="1:19" x14ac:dyDescent="0.25">
      <c r="A6376" s="4">
        <v>104</v>
      </c>
      <c r="B6376" s="4" t="s">
        <v>324</v>
      </c>
      <c r="H6376">
        <f t="shared" si="301"/>
        <v>2</v>
      </c>
      <c r="J6376" t="str">
        <f t="shared" si="302"/>
        <v/>
      </c>
      <c r="Q6376" s="1">
        <v>319</v>
      </c>
      <c r="R6376" s="1" t="s">
        <v>1742</v>
      </c>
      <c r="S6376" s="1">
        <f t="shared" si="303"/>
        <v>1</v>
      </c>
    </row>
    <row r="6377" spans="1:19" x14ac:dyDescent="0.25">
      <c r="A6377" s="4">
        <v>103</v>
      </c>
      <c r="B6377" s="4" t="s">
        <v>325</v>
      </c>
      <c r="H6377">
        <f t="shared" si="301"/>
        <v>5</v>
      </c>
      <c r="J6377">
        <f t="shared" si="302"/>
        <v>5</v>
      </c>
      <c r="Q6377" s="1">
        <v>319</v>
      </c>
      <c r="R6377" s="1" t="s">
        <v>1741</v>
      </c>
      <c r="S6377" s="1">
        <f t="shared" si="303"/>
        <v>1</v>
      </c>
    </row>
    <row r="6378" spans="1:19" x14ac:dyDescent="0.25">
      <c r="A6378" s="4">
        <v>103</v>
      </c>
      <c r="B6378" s="4" t="s">
        <v>325</v>
      </c>
      <c r="H6378">
        <f t="shared" si="301"/>
        <v>4</v>
      </c>
      <c r="J6378">
        <f t="shared" si="302"/>
        <v>4</v>
      </c>
      <c r="Q6378" s="1">
        <v>319</v>
      </c>
      <c r="R6378" s="1" t="s">
        <v>1740</v>
      </c>
      <c r="S6378" s="1">
        <f t="shared" si="303"/>
        <v>1</v>
      </c>
    </row>
    <row r="6379" spans="1:19" x14ac:dyDescent="0.25">
      <c r="A6379" s="4">
        <v>103</v>
      </c>
      <c r="B6379" s="4" t="s">
        <v>325</v>
      </c>
      <c r="H6379">
        <f t="shared" si="301"/>
        <v>3</v>
      </c>
      <c r="J6379">
        <f t="shared" si="302"/>
        <v>3</v>
      </c>
      <c r="Q6379" s="1">
        <v>319</v>
      </c>
      <c r="R6379" s="1" t="s">
        <v>1739</v>
      </c>
      <c r="S6379" s="1">
        <f t="shared" si="303"/>
        <v>2</v>
      </c>
    </row>
    <row r="6380" spans="1:19" x14ac:dyDescent="0.25">
      <c r="A6380" s="4">
        <v>103</v>
      </c>
      <c r="B6380" s="4" t="s">
        <v>325</v>
      </c>
      <c r="H6380">
        <f t="shared" si="301"/>
        <v>2</v>
      </c>
      <c r="J6380" t="str">
        <f t="shared" si="302"/>
        <v/>
      </c>
      <c r="Q6380" s="1">
        <v>319</v>
      </c>
      <c r="R6380" s="1" t="s">
        <v>1739</v>
      </c>
      <c r="S6380" s="1">
        <f t="shared" si="303"/>
        <v>1</v>
      </c>
    </row>
    <row r="6381" spans="1:19" x14ac:dyDescent="0.25">
      <c r="A6381" s="4">
        <v>103</v>
      </c>
      <c r="B6381" s="4" t="s">
        <v>340</v>
      </c>
      <c r="H6381">
        <f t="shared" si="301"/>
        <v>4</v>
      </c>
      <c r="J6381">
        <f t="shared" si="302"/>
        <v>4</v>
      </c>
      <c r="Q6381" s="1">
        <v>319</v>
      </c>
      <c r="R6381" s="1" t="s">
        <v>1738</v>
      </c>
      <c r="S6381" s="1">
        <f t="shared" si="303"/>
        <v>1</v>
      </c>
    </row>
    <row r="6382" spans="1:19" x14ac:dyDescent="0.25">
      <c r="A6382" s="4">
        <v>103</v>
      </c>
      <c r="B6382" s="4" t="s">
        <v>340</v>
      </c>
      <c r="H6382">
        <f t="shared" si="301"/>
        <v>3</v>
      </c>
      <c r="J6382">
        <f t="shared" si="302"/>
        <v>3</v>
      </c>
      <c r="Q6382" s="1">
        <v>319</v>
      </c>
      <c r="R6382" s="1" t="s">
        <v>1737</v>
      </c>
      <c r="S6382" s="1">
        <f t="shared" si="303"/>
        <v>1</v>
      </c>
    </row>
    <row r="6383" spans="1:19" x14ac:dyDescent="0.25">
      <c r="A6383" s="4">
        <v>103</v>
      </c>
      <c r="B6383" s="4" t="s">
        <v>340</v>
      </c>
      <c r="H6383">
        <f t="shared" si="301"/>
        <v>2</v>
      </c>
      <c r="J6383" t="str">
        <f t="shared" si="302"/>
        <v/>
      </c>
      <c r="Q6383" s="1">
        <v>319</v>
      </c>
      <c r="R6383" s="1" t="s">
        <v>1730</v>
      </c>
      <c r="S6383" s="1">
        <f t="shared" si="303"/>
        <v>1</v>
      </c>
    </row>
    <row r="6384" spans="1:19" x14ac:dyDescent="0.25">
      <c r="A6384" s="4">
        <v>103</v>
      </c>
      <c r="B6384" s="4" t="s">
        <v>343</v>
      </c>
      <c r="H6384">
        <f t="shared" si="301"/>
        <v>3</v>
      </c>
      <c r="J6384">
        <f t="shared" si="302"/>
        <v>3</v>
      </c>
      <c r="Q6384" s="1">
        <v>319</v>
      </c>
      <c r="R6384" s="1" t="s">
        <v>1729</v>
      </c>
      <c r="S6384" s="1">
        <f t="shared" si="303"/>
        <v>1</v>
      </c>
    </row>
    <row r="6385" spans="1:19" x14ac:dyDescent="0.25">
      <c r="A6385" s="4">
        <v>103</v>
      </c>
      <c r="B6385" s="4" t="s">
        <v>343</v>
      </c>
      <c r="H6385">
        <f t="shared" si="301"/>
        <v>2</v>
      </c>
      <c r="J6385" t="str">
        <f t="shared" si="302"/>
        <v/>
      </c>
      <c r="Q6385" s="1">
        <v>319</v>
      </c>
      <c r="R6385" s="1" t="s">
        <v>1728</v>
      </c>
      <c r="S6385" s="1">
        <f t="shared" si="303"/>
        <v>1</v>
      </c>
    </row>
    <row r="6386" spans="1:19" x14ac:dyDescent="0.25">
      <c r="A6386" s="4">
        <v>103</v>
      </c>
      <c r="B6386" s="4" t="s">
        <v>344</v>
      </c>
      <c r="H6386">
        <f t="shared" si="301"/>
        <v>3</v>
      </c>
      <c r="J6386">
        <f t="shared" si="302"/>
        <v>3</v>
      </c>
      <c r="Q6386" s="1">
        <v>319</v>
      </c>
      <c r="R6386" s="1" t="s">
        <v>1726</v>
      </c>
      <c r="S6386" s="1">
        <f t="shared" si="303"/>
        <v>1</v>
      </c>
    </row>
    <row r="6387" spans="1:19" x14ac:dyDescent="0.25">
      <c r="A6387" s="4">
        <v>103</v>
      </c>
      <c r="B6387" s="4" t="s">
        <v>344</v>
      </c>
      <c r="H6387">
        <f t="shared" si="301"/>
        <v>2</v>
      </c>
      <c r="J6387" t="str">
        <f t="shared" si="302"/>
        <v/>
      </c>
      <c r="Q6387" s="1">
        <v>319</v>
      </c>
      <c r="R6387" s="1" t="s">
        <v>1725</v>
      </c>
      <c r="S6387" s="1">
        <f t="shared" si="303"/>
        <v>1</v>
      </c>
    </row>
    <row r="6388" spans="1:19" x14ac:dyDescent="0.25">
      <c r="A6388" s="4">
        <v>103</v>
      </c>
      <c r="B6388" s="4" t="s">
        <v>345</v>
      </c>
      <c r="H6388">
        <f t="shared" si="301"/>
        <v>4</v>
      </c>
      <c r="J6388">
        <f t="shared" si="302"/>
        <v>4</v>
      </c>
      <c r="Q6388" s="1">
        <v>319</v>
      </c>
      <c r="R6388" s="1" t="s">
        <v>1724</v>
      </c>
      <c r="S6388" s="1">
        <f t="shared" si="303"/>
        <v>1</v>
      </c>
    </row>
    <row r="6389" spans="1:19" x14ac:dyDescent="0.25">
      <c r="A6389" s="4">
        <v>103</v>
      </c>
      <c r="B6389" s="4" t="s">
        <v>345</v>
      </c>
      <c r="H6389">
        <f t="shared" si="301"/>
        <v>3</v>
      </c>
      <c r="J6389">
        <f t="shared" si="302"/>
        <v>3</v>
      </c>
      <c r="Q6389" s="1">
        <v>319</v>
      </c>
      <c r="R6389" s="1" t="s">
        <v>1722</v>
      </c>
      <c r="S6389" s="1">
        <f t="shared" si="303"/>
        <v>1</v>
      </c>
    </row>
    <row r="6390" spans="1:19" x14ac:dyDescent="0.25">
      <c r="A6390" s="4">
        <v>103</v>
      </c>
      <c r="B6390" s="4" t="s">
        <v>345</v>
      </c>
      <c r="H6390">
        <f t="shared" si="301"/>
        <v>2</v>
      </c>
      <c r="J6390" t="str">
        <f t="shared" si="302"/>
        <v/>
      </c>
      <c r="Q6390" s="1">
        <v>320</v>
      </c>
      <c r="R6390" s="1" t="s">
        <v>2697</v>
      </c>
      <c r="S6390" s="1">
        <f t="shared" si="303"/>
        <v>1</v>
      </c>
    </row>
    <row r="6391" spans="1:19" x14ac:dyDescent="0.25">
      <c r="A6391" s="4">
        <v>103</v>
      </c>
      <c r="B6391" s="4" t="s">
        <v>346</v>
      </c>
      <c r="H6391">
        <f t="shared" si="301"/>
        <v>6</v>
      </c>
      <c r="J6391">
        <f t="shared" si="302"/>
        <v>6</v>
      </c>
      <c r="Q6391" s="1">
        <v>320</v>
      </c>
      <c r="R6391" s="1" t="s">
        <v>2698</v>
      </c>
      <c r="S6391" s="1">
        <f t="shared" si="303"/>
        <v>1</v>
      </c>
    </row>
    <row r="6392" spans="1:19" x14ac:dyDescent="0.25">
      <c r="A6392" s="4">
        <v>103</v>
      </c>
      <c r="B6392" s="4" t="s">
        <v>346</v>
      </c>
      <c r="H6392">
        <f t="shared" si="301"/>
        <v>5</v>
      </c>
      <c r="J6392">
        <f t="shared" si="302"/>
        <v>5</v>
      </c>
      <c r="Q6392" s="1">
        <v>320</v>
      </c>
      <c r="R6392" s="1" t="s">
        <v>2699</v>
      </c>
      <c r="S6392" s="1">
        <f t="shared" si="303"/>
        <v>1</v>
      </c>
    </row>
    <row r="6393" spans="1:19" x14ac:dyDescent="0.25">
      <c r="A6393" s="4">
        <v>103</v>
      </c>
      <c r="B6393" s="4" t="s">
        <v>346</v>
      </c>
      <c r="H6393">
        <f t="shared" si="301"/>
        <v>4</v>
      </c>
      <c r="J6393">
        <f t="shared" si="302"/>
        <v>4</v>
      </c>
      <c r="Q6393" s="1">
        <v>320</v>
      </c>
      <c r="R6393" s="1" t="s">
        <v>579</v>
      </c>
      <c r="S6393" s="1">
        <f t="shared" si="303"/>
        <v>1</v>
      </c>
    </row>
    <row r="6394" spans="1:19" x14ac:dyDescent="0.25">
      <c r="A6394" s="4">
        <v>103</v>
      </c>
      <c r="B6394" s="4" t="s">
        <v>346</v>
      </c>
      <c r="H6394">
        <f t="shared" si="301"/>
        <v>3</v>
      </c>
      <c r="J6394">
        <f t="shared" si="302"/>
        <v>3</v>
      </c>
      <c r="Q6394" s="1">
        <v>320</v>
      </c>
      <c r="R6394" s="1" t="s">
        <v>581</v>
      </c>
      <c r="S6394" s="1">
        <f t="shared" si="303"/>
        <v>1</v>
      </c>
    </row>
    <row r="6395" spans="1:19" x14ac:dyDescent="0.25">
      <c r="A6395" s="4">
        <v>103</v>
      </c>
      <c r="B6395" s="4" t="s">
        <v>346</v>
      </c>
      <c r="H6395">
        <f t="shared" si="301"/>
        <v>2</v>
      </c>
      <c r="J6395" t="str">
        <f t="shared" si="302"/>
        <v/>
      </c>
      <c r="Q6395" s="1">
        <v>320</v>
      </c>
      <c r="R6395" s="1" t="s">
        <v>583</v>
      </c>
      <c r="S6395" s="1">
        <f t="shared" si="303"/>
        <v>1</v>
      </c>
    </row>
    <row r="6396" spans="1:19" x14ac:dyDescent="0.25">
      <c r="A6396" s="4">
        <v>102</v>
      </c>
      <c r="B6396" s="4" t="s">
        <v>97</v>
      </c>
      <c r="H6396">
        <f t="shared" si="301"/>
        <v>10</v>
      </c>
      <c r="J6396">
        <f t="shared" si="302"/>
        <v>10</v>
      </c>
      <c r="Q6396" s="1">
        <v>320</v>
      </c>
      <c r="R6396" s="1" t="s">
        <v>584</v>
      </c>
      <c r="S6396" s="1">
        <f t="shared" si="303"/>
        <v>1</v>
      </c>
    </row>
    <row r="6397" spans="1:19" x14ac:dyDescent="0.25">
      <c r="A6397" s="4">
        <v>102</v>
      </c>
      <c r="B6397" s="4" t="s">
        <v>97</v>
      </c>
      <c r="H6397">
        <f t="shared" si="301"/>
        <v>9</v>
      </c>
      <c r="J6397">
        <f t="shared" si="302"/>
        <v>9</v>
      </c>
      <c r="Q6397" s="1">
        <v>320</v>
      </c>
      <c r="R6397" s="1" t="s">
        <v>582</v>
      </c>
      <c r="S6397" s="1">
        <f t="shared" si="303"/>
        <v>1</v>
      </c>
    </row>
    <row r="6398" spans="1:19" x14ac:dyDescent="0.25">
      <c r="A6398" s="4">
        <v>102</v>
      </c>
      <c r="B6398" s="4" t="s">
        <v>97</v>
      </c>
      <c r="H6398">
        <f t="shared" si="301"/>
        <v>8</v>
      </c>
      <c r="J6398">
        <f t="shared" si="302"/>
        <v>8</v>
      </c>
      <c r="Q6398" s="1">
        <v>320</v>
      </c>
      <c r="R6398" s="1" t="s">
        <v>585</v>
      </c>
      <c r="S6398" s="1">
        <f t="shared" si="303"/>
        <v>1</v>
      </c>
    </row>
    <row r="6399" spans="1:19" x14ac:dyDescent="0.25">
      <c r="A6399" s="4">
        <v>102</v>
      </c>
      <c r="B6399" s="4" t="s">
        <v>97</v>
      </c>
      <c r="H6399">
        <f t="shared" si="301"/>
        <v>7</v>
      </c>
      <c r="J6399">
        <f t="shared" si="302"/>
        <v>7</v>
      </c>
      <c r="Q6399" s="1">
        <v>320</v>
      </c>
      <c r="R6399" s="1" t="s">
        <v>586</v>
      </c>
      <c r="S6399" s="1">
        <f t="shared" si="303"/>
        <v>1</v>
      </c>
    </row>
    <row r="6400" spans="1:19" x14ac:dyDescent="0.25">
      <c r="A6400" s="4">
        <v>102</v>
      </c>
      <c r="B6400" s="4" t="s">
        <v>97</v>
      </c>
      <c r="H6400">
        <f t="shared" si="301"/>
        <v>6</v>
      </c>
      <c r="J6400">
        <f t="shared" si="302"/>
        <v>6</v>
      </c>
      <c r="Q6400" s="1">
        <v>320</v>
      </c>
      <c r="R6400" s="1" t="s">
        <v>2700</v>
      </c>
      <c r="S6400" s="1">
        <f t="shared" si="303"/>
        <v>1</v>
      </c>
    </row>
    <row r="6401" spans="1:19" x14ac:dyDescent="0.25">
      <c r="A6401" s="4">
        <v>102</v>
      </c>
      <c r="B6401" s="4" t="s">
        <v>97</v>
      </c>
      <c r="H6401">
        <f t="shared" si="301"/>
        <v>5</v>
      </c>
      <c r="J6401">
        <f t="shared" si="302"/>
        <v>5</v>
      </c>
      <c r="Q6401" s="1">
        <v>320</v>
      </c>
      <c r="R6401" s="1" t="s">
        <v>2701</v>
      </c>
      <c r="S6401" s="1">
        <f t="shared" si="303"/>
        <v>1</v>
      </c>
    </row>
    <row r="6402" spans="1:19" x14ac:dyDescent="0.25">
      <c r="A6402" s="4">
        <v>102</v>
      </c>
      <c r="B6402" s="4" t="s">
        <v>97</v>
      </c>
      <c r="H6402">
        <f t="shared" ref="H6402:H6465" si="304">COUNTIF(B6402:B14681,B6402)</f>
        <v>4</v>
      </c>
      <c r="J6402">
        <f t="shared" ref="J6402:J6465" si="305">IF(H6402&lt;H6403,"",H6402)</f>
        <v>4</v>
      </c>
      <c r="Q6402" s="1">
        <v>320</v>
      </c>
      <c r="R6402" s="1" t="s">
        <v>2702</v>
      </c>
      <c r="S6402" s="1">
        <f t="shared" ref="S6402:S6465" si="306">COUNTIF(R6402:R14721,R6402)</f>
        <v>1</v>
      </c>
    </row>
    <row r="6403" spans="1:19" x14ac:dyDescent="0.25">
      <c r="A6403" s="4">
        <v>102</v>
      </c>
      <c r="B6403" s="4" t="s">
        <v>97</v>
      </c>
      <c r="H6403">
        <f t="shared" si="304"/>
        <v>3</v>
      </c>
      <c r="J6403" t="str">
        <f t="shared" si="305"/>
        <v/>
      </c>
      <c r="Q6403" s="1">
        <v>320</v>
      </c>
      <c r="R6403" s="1" t="s">
        <v>2703</v>
      </c>
      <c r="S6403" s="1">
        <f t="shared" si="306"/>
        <v>1</v>
      </c>
    </row>
    <row r="6404" spans="1:19" x14ac:dyDescent="0.25">
      <c r="A6404" s="4">
        <v>102</v>
      </c>
      <c r="B6404" s="4" t="s">
        <v>314</v>
      </c>
      <c r="H6404">
        <f t="shared" si="304"/>
        <v>6</v>
      </c>
      <c r="J6404">
        <f t="shared" si="305"/>
        <v>6</v>
      </c>
      <c r="Q6404" s="1">
        <v>320</v>
      </c>
      <c r="R6404" s="1" t="s">
        <v>2704</v>
      </c>
      <c r="S6404" s="1">
        <f t="shared" si="306"/>
        <v>1</v>
      </c>
    </row>
    <row r="6405" spans="1:19" x14ac:dyDescent="0.25">
      <c r="A6405" s="4">
        <v>102</v>
      </c>
      <c r="B6405" s="4" t="s">
        <v>314</v>
      </c>
      <c r="H6405">
        <f t="shared" si="304"/>
        <v>5</v>
      </c>
      <c r="J6405">
        <f t="shared" si="305"/>
        <v>5</v>
      </c>
      <c r="Q6405" s="1">
        <v>320</v>
      </c>
      <c r="R6405" s="1" t="s">
        <v>2705</v>
      </c>
      <c r="S6405" s="1">
        <f t="shared" si="306"/>
        <v>1</v>
      </c>
    </row>
    <row r="6406" spans="1:19" x14ac:dyDescent="0.25">
      <c r="A6406" s="4">
        <v>102</v>
      </c>
      <c r="B6406" s="4" t="s">
        <v>314</v>
      </c>
      <c r="H6406">
        <f t="shared" si="304"/>
        <v>4</v>
      </c>
      <c r="J6406">
        <f t="shared" si="305"/>
        <v>4</v>
      </c>
      <c r="Q6406" s="1">
        <v>320</v>
      </c>
      <c r="R6406" s="1" t="s">
        <v>2706</v>
      </c>
      <c r="S6406" s="1">
        <f t="shared" si="306"/>
        <v>1</v>
      </c>
    </row>
    <row r="6407" spans="1:19" x14ac:dyDescent="0.25">
      <c r="A6407" s="4">
        <v>102</v>
      </c>
      <c r="B6407" s="4" t="s">
        <v>314</v>
      </c>
      <c r="H6407">
        <f t="shared" si="304"/>
        <v>3</v>
      </c>
      <c r="J6407">
        <f t="shared" si="305"/>
        <v>3</v>
      </c>
      <c r="Q6407" s="1">
        <v>320</v>
      </c>
      <c r="R6407" s="1" t="s">
        <v>2707</v>
      </c>
      <c r="S6407" s="1">
        <f t="shared" si="306"/>
        <v>1</v>
      </c>
    </row>
    <row r="6408" spans="1:19" x14ac:dyDescent="0.25">
      <c r="A6408" s="4">
        <v>102</v>
      </c>
      <c r="B6408" s="4" t="s">
        <v>314</v>
      </c>
      <c r="H6408">
        <f t="shared" si="304"/>
        <v>2</v>
      </c>
      <c r="J6408" t="str">
        <f t="shared" si="305"/>
        <v/>
      </c>
      <c r="Q6408" s="1">
        <v>320</v>
      </c>
      <c r="R6408" s="1" t="s">
        <v>595</v>
      </c>
      <c r="S6408" s="1">
        <f t="shared" si="306"/>
        <v>1</v>
      </c>
    </row>
    <row r="6409" spans="1:19" x14ac:dyDescent="0.25">
      <c r="A6409" s="4">
        <v>102</v>
      </c>
      <c r="B6409" s="4" t="s">
        <v>95</v>
      </c>
      <c r="H6409">
        <f t="shared" si="304"/>
        <v>3</v>
      </c>
      <c r="J6409" t="str">
        <f t="shared" si="305"/>
        <v/>
      </c>
      <c r="Q6409" s="1">
        <v>320</v>
      </c>
      <c r="R6409" s="1" t="s">
        <v>596</v>
      </c>
      <c r="S6409" s="1">
        <f t="shared" si="306"/>
        <v>1</v>
      </c>
    </row>
    <row r="6410" spans="1:19" x14ac:dyDescent="0.25">
      <c r="A6410" s="4">
        <v>102</v>
      </c>
      <c r="B6410" s="4" t="s">
        <v>94</v>
      </c>
      <c r="H6410">
        <f t="shared" si="304"/>
        <v>4</v>
      </c>
      <c r="J6410">
        <f t="shared" si="305"/>
        <v>4</v>
      </c>
      <c r="Q6410" s="1">
        <v>320</v>
      </c>
      <c r="R6410" s="1" t="s">
        <v>597</v>
      </c>
      <c r="S6410" s="1">
        <f t="shared" si="306"/>
        <v>1</v>
      </c>
    </row>
    <row r="6411" spans="1:19" x14ac:dyDescent="0.25">
      <c r="A6411" s="4">
        <v>102</v>
      </c>
      <c r="B6411" s="4" t="s">
        <v>94</v>
      </c>
      <c r="H6411">
        <f t="shared" si="304"/>
        <v>3</v>
      </c>
      <c r="J6411">
        <f t="shared" si="305"/>
        <v>3</v>
      </c>
      <c r="Q6411" s="1">
        <v>320</v>
      </c>
      <c r="R6411" s="1" t="s">
        <v>3226</v>
      </c>
      <c r="S6411" s="1">
        <f t="shared" si="306"/>
        <v>1</v>
      </c>
    </row>
    <row r="6412" spans="1:19" x14ac:dyDescent="0.25">
      <c r="A6412" s="4">
        <v>101</v>
      </c>
      <c r="B6412" s="4" t="s">
        <v>361</v>
      </c>
      <c r="H6412">
        <f t="shared" si="304"/>
        <v>3</v>
      </c>
      <c r="J6412">
        <f t="shared" si="305"/>
        <v>3</v>
      </c>
      <c r="Q6412" s="1">
        <v>320</v>
      </c>
      <c r="R6412" s="1" t="s">
        <v>667</v>
      </c>
      <c r="S6412" s="1">
        <f t="shared" si="306"/>
        <v>1</v>
      </c>
    </row>
    <row r="6413" spans="1:19" x14ac:dyDescent="0.25">
      <c r="A6413" s="4">
        <v>101</v>
      </c>
      <c r="B6413" s="4" t="s">
        <v>361</v>
      </c>
      <c r="H6413">
        <f t="shared" si="304"/>
        <v>2</v>
      </c>
      <c r="J6413" t="str">
        <f t="shared" si="305"/>
        <v/>
      </c>
      <c r="Q6413" s="1">
        <v>321</v>
      </c>
      <c r="R6413" s="1" t="s">
        <v>2150</v>
      </c>
      <c r="S6413" s="1">
        <f t="shared" si="306"/>
        <v>1</v>
      </c>
    </row>
    <row r="6414" spans="1:19" x14ac:dyDescent="0.25">
      <c r="A6414" s="4">
        <v>101</v>
      </c>
      <c r="B6414" s="4" t="s">
        <v>362</v>
      </c>
      <c r="H6414">
        <f t="shared" si="304"/>
        <v>3</v>
      </c>
      <c r="J6414">
        <f t="shared" si="305"/>
        <v>3</v>
      </c>
      <c r="Q6414" s="1">
        <v>321</v>
      </c>
      <c r="R6414" s="1" t="s">
        <v>2149</v>
      </c>
      <c r="S6414" s="1">
        <f t="shared" si="306"/>
        <v>1</v>
      </c>
    </row>
    <row r="6415" spans="1:19" x14ac:dyDescent="0.25">
      <c r="A6415" s="4">
        <v>101</v>
      </c>
      <c r="B6415" s="4" t="s">
        <v>362</v>
      </c>
      <c r="H6415">
        <f t="shared" si="304"/>
        <v>2</v>
      </c>
      <c r="J6415" t="str">
        <f t="shared" si="305"/>
        <v/>
      </c>
      <c r="Q6415" s="1">
        <v>321</v>
      </c>
      <c r="R6415" s="1" t="s">
        <v>2148</v>
      </c>
      <c r="S6415" s="1">
        <f t="shared" si="306"/>
        <v>1</v>
      </c>
    </row>
    <row r="6416" spans="1:19" x14ac:dyDescent="0.25">
      <c r="A6416" s="4">
        <v>101</v>
      </c>
      <c r="B6416" s="4" t="s">
        <v>363</v>
      </c>
      <c r="H6416">
        <f t="shared" si="304"/>
        <v>3</v>
      </c>
      <c r="J6416">
        <f t="shared" si="305"/>
        <v>3</v>
      </c>
      <c r="Q6416" s="1">
        <v>321</v>
      </c>
      <c r="R6416" s="1" t="s">
        <v>954</v>
      </c>
      <c r="S6416" s="1">
        <f t="shared" si="306"/>
        <v>1</v>
      </c>
    </row>
    <row r="6417" spans="1:19" x14ac:dyDescent="0.25">
      <c r="A6417" s="4">
        <v>101</v>
      </c>
      <c r="B6417" s="4" t="s">
        <v>363</v>
      </c>
      <c r="H6417">
        <f t="shared" si="304"/>
        <v>2</v>
      </c>
      <c r="J6417" t="str">
        <f t="shared" si="305"/>
        <v/>
      </c>
      <c r="Q6417" s="1">
        <v>321</v>
      </c>
      <c r="R6417" s="1" t="s">
        <v>2147</v>
      </c>
      <c r="S6417" s="1">
        <f t="shared" si="306"/>
        <v>1</v>
      </c>
    </row>
    <row r="6418" spans="1:19" x14ac:dyDescent="0.25">
      <c r="A6418" s="4">
        <v>101</v>
      </c>
      <c r="B6418" s="4" t="s">
        <v>364</v>
      </c>
      <c r="H6418">
        <f t="shared" si="304"/>
        <v>3</v>
      </c>
      <c r="J6418">
        <f t="shared" si="305"/>
        <v>3</v>
      </c>
      <c r="Q6418" s="1">
        <v>321</v>
      </c>
      <c r="R6418" s="1" t="s">
        <v>2146</v>
      </c>
      <c r="S6418" s="1">
        <f t="shared" si="306"/>
        <v>1</v>
      </c>
    </row>
    <row r="6419" spans="1:19" x14ac:dyDescent="0.25">
      <c r="A6419" s="4">
        <v>101</v>
      </c>
      <c r="B6419" s="4" t="s">
        <v>364</v>
      </c>
      <c r="H6419">
        <f t="shared" si="304"/>
        <v>2</v>
      </c>
      <c r="J6419" t="str">
        <f t="shared" si="305"/>
        <v/>
      </c>
      <c r="Q6419" s="1">
        <v>321</v>
      </c>
      <c r="R6419" s="1" t="s">
        <v>2145</v>
      </c>
      <c r="S6419" s="1">
        <f t="shared" si="306"/>
        <v>1</v>
      </c>
    </row>
    <row r="6420" spans="1:19" x14ac:dyDescent="0.25">
      <c r="A6420" s="4">
        <v>101</v>
      </c>
      <c r="B6420" s="4" t="s">
        <v>365</v>
      </c>
      <c r="H6420">
        <f t="shared" si="304"/>
        <v>3</v>
      </c>
      <c r="J6420">
        <f t="shared" si="305"/>
        <v>3</v>
      </c>
      <c r="Q6420" s="1">
        <v>321</v>
      </c>
      <c r="R6420" s="1" t="s">
        <v>2217</v>
      </c>
      <c r="S6420" s="1">
        <f t="shared" si="306"/>
        <v>1</v>
      </c>
    </row>
    <row r="6421" spans="1:19" x14ac:dyDescent="0.25">
      <c r="A6421" s="4">
        <v>101</v>
      </c>
      <c r="B6421" s="4" t="s">
        <v>365</v>
      </c>
      <c r="H6421">
        <f t="shared" si="304"/>
        <v>2</v>
      </c>
      <c r="J6421" t="str">
        <f t="shared" si="305"/>
        <v/>
      </c>
      <c r="Q6421" s="1">
        <v>321</v>
      </c>
      <c r="R6421" s="1" t="s">
        <v>2216</v>
      </c>
      <c r="S6421" s="1">
        <f t="shared" si="306"/>
        <v>1</v>
      </c>
    </row>
    <row r="6422" spans="1:19" x14ac:dyDescent="0.25">
      <c r="A6422" s="4">
        <v>101</v>
      </c>
      <c r="B6422" s="4" t="s">
        <v>366</v>
      </c>
      <c r="H6422">
        <f t="shared" si="304"/>
        <v>3</v>
      </c>
      <c r="J6422">
        <f t="shared" si="305"/>
        <v>3</v>
      </c>
      <c r="Q6422" s="1">
        <v>321</v>
      </c>
      <c r="R6422" s="1" t="s">
        <v>2215</v>
      </c>
      <c r="S6422" s="1">
        <f t="shared" si="306"/>
        <v>1</v>
      </c>
    </row>
    <row r="6423" spans="1:19" x14ac:dyDescent="0.25">
      <c r="A6423" s="4">
        <v>101</v>
      </c>
      <c r="B6423" s="4" t="s">
        <v>366</v>
      </c>
      <c r="H6423">
        <f t="shared" si="304"/>
        <v>2</v>
      </c>
      <c r="J6423" t="str">
        <f t="shared" si="305"/>
        <v/>
      </c>
      <c r="Q6423" s="1">
        <v>321</v>
      </c>
      <c r="R6423" s="1" t="s">
        <v>2214</v>
      </c>
      <c r="S6423" s="1">
        <f t="shared" si="306"/>
        <v>1</v>
      </c>
    </row>
    <row r="6424" spans="1:19" x14ac:dyDescent="0.25">
      <c r="A6424" s="4">
        <v>101</v>
      </c>
      <c r="B6424" s="4" t="s">
        <v>367</v>
      </c>
      <c r="H6424">
        <f t="shared" si="304"/>
        <v>3</v>
      </c>
      <c r="J6424">
        <f t="shared" si="305"/>
        <v>3</v>
      </c>
      <c r="Q6424" s="1">
        <v>321</v>
      </c>
      <c r="R6424" s="1" t="s">
        <v>2213</v>
      </c>
      <c r="S6424" s="1">
        <f t="shared" si="306"/>
        <v>1</v>
      </c>
    </row>
    <row r="6425" spans="1:19" x14ac:dyDescent="0.25">
      <c r="A6425" s="4">
        <v>101</v>
      </c>
      <c r="B6425" s="4" t="s">
        <v>367</v>
      </c>
      <c r="H6425">
        <f t="shared" si="304"/>
        <v>2</v>
      </c>
      <c r="J6425">
        <f t="shared" si="305"/>
        <v>2</v>
      </c>
      <c r="Q6425" s="1">
        <v>321</v>
      </c>
      <c r="R6425" s="1" t="s">
        <v>2212</v>
      </c>
      <c r="S6425" s="1">
        <f t="shared" si="306"/>
        <v>1</v>
      </c>
    </row>
    <row r="6426" spans="1:19" x14ac:dyDescent="0.25">
      <c r="A6426" s="4">
        <v>100</v>
      </c>
      <c r="B6426" s="4" t="s">
        <v>1321</v>
      </c>
      <c r="H6426">
        <f t="shared" si="304"/>
        <v>1</v>
      </c>
      <c r="J6426">
        <f t="shared" si="305"/>
        <v>1</v>
      </c>
      <c r="Q6426" s="1">
        <v>321</v>
      </c>
      <c r="R6426" s="1" t="s">
        <v>2211</v>
      </c>
      <c r="S6426" s="1">
        <f t="shared" si="306"/>
        <v>1</v>
      </c>
    </row>
    <row r="6427" spans="1:19" x14ac:dyDescent="0.25">
      <c r="A6427" s="4">
        <v>100</v>
      </c>
      <c r="B6427" s="4" t="s">
        <v>1316</v>
      </c>
      <c r="H6427">
        <f t="shared" si="304"/>
        <v>1</v>
      </c>
      <c r="J6427" t="str">
        <f t="shared" si="305"/>
        <v/>
      </c>
      <c r="Q6427" s="1">
        <v>321</v>
      </c>
      <c r="R6427" s="1" t="s">
        <v>959</v>
      </c>
      <c r="S6427" s="1">
        <f t="shared" si="306"/>
        <v>1</v>
      </c>
    </row>
    <row r="6428" spans="1:19" x14ac:dyDescent="0.25">
      <c r="A6428" s="4">
        <v>100</v>
      </c>
      <c r="B6428" s="4" t="s">
        <v>1317</v>
      </c>
      <c r="H6428">
        <f t="shared" si="304"/>
        <v>3</v>
      </c>
      <c r="J6428">
        <f t="shared" si="305"/>
        <v>3</v>
      </c>
      <c r="Q6428" s="1">
        <v>321</v>
      </c>
      <c r="R6428" s="1" t="s">
        <v>2210</v>
      </c>
      <c r="S6428" s="1">
        <f t="shared" si="306"/>
        <v>1</v>
      </c>
    </row>
    <row r="6429" spans="1:19" x14ac:dyDescent="0.25">
      <c r="A6429" s="4">
        <v>100</v>
      </c>
      <c r="B6429" s="4" t="s">
        <v>1317</v>
      </c>
      <c r="H6429">
        <f t="shared" si="304"/>
        <v>2</v>
      </c>
      <c r="J6429">
        <f t="shared" si="305"/>
        <v>2</v>
      </c>
      <c r="Q6429" s="1">
        <v>321</v>
      </c>
      <c r="R6429" s="1" t="s">
        <v>2209</v>
      </c>
      <c r="S6429" s="1">
        <f t="shared" si="306"/>
        <v>1</v>
      </c>
    </row>
    <row r="6430" spans="1:19" x14ac:dyDescent="0.25">
      <c r="A6430" s="4">
        <v>100</v>
      </c>
      <c r="B6430" s="4" t="s">
        <v>1317</v>
      </c>
      <c r="H6430">
        <f t="shared" si="304"/>
        <v>1</v>
      </c>
      <c r="J6430">
        <f t="shared" si="305"/>
        <v>1</v>
      </c>
      <c r="Q6430" s="1">
        <v>321</v>
      </c>
      <c r="R6430" s="1" t="s">
        <v>2208</v>
      </c>
      <c r="S6430" s="1">
        <f t="shared" si="306"/>
        <v>1</v>
      </c>
    </row>
    <row r="6431" spans="1:19" x14ac:dyDescent="0.25">
      <c r="A6431" s="4">
        <v>100</v>
      </c>
      <c r="B6431" s="4" t="s">
        <v>1318</v>
      </c>
      <c r="H6431">
        <f t="shared" si="304"/>
        <v>1</v>
      </c>
      <c r="J6431" t="str">
        <f t="shared" si="305"/>
        <v/>
      </c>
      <c r="Q6431" s="1">
        <v>321</v>
      </c>
      <c r="R6431" s="1" t="s">
        <v>2207</v>
      </c>
      <c r="S6431" s="1">
        <f t="shared" si="306"/>
        <v>1</v>
      </c>
    </row>
    <row r="6432" spans="1:19" x14ac:dyDescent="0.25">
      <c r="A6432" s="4">
        <v>100</v>
      </c>
      <c r="B6432" s="4" t="s">
        <v>89</v>
      </c>
      <c r="H6432">
        <f t="shared" si="304"/>
        <v>2</v>
      </c>
      <c r="J6432">
        <f t="shared" si="305"/>
        <v>2</v>
      </c>
      <c r="Q6432" s="1">
        <v>321</v>
      </c>
      <c r="R6432" s="1" t="s">
        <v>2206</v>
      </c>
      <c r="S6432" s="1">
        <f t="shared" si="306"/>
        <v>1</v>
      </c>
    </row>
    <row r="6433" spans="1:19" x14ac:dyDescent="0.25">
      <c r="A6433" s="4">
        <v>100</v>
      </c>
      <c r="B6433" s="4" t="s">
        <v>1319</v>
      </c>
      <c r="H6433">
        <f t="shared" si="304"/>
        <v>1</v>
      </c>
      <c r="J6433" t="str">
        <f t="shared" si="305"/>
        <v/>
      </c>
      <c r="Q6433" s="1">
        <v>321</v>
      </c>
      <c r="R6433" s="1" t="s">
        <v>2205</v>
      </c>
      <c r="S6433" s="1">
        <f t="shared" si="306"/>
        <v>1</v>
      </c>
    </row>
    <row r="6434" spans="1:19" x14ac:dyDescent="0.25">
      <c r="A6434" s="4">
        <v>100</v>
      </c>
      <c r="B6434" s="4" t="s">
        <v>1320</v>
      </c>
      <c r="H6434">
        <f t="shared" si="304"/>
        <v>3</v>
      </c>
      <c r="J6434">
        <f t="shared" si="305"/>
        <v>3</v>
      </c>
      <c r="Q6434" s="1">
        <v>321</v>
      </c>
      <c r="R6434" s="1" t="s">
        <v>2204</v>
      </c>
      <c r="S6434" s="1">
        <f t="shared" si="306"/>
        <v>1</v>
      </c>
    </row>
    <row r="6435" spans="1:19" x14ac:dyDescent="0.25">
      <c r="A6435" s="4">
        <v>100</v>
      </c>
      <c r="B6435" s="4" t="s">
        <v>1320</v>
      </c>
      <c r="H6435">
        <f t="shared" si="304"/>
        <v>2</v>
      </c>
      <c r="J6435">
        <f t="shared" si="305"/>
        <v>2</v>
      </c>
      <c r="Q6435" s="1">
        <v>321</v>
      </c>
      <c r="R6435" s="1" t="s">
        <v>2203</v>
      </c>
      <c r="S6435" s="1">
        <f t="shared" si="306"/>
        <v>1</v>
      </c>
    </row>
    <row r="6436" spans="1:19" x14ac:dyDescent="0.25">
      <c r="A6436" s="4">
        <v>100</v>
      </c>
      <c r="B6436" s="4" t="s">
        <v>1320</v>
      </c>
      <c r="H6436">
        <f t="shared" si="304"/>
        <v>1</v>
      </c>
      <c r="J6436">
        <f t="shared" si="305"/>
        <v>1</v>
      </c>
      <c r="Q6436" s="1">
        <v>321</v>
      </c>
      <c r="R6436" s="1" t="s">
        <v>2202</v>
      </c>
      <c r="S6436" s="1">
        <f t="shared" si="306"/>
        <v>1</v>
      </c>
    </row>
    <row r="6437" spans="1:19" x14ac:dyDescent="0.25">
      <c r="A6437" s="4">
        <v>100</v>
      </c>
      <c r="B6437" s="4" t="s">
        <v>1322</v>
      </c>
      <c r="H6437">
        <f t="shared" si="304"/>
        <v>1</v>
      </c>
      <c r="J6437">
        <f t="shared" si="305"/>
        <v>1</v>
      </c>
      <c r="Q6437" s="1">
        <v>321</v>
      </c>
      <c r="R6437" s="1" t="s">
        <v>2201</v>
      </c>
      <c r="S6437" s="1">
        <f t="shared" si="306"/>
        <v>1</v>
      </c>
    </row>
    <row r="6438" spans="1:19" x14ac:dyDescent="0.25">
      <c r="A6438" s="4">
        <v>99</v>
      </c>
      <c r="B6438" s="4" t="s">
        <v>1294</v>
      </c>
      <c r="H6438">
        <f t="shared" si="304"/>
        <v>1</v>
      </c>
      <c r="J6438">
        <f t="shared" si="305"/>
        <v>1</v>
      </c>
      <c r="Q6438" s="1">
        <v>322</v>
      </c>
      <c r="R6438" s="1" t="s">
        <v>968</v>
      </c>
      <c r="S6438" s="1">
        <f t="shared" si="306"/>
        <v>1</v>
      </c>
    </row>
    <row r="6439" spans="1:19" x14ac:dyDescent="0.25">
      <c r="A6439" s="4">
        <v>99</v>
      </c>
      <c r="B6439" s="4" t="s">
        <v>1295</v>
      </c>
      <c r="H6439">
        <f t="shared" si="304"/>
        <v>1</v>
      </c>
      <c r="J6439">
        <f t="shared" si="305"/>
        <v>1</v>
      </c>
      <c r="Q6439" s="1">
        <v>322</v>
      </c>
      <c r="R6439" s="1" t="s">
        <v>2197</v>
      </c>
      <c r="S6439" s="1">
        <f t="shared" si="306"/>
        <v>1</v>
      </c>
    </row>
    <row r="6440" spans="1:19" x14ac:dyDescent="0.25">
      <c r="A6440" s="4">
        <v>99</v>
      </c>
      <c r="B6440" s="4" t="s">
        <v>1299</v>
      </c>
      <c r="H6440">
        <f t="shared" si="304"/>
        <v>1</v>
      </c>
      <c r="J6440">
        <f t="shared" si="305"/>
        <v>1</v>
      </c>
      <c r="Q6440" s="1">
        <v>322</v>
      </c>
      <c r="R6440" s="1" t="s">
        <v>969</v>
      </c>
      <c r="S6440" s="1">
        <f t="shared" si="306"/>
        <v>1</v>
      </c>
    </row>
    <row r="6441" spans="1:19" x14ac:dyDescent="0.25">
      <c r="A6441" s="4">
        <v>99</v>
      </c>
      <c r="B6441" s="4" t="s">
        <v>1301</v>
      </c>
      <c r="H6441">
        <f t="shared" si="304"/>
        <v>1</v>
      </c>
      <c r="J6441">
        <f t="shared" si="305"/>
        <v>1</v>
      </c>
      <c r="Q6441" s="1">
        <v>322</v>
      </c>
      <c r="R6441" s="1" t="s">
        <v>2196</v>
      </c>
      <c r="S6441" s="1">
        <f t="shared" si="306"/>
        <v>1</v>
      </c>
    </row>
    <row r="6442" spans="1:19" x14ac:dyDescent="0.25">
      <c r="A6442" s="4">
        <v>99</v>
      </c>
      <c r="B6442" s="4" t="s">
        <v>1298</v>
      </c>
      <c r="H6442">
        <f t="shared" si="304"/>
        <v>1</v>
      </c>
      <c r="J6442">
        <f t="shared" si="305"/>
        <v>1</v>
      </c>
      <c r="Q6442" s="1">
        <v>322</v>
      </c>
      <c r="R6442" s="1" t="s">
        <v>970</v>
      </c>
      <c r="S6442" s="1">
        <f t="shared" si="306"/>
        <v>1</v>
      </c>
    </row>
    <row r="6443" spans="1:19" x14ac:dyDescent="0.25">
      <c r="A6443" s="4">
        <v>99</v>
      </c>
      <c r="B6443" s="4" t="s">
        <v>1302</v>
      </c>
      <c r="H6443">
        <f t="shared" si="304"/>
        <v>1</v>
      </c>
      <c r="J6443">
        <f t="shared" si="305"/>
        <v>1</v>
      </c>
      <c r="Q6443" s="1">
        <v>322</v>
      </c>
      <c r="R6443" s="1" t="s">
        <v>2195</v>
      </c>
      <c r="S6443" s="1">
        <f t="shared" si="306"/>
        <v>1</v>
      </c>
    </row>
    <row r="6444" spans="1:19" x14ac:dyDescent="0.25">
      <c r="A6444" s="4">
        <v>99</v>
      </c>
      <c r="B6444" s="4" t="s">
        <v>1297</v>
      </c>
      <c r="H6444">
        <f t="shared" si="304"/>
        <v>1</v>
      </c>
      <c r="J6444">
        <f t="shared" si="305"/>
        <v>1</v>
      </c>
      <c r="Q6444" s="1">
        <v>322</v>
      </c>
      <c r="R6444" s="1" t="s">
        <v>2194</v>
      </c>
      <c r="S6444" s="1">
        <f t="shared" si="306"/>
        <v>1</v>
      </c>
    </row>
    <row r="6445" spans="1:19" x14ac:dyDescent="0.25">
      <c r="A6445" s="4">
        <v>99</v>
      </c>
      <c r="B6445" s="4" t="s">
        <v>1300</v>
      </c>
      <c r="H6445">
        <f t="shared" si="304"/>
        <v>1</v>
      </c>
      <c r="J6445">
        <f t="shared" si="305"/>
        <v>1</v>
      </c>
      <c r="Q6445" s="1">
        <v>322</v>
      </c>
      <c r="R6445" s="1" t="s">
        <v>2193</v>
      </c>
      <c r="S6445" s="1">
        <f t="shared" si="306"/>
        <v>1</v>
      </c>
    </row>
    <row r="6446" spans="1:19" x14ac:dyDescent="0.25">
      <c r="A6446" s="4">
        <v>99</v>
      </c>
      <c r="B6446" s="4" t="s">
        <v>1303</v>
      </c>
      <c r="H6446">
        <f t="shared" si="304"/>
        <v>1</v>
      </c>
      <c r="J6446">
        <f t="shared" si="305"/>
        <v>1</v>
      </c>
      <c r="Q6446" s="1">
        <v>322</v>
      </c>
      <c r="R6446" s="1" t="s">
        <v>2192</v>
      </c>
      <c r="S6446" s="1">
        <f t="shared" si="306"/>
        <v>1</v>
      </c>
    </row>
    <row r="6447" spans="1:19" x14ac:dyDescent="0.25">
      <c r="A6447" s="4">
        <v>99</v>
      </c>
      <c r="B6447" s="4" t="s">
        <v>1304</v>
      </c>
      <c r="H6447">
        <f t="shared" si="304"/>
        <v>1</v>
      </c>
      <c r="J6447">
        <f t="shared" si="305"/>
        <v>1</v>
      </c>
      <c r="Q6447" s="1">
        <v>322</v>
      </c>
      <c r="R6447" s="1" t="s">
        <v>2191</v>
      </c>
      <c r="S6447" s="1">
        <f t="shared" si="306"/>
        <v>1</v>
      </c>
    </row>
    <row r="6448" spans="1:19" x14ac:dyDescent="0.25">
      <c r="A6448" s="4">
        <v>99</v>
      </c>
      <c r="B6448" s="4" t="s">
        <v>1296</v>
      </c>
      <c r="H6448">
        <f t="shared" si="304"/>
        <v>1</v>
      </c>
      <c r="J6448">
        <f t="shared" si="305"/>
        <v>1</v>
      </c>
      <c r="Q6448" s="1">
        <v>322</v>
      </c>
      <c r="R6448" s="1" t="s">
        <v>971</v>
      </c>
      <c r="S6448" s="1">
        <f t="shared" si="306"/>
        <v>1</v>
      </c>
    </row>
    <row r="6449" spans="1:19" x14ac:dyDescent="0.25">
      <c r="A6449" s="4">
        <v>99</v>
      </c>
      <c r="B6449" s="4" t="s">
        <v>1306</v>
      </c>
      <c r="H6449">
        <f t="shared" si="304"/>
        <v>1</v>
      </c>
      <c r="J6449">
        <f t="shared" si="305"/>
        <v>1</v>
      </c>
      <c r="Q6449" s="1">
        <v>322</v>
      </c>
      <c r="R6449" s="1" t="s">
        <v>2190</v>
      </c>
      <c r="S6449" s="1">
        <f t="shared" si="306"/>
        <v>1</v>
      </c>
    </row>
    <row r="6450" spans="1:19" x14ac:dyDescent="0.25">
      <c r="A6450" s="4">
        <v>99</v>
      </c>
      <c r="B6450" s="4" t="s">
        <v>1307</v>
      </c>
      <c r="H6450">
        <f t="shared" si="304"/>
        <v>1</v>
      </c>
      <c r="J6450">
        <f t="shared" si="305"/>
        <v>1</v>
      </c>
      <c r="Q6450" s="1">
        <v>322</v>
      </c>
      <c r="R6450" s="1" t="s">
        <v>2189</v>
      </c>
      <c r="S6450" s="1">
        <f t="shared" si="306"/>
        <v>1</v>
      </c>
    </row>
    <row r="6451" spans="1:19" x14ac:dyDescent="0.25">
      <c r="A6451" s="4">
        <v>99</v>
      </c>
      <c r="B6451" s="4" t="s">
        <v>1308</v>
      </c>
      <c r="H6451">
        <f t="shared" si="304"/>
        <v>1</v>
      </c>
      <c r="J6451">
        <f t="shared" si="305"/>
        <v>1</v>
      </c>
      <c r="Q6451" s="1">
        <v>322</v>
      </c>
      <c r="R6451" s="1" t="s">
        <v>2188</v>
      </c>
      <c r="S6451" s="1">
        <f t="shared" si="306"/>
        <v>1</v>
      </c>
    </row>
    <row r="6452" spans="1:19" x14ac:dyDescent="0.25">
      <c r="A6452" s="4">
        <v>99</v>
      </c>
      <c r="B6452" s="4" t="s">
        <v>1309</v>
      </c>
      <c r="H6452">
        <f t="shared" si="304"/>
        <v>1</v>
      </c>
      <c r="J6452">
        <f t="shared" si="305"/>
        <v>1</v>
      </c>
      <c r="Q6452" s="1">
        <v>322</v>
      </c>
      <c r="R6452" s="1" t="s">
        <v>2187</v>
      </c>
      <c r="S6452" s="1">
        <f t="shared" si="306"/>
        <v>1</v>
      </c>
    </row>
    <row r="6453" spans="1:19" x14ac:dyDescent="0.25">
      <c r="A6453" s="4">
        <v>99</v>
      </c>
      <c r="B6453" s="4" t="s">
        <v>1310</v>
      </c>
      <c r="H6453">
        <f t="shared" si="304"/>
        <v>1</v>
      </c>
      <c r="J6453">
        <f t="shared" si="305"/>
        <v>1</v>
      </c>
      <c r="Q6453" s="1">
        <v>322</v>
      </c>
      <c r="R6453" s="1" t="s">
        <v>2186</v>
      </c>
      <c r="S6453" s="1">
        <f t="shared" si="306"/>
        <v>1</v>
      </c>
    </row>
    <row r="6454" spans="1:19" x14ac:dyDescent="0.25">
      <c r="A6454" s="4">
        <v>99</v>
      </c>
      <c r="B6454" s="4" t="s">
        <v>1311</v>
      </c>
      <c r="H6454">
        <f t="shared" si="304"/>
        <v>1</v>
      </c>
      <c r="J6454">
        <f t="shared" si="305"/>
        <v>1</v>
      </c>
      <c r="Q6454" s="1">
        <v>322</v>
      </c>
      <c r="R6454" s="1" t="s">
        <v>2185</v>
      </c>
      <c r="S6454" s="1">
        <f t="shared" si="306"/>
        <v>1</v>
      </c>
    </row>
    <row r="6455" spans="1:19" x14ac:dyDescent="0.25">
      <c r="A6455" s="4">
        <v>99</v>
      </c>
      <c r="B6455" s="4" t="s">
        <v>1312</v>
      </c>
      <c r="H6455">
        <f t="shared" si="304"/>
        <v>1</v>
      </c>
      <c r="J6455">
        <f t="shared" si="305"/>
        <v>1</v>
      </c>
      <c r="Q6455" s="1">
        <v>322</v>
      </c>
      <c r="R6455" s="1" t="s">
        <v>2184</v>
      </c>
      <c r="S6455" s="1">
        <f t="shared" si="306"/>
        <v>1</v>
      </c>
    </row>
    <row r="6456" spans="1:19" x14ac:dyDescent="0.25">
      <c r="A6456" s="4">
        <v>99</v>
      </c>
      <c r="B6456" s="4" t="s">
        <v>1313</v>
      </c>
      <c r="H6456">
        <f t="shared" si="304"/>
        <v>1</v>
      </c>
      <c r="J6456">
        <f t="shared" si="305"/>
        <v>1</v>
      </c>
      <c r="Q6456" s="1">
        <v>322</v>
      </c>
      <c r="R6456" s="1" t="s">
        <v>972</v>
      </c>
      <c r="S6456" s="1">
        <f t="shared" si="306"/>
        <v>1</v>
      </c>
    </row>
    <row r="6457" spans="1:19" x14ac:dyDescent="0.25">
      <c r="A6457" s="4">
        <v>99</v>
      </c>
      <c r="B6457" s="4" t="s">
        <v>1314</v>
      </c>
      <c r="H6457">
        <f t="shared" si="304"/>
        <v>1</v>
      </c>
      <c r="J6457">
        <f t="shared" si="305"/>
        <v>1</v>
      </c>
      <c r="Q6457" s="1">
        <v>322</v>
      </c>
      <c r="R6457" s="1" t="s">
        <v>973</v>
      </c>
      <c r="S6457" s="1">
        <f t="shared" si="306"/>
        <v>1</v>
      </c>
    </row>
    <row r="6458" spans="1:19" x14ac:dyDescent="0.25">
      <c r="A6458" s="4">
        <v>99</v>
      </c>
      <c r="B6458" s="4" t="s">
        <v>1315</v>
      </c>
      <c r="H6458">
        <f t="shared" si="304"/>
        <v>1</v>
      </c>
      <c r="J6458">
        <f t="shared" si="305"/>
        <v>1</v>
      </c>
      <c r="Q6458" s="1">
        <v>322</v>
      </c>
      <c r="R6458" s="1" t="s">
        <v>2183</v>
      </c>
      <c r="S6458" s="1">
        <f t="shared" si="306"/>
        <v>1</v>
      </c>
    </row>
    <row r="6459" spans="1:19" x14ac:dyDescent="0.25">
      <c r="A6459" s="4">
        <v>99</v>
      </c>
      <c r="B6459" s="4" t="s">
        <v>1305</v>
      </c>
      <c r="H6459">
        <f t="shared" si="304"/>
        <v>1</v>
      </c>
      <c r="J6459">
        <f t="shared" si="305"/>
        <v>1</v>
      </c>
      <c r="Q6459" s="1">
        <v>322</v>
      </c>
      <c r="R6459" s="1" t="s">
        <v>2182</v>
      </c>
      <c r="S6459" s="1">
        <f t="shared" si="306"/>
        <v>1</v>
      </c>
    </row>
    <row r="6460" spans="1:19" x14ac:dyDescent="0.25">
      <c r="A6460" s="4">
        <v>98</v>
      </c>
      <c r="B6460" s="4" t="s">
        <v>1274</v>
      </c>
      <c r="H6460">
        <f t="shared" si="304"/>
        <v>1</v>
      </c>
      <c r="J6460">
        <f t="shared" si="305"/>
        <v>1</v>
      </c>
      <c r="Q6460" s="1">
        <v>322</v>
      </c>
      <c r="R6460" s="1" t="s">
        <v>2181</v>
      </c>
      <c r="S6460" s="1">
        <f t="shared" si="306"/>
        <v>1</v>
      </c>
    </row>
    <row r="6461" spans="1:19" x14ac:dyDescent="0.25">
      <c r="A6461" s="4">
        <v>98</v>
      </c>
      <c r="B6461" s="4" t="s">
        <v>1275</v>
      </c>
      <c r="H6461">
        <f t="shared" si="304"/>
        <v>1</v>
      </c>
      <c r="J6461">
        <f t="shared" si="305"/>
        <v>1</v>
      </c>
      <c r="Q6461" s="1">
        <v>322</v>
      </c>
      <c r="R6461" s="1" t="s">
        <v>106</v>
      </c>
      <c r="S6461" s="1">
        <f t="shared" si="306"/>
        <v>1</v>
      </c>
    </row>
    <row r="6462" spans="1:19" x14ac:dyDescent="0.25">
      <c r="A6462" s="4">
        <v>98</v>
      </c>
      <c r="B6462" s="4" t="s">
        <v>1276</v>
      </c>
      <c r="H6462">
        <f t="shared" si="304"/>
        <v>1</v>
      </c>
      <c r="J6462">
        <f t="shared" si="305"/>
        <v>1</v>
      </c>
      <c r="Q6462" s="1">
        <v>322</v>
      </c>
      <c r="R6462" s="1" t="s">
        <v>107</v>
      </c>
      <c r="S6462" s="1">
        <f t="shared" si="306"/>
        <v>1</v>
      </c>
    </row>
    <row r="6463" spans="1:19" x14ac:dyDescent="0.25">
      <c r="A6463" s="4">
        <v>98</v>
      </c>
      <c r="B6463" s="4" t="s">
        <v>1277</v>
      </c>
      <c r="H6463">
        <f t="shared" si="304"/>
        <v>1</v>
      </c>
      <c r="J6463">
        <f t="shared" si="305"/>
        <v>1</v>
      </c>
      <c r="Q6463" s="1">
        <v>323</v>
      </c>
      <c r="R6463" s="1" t="s">
        <v>22</v>
      </c>
      <c r="S6463" s="1">
        <f t="shared" si="306"/>
        <v>1</v>
      </c>
    </row>
    <row r="6464" spans="1:19" x14ac:dyDescent="0.25">
      <c r="A6464" s="4">
        <v>98</v>
      </c>
      <c r="B6464" s="4" t="s">
        <v>1278</v>
      </c>
      <c r="H6464">
        <f t="shared" si="304"/>
        <v>1</v>
      </c>
      <c r="J6464">
        <f t="shared" si="305"/>
        <v>1</v>
      </c>
      <c r="Q6464" s="1">
        <v>323</v>
      </c>
      <c r="R6464" s="1" t="s">
        <v>23</v>
      </c>
      <c r="S6464" s="1">
        <f t="shared" si="306"/>
        <v>1</v>
      </c>
    </row>
    <row r="6465" spans="1:19" x14ac:dyDescent="0.25">
      <c r="A6465" s="4">
        <v>98</v>
      </c>
      <c r="B6465" s="4" t="s">
        <v>1279</v>
      </c>
      <c r="H6465">
        <f t="shared" si="304"/>
        <v>1</v>
      </c>
      <c r="J6465">
        <f t="shared" si="305"/>
        <v>1</v>
      </c>
      <c r="Q6465" s="1">
        <v>323</v>
      </c>
      <c r="R6465" s="1" t="s">
        <v>24</v>
      </c>
      <c r="S6465" s="1">
        <f t="shared" si="306"/>
        <v>1</v>
      </c>
    </row>
    <row r="6466" spans="1:19" x14ac:dyDescent="0.25">
      <c r="A6466" s="4">
        <v>98</v>
      </c>
      <c r="B6466" s="4" t="s">
        <v>1280</v>
      </c>
      <c r="H6466">
        <f t="shared" ref="H6466:H6529" si="307">COUNTIF(B6466:B14745,B6466)</f>
        <v>1</v>
      </c>
      <c r="J6466">
        <f t="shared" ref="J6466:J6529" si="308">IF(H6466&lt;H6467,"",H6466)</f>
        <v>1</v>
      </c>
      <c r="Q6466" s="1">
        <v>323</v>
      </c>
      <c r="R6466" s="1" t="s">
        <v>25</v>
      </c>
      <c r="S6466" s="1">
        <f t="shared" ref="S6466:S6529" si="309">COUNTIF(R6466:R14785,R6466)</f>
        <v>1</v>
      </c>
    </row>
    <row r="6467" spans="1:19" x14ac:dyDescent="0.25">
      <c r="A6467" s="4">
        <v>98</v>
      </c>
      <c r="B6467" s="4" t="s">
        <v>1281</v>
      </c>
      <c r="H6467">
        <f t="shared" si="307"/>
        <v>1</v>
      </c>
      <c r="J6467">
        <f t="shared" si="308"/>
        <v>1</v>
      </c>
      <c r="Q6467" s="1">
        <v>323</v>
      </c>
      <c r="R6467" s="1" t="s">
        <v>26</v>
      </c>
      <c r="S6467" s="1">
        <f t="shared" si="309"/>
        <v>1</v>
      </c>
    </row>
    <row r="6468" spans="1:19" x14ac:dyDescent="0.25">
      <c r="A6468" s="4">
        <v>98</v>
      </c>
      <c r="B6468" s="4" t="s">
        <v>1282</v>
      </c>
      <c r="H6468">
        <f t="shared" si="307"/>
        <v>1</v>
      </c>
      <c r="J6468">
        <f t="shared" si="308"/>
        <v>1</v>
      </c>
      <c r="Q6468" s="1">
        <v>323</v>
      </c>
      <c r="R6468" s="1" t="s">
        <v>27</v>
      </c>
      <c r="S6468" s="1">
        <f t="shared" si="309"/>
        <v>1</v>
      </c>
    </row>
    <row r="6469" spans="1:19" x14ac:dyDescent="0.25">
      <c r="A6469" s="4">
        <v>98</v>
      </c>
      <c r="B6469" s="4" t="s">
        <v>1283</v>
      </c>
      <c r="H6469">
        <f t="shared" si="307"/>
        <v>1</v>
      </c>
      <c r="J6469">
        <f t="shared" si="308"/>
        <v>1</v>
      </c>
      <c r="Q6469" s="1">
        <v>323</v>
      </c>
      <c r="R6469" s="1" t="s">
        <v>28</v>
      </c>
      <c r="S6469" s="1">
        <f t="shared" si="309"/>
        <v>1</v>
      </c>
    </row>
    <row r="6470" spans="1:19" x14ac:dyDescent="0.25">
      <c r="A6470" s="4">
        <v>98</v>
      </c>
      <c r="B6470" s="4" t="s">
        <v>1284</v>
      </c>
      <c r="H6470">
        <f t="shared" si="307"/>
        <v>1</v>
      </c>
      <c r="J6470">
        <f t="shared" si="308"/>
        <v>1</v>
      </c>
      <c r="Q6470" s="1">
        <v>323</v>
      </c>
      <c r="R6470" s="1" t="s">
        <v>2680</v>
      </c>
      <c r="S6470" s="1">
        <f t="shared" si="309"/>
        <v>1</v>
      </c>
    </row>
    <row r="6471" spans="1:19" x14ac:dyDescent="0.25">
      <c r="A6471" s="4">
        <v>98</v>
      </c>
      <c r="B6471" s="4" t="s">
        <v>1285</v>
      </c>
      <c r="H6471">
        <f t="shared" si="307"/>
        <v>1</v>
      </c>
      <c r="J6471">
        <f t="shared" si="308"/>
        <v>1</v>
      </c>
      <c r="Q6471" s="1">
        <v>323</v>
      </c>
      <c r="R6471" s="1" t="s">
        <v>2681</v>
      </c>
      <c r="S6471" s="1">
        <f t="shared" si="309"/>
        <v>1</v>
      </c>
    </row>
    <row r="6472" spans="1:19" x14ac:dyDescent="0.25">
      <c r="A6472" s="4">
        <v>98</v>
      </c>
      <c r="B6472" s="4" t="s">
        <v>1286</v>
      </c>
      <c r="H6472">
        <f t="shared" si="307"/>
        <v>1</v>
      </c>
      <c r="J6472">
        <f t="shared" si="308"/>
        <v>1</v>
      </c>
      <c r="Q6472" s="1">
        <v>323</v>
      </c>
      <c r="R6472" s="1" t="s">
        <v>2682</v>
      </c>
      <c r="S6472" s="1">
        <f t="shared" si="309"/>
        <v>1</v>
      </c>
    </row>
    <row r="6473" spans="1:19" x14ac:dyDescent="0.25">
      <c r="A6473" s="4">
        <v>98</v>
      </c>
      <c r="B6473" s="4" t="s">
        <v>1287</v>
      </c>
      <c r="H6473">
        <f t="shared" si="307"/>
        <v>1</v>
      </c>
      <c r="J6473" t="str">
        <f t="shared" si="308"/>
        <v/>
      </c>
      <c r="Q6473" s="1">
        <v>323</v>
      </c>
      <c r="R6473" s="1" t="s">
        <v>2683</v>
      </c>
      <c r="S6473" s="1">
        <f t="shared" si="309"/>
        <v>1</v>
      </c>
    </row>
    <row r="6474" spans="1:19" x14ac:dyDescent="0.25">
      <c r="A6474" s="4">
        <v>98</v>
      </c>
      <c r="B6474" s="4" t="s">
        <v>1288</v>
      </c>
      <c r="H6474">
        <f t="shared" si="307"/>
        <v>2</v>
      </c>
      <c r="J6474">
        <f t="shared" si="308"/>
        <v>2</v>
      </c>
      <c r="Q6474" s="1">
        <v>323</v>
      </c>
      <c r="R6474" s="1" t="s">
        <v>2538</v>
      </c>
      <c r="S6474" s="1">
        <f t="shared" si="309"/>
        <v>1</v>
      </c>
    </row>
    <row r="6475" spans="1:19" x14ac:dyDescent="0.25">
      <c r="A6475" s="4">
        <v>98</v>
      </c>
      <c r="B6475" s="4" t="s">
        <v>1288</v>
      </c>
      <c r="H6475">
        <f t="shared" si="307"/>
        <v>1</v>
      </c>
      <c r="J6475">
        <f t="shared" si="308"/>
        <v>1</v>
      </c>
      <c r="Q6475" s="1">
        <v>323</v>
      </c>
      <c r="R6475" s="1" t="s">
        <v>559</v>
      </c>
      <c r="S6475" s="1">
        <f t="shared" si="309"/>
        <v>1</v>
      </c>
    </row>
    <row r="6476" spans="1:19" x14ac:dyDescent="0.25">
      <c r="A6476" s="4">
        <v>98</v>
      </c>
      <c r="B6476" s="4" t="s">
        <v>1289</v>
      </c>
      <c r="H6476">
        <f t="shared" si="307"/>
        <v>1</v>
      </c>
      <c r="J6476">
        <f t="shared" si="308"/>
        <v>1</v>
      </c>
      <c r="Q6476" s="1">
        <v>323</v>
      </c>
      <c r="R6476" s="1" t="s">
        <v>2540</v>
      </c>
      <c r="S6476" s="1">
        <f t="shared" si="309"/>
        <v>1</v>
      </c>
    </row>
    <row r="6477" spans="1:19" x14ac:dyDescent="0.25">
      <c r="A6477" s="4">
        <v>98</v>
      </c>
      <c r="B6477" s="4" t="s">
        <v>1290</v>
      </c>
      <c r="H6477">
        <f t="shared" si="307"/>
        <v>1</v>
      </c>
      <c r="J6477">
        <f t="shared" si="308"/>
        <v>1</v>
      </c>
      <c r="Q6477" s="1">
        <v>323</v>
      </c>
      <c r="R6477" s="1" t="s">
        <v>560</v>
      </c>
      <c r="S6477" s="1">
        <f t="shared" si="309"/>
        <v>1</v>
      </c>
    </row>
    <row r="6478" spans="1:19" x14ac:dyDescent="0.25">
      <c r="A6478" s="4">
        <v>98</v>
      </c>
      <c r="B6478" s="4" t="s">
        <v>1291</v>
      </c>
      <c r="H6478">
        <f t="shared" si="307"/>
        <v>1</v>
      </c>
      <c r="J6478">
        <f t="shared" si="308"/>
        <v>1</v>
      </c>
      <c r="Q6478" s="1">
        <v>323</v>
      </c>
      <c r="R6478" s="1" t="s">
        <v>561</v>
      </c>
      <c r="S6478" s="1">
        <f t="shared" si="309"/>
        <v>1</v>
      </c>
    </row>
    <row r="6479" spans="1:19" x14ac:dyDescent="0.25">
      <c r="A6479" s="4">
        <v>98</v>
      </c>
      <c r="B6479" s="4" t="s">
        <v>1292</v>
      </c>
      <c r="H6479">
        <f t="shared" si="307"/>
        <v>1</v>
      </c>
      <c r="J6479">
        <f t="shared" si="308"/>
        <v>1</v>
      </c>
      <c r="Q6479" s="1">
        <v>323</v>
      </c>
      <c r="R6479" s="1" t="s">
        <v>562</v>
      </c>
      <c r="S6479" s="1">
        <f t="shared" si="309"/>
        <v>1</v>
      </c>
    </row>
    <row r="6480" spans="1:19" x14ac:dyDescent="0.25">
      <c r="A6480" s="4">
        <v>98</v>
      </c>
      <c r="B6480" s="4" t="s">
        <v>1293</v>
      </c>
      <c r="H6480">
        <f t="shared" si="307"/>
        <v>1</v>
      </c>
      <c r="J6480">
        <f t="shared" si="308"/>
        <v>1</v>
      </c>
      <c r="Q6480" s="1">
        <v>323</v>
      </c>
      <c r="R6480" s="1" t="s">
        <v>563</v>
      </c>
      <c r="S6480" s="1">
        <f t="shared" si="309"/>
        <v>1</v>
      </c>
    </row>
    <row r="6481" spans="1:19" x14ac:dyDescent="0.25">
      <c r="A6481" s="4">
        <v>97</v>
      </c>
      <c r="B6481" s="4" t="s">
        <v>1254</v>
      </c>
      <c r="H6481">
        <f t="shared" si="307"/>
        <v>1</v>
      </c>
      <c r="J6481">
        <f t="shared" si="308"/>
        <v>1</v>
      </c>
      <c r="Q6481" s="1">
        <v>323</v>
      </c>
      <c r="R6481" s="1" t="s">
        <v>564</v>
      </c>
      <c r="S6481" s="1">
        <f t="shared" si="309"/>
        <v>1</v>
      </c>
    </row>
    <row r="6482" spans="1:19" x14ac:dyDescent="0.25">
      <c r="A6482" s="4">
        <v>97</v>
      </c>
      <c r="B6482" s="4" t="s">
        <v>1255</v>
      </c>
      <c r="H6482">
        <f t="shared" si="307"/>
        <v>1</v>
      </c>
      <c r="J6482">
        <f t="shared" si="308"/>
        <v>1</v>
      </c>
      <c r="Q6482" s="1">
        <v>323</v>
      </c>
      <c r="R6482" s="1" t="s">
        <v>565</v>
      </c>
      <c r="S6482" s="1">
        <f t="shared" si="309"/>
        <v>1</v>
      </c>
    </row>
    <row r="6483" spans="1:19" x14ac:dyDescent="0.25">
      <c r="A6483" s="4">
        <v>97</v>
      </c>
      <c r="B6483" s="4" t="s">
        <v>1256</v>
      </c>
      <c r="H6483">
        <f t="shared" si="307"/>
        <v>1</v>
      </c>
      <c r="J6483">
        <f t="shared" si="308"/>
        <v>1</v>
      </c>
      <c r="Q6483" s="1">
        <v>323</v>
      </c>
      <c r="R6483" s="1" t="s">
        <v>566</v>
      </c>
      <c r="S6483" s="1">
        <f t="shared" si="309"/>
        <v>1</v>
      </c>
    </row>
    <row r="6484" spans="1:19" x14ac:dyDescent="0.25">
      <c r="A6484" s="4">
        <v>97</v>
      </c>
      <c r="B6484" s="4" t="s">
        <v>1257</v>
      </c>
      <c r="H6484">
        <f t="shared" si="307"/>
        <v>1</v>
      </c>
      <c r="J6484">
        <f t="shared" si="308"/>
        <v>1</v>
      </c>
      <c r="Q6484" s="1">
        <v>323</v>
      </c>
      <c r="R6484" s="1" t="s">
        <v>567</v>
      </c>
      <c r="S6484" s="1">
        <f t="shared" si="309"/>
        <v>1</v>
      </c>
    </row>
    <row r="6485" spans="1:19" x14ac:dyDescent="0.25">
      <c r="A6485" s="4">
        <v>97</v>
      </c>
      <c r="B6485" s="4" t="s">
        <v>1258</v>
      </c>
      <c r="H6485">
        <f t="shared" si="307"/>
        <v>1</v>
      </c>
      <c r="J6485">
        <f t="shared" si="308"/>
        <v>1</v>
      </c>
      <c r="Q6485" s="1">
        <v>323</v>
      </c>
      <c r="R6485" s="1" t="s">
        <v>2541</v>
      </c>
      <c r="S6485" s="1">
        <f t="shared" si="309"/>
        <v>1</v>
      </c>
    </row>
    <row r="6486" spans="1:19" x14ac:dyDescent="0.25">
      <c r="A6486" s="4">
        <v>97</v>
      </c>
      <c r="B6486" s="4" t="s">
        <v>1259</v>
      </c>
      <c r="H6486">
        <f t="shared" si="307"/>
        <v>1</v>
      </c>
      <c r="J6486">
        <f t="shared" si="308"/>
        <v>1</v>
      </c>
      <c r="Q6486" s="1">
        <v>323</v>
      </c>
      <c r="R6486" s="1" t="s">
        <v>569</v>
      </c>
      <c r="S6486" s="1">
        <f t="shared" si="309"/>
        <v>1</v>
      </c>
    </row>
    <row r="6487" spans="1:19" x14ac:dyDescent="0.25">
      <c r="A6487" s="4">
        <v>97</v>
      </c>
      <c r="B6487" s="4" t="s">
        <v>1260</v>
      </c>
      <c r="H6487">
        <f t="shared" si="307"/>
        <v>1</v>
      </c>
      <c r="J6487">
        <f t="shared" si="308"/>
        <v>1</v>
      </c>
      <c r="Q6487" s="1">
        <v>323</v>
      </c>
      <c r="R6487" s="1" t="s">
        <v>570</v>
      </c>
      <c r="S6487" s="1">
        <f t="shared" si="309"/>
        <v>1</v>
      </c>
    </row>
    <row r="6488" spans="1:19" x14ac:dyDescent="0.25">
      <c r="A6488" s="4">
        <v>97</v>
      </c>
      <c r="B6488" s="4" t="s">
        <v>1261</v>
      </c>
      <c r="H6488">
        <f t="shared" si="307"/>
        <v>1</v>
      </c>
      <c r="J6488">
        <f t="shared" si="308"/>
        <v>1</v>
      </c>
      <c r="Q6488" s="1">
        <v>324</v>
      </c>
      <c r="R6488" s="1" t="s">
        <v>815</v>
      </c>
      <c r="S6488" s="1">
        <f t="shared" si="309"/>
        <v>2</v>
      </c>
    </row>
    <row r="6489" spans="1:19" x14ac:dyDescent="0.25">
      <c r="A6489" s="4">
        <v>97</v>
      </c>
      <c r="B6489" s="4" t="s">
        <v>1262</v>
      </c>
      <c r="H6489">
        <f t="shared" si="307"/>
        <v>1</v>
      </c>
      <c r="J6489">
        <f t="shared" si="308"/>
        <v>1</v>
      </c>
      <c r="Q6489" s="1">
        <v>324</v>
      </c>
      <c r="R6489" s="1" t="s">
        <v>815</v>
      </c>
      <c r="S6489" s="1">
        <f t="shared" si="309"/>
        <v>1</v>
      </c>
    </row>
    <row r="6490" spans="1:19" x14ac:dyDescent="0.25">
      <c r="A6490" s="4">
        <v>97</v>
      </c>
      <c r="B6490" s="4" t="s">
        <v>1263</v>
      </c>
      <c r="H6490">
        <f t="shared" si="307"/>
        <v>1</v>
      </c>
      <c r="J6490">
        <f t="shared" si="308"/>
        <v>1</v>
      </c>
      <c r="Q6490" s="1">
        <v>324</v>
      </c>
      <c r="R6490" s="1" t="s">
        <v>818</v>
      </c>
      <c r="S6490" s="1">
        <f t="shared" si="309"/>
        <v>1</v>
      </c>
    </row>
    <row r="6491" spans="1:19" x14ac:dyDescent="0.25">
      <c r="A6491" s="4">
        <v>97</v>
      </c>
      <c r="B6491" s="4" t="s">
        <v>1264</v>
      </c>
      <c r="H6491">
        <f t="shared" si="307"/>
        <v>1</v>
      </c>
      <c r="J6491">
        <f t="shared" si="308"/>
        <v>1</v>
      </c>
      <c r="Q6491" s="1">
        <v>324</v>
      </c>
      <c r="R6491" s="1" t="s">
        <v>821</v>
      </c>
      <c r="S6491" s="1">
        <f t="shared" si="309"/>
        <v>1</v>
      </c>
    </row>
    <row r="6492" spans="1:19" x14ac:dyDescent="0.25">
      <c r="A6492" s="4">
        <v>97</v>
      </c>
      <c r="B6492" s="4" t="s">
        <v>1265</v>
      </c>
      <c r="H6492">
        <f t="shared" si="307"/>
        <v>1</v>
      </c>
      <c r="J6492">
        <f t="shared" si="308"/>
        <v>1</v>
      </c>
      <c r="Q6492" s="1">
        <v>324</v>
      </c>
      <c r="R6492" s="1" t="s">
        <v>823</v>
      </c>
      <c r="S6492" s="1">
        <f t="shared" si="309"/>
        <v>1</v>
      </c>
    </row>
    <row r="6493" spans="1:19" x14ac:dyDescent="0.25">
      <c r="A6493" s="4">
        <v>97</v>
      </c>
      <c r="B6493" s="4" t="s">
        <v>1266</v>
      </c>
      <c r="H6493">
        <f t="shared" si="307"/>
        <v>1</v>
      </c>
      <c r="J6493">
        <f t="shared" si="308"/>
        <v>1</v>
      </c>
      <c r="Q6493" s="1">
        <v>324</v>
      </c>
      <c r="R6493" s="1" t="s">
        <v>78</v>
      </c>
      <c r="S6493" s="1">
        <f t="shared" si="309"/>
        <v>1</v>
      </c>
    </row>
    <row r="6494" spans="1:19" x14ac:dyDescent="0.25">
      <c r="A6494" s="4">
        <v>97</v>
      </c>
      <c r="B6494" s="4" t="s">
        <v>1267</v>
      </c>
      <c r="H6494">
        <f t="shared" si="307"/>
        <v>1</v>
      </c>
      <c r="J6494">
        <f t="shared" si="308"/>
        <v>1</v>
      </c>
      <c r="Q6494" s="1">
        <v>324</v>
      </c>
      <c r="R6494" s="1" t="s">
        <v>824</v>
      </c>
      <c r="S6494" s="1">
        <f t="shared" si="309"/>
        <v>1</v>
      </c>
    </row>
    <row r="6495" spans="1:19" x14ac:dyDescent="0.25">
      <c r="A6495" s="4">
        <v>97</v>
      </c>
      <c r="B6495" s="4" t="s">
        <v>1268</v>
      </c>
      <c r="H6495">
        <f t="shared" si="307"/>
        <v>1</v>
      </c>
      <c r="J6495">
        <f t="shared" si="308"/>
        <v>1</v>
      </c>
      <c r="Q6495" s="1">
        <v>324</v>
      </c>
      <c r="R6495" s="1" t="s">
        <v>826</v>
      </c>
      <c r="S6495" s="1">
        <f t="shared" si="309"/>
        <v>2</v>
      </c>
    </row>
    <row r="6496" spans="1:19" x14ac:dyDescent="0.25">
      <c r="A6496" s="4">
        <v>97</v>
      </c>
      <c r="B6496" s="4" t="s">
        <v>1269</v>
      </c>
      <c r="H6496">
        <f t="shared" si="307"/>
        <v>1</v>
      </c>
      <c r="J6496">
        <f t="shared" si="308"/>
        <v>1</v>
      </c>
      <c r="Q6496" s="1">
        <v>324</v>
      </c>
      <c r="R6496" s="1" t="s">
        <v>828</v>
      </c>
      <c r="S6496" s="1">
        <f t="shared" si="309"/>
        <v>1</v>
      </c>
    </row>
    <row r="6497" spans="1:19" x14ac:dyDescent="0.25">
      <c r="A6497" s="4">
        <v>97</v>
      </c>
      <c r="B6497" s="4" t="s">
        <v>1270</v>
      </c>
      <c r="H6497">
        <f t="shared" si="307"/>
        <v>1</v>
      </c>
      <c r="J6497">
        <f t="shared" si="308"/>
        <v>1</v>
      </c>
      <c r="Q6497" s="1">
        <v>324</v>
      </c>
      <c r="R6497" s="1" t="s">
        <v>829</v>
      </c>
      <c r="S6497" s="1">
        <f t="shared" si="309"/>
        <v>1</v>
      </c>
    </row>
    <row r="6498" spans="1:19" x14ac:dyDescent="0.25">
      <c r="A6498" s="4">
        <v>97</v>
      </c>
      <c r="B6498" s="4" t="s">
        <v>1271</v>
      </c>
      <c r="H6498">
        <f t="shared" si="307"/>
        <v>1</v>
      </c>
      <c r="J6498">
        <f t="shared" si="308"/>
        <v>1</v>
      </c>
      <c r="Q6498" s="1">
        <v>324</v>
      </c>
      <c r="R6498" s="1" t="s">
        <v>830</v>
      </c>
      <c r="S6498" s="1">
        <f t="shared" si="309"/>
        <v>1</v>
      </c>
    </row>
    <row r="6499" spans="1:19" x14ac:dyDescent="0.25">
      <c r="A6499" s="4">
        <v>97</v>
      </c>
      <c r="B6499" s="4" t="s">
        <v>1272</v>
      </c>
      <c r="H6499">
        <f t="shared" si="307"/>
        <v>1</v>
      </c>
      <c r="J6499">
        <f t="shared" si="308"/>
        <v>1</v>
      </c>
      <c r="Q6499" s="1">
        <v>324</v>
      </c>
      <c r="R6499" s="1" t="s">
        <v>832</v>
      </c>
      <c r="S6499" s="1">
        <f t="shared" si="309"/>
        <v>1</v>
      </c>
    </row>
    <row r="6500" spans="1:19" x14ac:dyDescent="0.25">
      <c r="A6500" s="4">
        <v>97</v>
      </c>
      <c r="B6500" s="4" t="s">
        <v>1273</v>
      </c>
      <c r="H6500">
        <f t="shared" si="307"/>
        <v>1</v>
      </c>
      <c r="J6500" t="str">
        <f t="shared" si="308"/>
        <v/>
      </c>
      <c r="Q6500" s="1">
        <v>324</v>
      </c>
      <c r="R6500" s="1" t="s">
        <v>833</v>
      </c>
      <c r="S6500" s="1">
        <f t="shared" si="309"/>
        <v>1</v>
      </c>
    </row>
    <row r="6501" spans="1:19" x14ac:dyDescent="0.25">
      <c r="A6501" s="4">
        <v>96</v>
      </c>
      <c r="B6501" s="4" t="s">
        <v>1246</v>
      </c>
      <c r="H6501">
        <f t="shared" si="307"/>
        <v>2</v>
      </c>
      <c r="J6501">
        <f t="shared" si="308"/>
        <v>2</v>
      </c>
      <c r="Q6501" s="1">
        <v>324</v>
      </c>
      <c r="R6501" s="1" t="s">
        <v>835</v>
      </c>
      <c r="S6501" s="1">
        <f t="shared" si="309"/>
        <v>1</v>
      </c>
    </row>
    <row r="6502" spans="1:19" x14ac:dyDescent="0.25">
      <c r="A6502" s="4">
        <v>96</v>
      </c>
      <c r="B6502" s="4" t="s">
        <v>1246</v>
      </c>
      <c r="H6502">
        <f t="shared" si="307"/>
        <v>1</v>
      </c>
      <c r="J6502" t="str">
        <f t="shared" si="308"/>
        <v/>
      </c>
      <c r="Q6502" s="1">
        <v>324</v>
      </c>
      <c r="R6502" s="1" t="s">
        <v>2730</v>
      </c>
      <c r="S6502" s="1">
        <f t="shared" si="309"/>
        <v>1</v>
      </c>
    </row>
    <row r="6503" spans="1:19" x14ac:dyDescent="0.25">
      <c r="A6503" s="4">
        <v>96</v>
      </c>
      <c r="B6503" s="4" t="s">
        <v>1247</v>
      </c>
      <c r="H6503">
        <f t="shared" si="307"/>
        <v>4</v>
      </c>
      <c r="J6503">
        <f t="shared" si="308"/>
        <v>4</v>
      </c>
      <c r="Q6503" s="1">
        <v>324</v>
      </c>
      <c r="R6503" s="1" t="s">
        <v>2731</v>
      </c>
      <c r="S6503" s="1">
        <f t="shared" si="309"/>
        <v>1</v>
      </c>
    </row>
    <row r="6504" spans="1:19" x14ac:dyDescent="0.25">
      <c r="A6504" s="4">
        <v>96</v>
      </c>
      <c r="B6504" s="4" t="s">
        <v>1247</v>
      </c>
      <c r="H6504">
        <f t="shared" si="307"/>
        <v>3</v>
      </c>
      <c r="J6504">
        <f t="shared" si="308"/>
        <v>3</v>
      </c>
      <c r="Q6504" s="1">
        <v>324</v>
      </c>
      <c r="R6504" s="1" t="s">
        <v>2732</v>
      </c>
      <c r="S6504" s="1">
        <f t="shared" si="309"/>
        <v>1</v>
      </c>
    </row>
    <row r="6505" spans="1:19" x14ac:dyDescent="0.25">
      <c r="A6505" s="4">
        <v>96</v>
      </c>
      <c r="B6505" s="4" t="s">
        <v>1247</v>
      </c>
      <c r="H6505">
        <f t="shared" si="307"/>
        <v>2</v>
      </c>
      <c r="J6505">
        <f t="shared" si="308"/>
        <v>2</v>
      </c>
      <c r="Q6505" s="1">
        <v>324</v>
      </c>
      <c r="R6505" s="1" t="s">
        <v>2733</v>
      </c>
      <c r="S6505" s="1">
        <f t="shared" si="309"/>
        <v>1</v>
      </c>
    </row>
    <row r="6506" spans="1:19" x14ac:dyDescent="0.25">
      <c r="A6506" s="4">
        <v>96</v>
      </c>
      <c r="B6506" s="4" t="s">
        <v>1247</v>
      </c>
      <c r="H6506">
        <f t="shared" si="307"/>
        <v>1</v>
      </c>
      <c r="J6506" t="str">
        <f t="shared" si="308"/>
        <v/>
      </c>
      <c r="Q6506" s="1">
        <v>324</v>
      </c>
      <c r="R6506" s="1" t="s">
        <v>2734</v>
      </c>
      <c r="S6506" s="1">
        <f t="shared" si="309"/>
        <v>1</v>
      </c>
    </row>
    <row r="6507" spans="1:19" x14ac:dyDescent="0.25">
      <c r="A6507" s="4">
        <v>96</v>
      </c>
      <c r="B6507" s="4" t="s">
        <v>1248</v>
      </c>
      <c r="H6507">
        <f t="shared" si="307"/>
        <v>4</v>
      </c>
      <c r="J6507">
        <f t="shared" si="308"/>
        <v>4</v>
      </c>
      <c r="Q6507" s="1">
        <v>324</v>
      </c>
      <c r="R6507" s="1" t="s">
        <v>2735</v>
      </c>
      <c r="S6507" s="1">
        <f t="shared" si="309"/>
        <v>1</v>
      </c>
    </row>
    <row r="6508" spans="1:19" x14ac:dyDescent="0.25">
      <c r="A6508" s="4">
        <v>96</v>
      </c>
      <c r="B6508" s="4" t="s">
        <v>1248</v>
      </c>
      <c r="H6508">
        <f t="shared" si="307"/>
        <v>3</v>
      </c>
      <c r="J6508">
        <f t="shared" si="308"/>
        <v>3</v>
      </c>
      <c r="Q6508" s="1">
        <v>324</v>
      </c>
      <c r="R6508" s="1" t="s">
        <v>2736</v>
      </c>
      <c r="S6508" s="1">
        <f t="shared" si="309"/>
        <v>1</v>
      </c>
    </row>
    <row r="6509" spans="1:19" x14ac:dyDescent="0.25">
      <c r="A6509" s="4">
        <v>96</v>
      </c>
      <c r="B6509" s="4" t="s">
        <v>1248</v>
      </c>
      <c r="H6509">
        <f t="shared" si="307"/>
        <v>2</v>
      </c>
      <c r="J6509">
        <f t="shared" si="308"/>
        <v>2</v>
      </c>
      <c r="Q6509" s="1">
        <v>324</v>
      </c>
      <c r="R6509" s="1" t="s">
        <v>2737</v>
      </c>
      <c r="S6509" s="1">
        <f t="shared" si="309"/>
        <v>1</v>
      </c>
    </row>
    <row r="6510" spans="1:19" x14ac:dyDescent="0.25">
      <c r="A6510" s="4">
        <v>96</v>
      </c>
      <c r="B6510" s="4" t="s">
        <v>1248</v>
      </c>
      <c r="H6510">
        <f t="shared" si="307"/>
        <v>1</v>
      </c>
      <c r="J6510" t="str">
        <f t="shared" si="308"/>
        <v/>
      </c>
      <c r="Q6510" s="1">
        <v>324</v>
      </c>
      <c r="R6510" s="1" t="s">
        <v>2722</v>
      </c>
      <c r="S6510" s="1">
        <f t="shared" si="309"/>
        <v>1</v>
      </c>
    </row>
    <row r="6511" spans="1:19" x14ac:dyDescent="0.25">
      <c r="A6511" s="4">
        <v>96</v>
      </c>
      <c r="B6511" s="4" t="s">
        <v>1249</v>
      </c>
      <c r="H6511">
        <f t="shared" si="307"/>
        <v>3</v>
      </c>
      <c r="J6511">
        <f t="shared" si="308"/>
        <v>3</v>
      </c>
      <c r="Q6511" s="1">
        <v>324</v>
      </c>
      <c r="R6511" s="1" t="s">
        <v>2738</v>
      </c>
      <c r="S6511" s="1">
        <f t="shared" si="309"/>
        <v>1</v>
      </c>
    </row>
    <row r="6512" spans="1:19" x14ac:dyDescent="0.25">
      <c r="A6512" s="4">
        <v>96</v>
      </c>
      <c r="B6512" s="4" t="s">
        <v>1249</v>
      </c>
      <c r="H6512">
        <f t="shared" si="307"/>
        <v>2</v>
      </c>
      <c r="J6512">
        <f t="shared" si="308"/>
        <v>2</v>
      </c>
      <c r="Q6512" s="1">
        <v>324</v>
      </c>
      <c r="R6512" s="1" t="s">
        <v>2739</v>
      </c>
      <c r="S6512" s="1">
        <f t="shared" si="309"/>
        <v>1</v>
      </c>
    </row>
    <row r="6513" spans="1:19" x14ac:dyDescent="0.25">
      <c r="A6513" s="4">
        <v>96</v>
      </c>
      <c r="B6513" s="4" t="s">
        <v>1249</v>
      </c>
      <c r="H6513">
        <f t="shared" si="307"/>
        <v>1</v>
      </c>
      <c r="J6513" t="str">
        <f t="shared" si="308"/>
        <v/>
      </c>
      <c r="Q6513" s="1">
        <v>324</v>
      </c>
      <c r="R6513" s="1" t="s">
        <v>2740</v>
      </c>
      <c r="S6513" s="1">
        <f t="shared" si="309"/>
        <v>1</v>
      </c>
    </row>
    <row r="6514" spans="1:19" x14ac:dyDescent="0.25">
      <c r="A6514" s="4">
        <v>96</v>
      </c>
      <c r="B6514" s="4" t="s">
        <v>1250</v>
      </c>
      <c r="H6514">
        <f t="shared" si="307"/>
        <v>3</v>
      </c>
      <c r="J6514">
        <f t="shared" si="308"/>
        <v>3</v>
      </c>
      <c r="Q6514" s="1">
        <v>324</v>
      </c>
      <c r="R6514" s="1" t="s">
        <v>2741</v>
      </c>
      <c r="S6514" s="1">
        <f t="shared" si="309"/>
        <v>1</v>
      </c>
    </row>
    <row r="6515" spans="1:19" x14ac:dyDescent="0.25">
      <c r="A6515" s="4">
        <v>96</v>
      </c>
      <c r="B6515" s="4" t="s">
        <v>1250</v>
      </c>
      <c r="H6515">
        <f t="shared" si="307"/>
        <v>2</v>
      </c>
      <c r="J6515">
        <f t="shared" si="308"/>
        <v>2</v>
      </c>
      <c r="Q6515" s="1">
        <v>324</v>
      </c>
      <c r="R6515" s="1" t="s">
        <v>2742</v>
      </c>
      <c r="S6515" s="1">
        <f t="shared" si="309"/>
        <v>1</v>
      </c>
    </row>
    <row r="6516" spans="1:19" x14ac:dyDescent="0.25">
      <c r="A6516" s="4">
        <v>96</v>
      </c>
      <c r="B6516" s="4" t="s">
        <v>1250</v>
      </c>
      <c r="H6516">
        <f t="shared" si="307"/>
        <v>1</v>
      </c>
      <c r="J6516">
        <f t="shared" si="308"/>
        <v>1</v>
      </c>
      <c r="Q6516" s="1">
        <v>324</v>
      </c>
      <c r="R6516" s="1" t="s">
        <v>2743</v>
      </c>
      <c r="S6516" s="1">
        <f t="shared" si="309"/>
        <v>1</v>
      </c>
    </row>
    <row r="6517" spans="1:19" x14ac:dyDescent="0.25">
      <c r="A6517" s="4">
        <v>96</v>
      </c>
      <c r="B6517" s="4" t="s">
        <v>1251</v>
      </c>
      <c r="H6517">
        <f t="shared" si="307"/>
        <v>1</v>
      </c>
      <c r="J6517" t="str">
        <f t="shared" si="308"/>
        <v/>
      </c>
      <c r="Q6517" s="1">
        <v>324</v>
      </c>
      <c r="R6517" s="1" t="s">
        <v>2744</v>
      </c>
      <c r="S6517" s="1">
        <f t="shared" si="309"/>
        <v>1</v>
      </c>
    </row>
    <row r="6518" spans="1:19" x14ac:dyDescent="0.25">
      <c r="A6518" s="4">
        <v>96</v>
      </c>
      <c r="B6518" s="4" t="s">
        <v>1252</v>
      </c>
      <c r="H6518">
        <f t="shared" si="307"/>
        <v>2</v>
      </c>
      <c r="J6518">
        <f t="shared" si="308"/>
        <v>2</v>
      </c>
      <c r="Q6518" s="1">
        <v>324</v>
      </c>
      <c r="R6518" s="1" t="s">
        <v>2745</v>
      </c>
      <c r="S6518" s="1">
        <f t="shared" si="309"/>
        <v>1</v>
      </c>
    </row>
    <row r="6519" spans="1:19" x14ac:dyDescent="0.25">
      <c r="A6519" s="4">
        <v>96</v>
      </c>
      <c r="B6519" s="4" t="s">
        <v>1252</v>
      </c>
      <c r="H6519">
        <f t="shared" si="307"/>
        <v>1</v>
      </c>
      <c r="J6519" t="str">
        <f t="shared" si="308"/>
        <v/>
      </c>
      <c r="Q6519" s="1">
        <v>324</v>
      </c>
      <c r="R6519" s="1" t="s">
        <v>925</v>
      </c>
      <c r="S6519" s="1">
        <f t="shared" si="309"/>
        <v>1</v>
      </c>
    </row>
    <row r="6520" spans="1:19" x14ac:dyDescent="0.25">
      <c r="A6520" s="4">
        <v>96</v>
      </c>
      <c r="B6520" s="4" t="s">
        <v>1253</v>
      </c>
      <c r="H6520">
        <f t="shared" si="307"/>
        <v>3</v>
      </c>
      <c r="J6520">
        <f t="shared" si="308"/>
        <v>3</v>
      </c>
      <c r="Q6520" s="1">
        <v>324</v>
      </c>
      <c r="R6520" s="1" t="s">
        <v>880</v>
      </c>
      <c r="S6520" s="1">
        <f t="shared" si="309"/>
        <v>1</v>
      </c>
    </row>
    <row r="6521" spans="1:19" x14ac:dyDescent="0.25">
      <c r="A6521" s="4">
        <v>96</v>
      </c>
      <c r="B6521" s="4" t="s">
        <v>1253</v>
      </c>
      <c r="H6521">
        <f t="shared" si="307"/>
        <v>2</v>
      </c>
      <c r="J6521">
        <f t="shared" si="308"/>
        <v>2</v>
      </c>
      <c r="Q6521" s="1">
        <v>324</v>
      </c>
      <c r="R6521" s="1" t="s">
        <v>881</v>
      </c>
      <c r="S6521" s="1">
        <f t="shared" si="309"/>
        <v>1</v>
      </c>
    </row>
    <row r="6522" spans="1:19" x14ac:dyDescent="0.25">
      <c r="A6522" s="4">
        <v>96</v>
      </c>
      <c r="B6522" s="4" t="s">
        <v>1253</v>
      </c>
      <c r="H6522">
        <f t="shared" si="307"/>
        <v>1</v>
      </c>
      <c r="J6522" t="str">
        <f t="shared" si="308"/>
        <v/>
      </c>
      <c r="Q6522" s="1">
        <v>324</v>
      </c>
      <c r="R6522" s="1" t="s">
        <v>77</v>
      </c>
      <c r="S6522" s="1">
        <f t="shared" si="309"/>
        <v>2</v>
      </c>
    </row>
    <row r="6523" spans="1:19" x14ac:dyDescent="0.25">
      <c r="A6523" s="4">
        <v>95</v>
      </c>
      <c r="B6523" s="4" t="s">
        <v>1240</v>
      </c>
      <c r="H6523">
        <f t="shared" si="307"/>
        <v>4</v>
      </c>
      <c r="J6523">
        <f t="shared" si="308"/>
        <v>4</v>
      </c>
      <c r="Q6523" s="1">
        <v>324</v>
      </c>
      <c r="R6523" s="1" t="s">
        <v>77</v>
      </c>
      <c r="S6523" s="1">
        <f t="shared" si="309"/>
        <v>1</v>
      </c>
    </row>
    <row r="6524" spans="1:19" x14ac:dyDescent="0.25">
      <c r="A6524" s="4">
        <v>95</v>
      </c>
      <c r="B6524" s="4" t="s">
        <v>1240</v>
      </c>
      <c r="H6524">
        <f t="shared" si="307"/>
        <v>3</v>
      </c>
      <c r="J6524">
        <f t="shared" si="308"/>
        <v>3</v>
      </c>
      <c r="Q6524" s="1">
        <v>324</v>
      </c>
      <c r="R6524" s="1" t="s">
        <v>883</v>
      </c>
      <c r="S6524" s="1">
        <f t="shared" si="309"/>
        <v>1</v>
      </c>
    </row>
    <row r="6525" spans="1:19" x14ac:dyDescent="0.25">
      <c r="A6525" s="4">
        <v>95</v>
      </c>
      <c r="B6525" s="4" t="s">
        <v>1240</v>
      </c>
      <c r="H6525">
        <f t="shared" si="307"/>
        <v>2</v>
      </c>
      <c r="J6525">
        <f t="shared" si="308"/>
        <v>2</v>
      </c>
      <c r="Q6525" s="1">
        <v>324</v>
      </c>
      <c r="R6525" s="1" t="s">
        <v>884</v>
      </c>
      <c r="S6525" s="1">
        <f t="shared" si="309"/>
        <v>1</v>
      </c>
    </row>
    <row r="6526" spans="1:19" x14ac:dyDescent="0.25">
      <c r="A6526" s="4">
        <v>95</v>
      </c>
      <c r="B6526" s="4" t="s">
        <v>1240</v>
      </c>
      <c r="H6526">
        <f t="shared" si="307"/>
        <v>1</v>
      </c>
      <c r="J6526" t="str">
        <f t="shared" si="308"/>
        <v/>
      </c>
      <c r="Q6526" s="1">
        <v>324</v>
      </c>
      <c r="R6526" s="1" t="s">
        <v>885</v>
      </c>
      <c r="S6526" s="1">
        <f t="shared" si="309"/>
        <v>1</v>
      </c>
    </row>
    <row r="6527" spans="1:19" x14ac:dyDescent="0.25">
      <c r="A6527" s="4">
        <v>95</v>
      </c>
      <c r="B6527" s="4" t="s">
        <v>1241</v>
      </c>
      <c r="H6527">
        <f t="shared" si="307"/>
        <v>4</v>
      </c>
      <c r="J6527">
        <f t="shared" si="308"/>
        <v>4</v>
      </c>
      <c r="Q6527" s="1">
        <v>324</v>
      </c>
      <c r="R6527" s="1" t="s">
        <v>888</v>
      </c>
      <c r="S6527" s="1">
        <f t="shared" si="309"/>
        <v>1</v>
      </c>
    </row>
    <row r="6528" spans="1:19" x14ac:dyDescent="0.25">
      <c r="A6528" s="4">
        <v>95</v>
      </c>
      <c r="B6528" s="4" t="s">
        <v>1241</v>
      </c>
      <c r="H6528">
        <f t="shared" si="307"/>
        <v>3</v>
      </c>
      <c r="J6528">
        <f t="shared" si="308"/>
        <v>3</v>
      </c>
      <c r="Q6528" s="1">
        <v>324</v>
      </c>
      <c r="R6528" s="1" t="s">
        <v>889</v>
      </c>
      <c r="S6528" s="1">
        <f t="shared" si="309"/>
        <v>1</v>
      </c>
    </row>
    <row r="6529" spans="1:19" x14ac:dyDescent="0.25">
      <c r="A6529" s="4">
        <v>95</v>
      </c>
      <c r="B6529" s="4" t="s">
        <v>1241</v>
      </c>
      <c r="H6529">
        <f t="shared" si="307"/>
        <v>2</v>
      </c>
      <c r="J6529">
        <f t="shared" si="308"/>
        <v>2</v>
      </c>
      <c r="Q6529" s="1">
        <v>324</v>
      </c>
      <c r="R6529" s="1" t="s">
        <v>890</v>
      </c>
      <c r="S6529" s="1">
        <f t="shared" si="309"/>
        <v>1</v>
      </c>
    </row>
    <row r="6530" spans="1:19" x14ac:dyDescent="0.25">
      <c r="A6530" s="4">
        <v>95</v>
      </c>
      <c r="B6530" s="4" t="s">
        <v>1241</v>
      </c>
      <c r="H6530">
        <f t="shared" ref="H6530:H6593" si="310">COUNTIF(B6530:B14809,B6530)</f>
        <v>1</v>
      </c>
      <c r="J6530" t="str">
        <f t="shared" ref="J6530:J6593" si="311">IF(H6530&lt;H6531,"",H6530)</f>
        <v/>
      </c>
      <c r="Q6530" s="1">
        <v>324</v>
      </c>
      <c r="R6530" s="1" t="s">
        <v>891</v>
      </c>
      <c r="S6530" s="1">
        <f t="shared" ref="S6530:S6593" si="312">COUNTIF(R6530:R14849,R6530)</f>
        <v>1</v>
      </c>
    </row>
    <row r="6531" spans="1:19" x14ac:dyDescent="0.25">
      <c r="A6531" s="4">
        <v>95</v>
      </c>
      <c r="B6531" s="4" t="s">
        <v>1242</v>
      </c>
      <c r="H6531">
        <f t="shared" si="310"/>
        <v>4</v>
      </c>
      <c r="J6531">
        <f t="shared" si="311"/>
        <v>4</v>
      </c>
      <c r="Q6531" s="1">
        <v>324</v>
      </c>
      <c r="R6531" s="1" t="s">
        <v>892</v>
      </c>
      <c r="S6531" s="1">
        <f t="shared" si="312"/>
        <v>1</v>
      </c>
    </row>
    <row r="6532" spans="1:19" x14ac:dyDescent="0.25">
      <c r="A6532" s="4">
        <v>95</v>
      </c>
      <c r="B6532" s="4" t="s">
        <v>1242</v>
      </c>
      <c r="H6532">
        <f t="shared" si="310"/>
        <v>3</v>
      </c>
      <c r="J6532">
        <f t="shared" si="311"/>
        <v>3</v>
      </c>
      <c r="Q6532" s="1">
        <v>324</v>
      </c>
      <c r="R6532" s="1" t="s">
        <v>893</v>
      </c>
      <c r="S6532" s="1">
        <f t="shared" si="312"/>
        <v>1</v>
      </c>
    </row>
    <row r="6533" spans="1:19" x14ac:dyDescent="0.25">
      <c r="A6533" s="4">
        <v>95</v>
      </c>
      <c r="B6533" s="4" t="s">
        <v>1242</v>
      </c>
      <c r="H6533">
        <f t="shared" si="310"/>
        <v>2</v>
      </c>
      <c r="J6533">
        <f t="shared" si="311"/>
        <v>2</v>
      </c>
      <c r="Q6533" s="1">
        <v>324</v>
      </c>
      <c r="R6533" s="1" t="s">
        <v>895</v>
      </c>
      <c r="S6533" s="1">
        <f t="shared" si="312"/>
        <v>1</v>
      </c>
    </row>
    <row r="6534" spans="1:19" x14ac:dyDescent="0.25">
      <c r="A6534" s="4">
        <v>95</v>
      </c>
      <c r="B6534" s="4" t="s">
        <v>1242</v>
      </c>
      <c r="H6534">
        <f t="shared" si="310"/>
        <v>1</v>
      </c>
      <c r="J6534" t="str">
        <f t="shared" si="311"/>
        <v/>
      </c>
      <c r="Q6534" s="1">
        <v>324</v>
      </c>
      <c r="R6534" s="1" t="s">
        <v>897</v>
      </c>
      <c r="S6534" s="1">
        <f t="shared" si="312"/>
        <v>1</v>
      </c>
    </row>
    <row r="6535" spans="1:19" x14ac:dyDescent="0.25">
      <c r="A6535" s="4">
        <v>95</v>
      </c>
      <c r="B6535" s="4" t="s">
        <v>1243</v>
      </c>
      <c r="H6535">
        <f t="shared" si="310"/>
        <v>4</v>
      </c>
      <c r="J6535">
        <f t="shared" si="311"/>
        <v>4</v>
      </c>
      <c r="Q6535" s="1">
        <v>324</v>
      </c>
      <c r="R6535" s="1" t="s">
        <v>898</v>
      </c>
      <c r="S6535" s="1">
        <f t="shared" si="312"/>
        <v>1</v>
      </c>
    </row>
    <row r="6536" spans="1:19" x14ac:dyDescent="0.25">
      <c r="A6536" s="4">
        <v>95</v>
      </c>
      <c r="B6536" s="4" t="s">
        <v>1243</v>
      </c>
      <c r="H6536">
        <f t="shared" si="310"/>
        <v>3</v>
      </c>
      <c r="J6536">
        <f t="shared" si="311"/>
        <v>3</v>
      </c>
      <c r="Q6536" s="1">
        <v>324</v>
      </c>
      <c r="R6536" s="1" t="s">
        <v>899</v>
      </c>
      <c r="S6536" s="1">
        <f t="shared" si="312"/>
        <v>1</v>
      </c>
    </row>
    <row r="6537" spans="1:19" x14ac:dyDescent="0.25">
      <c r="A6537" s="4">
        <v>95</v>
      </c>
      <c r="B6537" s="4" t="s">
        <v>1243</v>
      </c>
      <c r="H6537">
        <f t="shared" si="310"/>
        <v>2</v>
      </c>
      <c r="J6537">
        <f t="shared" si="311"/>
        <v>2</v>
      </c>
      <c r="Q6537" s="1">
        <v>324</v>
      </c>
      <c r="R6537" s="1" t="s">
        <v>801</v>
      </c>
      <c r="S6537" s="1">
        <f t="shared" si="312"/>
        <v>2</v>
      </c>
    </row>
    <row r="6538" spans="1:19" x14ac:dyDescent="0.25">
      <c r="A6538" s="4">
        <v>95</v>
      </c>
      <c r="B6538" s="4" t="s">
        <v>1243</v>
      </c>
      <c r="H6538">
        <f t="shared" si="310"/>
        <v>1</v>
      </c>
      <c r="J6538" t="str">
        <f t="shared" si="311"/>
        <v/>
      </c>
      <c r="Q6538" s="1">
        <v>324</v>
      </c>
      <c r="R6538" s="1" t="s">
        <v>802</v>
      </c>
      <c r="S6538" s="1">
        <f t="shared" si="312"/>
        <v>1</v>
      </c>
    </row>
    <row r="6539" spans="1:19" x14ac:dyDescent="0.25">
      <c r="A6539" s="4">
        <v>95</v>
      </c>
      <c r="B6539" s="4" t="s">
        <v>1244</v>
      </c>
      <c r="H6539">
        <f t="shared" si="310"/>
        <v>4</v>
      </c>
      <c r="J6539">
        <f t="shared" si="311"/>
        <v>4</v>
      </c>
      <c r="Q6539" s="1">
        <v>324</v>
      </c>
      <c r="R6539" s="1" t="s">
        <v>803</v>
      </c>
      <c r="S6539" s="1">
        <f t="shared" si="312"/>
        <v>1</v>
      </c>
    </row>
    <row r="6540" spans="1:19" x14ac:dyDescent="0.25">
      <c r="A6540" s="4">
        <v>95</v>
      </c>
      <c r="B6540" s="4" t="s">
        <v>1244</v>
      </c>
      <c r="H6540">
        <f t="shared" si="310"/>
        <v>3</v>
      </c>
      <c r="J6540">
        <f t="shared" si="311"/>
        <v>3</v>
      </c>
      <c r="Q6540" s="1">
        <v>324</v>
      </c>
      <c r="R6540" s="1" t="s">
        <v>804</v>
      </c>
      <c r="S6540" s="1">
        <f t="shared" si="312"/>
        <v>1</v>
      </c>
    </row>
    <row r="6541" spans="1:19" x14ac:dyDescent="0.25">
      <c r="A6541" s="4">
        <v>95</v>
      </c>
      <c r="B6541" s="4" t="s">
        <v>1244</v>
      </c>
      <c r="H6541">
        <f t="shared" si="310"/>
        <v>2</v>
      </c>
      <c r="J6541">
        <f t="shared" si="311"/>
        <v>2</v>
      </c>
      <c r="Q6541" s="1">
        <v>324</v>
      </c>
      <c r="R6541" s="1" t="s">
        <v>807</v>
      </c>
      <c r="S6541" s="1">
        <f t="shared" si="312"/>
        <v>1</v>
      </c>
    </row>
    <row r="6542" spans="1:19" x14ac:dyDescent="0.25">
      <c r="A6542" s="4">
        <v>95</v>
      </c>
      <c r="B6542" s="4" t="s">
        <v>1244</v>
      </c>
      <c r="H6542">
        <f t="shared" si="310"/>
        <v>1</v>
      </c>
      <c r="J6542" t="str">
        <f t="shared" si="311"/>
        <v/>
      </c>
      <c r="Q6542" s="1">
        <v>324</v>
      </c>
      <c r="R6542" s="1" t="s">
        <v>809</v>
      </c>
      <c r="S6542" s="1">
        <f t="shared" si="312"/>
        <v>1</v>
      </c>
    </row>
    <row r="6543" spans="1:19" x14ac:dyDescent="0.25">
      <c r="A6543" s="4">
        <v>95</v>
      </c>
      <c r="B6543" s="4" t="s">
        <v>1245</v>
      </c>
      <c r="H6543">
        <f t="shared" si="310"/>
        <v>3</v>
      </c>
      <c r="J6543">
        <f t="shared" si="311"/>
        <v>3</v>
      </c>
      <c r="Q6543" s="1">
        <v>324</v>
      </c>
      <c r="R6543" s="1" t="s">
        <v>63</v>
      </c>
      <c r="S6543" s="1">
        <f t="shared" si="312"/>
        <v>1</v>
      </c>
    </row>
    <row r="6544" spans="1:19" x14ac:dyDescent="0.25">
      <c r="A6544" s="4">
        <v>95</v>
      </c>
      <c r="B6544" s="4" t="s">
        <v>1245</v>
      </c>
      <c r="H6544">
        <f t="shared" si="310"/>
        <v>2</v>
      </c>
      <c r="J6544">
        <f t="shared" si="311"/>
        <v>2</v>
      </c>
      <c r="Q6544" s="1">
        <v>324</v>
      </c>
      <c r="R6544" s="1" t="s">
        <v>64</v>
      </c>
      <c r="S6544" s="1">
        <f t="shared" si="312"/>
        <v>1</v>
      </c>
    </row>
    <row r="6545" spans="1:19" x14ac:dyDescent="0.25">
      <c r="A6545" s="4">
        <v>95</v>
      </c>
      <c r="B6545" s="4" t="s">
        <v>1245</v>
      </c>
      <c r="H6545">
        <f t="shared" si="310"/>
        <v>1</v>
      </c>
      <c r="J6545" t="str">
        <f t="shared" si="311"/>
        <v/>
      </c>
      <c r="Q6545" s="1">
        <v>324</v>
      </c>
      <c r="R6545" s="1" t="s">
        <v>65</v>
      </c>
      <c r="S6545" s="1">
        <f t="shared" si="312"/>
        <v>1</v>
      </c>
    </row>
    <row r="6546" spans="1:19" x14ac:dyDescent="0.25">
      <c r="A6546" s="4">
        <v>94</v>
      </c>
      <c r="B6546" s="4" t="s">
        <v>1231</v>
      </c>
      <c r="H6546">
        <f t="shared" si="310"/>
        <v>4</v>
      </c>
      <c r="J6546">
        <f t="shared" si="311"/>
        <v>4</v>
      </c>
      <c r="Q6546" s="1">
        <v>324</v>
      </c>
      <c r="R6546" s="1" t="s">
        <v>66</v>
      </c>
      <c r="S6546" s="1">
        <f t="shared" si="312"/>
        <v>2</v>
      </c>
    </row>
    <row r="6547" spans="1:19" x14ac:dyDescent="0.25">
      <c r="A6547" s="4">
        <v>94</v>
      </c>
      <c r="B6547" s="4" t="s">
        <v>1231</v>
      </c>
      <c r="H6547">
        <f t="shared" si="310"/>
        <v>3</v>
      </c>
      <c r="J6547">
        <f t="shared" si="311"/>
        <v>3</v>
      </c>
      <c r="Q6547" s="1">
        <v>324</v>
      </c>
      <c r="R6547" s="1" t="s">
        <v>67</v>
      </c>
      <c r="S6547" s="1">
        <f t="shared" si="312"/>
        <v>1</v>
      </c>
    </row>
    <row r="6548" spans="1:19" x14ac:dyDescent="0.25">
      <c r="A6548" s="4">
        <v>94</v>
      </c>
      <c r="B6548" s="4" t="s">
        <v>1231</v>
      </c>
      <c r="H6548">
        <f t="shared" si="310"/>
        <v>2</v>
      </c>
      <c r="J6548">
        <f t="shared" si="311"/>
        <v>2</v>
      </c>
      <c r="Q6548" s="1">
        <v>324</v>
      </c>
      <c r="R6548" s="1" t="s">
        <v>68</v>
      </c>
      <c r="S6548" s="1">
        <f t="shared" si="312"/>
        <v>1</v>
      </c>
    </row>
    <row r="6549" spans="1:19" x14ac:dyDescent="0.25">
      <c r="A6549" s="4">
        <v>94</v>
      </c>
      <c r="B6549" s="4" t="s">
        <v>1231</v>
      </c>
      <c r="H6549">
        <f t="shared" si="310"/>
        <v>1</v>
      </c>
      <c r="J6549" t="str">
        <f t="shared" si="311"/>
        <v/>
      </c>
      <c r="Q6549" s="1">
        <v>324</v>
      </c>
      <c r="R6549" s="1" t="s">
        <v>69</v>
      </c>
      <c r="S6549" s="1">
        <f t="shared" si="312"/>
        <v>1</v>
      </c>
    </row>
    <row r="6550" spans="1:19" x14ac:dyDescent="0.25">
      <c r="A6550" s="4">
        <v>94</v>
      </c>
      <c r="B6550" s="4" t="s">
        <v>1232</v>
      </c>
      <c r="H6550">
        <f t="shared" si="310"/>
        <v>4</v>
      </c>
      <c r="J6550">
        <f t="shared" si="311"/>
        <v>4</v>
      </c>
      <c r="Q6550" s="1">
        <v>324</v>
      </c>
      <c r="R6550" s="1" t="s">
        <v>70</v>
      </c>
      <c r="S6550" s="1">
        <f t="shared" si="312"/>
        <v>1</v>
      </c>
    </row>
    <row r="6551" spans="1:19" x14ac:dyDescent="0.25">
      <c r="A6551" s="4">
        <v>94</v>
      </c>
      <c r="B6551" s="4" t="s">
        <v>1232</v>
      </c>
      <c r="H6551">
        <f t="shared" si="310"/>
        <v>3</v>
      </c>
      <c r="J6551">
        <f t="shared" si="311"/>
        <v>3</v>
      </c>
      <c r="Q6551" s="1">
        <v>324</v>
      </c>
      <c r="R6551" s="1" t="s">
        <v>71</v>
      </c>
      <c r="S6551" s="1">
        <f t="shared" si="312"/>
        <v>1</v>
      </c>
    </row>
    <row r="6552" spans="1:19" x14ac:dyDescent="0.25">
      <c r="A6552" s="4">
        <v>94</v>
      </c>
      <c r="B6552" s="4" t="s">
        <v>1232</v>
      </c>
      <c r="H6552">
        <f t="shared" si="310"/>
        <v>2</v>
      </c>
      <c r="J6552">
        <f t="shared" si="311"/>
        <v>2</v>
      </c>
      <c r="Q6552" s="1">
        <v>324</v>
      </c>
      <c r="R6552" s="1" t="s">
        <v>813</v>
      </c>
      <c r="S6552" s="1">
        <f t="shared" si="312"/>
        <v>1</v>
      </c>
    </row>
    <row r="6553" spans="1:19" x14ac:dyDescent="0.25">
      <c r="A6553" s="4">
        <v>94</v>
      </c>
      <c r="B6553" s="4" t="s">
        <v>1232</v>
      </c>
      <c r="H6553">
        <f t="shared" si="310"/>
        <v>1</v>
      </c>
      <c r="J6553" t="str">
        <f t="shared" si="311"/>
        <v/>
      </c>
      <c r="Q6553" s="1">
        <v>324</v>
      </c>
      <c r="R6553" s="1" t="s">
        <v>73</v>
      </c>
      <c r="S6553" s="1">
        <f t="shared" si="312"/>
        <v>1</v>
      </c>
    </row>
    <row r="6554" spans="1:19" x14ac:dyDescent="0.25">
      <c r="A6554" s="4">
        <v>94</v>
      </c>
      <c r="B6554" s="4" t="s">
        <v>1233</v>
      </c>
      <c r="H6554">
        <f t="shared" si="310"/>
        <v>3</v>
      </c>
      <c r="J6554">
        <f t="shared" si="311"/>
        <v>3</v>
      </c>
      <c r="Q6554" s="1">
        <v>324</v>
      </c>
      <c r="R6554" s="1" t="s">
        <v>72</v>
      </c>
      <c r="S6554" s="1">
        <f t="shared" si="312"/>
        <v>1</v>
      </c>
    </row>
    <row r="6555" spans="1:19" x14ac:dyDescent="0.25">
      <c r="A6555" s="4">
        <v>94</v>
      </c>
      <c r="B6555" s="4" t="s">
        <v>1233</v>
      </c>
      <c r="H6555">
        <f t="shared" si="310"/>
        <v>2</v>
      </c>
      <c r="J6555">
        <f t="shared" si="311"/>
        <v>2</v>
      </c>
      <c r="Q6555" s="1">
        <v>324</v>
      </c>
      <c r="R6555" s="1" t="s">
        <v>74</v>
      </c>
      <c r="S6555" s="1">
        <f t="shared" si="312"/>
        <v>1</v>
      </c>
    </row>
    <row r="6556" spans="1:19" x14ac:dyDescent="0.25">
      <c r="A6556" s="4">
        <v>94</v>
      </c>
      <c r="B6556" s="4" t="s">
        <v>1233</v>
      </c>
      <c r="H6556">
        <f t="shared" si="310"/>
        <v>1</v>
      </c>
      <c r="J6556">
        <f t="shared" si="311"/>
        <v>1</v>
      </c>
      <c r="Q6556" s="1">
        <v>324</v>
      </c>
      <c r="R6556" s="1" t="s">
        <v>75</v>
      </c>
      <c r="S6556" s="1">
        <f t="shared" si="312"/>
        <v>1</v>
      </c>
    </row>
    <row r="6557" spans="1:19" x14ac:dyDescent="0.25">
      <c r="A6557" s="4">
        <v>94</v>
      </c>
      <c r="B6557" s="4" t="s">
        <v>1234</v>
      </c>
      <c r="H6557">
        <f t="shared" si="310"/>
        <v>1</v>
      </c>
      <c r="J6557">
        <f t="shared" si="311"/>
        <v>1</v>
      </c>
      <c r="Q6557" s="1">
        <v>324</v>
      </c>
      <c r="R6557" s="1" t="s">
        <v>76</v>
      </c>
      <c r="S6557" s="1">
        <f t="shared" si="312"/>
        <v>1</v>
      </c>
    </row>
    <row r="6558" spans="1:19" x14ac:dyDescent="0.25">
      <c r="A6558" s="4">
        <v>94</v>
      </c>
      <c r="B6558" s="4" t="s">
        <v>1235</v>
      </c>
      <c r="H6558">
        <f t="shared" si="310"/>
        <v>1</v>
      </c>
      <c r="J6558" t="str">
        <f t="shared" si="311"/>
        <v/>
      </c>
      <c r="Q6558" s="1">
        <v>324</v>
      </c>
      <c r="R6558" s="1" t="s">
        <v>836</v>
      </c>
      <c r="S6558" s="1">
        <f t="shared" si="312"/>
        <v>1</v>
      </c>
    </row>
    <row r="6559" spans="1:19" x14ac:dyDescent="0.25">
      <c r="A6559" s="4">
        <v>94</v>
      </c>
      <c r="B6559" s="4" t="s">
        <v>1236</v>
      </c>
      <c r="H6559">
        <f t="shared" si="310"/>
        <v>2</v>
      </c>
      <c r="J6559">
        <f t="shared" si="311"/>
        <v>2</v>
      </c>
      <c r="Q6559" s="1">
        <v>324</v>
      </c>
      <c r="R6559" s="1" t="s">
        <v>837</v>
      </c>
      <c r="S6559" s="1">
        <f t="shared" si="312"/>
        <v>1</v>
      </c>
    </row>
    <row r="6560" spans="1:19" x14ac:dyDescent="0.25">
      <c r="A6560" s="4">
        <v>94</v>
      </c>
      <c r="B6560" s="4" t="s">
        <v>1236</v>
      </c>
      <c r="H6560">
        <f t="shared" si="310"/>
        <v>1</v>
      </c>
      <c r="J6560" t="str">
        <f t="shared" si="311"/>
        <v/>
      </c>
      <c r="Q6560" s="1">
        <v>324</v>
      </c>
      <c r="R6560" s="1" t="s">
        <v>838</v>
      </c>
      <c r="S6560" s="1">
        <f t="shared" si="312"/>
        <v>1</v>
      </c>
    </row>
    <row r="6561" spans="1:19" x14ac:dyDescent="0.25">
      <c r="A6561" s="4">
        <v>94</v>
      </c>
      <c r="B6561" s="4" t="s">
        <v>1237</v>
      </c>
      <c r="H6561">
        <f t="shared" si="310"/>
        <v>2</v>
      </c>
      <c r="J6561">
        <f t="shared" si="311"/>
        <v>2</v>
      </c>
      <c r="Q6561" s="1">
        <v>324</v>
      </c>
      <c r="R6561" s="1" t="s">
        <v>839</v>
      </c>
      <c r="S6561" s="1">
        <f t="shared" si="312"/>
        <v>1</v>
      </c>
    </row>
    <row r="6562" spans="1:19" x14ac:dyDescent="0.25">
      <c r="A6562" s="4">
        <v>94</v>
      </c>
      <c r="B6562" s="4" t="s">
        <v>1237</v>
      </c>
      <c r="H6562">
        <f t="shared" si="310"/>
        <v>1</v>
      </c>
      <c r="J6562" t="str">
        <f t="shared" si="311"/>
        <v/>
      </c>
      <c r="Q6562" s="1">
        <v>324</v>
      </c>
      <c r="R6562" s="1" t="s">
        <v>840</v>
      </c>
      <c r="S6562" s="1">
        <f t="shared" si="312"/>
        <v>1</v>
      </c>
    </row>
    <row r="6563" spans="1:19" x14ac:dyDescent="0.25">
      <c r="A6563" s="4">
        <v>94</v>
      </c>
      <c r="B6563" s="4" t="s">
        <v>1238</v>
      </c>
      <c r="H6563">
        <f t="shared" si="310"/>
        <v>2</v>
      </c>
      <c r="J6563">
        <f t="shared" si="311"/>
        <v>2</v>
      </c>
      <c r="Q6563" s="1">
        <v>324</v>
      </c>
      <c r="R6563" s="1" t="s">
        <v>845</v>
      </c>
      <c r="S6563" s="1">
        <f t="shared" si="312"/>
        <v>1</v>
      </c>
    </row>
    <row r="6564" spans="1:19" x14ac:dyDescent="0.25">
      <c r="A6564" s="4">
        <v>94</v>
      </c>
      <c r="B6564" s="4" t="s">
        <v>1238</v>
      </c>
      <c r="H6564">
        <f t="shared" si="310"/>
        <v>1</v>
      </c>
      <c r="J6564" t="str">
        <f t="shared" si="311"/>
        <v/>
      </c>
      <c r="Q6564" s="1">
        <v>324</v>
      </c>
      <c r="R6564" s="1" t="s">
        <v>846</v>
      </c>
      <c r="S6564" s="1">
        <f t="shared" si="312"/>
        <v>2</v>
      </c>
    </row>
    <row r="6565" spans="1:19" x14ac:dyDescent="0.25">
      <c r="A6565" s="4">
        <v>94</v>
      </c>
      <c r="B6565" s="4" t="s">
        <v>1239</v>
      </c>
      <c r="H6565">
        <f t="shared" si="310"/>
        <v>4</v>
      </c>
      <c r="J6565">
        <f t="shared" si="311"/>
        <v>4</v>
      </c>
      <c r="Q6565" s="1">
        <v>324</v>
      </c>
      <c r="R6565" s="1" t="s">
        <v>846</v>
      </c>
      <c r="S6565" s="1">
        <f t="shared" si="312"/>
        <v>1</v>
      </c>
    </row>
    <row r="6566" spans="1:19" x14ac:dyDescent="0.25">
      <c r="A6566" s="4">
        <v>94</v>
      </c>
      <c r="B6566" s="4" t="s">
        <v>1239</v>
      </c>
      <c r="H6566">
        <f t="shared" si="310"/>
        <v>3</v>
      </c>
      <c r="J6566">
        <f t="shared" si="311"/>
        <v>3</v>
      </c>
      <c r="Q6566" s="1">
        <v>324</v>
      </c>
      <c r="R6566" s="1" t="s">
        <v>849</v>
      </c>
      <c r="S6566" s="1">
        <f t="shared" si="312"/>
        <v>2</v>
      </c>
    </row>
    <row r="6567" spans="1:19" x14ac:dyDescent="0.25">
      <c r="A6567" s="4">
        <v>94</v>
      </c>
      <c r="B6567" s="4" t="s">
        <v>1239</v>
      </c>
      <c r="H6567">
        <f t="shared" si="310"/>
        <v>2</v>
      </c>
      <c r="J6567">
        <f t="shared" si="311"/>
        <v>2</v>
      </c>
      <c r="Q6567" s="1">
        <v>324</v>
      </c>
      <c r="R6567" s="1" t="s">
        <v>850</v>
      </c>
      <c r="S6567" s="1">
        <f t="shared" si="312"/>
        <v>1</v>
      </c>
    </row>
    <row r="6568" spans="1:19" x14ac:dyDescent="0.25">
      <c r="A6568" s="4">
        <v>94</v>
      </c>
      <c r="B6568" s="4" t="s">
        <v>1239</v>
      </c>
      <c r="H6568">
        <f t="shared" si="310"/>
        <v>1</v>
      </c>
      <c r="J6568">
        <f t="shared" si="311"/>
        <v>1</v>
      </c>
      <c r="Q6568" s="1">
        <v>324</v>
      </c>
      <c r="R6568" s="1" t="s">
        <v>851</v>
      </c>
      <c r="S6568" s="1">
        <f t="shared" si="312"/>
        <v>1</v>
      </c>
    </row>
    <row r="6569" spans="1:19" x14ac:dyDescent="0.25">
      <c r="A6569" s="4">
        <v>93</v>
      </c>
      <c r="B6569" s="4" t="s">
        <v>1225</v>
      </c>
      <c r="H6569">
        <f t="shared" si="310"/>
        <v>1</v>
      </c>
      <c r="J6569" t="str">
        <f t="shared" si="311"/>
        <v/>
      </c>
      <c r="Q6569" s="1">
        <v>324</v>
      </c>
      <c r="R6569" s="1" t="s">
        <v>853</v>
      </c>
      <c r="S6569" s="1">
        <f t="shared" si="312"/>
        <v>1</v>
      </c>
    </row>
    <row r="6570" spans="1:19" x14ac:dyDescent="0.25">
      <c r="A6570" s="4">
        <v>93</v>
      </c>
      <c r="B6570" s="4" t="s">
        <v>1226</v>
      </c>
      <c r="H6570">
        <f t="shared" si="310"/>
        <v>4</v>
      </c>
      <c r="J6570">
        <f t="shared" si="311"/>
        <v>4</v>
      </c>
      <c r="Q6570" s="1">
        <v>324</v>
      </c>
      <c r="R6570" s="1" t="s">
        <v>854</v>
      </c>
      <c r="S6570" s="1">
        <f t="shared" si="312"/>
        <v>1</v>
      </c>
    </row>
    <row r="6571" spans="1:19" x14ac:dyDescent="0.25">
      <c r="A6571" s="4">
        <v>93</v>
      </c>
      <c r="B6571" s="4" t="s">
        <v>1226</v>
      </c>
      <c r="H6571">
        <f t="shared" si="310"/>
        <v>3</v>
      </c>
      <c r="J6571">
        <f t="shared" si="311"/>
        <v>3</v>
      </c>
      <c r="Q6571" s="1">
        <v>324</v>
      </c>
      <c r="R6571" s="1" t="s">
        <v>856</v>
      </c>
      <c r="S6571" s="1">
        <f t="shared" si="312"/>
        <v>1</v>
      </c>
    </row>
    <row r="6572" spans="1:19" x14ac:dyDescent="0.25">
      <c r="A6572" s="4">
        <v>93</v>
      </c>
      <c r="B6572" s="4" t="s">
        <v>1226</v>
      </c>
      <c r="H6572">
        <f t="shared" si="310"/>
        <v>2</v>
      </c>
      <c r="J6572">
        <f t="shared" si="311"/>
        <v>2</v>
      </c>
      <c r="Q6572" s="1">
        <v>325</v>
      </c>
      <c r="R6572" s="1" t="s">
        <v>2559</v>
      </c>
      <c r="S6572" s="1">
        <f t="shared" si="312"/>
        <v>1</v>
      </c>
    </row>
    <row r="6573" spans="1:19" x14ac:dyDescent="0.25">
      <c r="A6573" s="4">
        <v>93</v>
      </c>
      <c r="B6573" s="4" t="s">
        <v>1226</v>
      </c>
      <c r="H6573">
        <f t="shared" si="310"/>
        <v>1</v>
      </c>
      <c r="J6573" t="str">
        <f t="shared" si="311"/>
        <v/>
      </c>
      <c r="Q6573" s="1">
        <v>325</v>
      </c>
      <c r="R6573" s="1" t="s">
        <v>2621</v>
      </c>
      <c r="S6573" s="1">
        <f t="shared" si="312"/>
        <v>1</v>
      </c>
    </row>
    <row r="6574" spans="1:19" x14ac:dyDescent="0.25">
      <c r="A6574" s="4">
        <v>93</v>
      </c>
      <c r="B6574" s="4" t="s">
        <v>1227</v>
      </c>
      <c r="H6574">
        <f t="shared" si="310"/>
        <v>4</v>
      </c>
      <c r="J6574">
        <f t="shared" si="311"/>
        <v>4</v>
      </c>
      <c r="Q6574" s="1">
        <v>325</v>
      </c>
      <c r="R6574" s="1" t="s">
        <v>377</v>
      </c>
      <c r="S6574" s="1">
        <f t="shared" si="312"/>
        <v>1</v>
      </c>
    </row>
    <row r="6575" spans="1:19" x14ac:dyDescent="0.25">
      <c r="A6575" s="4">
        <v>93</v>
      </c>
      <c r="B6575" s="4" t="s">
        <v>1227</v>
      </c>
      <c r="H6575">
        <f t="shared" si="310"/>
        <v>3</v>
      </c>
      <c r="J6575">
        <f t="shared" si="311"/>
        <v>3</v>
      </c>
      <c r="Q6575" s="1">
        <v>325</v>
      </c>
      <c r="R6575" s="1" t="s">
        <v>2630</v>
      </c>
      <c r="S6575" s="1">
        <f t="shared" si="312"/>
        <v>2</v>
      </c>
    </row>
    <row r="6576" spans="1:19" x14ac:dyDescent="0.25">
      <c r="A6576" s="4">
        <v>93</v>
      </c>
      <c r="B6576" s="4" t="s">
        <v>1227</v>
      </c>
      <c r="H6576">
        <f t="shared" si="310"/>
        <v>2</v>
      </c>
      <c r="J6576">
        <f t="shared" si="311"/>
        <v>2</v>
      </c>
      <c r="Q6576" s="1">
        <v>325</v>
      </c>
      <c r="R6576" s="1" t="s">
        <v>2629</v>
      </c>
      <c r="S6576" s="1">
        <f t="shared" si="312"/>
        <v>2</v>
      </c>
    </row>
    <row r="6577" spans="1:19" x14ac:dyDescent="0.25">
      <c r="A6577" s="4">
        <v>93</v>
      </c>
      <c r="B6577" s="4" t="s">
        <v>1227</v>
      </c>
      <c r="H6577">
        <f t="shared" si="310"/>
        <v>1</v>
      </c>
      <c r="J6577" t="str">
        <f t="shared" si="311"/>
        <v/>
      </c>
      <c r="Q6577" s="1">
        <v>325</v>
      </c>
      <c r="R6577" s="1" t="s">
        <v>389</v>
      </c>
      <c r="S6577" s="1">
        <f t="shared" si="312"/>
        <v>1</v>
      </c>
    </row>
    <row r="6578" spans="1:19" x14ac:dyDescent="0.25">
      <c r="A6578" s="4">
        <v>93</v>
      </c>
      <c r="B6578" s="4" t="s">
        <v>1228</v>
      </c>
      <c r="H6578">
        <f t="shared" si="310"/>
        <v>4</v>
      </c>
      <c r="J6578">
        <f t="shared" si="311"/>
        <v>4</v>
      </c>
      <c r="Q6578" s="1">
        <v>325</v>
      </c>
      <c r="R6578" s="1" t="s">
        <v>390</v>
      </c>
      <c r="S6578" s="1">
        <f t="shared" si="312"/>
        <v>1</v>
      </c>
    </row>
    <row r="6579" spans="1:19" x14ac:dyDescent="0.25">
      <c r="A6579" s="4">
        <v>93</v>
      </c>
      <c r="B6579" s="4" t="s">
        <v>1228</v>
      </c>
      <c r="H6579">
        <f t="shared" si="310"/>
        <v>3</v>
      </c>
      <c r="J6579">
        <f t="shared" si="311"/>
        <v>3</v>
      </c>
      <c r="Q6579" s="1">
        <v>325</v>
      </c>
      <c r="R6579" s="1" t="s">
        <v>372</v>
      </c>
      <c r="S6579" s="1">
        <f t="shared" si="312"/>
        <v>1</v>
      </c>
    </row>
    <row r="6580" spans="1:19" x14ac:dyDescent="0.25">
      <c r="A6580" s="4">
        <v>93</v>
      </c>
      <c r="B6580" s="4" t="s">
        <v>1228</v>
      </c>
      <c r="H6580">
        <f t="shared" si="310"/>
        <v>2</v>
      </c>
      <c r="J6580">
        <f t="shared" si="311"/>
        <v>2</v>
      </c>
      <c r="Q6580" s="1">
        <v>325</v>
      </c>
      <c r="R6580" s="1" t="s">
        <v>373</v>
      </c>
      <c r="S6580" s="1">
        <f t="shared" si="312"/>
        <v>1</v>
      </c>
    </row>
    <row r="6581" spans="1:19" x14ac:dyDescent="0.25">
      <c r="A6581" s="4">
        <v>93</v>
      </c>
      <c r="B6581" s="4" t="s">
        <v>1228</v>
      </c>
      <c r="H6581">
        <f t="shared" si="310"/>
        <v>1</v>
      </c>
      <c r="J6581">
        <f t="shared" si="311"/>
        <v>1</v>
      </c>
      <c r="Q6581" s="1">
        <v>325</v>
      </c>
      <c r="R6581" s="1" t="s">
        <v>374</v>
      </c>
      <c r="S6581" s="1">
        <f t="shared" si="312"/>
        <v>1</v>
      </c>
    </row>
    <row r="6582" spans="1:19" x14ac:dyDescent="0.25">
      <c r="A6582" s="4">
        <v>93</v>
      </c>
      <c r="B6582" s="4" t="s">
        <v>1229</v>
      </c>
      <c r="H6582">
        <f t="shared" si="310"/>
        <v>1</v>
      </c>
      <c r="J6582" t="str">
        <f t="shared" si="311"/>
        <v/>
      </c>
      <c r="Q6582" s="1">
        <v>325</v>
      </c>
      <c r="R6582" s="1" t="s">
        <v>375</v>
      </c>
      <c r="S6582" s="1">
        <f t="shared" si="312"/>
        <v>1</v>
      </c>
    </row>
    <row r="6583" spans="1:19" x14ac:dyDescent="0.25">
      <c r="A6583" s="4">
        <v>93</v>
      </c>
      <c r="B6583" s="4" t="s">
        <v>1230</v>
      </c>
      <c r="H6583">
        <f t="shared" si="310"/>
        <v>2</v>
      </c>
      <c r="J6583">
        <f t="shared" si="311"/>
        <v>2</v>
      </c>
      <c r="Q6583" s="1">
        <v>325</v>
      </c>
      <c r="R6583" s="1" t="s">
        <v>376</v>
      </c>
      <c r="S6583" s="1">
        <f t="shared" si="312"/>
        <v>1</v>
      </c>
    </row>
    <row r="6584" spans="1:19" x14ac:dyDescent="0.25">
      <c r="A6584" s="4">
        <v>93</v>
      </c>
      <c r="B6584" s="4" t="s">
        <v>1230</v>
      </c>
      <c r="H6584">
        <f t="shared" si="310"/>
        <v>1</v>
      </c>
      <c r="J6584" t="str">
        <f t="shared" si="311"/>
        <v/>
      </c>
      <c r="Q6584" s="1">
        <v>325</v>
      </c>
      <c r="R6584" s="1" t="s">
        <v>2617</v>
      </c>
      <c r="S6584" s="1">
        <f t="shared" si="312"/>
        <v>1</v>
      </c>
    </row>
    <row r="6585" spans="1:19" x14ac:dyDescent="0.25">
      <c r="A6585" s="4">
        <v>93</v>
      </c>
      <c r="B6585" s="4" t="s">
        <v>1223</v>
      </c>
      <c r="H6585">
        <f t="shared" si="310"/>
        <v>4</v>
      </c>
      <c r="J6585">
        <f t="shared" si="311"/>
        <v>4</v>
      </c>
      <c r="Q6585" s="1">
        <v>325</v>
      </c>
      <c r="R6585" s="1" t="s">
        <v>2616</v>
      </c>
      <c r="S6585" s="1">
        <f t="shared" si="312"/>
        <v>1</v>
      </c>
    </row>
    <row r="6586" spans="1:19" x14ac:dyDescent="0.25">
      <c r="A6586" s="4">
        <v>93</v>
      </c>
      <c r="B6586" s="4" t="s">
        <v>1223</v>
      </c>
      <c r="H6586">
        <f t="shared" si="310"/>
        <v>3</v>
      </c>
      <c r="J6586">
        <f t="shared" si="311"/>
        <v>3</v>
      </c>
      <c r="Q6586" s="1">
        <v>325</v>
      </c>
      <c r="R6586" s="1" t="s">
        <v>2618</v>
      </c>
      <c r="S6586" s="1">
        <f t="shared" si="312"/>
        <v>1</v>
      </c>
    </row>
    <row r="6587" spans="1:19" x14ac:dyDescent="0.25">
      <c r="A6587" s="4">
        <v>93</v>
      </c>
      <c r="B6587" s="4" t="s">
        <v>1223</v>
      </c>
      <c r="H6587">
        <f t="shared" si="310"/>
        <v>2</v>
      </c>
      <c r="J6587">
        <f t="shared" si="311"/>
        <v>2</v>
      </c>
      <c r="Q6587" s="1">
        <v>325</v>
      </c>
      <c r="R6587" s="1" t="s">
        <v>1</v>
      </c>
      <c r="S6587" s="1">
        <f t="shared" si="312"/>
        <v>1</v>
      </c>
    </row>
    <row r="6588" spans="1:19" x14ac:dyDescent="0.25">
      <c r="A6588" s="4">
        <v>93</v>
      </c>
      <c r="B6588" s="4" t="s">
        <v>1223</v>
      </c>
      <c r="H6588">
        <f t="shared" si="310"/>
        <v>1</v>
      </c>
      <c r="J6588" t="str">
        <f t="shared" si="311"/>
        <v/>
      </c>
      <c r="Q6588" s="1">
        <v>325</v>
      </c>
      <c r="R6588" s="1" t="s">
        <v>2</v>
      </c>
      <c r="S6588" s="1">
        <f t="shared" si="312"/>
        <v>1</v>
      </c>
    </row>
    <row r="6589" spans="1:19" x14ac:dyDescent="0.25">
      <c r="A6589" s="4">
        <v>93</v>
      </c>
      <c r="B6589" s="4" t="s">
        <v>1224</v>
      </c>
      <c r="H6589">
        <f t="shared" si="310"/>
        <v>2</v>
      </c>
      <c r="J6589">
        <f t="shared" si="311"/>
        <v>2</v>
      </c>
      <c r="Q6589" s="1">
        <v>325</v>
      </c>
      <c r="R6589" s="1" t="s">
        <v>6</v>
      </c>
      <c r="S6589" s="1">
        <f t="shared" si="312"/>
        <v>1</v>
      </c>
    </row>
    <row r="6590" spans="1:19" x14ac:dyDescent="0.25">
      <c r="A6590" s="4">
        <v>93</v>
      </c>
      <c r="B6590" s="4" t="s">
        <v>1224</v>
      </c>
      <c r="H6590">
        <f t="shared" si="310"/>
        <v>1</v>
      </c>
      <c r="J6590">
        <f t="shared" si="311"/>
        <v>1</v>
      </c>
      <c r="Q6590" s="1">
        <v>325</v>
      </c>
      <c r="R6590" s="1" t="s">
        <v>8</v>
      </c>
      <c r="S6590" s="1">
        <f t="shared" si="312"/>
        <v>1</v>
      </c>
    </row>
    <row r="6591" spans="1:19" x14ac:dyDescent="0.25">
      <c r="A6591" s="4">
        <v>92</v>
      </c>
      <c r="B6591" s="4" t="s">
        <v>1217</v>
      </c>
      <c r="H6591">
        <f t="shared" si="310"/>
        <v>1</v>
      </c>
      <c r="J6591" t="str">
        <f t="shared" si="311"/>
        <v/>
      </c>
      <c r="Q6591" s="1">
        <v>325</v>
      </c>
      <c r="R6591" s="1" t="s">
        <v>9</v>
      </c>
      <c r="S6591" s="1">
        <f t="shared" si="312"/>
        <v>1</v>
      </c>
    </row>
    <row r="6592" spans="1:19" x14ac:dyDescent="0.25">
      <c r="A6592" s="4">
        <v>92</v>
      </c>
      <c r="B6592" s="4" t="s">
        <v>1218</v>
      </c>
      <c r="H6592">
        <f t="shared" si="310"/>
        <v>3</v>
      </c>
      <c r="J6592">
        <f t="shared" si="311"/>
        <v>3</v>
      </c>
      <c r="Q6592" s="1">
        <v>325</v>
      </c>
      <c r="R6592" s="1" t="s">
        <v>12</v>
      </c>
      <c r="S6592" s="1">
        <f t="shared" si="312"/>
        <v>1</v>
      </c>
    </row>
    <row r="6593" spans="1:19" x14ac:dyDescent="0.25">
      <c r="A6593" s="4">
        <v>92</v>
      </c>
      <c r="B6593" s="4" t="s">
        <v>1218</v>
      </c>
      <c r="H6593">
        <f t="shared" si="310"/>
        <v>2</v>
      </c>
      <c r="J6593">
        <f t="shared" si="311"/>
        <v>2</v>
      </c>
      <c r="Q6593" s="1">
        <v>325</v>
      </c>
      <c r="R6593" s="1" t="s">
        <v>13</v>
      </c>
      <c r="S6593" s="1">
        <f t="shared" si="312"/>
        <v>1</v>
      </c>
    </row>
    <row r="6594" spans="1:19" x14ac:dyDescent="0.25">
      <c r="A6594" s="4">
        <v>92</v>
      </c>
      <c r="B6594" s="4" t="s">
        <v>1218</v>
      </c>
      <c r="H6594">
        <f t="shared" ref="H6594:H6657" si="313">COUNTIF(B6594:B14873,B6594)</f>
        <v>1</v>
      </c>
      <c r="J6594" t="str">
        <f t="shared" ref="J6594:J6657" si="314">IF(H6594&lt;H6595,"",H6594)</f>
        <v/>
      </c>
      <c r="Q6594" s="1">
        <v>325</v>
      </c>
      <c r="R6594" s="1" t="s">
        <v>14</v>
      </c>
      <c r="S6594" s="1">
        <f t="shared" ref="S6594:S6657" si="315">COUNTIF(R6594:R14913,R6594)</f>
        <v>1</v>
      </c>
    </row>
    <row r="6595" spans="1:19" x14ac:dyDescent="0.25">
      <c r="A6595" s="4">
        <v>92</v>
      </c>
      <c r="B6595" s="4" t="s">
        <v>1219</v>
      </c>
      <c r="H6595">
        <f t="shared" si="313"/>
        <v>5</v>
      </c>
      <c r="J6595">
        <f t="shared" si="314"/>
        <v>5</v>
      </c>
      <c r="Q6595" s="1">
        <v>325</v>
      </c>
      <c r="R6595" s="1" t="s">
        <v>17</v>
      </c>
      <c r="S6595" s="1">
        <f t="shared" si="315"/>
        <v>1</v>
      </c>
    </row>
    <row r="6596" spans="1:19" x14ac:dyDescent="0.25">
      <c r="A6596" s="4">
        <v>92</v>
      </c>
      <c r="B6596" s="4" t="s">
        <v>1219</v>
      </c>
      <c r="H6596">
        <f t="shared" si="313"/>
        <v>4</v>
      </c>
      <c r="J6596">
        <f t="shared" si="314"/>
        <v>4</v>
      </c>
      <c r="Q6596" s="1">
        <v>325</v>
      </c>
      <c r="R6596" s="1" t="s">
        <v>21</v>
      </c>
      <c r="S6596" s="1">
        <f t="shared" si="315"/>
        <v>1</v>
      </c>
    </row>
    <row r="6597" spans="1:19" x14ac:dyDescent="0.25">
      <c r="A6597" s="4">
        <v>92</v>
      </c>
      <c r="B6597" s="4" t="s">
        <v>1219</v>
      </c>
      <c r="H6597">
        <f t="shared" si="313"/>
        <v>3</v>
      </c>
      <c r="J6597">
        <f t="shared" si="314"/>
        <v>3</v>
      </c>
      <c r="Q6597" s="1">
        <v>326</v>
      </c>
      <c r="R6597" s="1" t="s">
        <v>653</v>
      </c>
      <c r="S6597" s="1">
        <f t="shared" si="315"/>
        <v>1</v>
      </c>
    </row>
    <row r="6598" spans="1:19" x14ac:dyDescent="0.25">
      <c r="A6598" s="4">
        <v>92</v>
      </c>
      <c r="B6598" s="4" t="s">
        <v>1219</v>
      </c>
      <c r="H6598">
        <f t="shared" si="313"/>
        <v>2</v>
      </c>
      <c r="J6598">
        <f t="shared" si="314"/>
        <v>2</v>
      </c>
      <c r="Q6598" s="1">
        <v>326</v>
      </c>
      <c r="R6598" s="1" t="s">
        <v>654</v>
      </c>
      <c r="S6598" s="1">
        <f t="shared" si="315"/>
        <v>1</v>
      </c>
    </row>
    <row r="6599" spans="1:19" x14ac:dyDescent="0.25">
      <c r="A6599" s="4">
        <v>92</v>
      </c>
      <c r="B6599" s="4" t="s">
        <v>1219</v>
      </c>
      <c r="H6599">
        <f t="shared" si="313"/>
        <v>1</v>
      </c>
      <c r="J6599" t="str">
        <f t="shared" si="314"/>
        <v/>
      </c>
      <c r="Q6599" s="1">
        <v>326</v>
      </c>
      <c r="R6599" s="1" t="s">
        <v>2673</v>
      </c>
      <c r="S6599" s="1">
        <f t="shared" si="315"/>
        <v>1</v>
      </c>
    </row>
    <row r="6600" spans="1:19" x14ac:dyDescent="0.25">
      <c r="A6600" s="4">
        <v>92</v>
      </c>
      <c r="B6600" s="4" t="s">
        <v>1220</v>
      </c>
      <c r="H6600">
        <f t="shared" si="313"/>
        <v>9</v>
      </c>
      <c r="J6600">
        <f t="shared" si="314"/>
        <v>9</v>
      </c>
      <c r="Q6600" s="1">
        <v>326</v>
      </c>
      <c r="R6600" s="1" t="s">
        <v>2674</v>
      </c>
      <c r="S6600" s="1">
        <f t="shared" si="315"/>
        <v>1</v>
      </c>
    </row>
    <row r="6601" spans="1:19" x14ac:dyDescent="0.25">
      <c r="A6601" s="4">
        <v>92</v>
      </c>
      <c r="B6601" s="4" t="s">
        <v>1220</v>
      </c>
      <c r="H6601">
        <f t="shared" si="313"/>
        <v>8</v>
      </c>
      <c r="J6601">
        <f t="shared" si="314"/>
        <v>8</v>
      </c>
      <c r="Q6601" s="1">
        <v>326</v>
      </c>
      <c r="R6601" s="1" t="s">
        <v>2646</v>
      </c>
      <c r="S6601" s="1">
        <f t="shared" si="315"/>
        <v>1</v>
      </c>
    </row>
    <row r="6602" spans="1:19" x14ac:dyDescent="0.25">
      <c r="A6602" s="4">
        <v>92</v>
      </c>
      <c r="B6602" s="4" t="s">
        <v>1220</v>
      </c>
      <c r="H6602">
        <f t="shared" si="313"/>
        <v>7</v>
      </c>
      <c r="J6602">
        <f t="shared" si="314"/>
        <v>7</v>
      </c>
      <c r="Q6602" s="1">
        <v>326</v>
      </c>
      <c r="R6602" s="1" t="s">
        <v>661</v>
      </c>
      <c r="S6602" s="1">
        <f t="shared" si="315"/>
        <v>1</v>
      </c>
    </row>
    <row r="6603" spans="1:19" x14ac:dyDescent="0.25">
      <c r="A6603" s="4">
        <v>92</v>
      </c>
      <c r="B6603" s="4" t="s">
        <v>1220</v>
      </c>
      <c r="H6603">
        <f t="shared" si="313"/>
        <v>6</v>
      </c>
      <c r="J6603">
        <f t="shared" si="314"/>
        <v>6</v>
      </c>
      <c r="Q6603" s="1">
        <v>326</v>
      </c>
      <c r="R6603" s="1" t="s">
        <v>663</v>
      </c>
      <c r="S6603" s="1">
        <f t="shared" si="315"/>
        <v>1</v>
      </c>
    </row>
    <row r="6604" spans="1:19" x14ac:dyDescent="0.25">
      <c r="A6604" s="4">
        <v>92</v>
      </c>
      <c r="B6604" s="4" t="s">
        <v>1220</v>
      </c>
      <c r="H6604">
        <f t="shared" si="313"/>
        <v>5</v>
      </c>
      <c r="J6604">
        <f t="shared" si="314"/>
        <v>5</v>
      </c>
      <c r="Q6604" s="1">
        <v>326</v>
      </c>
      <c r="R6604" s="1" t="s">
        <v>2672</v>
      </c>
      <c r="S6604" s="1">
        <f t="shared" si="315"/>
        <v>1</v>
      </c>
    </row>
    <row r="6605" spans="1:19" x14ac:dyDescent="0.25">
      <c r="A6605" s="4">
        <v>92</v>
      </c>
      <c r="B6605" s="4" t="s">
        <v>1220</v>
      </c>
      <c r="H6605">
        <f t="shared" si="313"/>
        <v>4</v>
      </c>
      <c r="J6605">
        <f t="shared" si="314"/>
        <v>4</v>
      </c>
      <c r="Q6605" s="1">
        <v>326</v>
      </c>
      <c r="R6605" s="1" t="s">
        <v>3227</v>
      </c>
      <c r="S6605" s="1">
        <f t="shared" si="315"/>
        <v>1</v>
      </c>
    </row>
    <row r="6606" spans="1:19" x14ac:dyDescent="0.25">
      <c r="A6606" s="4">
        <v>92</v>
      </c>
      <c r="B6606" s="4" t="s">
        <v>1220</v>
      </c>
      <c r="H6606">
        <f t="shared" si="313"/>
        <v>3</v>
      </c>
      <c r="J6606">
        <f t="shared" si="314"/>
        <v>3</v>
      </c>
      <c r="Q6606" s="1">
        <v>326</v>
      </c>
      <c r="R6606" s="1" t="s">
        <v>629</v>
      </c>
      <c r="S6606" s="1">
        <f t="shared" si="315"/>
        <v>1</v>
      </c>
    </row>
    <row r="6607" spans="1:19" x14ac:dyDescent="0.25">
      <c r="A6607" s="4">
        <v>92</v>
      </c>
      <c r="B6607" s="4" t="s">
        <v>1220</v>
      </c>
      <c r="H6607">
        <f t="shared" si="313"/>
        <v>2</v>
      </c>
      <c r="J6607">
        <f t="shared" si="314"/>
        <v>2</v>
      </c>
      <c r="Q6607" s="1">
        <v>326</v>
      </c>
      <c r="R6607" s="1" t="s">
        <v>631</v>
      </c>
      <c r="S6607" s="1">
        <f t="shared" si="315"/>
        <v>1</v>
      </c>
    </row>
    <row r="6608" spans="1:19" x14ac:dyDescent="0.25">
      <c r="A6608" s="4">
        <v>92</v>
      </c>
      <c r="B6608" s="4" t="s">
        <v>1220</v>
      </c>
      <c r="H6608">
        <f t="shared" si="313"/>
        <v>1</v>
      </c>
      <c r="J6608" t="str">
        <f t="shared" si="314"/>
        <v/>
      </c>
      <c r="Q6608" s="1">
        <v>326</v>
      </c>
      <c r="R6608" s="1" t="s">
        <v>3228</v>
      </c>
      <c r="S6608" s="1">
        <f t="shared" si="315"/>
        <v>1</v>
      </c>
    </row>
    <row r="6609" spans="1:19" x14ac:dyDescent="0.25">
      <c r="A6609" s="4">
        <v>92</v>
      </c>
      <c r="B6609" s="4" t="s">
        <v>1221</v>
      </c>
      <c r="H6609">
        <f t="shared" si="313"/>
        <v>4</v>
      </c>
      <c r="J6609">
        <f t="shared" si="314"/>
        <v>4</v>
      </c>
      <c r="Q6609" s="1">
        <v>326</v>
      </c>
      <c r="R6609" s="1" t="s">
        <v>635</v>
      </c>
      <c r="S6609" s="1">
        <f t="shared" si="315"/>
        <v>1</v>
      </c>
    </row>
    <row r="6610" spans="1:19" x14ac:dyDescent="0.25">
      <c r="A6610" s="4">
        <v>92</v>
      </c>
      <c r="B6610" s="4" t="s">
        <v>1221</v>
      </c>
      <c r="H6610">
        <f t="shared" si="313"/>
        <v>3</v>
      </c>
      <c r="J6610">
        <f t="shared" si="314"/>
        <v>3</v>
      </c>
      <c r="Q6610" s="1">
        <v>326</v>
      </c>
      <c r="R6610" s="1" t="s">
        <v>636</v>
      </c>
      <c r="S6610" s="1">
        <f t="shared" si="315"/>
        <v>1</v>
      </c>
    </row>
    <row r="6611" spans="1:19" x14ac:dyDescent="0.25">
      <c r="A6611" s="4">
        <v>92</v>
      </c>
      <c r="B6611" s="4" t="s">
        <v>1221</v>
      </c>
      <c r="H6611">
        <f t="shared" si="313"/>
        <v>2</v>
      </c>
      <c r="J6611">
        <f t="shared" si="314"/>
        <v>2</v>
      </c>
      <c r="Q6611" s="1">
        <v>326</v>
      </c>
      <c r="R6611" s="1" t="s">
        <v>637</v>
      </c>
      <c r="S6611" s="1">
        <f t="shared" si="315"/>
        <v>1</v>
      </c>
    </row>
    <row r="6612" spans="1:19" x14ac:dyDescent="0.25">
      <c r="A6612" s="4">
        <v>92</v>
      </c>
      <c r="B6612" s="4" t="s">
        <v>1221</v>
      </c>
      <c r="H6612">
        <f t="shared" si="313"/>
        <v>1</v>
      </c>
      <c r="J6612" t="str">
        <f t="shared" si="314"/>
        <v/>
      </c>
      <c r="Q6612" s="1">
        <v>326</v>
      </c>
      <c r="R6612" s="1" t="s">
        <v>638</v>
      </c>
      <c r="S6612" s="1">
        <f t="shared" si="315"/>
        <v>1</v>
      </c>
    </row>
    <row r="6613" spans="1:19" x14ac:dyDescent="0.25">
      <c r="A6613" s="4">
        <v>92</v>
      </c>
      <c r="B6613" s="4" t="s">
        <v>1222</v>
      </c>
      <c r="H6613">
        <f t="shared" si="313"/>
        <v>2</v>
      </c>
      <c r="J6613">
        <f t="shared" si="314"/>
        <v>2</v>
      </c>
      <c r="Q6613" s="1">
        <v>326</v>
      </c>
      <c r="R6613" s="1" t="s">
        <v>644</v>
      </c>
      <c r="S6613" s="1">
        <f t="shared" si="315"/>
        <v>1</v>
      </c>
    </row>
    <row r="6614" spans="1:19" x14ac:dyDescent="0.25">
      <c r="A6614" s="4">
        <v>92</v>
      </c>
      <c r="B6614" s="4" t="s">
        <v>1222</v>
      </c>
      <c r="H6614">
        <f t="shared" si="313"/>
        <v>1</v>
      </c>
      <c r="J6614" t="str">
        <f t="shared" si="314"/>
        <v/>
      </c>
      <c r="Q6614" s="1">
        <v>326</v>
      </c>
      <c r="R6614" s="1" t="s">
        <v>645</v>
      </c>
      <c r="S6614" s="1">
        <f t="shared" si="315"/>
        <v>1</v>
      </c>
    </row>
    <row r="6615" spans="1:19" x14ac:dyDescent="0.25">
      <c r="A6615" s="4">
        <v>91</v>
      </c>
      <c r="B6615" s="4" t="s">
        <v>1210</v>
      </c>
      <c r="H6615">
        <f t="shared" si="313"/>
        <v>2</v>
      </c>
      <c r="J6615">
        <f t="shared" si="314"/>
        <v>2</v>
      </c>
      <c r="Q6615" s="1">
        <v>326</v>
      </c>
      <c r="R6615" s="1" t="s">
        <v>687</v>
      </c>
      <c r="S6615" s="1">
        <f t="shared" si="315"/>
        <v>1</v>
      </c>
    </row>
    <row r="6616" spans="1:19" x14ac:dyDescent="0.25">
      <c r="A6616" s="4">
        <v>91</v>
      </c>
      <c r="B6616" s="4" t="s">
        <v>1210</v>
      </c>
      <c r="H6616">
        <f t="shared" si="313"/>
        <v>1</v>
      </c>
      <c r="J6616" t="str">
        <f t="shared" si="314"/>
        <v/>
      </c>
      <c r="Q6616" s="1">
        <v>326</v>
      </c>
      <c r="R6616" s="1" t="s">
        <v>688</v>
      </c>
      <c r="S6616" s="1">
        <f t="shared" si="315"/>
        <v>1</v>
      </c>
    </row>
    <row r="6617" spans="1:19" x14ac:dyDescent="0.25">
      <c r="A6617" s="4">
        <v>91</v>
      </c>
      <c r="B6617" s="4" t="s">
        <v>1211</v>
      </c>
      <c r="H6617">
        <f t="shared" si="313"/>
        <v>2</v>
      </c>
      <c r="J6617">
        <f t="shared" si="314"/>
        <v>2</v>
      </c>
      <c r="Q6617" s="1">
        <v>326</v>
      </c>
      <c r="R6617" s="1" t="s">
        <v>689</v>
      </c>
      <c r="S6617" s="1">
        <f t="shared" si="315"/>
        <v>1</v>
      </c>
    </row>
    <row r="6618" spans="1:19" x14ac:dyDescent="0.25">
      <c r="A6618" s="4">
        <v>91</v>
      </c>
      <c r="B6618" s="4" t="s">
        <v>1211</v>
      </c>
      <c r="H6618">
        <f t="shared" si="313"/>
        <v>1</v>
      </c>
      <c r="J6618">
        <f t="shared" si="314"/>
        <v>1</v>
      </c>
      <c r="Q6618" s="1">
        <v>326</v>
      </c>
      <c r="R6618" s="1" t="s">
        <v>690</v>
      </c>
      <c r="S6618" s="1">
        <f t="shared" si="315"/>
        <v>1</v>
      </c>
    </row>
    <row r="6619" spans="1:19" x14ac:dyDescent="0.25">
      <c r="A6619" s="4">
        <v>91</v>
      </c>
      <c r="B6619" s="4" t="s">
        <v>1212</v>
      </c>
      <c r="H6619">
        <f t="shared" si="313"/>
        <v>1</v>
      </c>
      <c r="J6619" t="str">
        <f t="shared" si="314"/>
        <v/>
      </c>
      <c r="Q6619" s="1">
        <v>326</v>
      </c>
      <c r="R6619" s="1" t="s">
        <v>697</v>
      </c>
      <c r="S6619" s="1">
        <f t="shared" si="315"/>
        <v>1</v>
      </c>
    </row>
    <row r="6620" spans="1:19" x14ac:dyDescent="0.25">
      <c r="A6620" s="4">
        <v>91</v>
      </c>
      <c r="B6620" s="4" t="s">
        <v>1213</v>
      </c>
      <c r="H6620">
        <f t="shared" si="313"/>
        <v>2</v>
      </c>
      <c r="J6620">
        <f t="shared" si="314"/>
        <v>2</v>
      </c>
      <c r="Q6620" s="1">
        <v>326</v>
      </c>
      <c r="R6620" s="1" t="s">
        <v>698</v>
      </c>
      <c r="S6620" s="1">
        <f t="shared" si="315"/>
        <v>1</v>
      </c>
    </row>
    <row r="6621" spans="1:19" x14ac:dyDescent="0.25">
      <c r="A6621" s="4">
        <v>91</v>
      </c>
      <c r="B6621" s="4" t="s">
        <v>1213</v>
      </c>
      <c r="H6621">
        <f t="shared" si="313"/>
        <v>1</v>
      </c>
      <c r="J6621" t="str">
        <f t="shared" si="314"/>
        <v/>
      </c>
      <c r="Q6621" s="1">
        <v>327</v>
      </c>
      <c r="R6621" s="1" t="s">
        <v>413</v>
      </c>
      <c r="S6621" s="1">
        <f t="shared" si="315"/>
        <v>1</v>
      </c>
    </row>
    <row r="6622" spans="1:19" x14ac:dyDescent="0.25">
      <c r="A6622" s="4">
        <v>91</v>
      </c>
      <c r="B6622" s="4" t="s">
        <v>1214</v>
      </c>
      <c r="H6622">
        <f t="shared" si="313"/>
        <v>3</v>
      </c>
      <c r="J6622">
        <f t="shared" si="314"/>
        <v>3</v>
      </c>
      <c r="Q6622" s="1">
        <v>327</v>
      </c>
      <c r="R6622" s="1" t="s">
        <v>414</v>
      </c>
      <c r="S6622" s="1">
        <f t="shared" si="315"/>
        <v>1</v>
      </c>
    </row>
    <row r="6623" spans="1:19" x14ac:dyDescent="0.25">
      <c r="A6623" s="4">
        <v>91</v>
      </c>
      <c r="B6623" s="4" t="s">
        <v>1214</v>
      </c>
      <c r="H6623">
        <f t="shared" si="313"/>
        <v>2</v>
      </c>
      <c r="J6623">
        <f t="shared" si="314"/>
        <v>2</v>
      </c>
      <c r="Q6623" s="1">
        <v>327</v>
      </c>
      <c r="R6623" s="1" t="s">
        <v>415</v>
      </c>
      <c r="S6623" s="1">
        <f t="shared" si="315"/>
        <v>1</v>
      </c>
    </row>
    <row r="6624" spans="1:19" x14ac:dyDescent="0.25">
      <c r="A6624" s="4">
        <v>91</v>
      </c>
      <c r="B6624" s="4" t="s">
        <v>1214</v>
      </c>
      <c r="H6624">
        <f t="shared" si="313"/>
        <v>1</v>
      </c>
      <c r="J6624" t="str">
        <f t="shared" si="314"/>
        <v/>
      </c>
      <c r="Q6624" s="1">
        <v>327</v>
      </c>
      <c r="R6624" s="1" t="s">
        <v>416</v>
      </c>
      <c r="S6624" s="1">
        <f t="shared" si="315"/>
        <v>1</v>
      </c>
    </row>
    <row r="6625" spans="1:19" x14ac:dyDescent="0.25">
      <c r="A6625" s="4">
        <v>91</v>
      </c>
      <c r="B6625" s="4" t="s">
        <v>1215</v>
      </c>
      <c r="H6625">
        <f t="shared" si="313"/>
        <v>4</v>
      </c>
      <c r="J6625">
        <f t="shared" si="314"/>
        <v>4</v>
      </c>
      <c r="Q6625" s="1">
        <v>327</v>
      </c>
      <c r="R6625" s="1" t="s">
        <v>417</v>
      </c>
      <c r="S6625" s="1">
        <f t="shared" si="315"/>
        <v>1</v>
      </c>
    </row>
    <row r="6626" spans="1:19" x14ac:dyDescent="0.25">
      <c r="A6626" s="4">
        <v>91</v>
      </c>
      <c r="B6626" s="4" t="s">
        <v>1215</v>
      </c>
      <c r="H6626">
        <f t="shared" si="313"/>
        <v>3</v>
      </c>
      <c r="J6626">
        <f t="shared" si="314"/>
        <v>3</v>
      </c>
      <c r="Q6626" s="1">
        <v>327</v>
      </c>
      <c r="R6626" s="1" t="s">
        <v>2694</v>
      </c>
      <c r="S6626" s="1">
        <f t="shared" si="315"/>
        <v>1</v>
      </c>
    </row>
    <row r="6627" spans="1:19" x14ac:dyDescent="0.25">
      <c r="A6627" s="4">
        <v>91</v>
      </c>
      <c r="B6627" s="4" t="s">
        <v>1215</v>
      </c>
      <c r="H6627">
        <f t="shared" si="313"/>
        <v>2</v>
      </c>
      <c r="J6627">
        <f t="shared" si="314"/>
        <v>2</v>
      </c>
      <c r="Q6627" s="1">
        <v>327</v>
      </c>
      <c r="R6627" s="1" t="s">
        <v>3229</v>
      </c>
      <c r="S6627" s="1">
        <f t="shared" si="315"/>
        <v>1</v>
      </c>
    </row>
    <row r="6628" spans="1:19" x14ac:dyDescent="0.25">
      <c r="A6628" s="4">
        <v>91</v>
      </c>
      <c r="B6628" s="4" t="s">
        <v>1215</v>
      </c>
      <c r="H6628">
        <f t="shared" si="313"/>
        <v>1</v>
      </c>
      <c r="J6628" t="str">
        <f t="shared" si="314"/>
        <v/>
      </c>
      <c r="Q6628" s="1">
        <v>327</v>
      </c>
      <c r="R6628" s="1" t="s">
        <v>648</v>
      </c>
      <c r="S6628" s="1">
        <f t="shared" si="315"/>
        <v>1</v>
      </c>
    </row>
    <row r="6629" spans="1:19" x14ac:dyDescent="0.25">
      <c r="A6629" s="4">
        <v>91</v>
      </c>
      <c r="B6629" s="4" t="s">
        <v>1216</v>
      </c>
      <c r="H6629">
        <f t="shared" si="313"/>
        <v>6</v>
      </c>
      <c r="J6629">
        <f t="shared" si="314"/>
        <v>6</v>
      </c>
      <c r="Q6629" s="1">
        <v>327</v>
      </c>
      <c r="R6629" s="1" t="s">
        <v>649</v>
      </c>
      <c r="S6629" s="1">
        <f t="shared" si="315"/>
        <v>1</v>
      </c>
    </row>
    <row r="6630" spans="1:19" x14ac:dyDescent="0.25">
      <c r="A6630" s="4">
        <v>91</v>
      </c>
      <c r="B6630" s="4" t="s">
        <v>1216</v>
      </c>
      <c r="H6630">
        <f t="shared" si="313"/>
        <v>5</v>
      </c>
      <c r="J6630">
        <f t="shared" si="314"/>
        <v>5</v>
      </c>
      <c r="Q6630" s="1">
        <v>327</v>
      </c>
      <c r="R6630" s="1" t="s">
        <v>650</v>
      </c>
      <c r="S6630" s="1">
        <f t="shared" si="315"/>
        <v>1</v>
      </c>
    </row>
    <row r="6631" spans="1:19" x14ac:dyDescent="0.25">
      <c r="A6631" s="4">
        <v>91</v>
      </c>
      <c r="B6631" s="4" t="s">
        <v>1216</v>
      </c>
      <c r="H6631">
        <f t="shared" si="313"/>
        <v>4</v>
      </c>
      <c r="J6631">
        <f t="shared" si="314"/>
        <v>4</v>
      </c>
      <c r="Q6631" s="1">
        <v>327</v>
      </c>
      <c r="R6631" s="1" t="s">
        <v>651</v>
      </c>
      <c r="S6631" s="1">
        <f t="shared" si="315"/>
        <v>1</v>
      </c>
    </row>
    <row r="6632" spans="1:19" x14ac:dyDescent="0.25">
      <c r="A6632" s="4">
        <v>91</v>
      </c>
      <c r="B6632" s="4" t="s">
        <v>1216</v>
      </c>
      <c r="H6632">
        <f t="shared" si="313"/>
        <v>3</v>
      </c>
      <c r="J6632">
        <f t="shared" si="314"/>
        <v>3</v>
      </c>
      <c r="Q6632" s="1">
        <v>327</v>
      </c>
      <c r="R6632" s="1" t="s">
        <v>652</v>
      </c>
      <c r="S6632" s="1">
        <f t="shared" si="315"/>
        <v>1</v>
      </c>
    </row>
    <row r="6633" spans="1:19" x14ac:dyDescent="0.25">
      <c r="A6633" s="4">
        <v>91</v>
      </c>
      <c r="B6633" s="4" t="s">
        <v>1216</v>
      </c>
      <c r="H6633">
        <f t="shared" si="313"/>
        <v>2</v>
      </c>
      <c r="J6633">
        <f t="shared" si="314"/>
        <v>2</v>
      </c>
      <c r="Q6633" s="1">
        <v>327</v>
      </c>
      <c r="R6633" s="1" t="s">
        <v>655</v>
      </c>
      <c r="S6633" s="1">
        <f t="shared" si="315"/>
        <v>1</v>
      </c>
    </row>
    <row r="6634" spans="1:19" x14ac:dyDescent="0.25">
      <c r="A6634" s="4">
        <v>91</v>
      </c>
      <c r="B6634" s="4" t="s">
        <v>1216</v>
      </c>
      <c r="H6634">
        <f t="shared" si="313"/>
        <v>1</v>
      </c>
      <c r="J6634" t="str">
        <f t="shared" si="314"/>
        <v/>
      </c>
      <c r="Q6634" s="1">
        <v>327</v>
      </c>
      <c r="R6634" s="1" t="s">
        <v>2645</v>
      </c>
      <c r="S6634" s="1">
        <f t="shared" si="315"/>
        <v>1</v>
      </c>
    </row>
    <row r="6635" spans="1:19" x14ac:dyDescent="0.25">
      <c r="A6635" s="4">
        <v>90</v>
      </c>
      <c r="B6635" s="4" t="s">
        <v>1205</v>
      </c>
      <c r="H6635">
        <f t="shared" si="313"/>
        <v>4</v>
      </c>
      <c r="J6635">
        <f t="shared" si="314"/>
        <v>4</v>
      </c>
      <c r="Q6635" s="1">
        <v>327</v>
      </c>
      <c r="R6635" s="1" t="s">
        <v>2647</v>
      </c>
      <c r="S6635" s="1">
        <f t="shared" si="315"/>
        <v>1</v>
      </c>
    </row>
    <row r="6636" spans="1:19" x14ac:dyDescent="0.25">
      <c r="A6636" s="4">
        <v>90</v>
      </c>
      <c r="B6636" s="4" t="s">
        <v>1205</v>
      </c>
      <c r="H6636">
        <f t="shared" si="313"/>
        <v>3</v>
      </c>
      <c r="J6636">
        <f t="shared" si="314"/>
        <v>3</v>
      </c>
      <c r="Q6636" s="1">
        <v>327</v>
      </c>
      <c r="R6636" s="1" t="s">
        <v>659</v>
      </c>
      <c r="S6636" s="1">
        <f t="shared" si="315"/>
        <v>1</v>
      </c>
    </row>
    <row r="6637" spans="1:19" x14ac:dyDescent="0.25">
      <c r="A6637" s="4">
        <v>90</v>
      </c>
      <c r="B6637" s="4" t="s">
        <v>1205</v>
      </c>
      <c r="H6637">
        <f t="shared" si="313"/>
        <v>2</v>
      </c>
      <c r="J6637">
        <f t="shared" si="314"/>
        <v>2</v>
      </c>
      <c r="Q6637" s="1">
        <v>327</v>
      </c>
      <c r="R6637" s="1" t="s">
        <v>660</v>
      </c>
      <c r="S6637" s="1">
        <f t="shared" si="315"/>
        <v>1</v>
      </c>
    </row>
    <row r="6638" spans="1:19" x14ac:dyDescent="0.25">
      <c r="A6638" s="4">
        <v>90</v>
      </c>
      <c r="B6638" s="4" t="s">
        <v>1205</v>
      </c>
      <c r="H6638">
        <f t="shared" si="313"/>
        <v>1</v>
      </c>
      <c r="J6638" t="str">
        <f t="shared" si="314"/>
        <v/>
      </c>
      <c r="Q6638" s="1">
        <v>327</v>
      </c>
      <c r="R6638" s="1" t="s">
        <v>662</v>
      </c>
      <c r="S6638" s="1">
        <f t="shared" si="315"/>
        <v>1</v>
      </c>
    </row>
    <row r="6639" spans="1:19" x14ac:dyDescent="0.25">
      <c r="A6639" s="4">
        <v>90</v>
      </c>
      <c r="B6639" s="4" t="s">
        <v>1206</v>
      </c>
      <c r="H6639">
        <f t="shared" si="313"/>
        <v>4</v>
      </c>
      <c r="J6639">
        <f t="shared" si="314"/>
        <v>4</v>
      </c>
      <c r="Q6639" s="1">
        <v>327</v>
      </c>
      <c r="R6639" s="1" t="s">
        <v>664</v>
      </c>
      <c r="S6639" s="1">
        <f t="shared" si="315"/>
        <v>1</v>
      </c>
    </row>
    <row r="6640" spans="1:19" x14ac:dyDescent="0.25">
      <c r="A6640" s="4">
        <v>90</v>
      </c>
      <c r="B6640" s="4" t="s">
        <v>1206</v>
      </c>
      <c r="H6640">
        <f t="shared" si="313"/>
        <v>3</v>
      </c>
      <c r="J6640">
        <f t="shared" si="314"/>
        <v>3</v>
      </c>
      <c r="Q6640" s="1">
        <v>328</v>
      </c>
      <c r="R6640" s="1" t="s">
        <v>708</v>
      </c>
      <c r="S6640" s="1">
        <f t="shared" si="315"/>
        <v>1</v>
      </c>
    </row>
    <row r="6641" spans="1:19" x14ac:dyDescent="0.25">
      <c r="A6641" s="4">
        <v>90</v>
      </c>
      <c r="B6641" s="4" t="s">
        <v>1206</v>
      </c>
      <c r="H6641">
        <f t="shared" si="313"/>
        <v>2</v>
      </c>
      <c r="J6641">
        <f t="shared" si="314"/>
        <v>2</v>
      </c>
      <c r="Q6641" s="1">
        <v>328</v>
      </c>
      <c r="R6641" s="1" t="s">
        <v>709</v>
      </c>
      <c r="S6641" s="1">
        <f t="shared" si="315"/>
        <v>1</v>
      </c>
    </row>
    <row r="6642" spans="1:19" x14ac:dyDescent="0.25">
      <c r="A6642" s="4">
        <v>90</v>
      </c>
      <c r="B6642" s="4" t="s">
        <v>1206</v>
      </c>
      <c r="H6642">
        <f t="shared" si="313"/>
        <v>1</v>
      </c>
      <c r="J6642" t="str">
        <f t="shared" si="314"/>
        <v/>
      </c>
      <c r="Q6642" s="1">
        <v>328</v>
      </c>
      <c r="R6642" s="1" t="s">
        <v>710</v>
      </c>
      <c r="S6642" s="1">
        <f t="shared" si="315"/>
        <v>1</v>
      </c>
    </row>
    <row r="6643" spans="1:19" x14ac:dyDescent="0.25">
      <c r="A6643" s="4">
        <v>90</v>
      </c>
      <c r="B6643" s="4" t="s">
        <v>1207</v>
      </c>
      <c r="H6643">
        <f t="shared" si="313"/>
        <v>4</v>
      </c>
      <c r="J6643">
        <f t="shared" si="314"/>
        <v>4</v>
      </c>
      <c r="Q6643" s="1">
        <v>328</v>
      </c>
      <c r="R6643" s="1" t="s">
        <v>711</v>
      </c>
      <c r="S6643" s="1">
        <f t="shared" si="315"/>
        <v>1</v>
      </c>
    </row>
    <row r="6644" spans="1:19" x14ac:dyDescent="0.25">
      <c r="A6644" s="4">
        <v>90</v>
      </c>
      <c r="B6644" s="4" t="s">
        <v>1207</v>
      </c>
      <c r="H6644">
        <f t="shared" si="313"/>
        <v>3</v>
      </c>
      <c r="J6644">
        <f t="shared" si="314"/>
        <v>3</v>
      </c>
      <c r="Q6644" s="1">
        <v>328</v>
      </c>
      <c r="R6644" s="1" t="s">
        <v>716</v>
      </c>
      <c r="S6644" s="1">
        <f t="shared" si="315"/>
        <v>1</v>
      </c>
    </row>
    <row r="6645" spans="1:19" x14ac:dyDescent="0.25">
      <c r="A6645" s="4">
        <v>90</v>
      </c>
      <c r="B6645" s="4" t="s">
        <v>1207</v>
      </c>
      <c r="H6645">
        <f t="shared" si="313"/>
        <v>2</v>
      </c>
      <c r="J6645">
        <f t="shared" si="314"/>
        <v>2</v>
      </c>
      <c r="Q6645" s="1">
        <v>328</v>
      </c>
      <c r="R6645" s="1" t="s">
        <v>717</v>
      </c>
      <c r="S6645" s="1">
        <f t="shared" si="315"/>
        <v>1</v>
      </c>
    </row>
    <row r="6646" spans="1:19" x14ac:dyDescent="0.25">
      <c r="A6646" s="4">
        <v>90</v>
      </c>
      <c r="B6646" s="4" t="s">
        <v>1207</v>
      </c>
      <c r="H6646">
        <f t="shared" si="313"/>
        <v>1</v>
      </c>
      <c r="J6646" t="str">
        <f t="shared" si="314"/>
        <v/>
      </c>
      <c r="Q6646" s="1">
        <v>328</v>
      </c>
      <c r="R6646" s="1" t="s">
        <v>718</v>
      </c>
      <c r="S6646" s="1">
        <f t="shared" si="315"/>
        <v>1</v>
      </c>
    </row>
    <row r="6647" spans="1:19" x14ac:dyDescent="0.25">
      <c r="A6647" s="4">
        <v>90</v>
      </c>
      <c r="B6647" s="4" t="s">
        <v>1208</v>
      </c>
      <c r="H6647">
        <f t="shared" si="313"/>
        <v>9</v>
      </c>
      <c r="J6647">
        <f t="shared" si="314"/>
        <v>9</v>
      </c>
      <c r="Q6647" s="1">
        <v>328</v>
      </c>
      <c r="R6647" s="1" t="s">
        <v>719</v>
      </c>
      <c r="S6647" s="1">
        <f t="shared" si="315"/>
        <v>1</v>
      </c>
    </row>
    <row r="6648" spans="1:19" x14ac:dyDescent="0.25">
      <c r="A6648" s="4">
        <v>90</v>
      </c>
      <c r="B6648" s="4" t="s">
        <v>1208</v>
      </c>
      <c r="H6648">
        <f t="shared" si="313"/>
        <v>8</v>
      </c>
      <c r="J6648">
        <f t="shared" si="314"/>
        <v>8</v>
      </c>
      <c r="Q6648" s="1">
        <v>328</v>
      </c>
      <c r="R6648" s="1" t="s">
        <v>720</v>
      </c>
      <c r="S6648" s="1">
        <f t="shared" si="315"/>
        <v>1</v>
      </c>
    </row>
    <row r="6649" spans="1:19" x14ac:dyDescent="0.25">
      <c r="A6649" s="4">
        <v>90</v>
      </c>
      <c r="B6649" s="4" t="s">
        <v>1208</v>
      </c>
      <c r="H6649">
        <f t="shared" si="313"/>
        <v>7</v>
      </c>
      <c r="J6649">
        <f t="shared" si="314"/>
        <v>7</v>
      </c>
      <c r="Q6649" s="1">
        <v>328</v>
      </c>
      <c r="R6649" s="1" t="s">
        <v>721</v>
      </c>
      <c r="S6649" s="1">
        <f t="shared" si="315"/>
        <v>1</v>
      </c>
    </row>
    <row r="6650" spans="1:19" x14ac:dyDescent="0.25">
      <c r="A6650" s="4">
        <v>90</v>
      </c>
      <c r="B6650" s="4" t="s">
        <v>1208</v>
      </c>
      <c r="H6650">
        <f t="shared" si="313"/>
        <v>6</v>
      </c>
      <c r="J6650">
        <f t="shared" si="314"/>
        <v>6</v>
      </c>
      <c r="Q6650" s="1">
        <v>328</v>
      </c>
      <c r="R6650" s="1" t="s">
        <v>722</v>
      </c>
      <c r="S6650" s="1">
        <f t="shared" si="315"/>
        <v>1</v>
      </c>
    </row>
    <row r="6651" spans="1:19" x14ac:dyDescent="0.25">
      <c r="A6651" s="4">
        <v>90</v>
      </c>
      <c r="B6651" s="4" t="s">
        <v>1208</v>
      </c>
      <c r="H6651">
        <f t="shared" si="313"/>
        <v>5</v>
      </c>
      <c r="J6651">
        <f t="shared" si="314"/>
        <v>5</v>
      </c>
      <c r="Q6651" s="1">
        <v>328</v>
      </c>
      <c r="R6651" s="1" t="s">
        <v>723</v>
      </c>
      <c r="S6651" s="1">
        <f t="shared" si="315"/>
        <v>1</v>
      </c>
    </row>
    <row r="6652" spans="1:19" x14ac:dyDescent="0.25">
      <c r="A6652" s="4">
        <v>90</v>
      </c>
      <c r="B6652" s="4" t="s">
        <v>1208</v>
      </c>
      <c r="H6652">
        <f t="shared" si="313"/>
        <v>4</v>
      </c>
      <c r="J6652">
        <f t="shared" si="314"/>
        <v>4</v>
      </c>
      <c r="Q6652" s="1">
        <v>328</v>
      </c>
      <c r="R6652" s="1" t="s">
        <v>725</v>
      </c>
      <c r="S6652" s="1">
        <f t="shared" si="315"/>
        <v>1</v>
      </c>
    </row>
    <row r="6653" spans="1:19" x14ac:dyDescent="0.25">
      <c r="A6653" s="4">
        <v>90</v>
      </c>
      <c r="B6653" s="4" t="s">
        <v>1208</v>
      </c>
      <c r="H6653">
        <f t="shared" si="313"/>
        <v>3</v>
      </c>
      <c r="J6653">
        <f t="shared" si="314"/>
        <v>3</v>
      </c>
      <c r="Q6653" s="1">
        <v>328</v>
      </c>
      <c r="R6653" s="1" t="s">
        <v>726</v>
      </c>
      <c r="S6653" s="1">
        <f t="shared" si="315"/>
        <v>1</v>
      </c>
    </row>
    <row r="6654" spans="1:19" x14ac:dyDescent="0.25">
      <c r="A6654" s="4">
        <v>90</v>
      </c>
      <c r="B6654" s="4" t="s">
        <v>1208</v>
      </c>
      <c r="H6654">
        <f t="shared" si="313"/>
        <v>2</v>
      </c>
      <c r="J6654">
        <f t="shared" si="314"/>
        <v>2</v>
      </c>
      <c r="Q6654" s="1">
        <v>328</v>
      </c>
      <c r="R6654" s="1" t="s">
        <v>727</v>
      </c>
      <c r="S6654" s="1">
        <f t="shared" si="315"/>
        <v>1</v>
      </c>
    </row>
    <row r="6655" spans="1:19" x14ac:dyDescent="0.25">
      <c r="A6655" s="4">
        <v>90</v>
      </c>
      <c r="B6655" s="4" t="s">
        <v>1208</v>
      </c>
      <c r="H6655">
        <f t="shared" si="313"/>
        <v>1</v>
      </c>
      <c r="J6655" t="str">
        <f t="shared" si="314"/>
        <v/>
      </c>
      <c r="Q6655" s="1">
        <v>328</v>
      </c>
      <c r="R6655" s="1" t="s">
        <v>728</v>
      </c>
      <c r="S6655" s="1">
        <f t="shared" si="315"/>
        <v>1</v>
      </c>
    </row>
    <row r="6656" spans="1:19" x14ac:dyDescent="0.25">
      <c r="A6656" s="4">
        <v>90</v>
      </c>
      <c r="B6656" s="4" t="s">
        <v>1209</v>
      </c>
      <c r="H6656">
        <f t="shared" si="313"/>
        <v>3</v>
      </c>
      <c r="J6656">
        <f t="shared" si="314"/>
        <v>3</v>
      </c>
      <c r="Q6656" s="1">
        <v>328</v>
      </c>
      <c r="R6656" s="1" t="s">
        <v>729</v>
      </c>
      <c r="S6656" s="1">
        <f t="shared" si="315"/>
        <v>1</v>
      </c>
    </row>
    <row r="6657" spans="1:19" x14ac:dyDescent="0.25">
      <c r="A6657" s="4">
        <v>90</v>
      </c>
      <c r="B6657" s="4" t="s">
        <v>1209</v>
      </c>
      <c r="H6657">
        <f t="shared" si="313"/>
        <v>2</v>
      </c>
      <c r="J6657">
        <f t="shared" si="314"/>
        <v>2</v>
      </c>
      <c r="Q6657" s="1">
        <v>328</v>
      </c>
      <c r="R6657" s="1" t="s">
        <v>730</v>
      </c>
      <c r="S6657" s="1">
        <f t="shared" si="315"/>
        <v>1</v>
      </c>
    </row>
    <row r="6658" spans="1:19" x14ac:dyDescent="0.25">
      <c r="A6658" s="4">
        <v>90</v>
      </c>
      <c r="B6658" s="4" t="s">
        <v>1209</v>
      </c>
      <c r="H6658">
        <f t="shared" ref="H6658:H6721" si="316">COUNTIF(B6658:B14937,B6658)</f>
        <v>1</v>
      </c>
      <c r="J6658" t="str">
        <f t="shared" ref="J6658:J6721" si="317">IF(H6658&lt;H6659,"",H6658)</f>
        <v/>
      </c>
      <c r="Q6658" s="1">
        <v>328</v>
      </c>
      <c r="R6658" s="1" t="s">
        <v>732</v>
      </c>
      <c r="S6658" s="1">
        <f t="shared" ref="S6658:S6721" si="318">COUNTIF(R6658:R14977,R6658)</f>
        <v>1</v>
      </c>
    </row>
    <row r="6659" spans="1:19" x14ac:dyDescent="0.25">
      <c r="A6659" s="4">
        <v>89</v>
      </c>
      <c r="B6659" s="4" t="s">
        <v>1199</v>
      </c>
      <c r="H6659">
        <f t="shared" si="316"/>
        <v>3</v>
      </c>
      <c r="J6659">
        <f t="shared" si="317"/>
        <v>3</v>
      </c>
      <c r="Q6659" s="1">
        <v>328</v>
      </c>
      <c r="R6659" s="1" t="s">
        <v>731</v>
      </c>
      <c r="S6659" s="1">
        <f t="shared" si="318"/>
        <v>1</v>
      </c>
    </row>
    <row r="6660" spans="1:19" x14ac:dyDescent="0.25">
      <c r="A6660" s="4">
        <v>89</v>
      </c>
      <c r="B6660" s="4" t="s">
        <v>1199</v>
      </c>
      <c r="H6660">
        <f t="shared" si="316"/>
        <v>2</v>
      </c>
      <c r="J6660">
        <f t="shared" si="317"/>
        <v>2</v>
      </c>
      <c r="Q6660" s="1">
        <v>328</v>
      </c>
      <c r="R6660" s="1" t="s">
        <v>735</v>
      </c>
      <c r="S6660" s="1">
        <f t="shared" si="318"/>
        <v>1</v>
      </c>
    </row>
    <row r="6661" spans="1:19" x14ac:dyDescent="0.25">
      <c r="A6661" s="4">
        <v>89</v>
      </c>
      <c r="B6661" s="4" t="s">
        <v>1199</v>
      </c>
      <c r="H6661">
        <f t="shared" si="316"/>
        <v>1</v>
      </c>
      <c r="J6661" t="str">
        <f t="shared" si="317"/>
        <v/>
      </c>
      <c r="Q6661" s="1">
        <v>328</v>
      </c>
      <c r="R6661" s="1" t="s">
        <v>734</v>
      </c>
      <c r="S6661" s="1">
        <f t="shared" si="318"/>
        <v>1</v>
      </c>
    </row>
    <row r="6662" spans="1:19" x14ac:dyDescent="0.25">
      <c r="A6662" s="4">
        <v>89</v>
      </c>
      <c r="B6662" s="4" t="s">
        <v>1200</v>
      </c>
      <c r="H6662">
        <f t="shared" si="316"/>
        <v>3</v>
      </c>
      <c r="J6662">
        <f t="shared" si="317"/>
        <v>3</v>
      </c>
      <c r="Q6662" s="1">
        <v>328</v>
      </c>
      <c r="R6662" s="1" t="s">
        <v>686</v>
      </c>
      <c r="S6662" s="1">
        <f t="shared" si="318"/>
        <v>1</v>
      </c>
    </row>
    <row r="6663" spans="1:19" x14ac:dyDescent="0.25">
      <c r="A6663" s="4">
        <v>89</v>
      </c>
      <c r="B6663" s="4" t="s">
        <v>1200</v>
      </c>
      <c r="H6663">
        <f t="shared" si="316"/>
        <v>2</v>
      </c>
      <c r="J6663">
        <f t="shared" si="317"/>
        <v>2</v>
      </c>
      <c r="Q6663" s="1">
        <v>328</v>
      </c>
      <c r="R6663" s="1" t="s">
        <v>733</v>
      </c>
      <c r="S6663" s="1">
        <f t="shared" si="318"/>
        <v>1</v>
      </c>
    </row>
    <row r="6664" spans="1:19" x14ac:dyDescent="0.25">
      <c r="A6664" s="4">
        <v>89</v>
      </c>
      <c r="B6664" s="4" t="s">
        <v>1200</v>
      </c>
      <c r="H6664">
        <f t="shared" si="316"/>
        <v>1</v>
      </c>
      <c r="J6664">
        <f t="shared" si="317"/>
        <v>1</v>
      </c>
      <c r="Q6664" s="1">
        <v>328</v>
      </c>
      <c r="R6664" s="1" t="s">
        <v>685</v>
      </c>
      <c r="S6664" s="1">
        <f t="shared" si="318"/>
        <v>1</v>
      </c>
    </row>
    <row r="6665" spans="1:19" x14ac:dyDescent="0.25">
      <c r="A6665" s="4">
        <v>89</v>
      </c>
      <c r="B6665" s="4" t="s">
        <v>1201</v>
      </c>
      <c r="H6665">
        <f t="shared" si="316"/>
        <v>1</v>
      </c>
      <c r="J6665" t="str">
        <f t="shared" si="317"/>
        <v/>
      </c>
      <c r="Q6665" s="1">
        <v>329</v>
      </c>
      <c r="R6665" s="1" t="s">
        <v>2632</v>
      </c>
      <c r="S6665" s="1">
        <f t="shared" si="318"/>
        <v>1</v>
      </c>
    </row>
    <row r="6666" spans="1:19" x14ac:dyDescent="0.25">
      <c r="A6666" s="4">
        <v>89</v>
      </c>
      <c r="B6666" s="4" t="s">
        <v>1202</v>
      </c>
      <c r="H6666">
        <f t="shared" si="316"/>
        <v>2</v>
      </c>
      <c r="J6666">
        <f t="shared" si="317"/>
        <v>2</v>
      </c>
      <c r="Q6666" s="1">
        <v>329</v>
      </c>
      <c r="R6666" s="1" t="s">
        <v>2633</v>
      </c>
      <c r="S6666" s="1">
        <f t="shared" si="318"/>
        <v>1</v>
      </c>
    </row>
    <row r="6667" spans="1:19" x14ac:dyDescent="0.25">
      <c r="A6667" s="4">
        <v>89</v>
      </c>
      <c r="B6667" s="4" t="s">
        <v>1202</v>
      </c>
      <c r="H6667">
        <f t="shared" si="316"/>
        <v>1</v>
      </c>
      <c r="J6667" t="str">
        <f t="shared" si="317"/>
        <v/>
      </c>
      <c r="Q6667" s="1">
        <v>329</v>
      </c>
      <c r="R6667" s="1" t="s">
        <v>2634</v>
      </c>
      <c r="S6667" s="1">
        <f t="shared" si="318"/>
        <v>1</v>
      </c>
    </row>
    <row r="6668" spans="1:19" x14ac:dyDescent="0.25">
      <c r="A6668" s="4">
        <v>89</v>
      </c>
      <c r="B6668" s="4" t="s">
        <v>1203</v>
      </c>
      <c r="H6668">
        <f t="shared" si="316"/>
        <v>8</v>
      </c>
      <c r="J6668">
        <f t="shared" si="317"/>
        <v>8</v>
      </c>
      <c r="Q6668" s="1">
        <v>329</v>
      </c>
      <c r="R6668" s="1" t="s">
        <v>2637</v>
      </c>
      <c r="S6668" s="1">
        <f t="shared" si="318"/>
        <v>1</v>
      </c>
    </row>
    <row r="6669" spans="1:19" x14ac:dyDescent="0.25">
      <c r="A6669" s="4">
        <v>89</v>
      </c>
      <c r="B6669" s="4" t="s">
        <v>1203</v>
      </c>
      <c r="H6669">
        <f t="shared" si="316"/>
        <v>7</v>
      </c>
      <c r="J6669">
        <f t="shared" si="317"/>
        <v>7</v>
      </c>
      <c r="Q6669" s="1">
        <v>329</v>
      </c>
      <c r="R6669" s="1" t="s">
        <v>2638</v>
      </c>
      <c r="S6669" s="1">
        <f t="shared" si="318"/>
        <v>1</v>
      </c>
    </row>
    <row r="6670" spans="1:19" x14ac:dyDescent="0.25">
      <c r="A6670" s="4">
        <v>89</v>
      </c>
      <c r="B6670" s="4" t="s">
        <v>1203</v>
      </c>
      <c r="H6670">
        <f t="shared" si="316"/>
        <v>6</v>
      </c>
      <c r="J6670">
        <f t="shared" si="317"/>
        <v>6</v>
      </c>
      <c r="Q6670" s="1">
        <v>329</v>
      </c>
      <c r="R6670" s="1" t="s">
        <v>2624</v>
      </c>
      <c r="S6670" s="1">
        <f t="shared" si="318"/>
        <v>1</v>
      </c>
    </row>
    <row r="6671" spans="1:19" x14ac:dyDescent="0.25">
      <c r="A6671" s="4">
        <v>89</v>
      </c>
      <c r="B6671" s="4" t="s">
        <v>1203</v>
      </c>
      <c r="H6671">
        <f t="shared" si="316"/>
        <v>5</v>
      </c>
      <c r="J6671">
        <f t="shared" si="317"/>
        <v>5</v>
      </c>
      <c r="Q6671" s="1">
        <v>329</v>
      </c>
      <c r="R6671" s="1" t="s">
        <v>2639</v>
      </c>
      <c r="S6671" s="1">
        <f t="shared" si="318"/>
        <v>1</v>
      </c>
    </row>
    <row r="6672" spans="1:19" x14ac:dyDescent="0.25">
      <c r="A6672" s="4">
        <v>89</v>
      </c>
      <c r="B6672" s="4" t="s">
        <v>1203</v>
      </c>
      <c r="H6672">
        <f t="shared" si="316"/>
        <v>4</v>
      </c>
      <c r="J6672">
        <f t="shared" si="317"/>
        <v>4</v>
      </c>
      <c r="Q6672" s="1">
        <v>329</v>
      </c>
      <c r="R6672" s="1" t="s">
        <v>2640</v>
      </c>
      <c r="S6672" s="1">
        <f t="shared" si="318"/>
        <v>1</v>
      </c>
    </row>
    <row r="6673" spans="1:19" x14ac:dyDescent="0.25">
      <c r="A6673" s="4">
        <v>89</v>
      </c>
      <c r="B6673" s="4" t="s">
        <v>1203</v>
      </c>
      <c r="H6673">
        <f t="shared" si="316"/>
        <v>3</v>
      </c>
      <c r="J6673">
        <f t="shared" si="317"/>
        <v>3</v>
      </c>
      <c r="Q6673" s="1">
        <v>329</v>
      </c>
      <c r="R6673" s="1" t="s">
        <v>2620</v>
      </c>
      <c r="S6673" s="1">
        <f t="shared" si="318"/>
        <v>1</v>
      </c>
    </row>
    <row r="6674" spans="1:19" x14ac:dyDescent="0.25">
      <c r="A6674" s="4">
        <v>89</v>
      </c>
      <c r="B6674" s="4" t="s">
        <v>1203</v>
      </c>
      <c r="H6674">
        <f t="shared" si="316"/>
        <v>2</v>
      </c>
      <c r="J6674">
        <f t="shared" si="317"/>
        <v>2</v>
      </c>
      <c r="Q6674" s="1">
        <v>329</v>
      </c>
      <c r="R6674" s="1" t="s">
        <v>2626</v>
      </c>
      <c r="S6674" s="1">
        <f t="shared" si="318"/>
        <v>2</v>
      </c>
    </row>
    <row r="6675" spans="1:19" x14ac:dyDescent="0.25">
      <c r="A6675" s="4">
        <v>89</v>
      </c>
      <c r="B6675" s="4" t="s">
        <v>1203</v>
      </c>
      <c r="H6675">
        <f t="shared" si="316"/>
        <v>1</v>
      </c>
      <c r="J6675" t="str">
        <f t="shared" si="317"/>
        <v/>
      </c>
      <c r="Q6675" s="1">
        <v>329</v>
      </c>
      <c r="R6675" s="1" t="s">
        <v>2627</v>
      </c>
      <c r="S6675" s="1">
        <f t="shared" si="318"/>
        <v>1</v>
      </c>
    </row>
    <row r="6676" spans="1:19" x14ac:dyDescent="0.25">
      <c r="A6676" s="4">
        <v>89</v>
      </c>
      <c r="B6676" s="4" t="s">
        <v>1204</v>
      </c>
      <c r="H6676">
        <f t="shared" si="316"/>
        <v>2</v>
      </c>
      <c r="J6676">
        <f t="shared" si="317"/>
        <v>2</v>
      </c>
      <c r="Q6676" s="1">
        <v>329</v>
      </c>
      <c r="R6676" s="1" t="s">
        <v>2623</v>
      </c>
      <c r="S6676" s="1">
        <f t="shared" si="318"/>
        <v>1</v>
      </c>
    </row>
    <row r="6677" spans="1:19" x14ac:dyDescent="0.25">
      <c r="A6677" s="4">
        <v>89</v>
      </c>
      <c r="B6677" s="4" t="s">
        <v>1204</v>
      </c>
      <c r="H6677">
        <f t="shared" si="316"/>
        <v>1</v>
      </c>
      <c r="J6677" t="str">
        <f t="shared" si="317"/>
        <v/>
      </c>
      <c r="Q6677" s="1">
        <v>329</v>
      </c>
      <c r="R6677" s="1" t="s">
        <v>2622</v>
      </c>
      <c r="S6677" s="1">
        <f t="shared" si="318"/>
        <v>1</v>
      </c>
    </row>
    <row r="6678" spans="1:19" x14ac:dyDescent="0.25">
      <c r="A6678" s="4">
        <v>88</v>
      </c>
      <c r="B6678" s="4" t="s">
        <v>257</v>
      </c>
      <c r="H6678">
        <f t="shared" si="316"/>
        <v>2</v>
      </c>
      <c r="J6678">
        <f t="shared" si="317"/>
        <v>2</v>
      </c>
      <c r="Q6678" s="1">
        <v>329</v>
      </c>
      <c r="R6678" s="1" t="s">
        <v>2628</v>
      </c>
      <c r="S6678" s="1">
        <f t="shared" si="318"/>
        <v>1</v>
      </c>
    </row>
    <row r="6679" spans="1:19" x14ac:dyDescent="0.25">
      <c r="A6679" s="4">
        <v>88</v>
      </c>
      <c r="B6679" s="4" t="s">
        <v>258</v>
      </c>
      <c r="H6679">
        <f t="shared" si="316"/>
        <v>2</v>
      </c>
      <c r="J6679">
        <f t="shared" si="317"/>
        <v>2</v>
      </c>
      <c r="Q6679" s="1">
        <v>329</v>
      </c>
      <c r="R6679" s="1" t="s">
        <v>3</v>
      </c>
      <c r="S6679" s="1">
        <f t="shared" si="318"/>
        <v>1</v>
      </c>
    </row>
    <row r="6680" spans="1:19" x14ac:dyDescent="0.25">
      <c r="A6680" s="4">
        <v>88</v>
      </c>
      <c r="B6680" s="4" t="s">
        <v>259</v>
      </c>
      <c r="H6680">
        <f t="shared" si="316"/>
        <v>2</v>
      </c>
      <c r="J6680">
        <f t="shared" si="317"/>
        <v>2</v>
      </c>
      <c r="Q6680" s="1">
        <v>329</v>
      </c>
      <c r="R6680" s="1" t="s">
        <v>10</v>
      </c>
      <c r="S6680" s="1">
        <f t="shared" si="318"/>
        <v>1</v>
      </c>
    </row>
    <row r="6681" spans="1:19" x14ac:dyDescent="0.25">
      <c r="A6681" s="4">
        <v>88</v>
      </c>
      <c r="B6681" s="4" t="s">
        <v>260</v>
      </c>
      <c r="H6681">
        <f t="shared" si="316"/>
        <v>2</v>
      </c>
      <c r="J6681">
        <f t="shared" si="317"/>
        <v>2</v>
      </c>
      <c r="Q6681" s="1">
        <v>329</v>
      </c>
      <c r="R6681" s="1" t="s">
        <v>11</v>
      </c>
      <c r="S6681" s="1">
        <f t="shared" si="318"/>
        <v>1</v>
      </c>
    </row>
    <row r="6682" spans="1:19" x14ac:dyDescent="0.25">
      <c r="A6682" s="4">
        <v>88</v>
      </c>
      <c r="B6682" s="4" t="s">
        <v>261</v>
      </c>
      <c r="H6682">
        <f t="shared" si="316"/>
        <v>2</v>
      </c>
      <c r="J6682">
        <f t="shared" si="317"/>
        <v>2</v>
      </c>
      <c r="Q6682" s="1">
        <v>329</v>
      </c>
      <c r="R6682" s="1" t="s">
        <v>15</v>
      </c>
      <c r="S6682" s="1">
        <f t="shared" si="318"/>
        <v>1</v>
      </c>
    </row>
    <row r="6683" spans="1:19" x14ac:dyDescent="0.25">
      <c r="A6683" s="4">
        <v>88</v>
      </c>
      <c r="B6683" s="4" t="s">
        <v>262</v>
      </c>
      <c r="H6683">
        <f t="shared" si="316"/>
        <v>2</v>
      </c>
      <c r="J6683">
        <f t="shared" si="317"/>
        <v>2</v>
      </c>
      <c r="Q6683" s="1">
        <v>329</v>
      </c>
      <c r="R6683" s="1" t="s">
        <v>20</v>
      </c>
      <c r="S6683" s="1">
        <f t="shared" si="318"/>
        <v>1</v>
      </c>
    </row>
    <row r="6684" spans="1:19" x14ac:dyDescent="0.25">
      <c r="A6684" s="4">
        <v>88</v>
      </c>
      <c r="B6684" s="4" t="s">
        <v>226</v>
      </c>
      <c r="H6684">
        <f t="shared" si="316"/>
        <v>2</v>
      </c>
      <c r="J6684" t="str">
        <f t="shared" si="317"/>
        <v/>
      </c>
      <c r="Q6684" s="1">
        <v>330</v>
      </c>
      <c r="R6684" s="1" t="s">
        <v>2554</v>
      </c>
      <c r="S6684" s="1">
        <f t="shared" si="318"/>
        <v>2</v>
      </c>
    </row>
    <row r="6685" spans="1:19" x14ac:dyDescent="0.25">
      <c r="A6685" s="4">
        <v>88</v>
      </c>
      <c r="B6685" s="4" t="s">
        <v>227</v>
      </c>
      <c r="H6685">
        <f t="shared" si="316"/>
        <v>3</v>
      </c>
      <c r="J6685">
        <f t="shared" si="317"/>
        <v>3</v>
      </c>
      <c r="Q6685" s="1">
        <v>330</v>
      </c>
      <c r="R6685" s="1" t="s">
        <v>2444</v>
      </c>
      <c r="S6685" s="1">
        <f t="shared" si="318"/>
        <v>2</v>
      </c>
    </row>
    <row r="6686" spans="1:19" x14ac:dyDescent="0.25">
      <c r="A6686" s="4">
        <v>88</v>
      </c>
      <c r="B6686" s="4" t="s">
        <v>227</v>
      </c>
      <c r="H6686">
        <f t="shared" si="316"/>
        <v>2</v>
      </c>
      <c r="J6686">
        <f t="shared" si="317"/>
        <v>2</v>
      </c>
      <c r="Q6686" s="1">
        <v>330</v>
      </c>
      <c r="R6686" s="1" t="s">
        <v>2555</v>
      </c>
      <c r="S6686" s="1">
        <f t="shared" si="318"/>
        <v>1</v>
      </c>
    </row>
    <row r="6687" spans="1:19" x14ac:dyDescent="0.25">
      <c r="A6687" s="4">
        <v>88</v>
      </c>
      <c r="B6687" s="4" t="s">
        <v>1198</v>
      </c>
      <c r="H6687">
        <f t="shared" si="316"/>
        <v>1</v>
      </c>
      <c r="J6687" t="str">
        <f t="shared" si="317"/>
        <v/>
      </c>
      <c r="Q6687" s="1">
        <v>330</v>
      </c>
      <c r="R6687" s="1" t="s">
        <v>2556</v>
      </c>
      <c r="S6687" s="1">
        <f t="shared" si="318"/>
        <v>1</v>
      </c>
    </row>
    <row r="6688" spans="1:19" x14ac:dyDescent="0.25">
      <c r="A6688" s="4">
        <v>87</v>
      </c>
      <c r="B6688" s="4" t="s">
        <v>275</v>
      </c>
      <c r="H6688">
        <f t="shared" si="316"/>
        <v>2</v>
      </c>
      <c r="J6688">
        <f t="shared" si="317"/>
        <v>2</v>
      </c>
      <c r="Q6688" s="1">
        <v>330</v>
      </c>
      <c r="R6688" s="1" t="s">
        <v>3230</v>
      </c>
      <c r="S6688" s="1">
        <f t="shared" si="318"/>
        <v>1</v>
      </c>
    </row>
    <row r="6689" spans="1:19" x14ac:dyDescent="0.25">
      <c r="A6689" s="4">
        <v>87</v>
      </c>
      <c r="B6689" s="4" t="s">
        <v>1195</v>
      </c>
      <c r="H6689">
        <f t="shared" si="316"/>
        <v>1</v>
      </c>
      <c r="J6689" t="str">
        <f t="shared" si="317"/>
        <v/>
      </c>
      <c r="Q6689" s="1">
        <v>330</v>
      </c>
      <c r="R6689" s="1" t="s">
        <v>3231</v>
      </c>
      <c r="S6689" s="1">
        <f t="shared" si="318"/>
        <v>1</v>
      </c>
    </row>
    <row r="6690" spans="1:19" x14ac:dyDescent="0.25">
      <c r="A6690" s="4">
        <v>87</v>
      </c>
      <c r="B6690" s="4" t="s">
        <v>276</v>
      </c>
      <c r="H6690">
        <f t="shared" si="316"/>
        <v>2</v>
      </c>
      <c r="J6690">
        <f t="shared" si="317"/>
        <v>2</v>
      </c>
      <c r="Q6690" s="1">
        <v>330</v>
      </c>
      <c r="R6690" s="1" t="s">
        <v>2558</v>
      </c>
      <c r="S6690" s="1">
        <f t="shared" si="318"/>
        <v>1</v>
      </c>
    </row>
    <row r="6691" spans="1:19" x14ac:dyDescent="0.25">
      <c r="A6691" s="4">
        <v>87</v>
      </c>
      <c r="B6691" s="4" t="s">
        <v>1196</v>
      </c>
      <c r="H6691">
        <f t="shared" si="316"/>
        <v>1</v>
      </c>
      <c r="J6691" t="str">
        <f t="shared" si="317"/>
        <v/>
      </c>
      <c r="Q6691" s="1">
        <v>330</v>
      </c>
      <c r="R6691" s="1" t="s">
        <v>2442</v>
      </c>
      <c r="S6691" s="1">
        <f t="shared" si="318"/>
        <v>1</v>
      </c>
    </row>
    <row r="6692" spans="1:19" x14ac:dyDescent="0.25">
      <c r="A6692" s="4">
        <v>87</v>
      </c>
      <c r="B6692" s="4" t="s">
        <v>277</v>
      </c>
      <c r="H6692">
        <f t="shared" si="316"/>
        <v>3</v>
      </c>
      <c r="J6692">
        <f t="shared" si="317"/>
        <v>3</v>
      </c>
      <c r="Q6692" s="1">
        <v>330</v>
      </c>
      <c r="R6692" s="1" t="s">
        <v>2626</v>
      </c>
      <c r="S6692" s="1">
        <f t="shared" si="318"/>
        <v>1</v>
      </c>
    </row>
    <row r="6693" spans="1:19" x14ac:dyDescent="0.25">
      <c r="A6693" s="4">
        <v>87</v>
      </c>
      <c r="B6693" s="4" t="s">
        <v>277</v>
      </c>
      <c r="H6693">
        <f t="shared" si="316"/>
        <v>2</v>
      </c>
      <c r="J6693">
        <f t="shared" si="317"/>
        <v>2</v>
      </c>
      <c r="Q6693" s="1">
        <v>330</v>
      </c>
      <c r="R6693" s="1" t="s">
        <v>2549</v>
      </c>
      <c r="S6693" s="1">
        <f t="shared" si="318"/>
        <v>1</v>
      </c>
    </row>
    <row r="6694" spans="1:19" x14ac:dyDescent="0.25">
      <c r="A6694" s="4">
        <v>87</v>
      </c>
      <c r="B6694" s="4" t="s">
        <v>1197</v>
      </c>
      <c r="H6694">
        <f t="shared" si="316"/>
        <v>1</v>
      </c>
      <c r="J6694" t="str">
        <f t="shared" si="317"/>
        <v/>
      </c>
      <c r="Q6694" s="1">
        <v>330</v>
      </c>
      <c r="R6694" s="1" t="s">
        <v>2551</v>
      </c>
      <c r="S6694" s="1">
        <f t="shared" si="318"/>
        <v>1</v>
      </c>
    </row>
    <row r="6695" spans="1:19" x14ac:dyDescent="0.25">
      <c r="A6695" s="4">
        <v>87</v>
      </c>
      <c r="B6695" s="4" t="s">
        <v>278</v>
      </c>
      <c r="H6695">
        <f t="shared" si="316"/>
        <v>2</v>
      </c>
      <c r="J6695" t="str">
        <f t="shared" si="317"/>
        <v/>
      </c>
      <c r="Q6695" s="1">
        <v>330</v>
      </c>
      <c r="R6695" s="1" t="s">
        <v>0</v>
      </c>
      <c r="S6695" s="1">
        <f t="shared" si="318"/>
        <v>1</v>
      </c>
    </row>
    <row r="6696" spans="1:19" x14ac:dyDescent="0.25">
      <c r="A6696" s="4">
        <v>87</v>
      </c>
      <c r="B6696" s="4" t="s">
        <v>279</v>
      </c>
      <c r="H6696">
        <f t="shared" si="316"/>
        <v>3</v>
      </c>
      <c r="J6696">
        <f t="shared" si="317"/>
        <v>3</v>
      </c>
      <c r="Q6696" s="1">
        <v>330</v>
      </c>
      <c r="R6696" s="1" t="s">
        <v>2547</v>
      </c>
      <c r="S6696" s="1">
        <f t="shared" si="318"/>
        <v>1</v>
      </c>
    </row>
    <row r="6697" spans="1:19" x14ac:dyDescent="0.25">
      <c r="A6697" s="4">
        <v>87</v>
      </c>
      <c r="B6697" s="4" t="s">
        <v>279</v>
      </c>
      <c r="H6697">
        <f t="shared" si="316"/>
        <v>2</v>
      </c>
      <c r="J6697">
        <f t="shared" si="317"/>
        <v>2</v>
      </c>
      <c r="Q6697" s="1">
        <v>330</v>
      </c>
      <c r="R6697" s="1" t="s">
        <v>2548</v>
      </c>
      <c r="S6697" s="1">
        <f t="shared" si="318"/>
        <v>1</v>
      </c>
    </row>
    <row r="6698" spans="1:19" x14ac:dyDescent="0.25">
      <c r="A6698" s="4">
        <v>86</v>
      </c>
      <c r="B6698" s="4" t="s">
        <v>280</v>
      </c>
      <c r="H6698">
        <f t="shared" si="316"/>
        <v>2</v>
      </c>
      <c r="J6698">
        <f t="shared" si="317"/>
        <v>2</v>
      </c>
      <c r="Q6698" s="1">
        <v>330</v>
      </c>
      <c r="R6698" s="1" t="s">
        <v>2544</v>
      </c>
      <c r="S6698" s="1">
        <f t="shared" si="318"/>
        <v>2</v>
      </c>
    </row>
    <row r="6699" spans="1:19" x14ac:dyDescent="0.25">
      <c r="A6699" s="4">
        <v>86</v>
      </c>
      <c r="B6699" s="4" t="s">
        <v>281</v>
      </c>
      <c r="H6699">
        <f t="shared" si="316"/>
        <v>2</v>
      </c>
      <c r="J6699">
        <f t="shared" si="317"/>
        <v>2</v>
      </c>
      <c r="Q6699" s="1">
        <v>330</v>
      </c>
      <c r="R6699" s="1" t="s">
        <v>3232</v>
      </c>
      <c r="S6699" s="1">
        <f t="shared" si="318"/>
        <v>1</v>
      </c>
    </row>
    <row r="6700" spans="1:19" x14ac:dyDescent="0.25">
      <c r="A6700" s="4">
        <v>86</v>
      </c>
      <c r="B6700" s="4" t="s">
        <v>282</v>
      </c>
      <c r="H6700">
        <f t="shared" si="316"/>
        <v>2</v>
      </c>
      <c r="J6700">
        <f t="shared" si="317"/>
        <v>2</v>
      </c>
      <c r="Q6700" s="1">
        <v>330</v>
      </c>
      <c r="R6700" s="1" t="s">
        <v>2542</v>
      </c>
      <c r="S6700" s="1">
        <f t="shared" si="318"/>
        <v>1</v>
      </c>
    </row>
    <row r="6701" spans="1:19" x14ac:dyDescent="0.25">
      <c r="A6701" s="4">
        <v>86</v>
      </c>
      <c r="B6701" s="4" t="s">
        <v>283</v>
      </c>
      <c r="H6701">
        <f t="shared" si="316"/>
        <v>2</v>
      </c>
      <c r="J6701">
        <f t="shared" si="317"/>
        <v>2</v>
      </c>
      <c r="Q6701" s="1">
        <v>330</v>
      </c>
      <c r="R6701" s="1" t="s">
        <v>2543</v>
      </c>
      <c r="S6701" s="1">
        <f t="shared" si="318"/>
        <v>1</v>
      </c>
    </row>
    <row r="6702" spans="1:19" x14ac:dyDescent="0.25">
      <c r="A6702" s="4">
        <v>86</v>
      </c>
      <c r="B6702" s="4" t="s">
        <v>284</v>
      </c>
      <c r="H6702">
        <f t="shared" si="316"/>
        <v>2</v>
      </c>
      <c r="J6702">
        <f t="shared" si="317"/>
        <v>2</v>
      </c>
      <c r="Q6702" s="1">
        <v>330</v>
      </c>
      <c r="R6702" s="1" t="s">
        <v>2544</v>
      </c>
      <c r="S6702" s="1">
        <f t="shared" si="318"/>
        <v>1</v>
      </c>
    </row>
    <row r="6703" spans="1:19" x14ac:dyDescent="0.25">
      <c r="A6703" s="4">
        <v>86</v>
      </c>
      <c r="B6703" s="4" t="s">
        <v>285</v>
      </c>
      <c r="H6703">
        <f t="shared" si="316"/>
        <v>2</v>
      </c>
      <c r="J6703">
        <f t="shared" si="317"/>
        <v>2</v>
      </c>
      <c r="Q6703" s="1">
        <v>330</v>
      </c>
      <c r="R6703" s="1" t="s">
        <v>2545</v>
      </c>
      <c r="S6703" s="1">
        <f t="shared" si="318"/>
        <v>1</v>
      </c>
    </row>
    <row r="6704" spans="1:19" x14ac:dyDescent="0.25">
      <c r="A6704" s="4">
        <v>86</v>
      </c>
      <c r="B6704" s="4" t="s">
        <v>286</v>
      </c>
      <c r="H6704">
        <f t="shared" si="316"/>
        <v>2</v>
      </c>
      <c r="J6704">
        <f t="shared" si="317"/>
        <v>2</v>
      </c>
      <c r="Q6704" s="1">
        <v>330</v>
      </c>
      <c r="R6704" s="1" t="s">
        <v>2553</v>
      </c>
      <c r="S6704" s="1">
        <f t="shared" si="318"/>
        <v>1</v>
      </c>
    </row>
    <row r="6705" spans="1:19" x14ac:dyDescent="0.25">
      <c r="A6705" s="4">
        <v>86</v>
      </c>
      <c r="B6705" s="4" t="s">
        <v>287</v>
      </c>
      <c r="H6705">
        <f t="shared" si="316"/>
        <v>2</v>
      </c>
      <c r="J6705">
        <f t="shared" si="317"/>
        <v>2</v>
      </c>
      <c r="Q6705" s="1">
        <v>330</v>
      </c>
      <c r="R6705" s="1" t="s">
        <v>3233</v>
      </c>
      <c r="S6705" s="1">
        <f t="shared" si="318"/>
        <v>1</v>
      </c>
    </row>
    <row r="6706" spans="1:19" x14ac:dyDescent="0.25">
      <c r="A6706" s="4">
        <v>86</v>
      </c>
      <c r="B6706" s="4" t="s">
        <v>288</v>
      </c>
      <c r="H6706">
        <f t="shared" si="316"/>
        <v>2</v>
      </c>
      <c r="J6706">
        <f t="shared" si="317"/>
        <v>2</v>
      </c>
      <c r="Q6706" s="1">
        <v>331</v>
      </c>
      <c r="R6706" s="1" t="s">
        <v>2536</v>
      </c>
      <c r="S6706" s="1">
        <f t="shared" si="318"/>
        <v>1</v>
      </c>
    </row>
    <row r="6707" spans="1:19" x14ac:dyDescent="0.25">
      <c r="A6707" s="4">
        <v>86</v>
      </c>
      <c r="B6707" s="4" t="s">
        <v>289</v>
      </c>
      <c r="H6707">
        <f t="shared" si="316"/>
        <v>2</v>
      </c>
      <c r="J6707">
        <f t="shared" si="317"/>
        <v>2</v>
      </c>
      <c r="Q6707" s="1">
        <v>331</v>
      </c>
      <c r="R6707" s="1" t="s">
        <v>2537</v>
      </c>
      <c r="S6707" s="1">
        <f t="shared" si="318"/>
        <v>1</v>
      </c>
    </row>
    <row r="6708" spans="1:19" x14ac:dyDescent="0.25">
      <c r="A6708" s="4">
        <v>86</v>
      </c>
      <c r="B6708" s="4" t="s">
        <v>290</v>
      </c>
      <c r="H6708">
        <f t="shared" si="316"/>
        <v>2</v>
      </c>
      <c r="J6708">
        <f t="shared" si="317"/>
        <v>2</v>
      </c>
      <c r="Q6708" s="1">
        <v>331</v>
      </c>
      <c r="R6708" s="1" t="s">
        <v>2572</v>
      </c>
      <c r="S6708" s="1">
        <f t="shared" si="318"/>
        <v>1</v>
      </c>
    </row>
    <row r="6709" spans="1:19" x14ac:dyDescent="0.25">
      <c r="A6709" s="4">
        <v>86</v>
      </c>
      <c r="B6709" s="4" t="s">
        <v>291</v>
      </c>
      <c r="H6709">
        <f t="shared" si="316"/>
        <v>2</v>
      </c>
      <c r="J6709">
        <f t="shared" si="317"/>
        <v>2</v>
      </c>
      <c r="Q6709" s="1">
        <v>331</v>
      </c>
      <c r="R6709" s="1" t="s">
        <v>2573</v>
      </c>
      <c r="S6709" s="1">
        <f t="shared" si="318"/>
        <v>1</v>
      </c>
    </row>
    <row r="6710" spans="1:19" x14ac:dyDescent="0.25">
      <c r="A6710" s="4">
        <v>85</v>
      </c>
      <c r="B6710" s="4" t="s">
        <v>1187</v>
      </c>
      <c r="H6710">
        <f t="shared" si="316"/>
        <v>1</v>
      </c>
      <c r="J6710">
        <f t="shared" si="317"/>
        <v>1</v>
      </c>
      <c r="Q6710" s="1">
        <v>331</v>
      </c>
      <c r="R6710" s="1" t="s">
        <v>2574</v>
      </c>
      <c r="S6710" s="1">
        <f t="shared" si="318"/>
        <v>1</v>
      </c>
    </row>
    <row r="6711" spans="1:19" x14ac:dyDescent="0.25">
      <c r="A6711" s="4">
        <v>85</v>
      </c>
      <c r="B6711" s="4" t="s">
        <v>1188</v>
      </c>
      <c r="H6711">
        <f t="shared" si="316"/>
        <v>1</v>
      </c>
      <c r="J6711" t="str">
        <f t="shared" si="317"/>
        <v/>
      </c>
      <c r="Q6711" s="1">
        <v>331</v>
      </c>
      <c r="R6711" s="1" t="s">
        <v>2578</v>
      </c>
      <c r="S6711" s="1">
        <f t="shared" si="318"/>
        <v>1</v>
      </c>
    </row>
    <row r="6712" spans="1:19" x14ac:dyDescent="0.25">
      <c r="A6712" s="4">
        <v>85</v>
      </c>
      <c r="B6712" s="4" t="s">
        <v>1189</v>
      </c>
      <c r="H6712">
        <f t="shared" si="316"/>
        <v>2</v>
      </c>
      <c r="J6712">
        <f t="shared" si="317"/>
        <v>2</v>
      </c>
      <c r="Q6712" s="1">
        <v>331</v>
      </c>
      <c r="R6712" s="1" t="s">
        <v>3224</v>
      </c>
      <c r="S6712" s="1">
        <f t="shared" si="318"/>
        <v>1</v>
      </c>
    </row>
    <row r="6713" spans="1:19" x14ac:dyDescent="0.25">
      <c r="A6713" s="4">
        <v>85</v>
      </c>
      <c r="B6713" s="4" t="s">
        <v>1189</v>
      </c>
      <c r="H6713">
        <f t="shared" si="316"/>
        <v>1</v>
      </c>
      <c r="J6713" t="str">
        <f t="shared" si="317"/>
        <v/>
      </c>
      <c r="Q6713" s="1">
        <v>331</v>
      </c>
      <c r="R6713" s="1" t="s">
        <v>2576</v>
      </c>
      <c r="S6713" s="1">
        <f t="shared" si="318"/>
        <v>1</v>
      </c>
    </row>
    <row r="6714" spans="1:19" x14ac:dyDescent="0.25">
      <c r="A6714" s="4">
        <v>85</v>
      </c>
      <c r="B6714" s="4" t="s">
        <v>1190</v>
      </c>
      <c r="H6714">
        <f t="shared" si="316"/>
        <v>4</v>
      </c>
      <c r="J6714">
        <f t="shared" si="317"/>
        <v>4</v>
      </c>
      <c r="Q6714" s="1">
        <v>331</v>
      </c>
      <c r="R6714" s="1" t="s">
        <v>3225</v>
      </c>
      <c r="S6714" s="1">
        <f t="shared" si="318"/>
        <v>1</v>
      </c>
    </row>
    <row r="6715" spans="1:19" x14ac:dyDescent="0.25">
      <c r="A6715" s="4">
        <v>85</v>
      </c>
      <c r="B6715" s="4" t="s">
        <v>1190</v>
      </c>
      <c r="H6715">
        <f t="shared" si="316"/>
        <v>3</v>
      </c>
      <c r="J6715">
        <f t="shared" si="317"/>
        <v>3</v>
      </c>
      <c r="Q6715" s="1">
        <v>331</v>
      </c>
      <c r="R6715" s="1" t="s">
        <v>2577</v>
      </c>
      <c r="S6715" s="1">
        <f t="shared" si="318"/>
        <v>1</v>
      </c>
    </row>
    <row r="6716" spans="1:19" x14ac:dyDescent="0.25">
      <c r="A6716" s="4">
        <v>85</v>
      </c>
      <c r="B6716" s="4" t="s">
        <v>1190</v>
      </c>
      <c r="H6716">
        <f t="shared" si="316"/>
        <v>2</v>
      </c>
      <c r="J6716">
        <f t="shared" si="317"/>
        <v>2</v>
      </c>
      <c r="Q6716" s="1">
        <v>331</v>
      </c>
      <c r="R6716" s="1" t="s">
        <v>2579</v>
      </c>
      <c r="S6716" s="1">
        <f t="shared" si="318"/>
        <v>1</v>
      </c>
    </row>
    <row r="6717" spans="1:19" x14ac:dyDescent="0.25">
      <c r="A6717" s="4">
        <v>85</v>
      </c>
      <c r="B6717" s="4" t="s">
        <v>1190</v>
      </c>
      <c r="H6717">
        <f t="shared" si="316"/>
        <v>1</v>
      </c>
      <c r="J6717">
        <f t="shared" si="317"/>
        <v>1</v>
      </c>
      <c r="Q6717" s="1">
        <v>331</v>
      </c>
      <c r="R6717" s="1" t="s">
        <v>2561</v>
      </c>
      <c r="S6717" s="1">
        <f t="shared" si="318"/>
        <v>2</v>
      </c>
    </row>
    <row r="6718" spans="1:19" x14ac:dyDescent="0.25">
      <c r="A6718" s="4">
        <v>85</v>
      </c>
      <c r="B6718" s="4" t="s">
        <v>1194</v>
      </c>
      <c r="H6718">
        <f t="shared" si="316"/>
        <v>1</v>
      </c>
      <c r="J6718" t="str">
        <f t="shared" si="317"/>
        <v/>
      </c>
      <c r="Q6718" s="1">
        <v>331</v>
      </c>
      <c r="R6718" s="1" t="s">
        <v>599</v>
      </c>
      <c r="S6718" s="1">
        <f t="shared" si="318"/>
        <v>2</v>
      </c>
    </row>
    <row r="6719" spans="1:19" x14ac:dyDescent="0.25">
      <c r="A6719" s="4">
        <v>85</v>
      </c>
      <c r="B6719" s="4" t="s">
        <v>1191</v>
      </c>
      <c r="H6719">
        <f t="shared" si="316"/>
        <v>3</v>
      </c>
      <c r="J6719">
        <f t="shared" si="317"/>
        <v>3</v>
      </c>
      <c r="Q6719" s="1">
        <v>331</v>
      </c>
      <c r="R6719" s="1" t="s">
        <v>2562</v>
      </c>
      <c r="S6719" s="1">
        <f t="shared" si="318"/>
        <v>2</v>
      </c>
    </row>
    <row r="6720" spans="1:19" x14ac:dyDescent="0.25">
      <c r="A6720" s="4">
        <v>85</v>
      </c>
      <c r="B6720" s="4" t="s">
        <v>1191</v>
      </c>
      <c r="H6720">
        <f t="shared" si="316"/>
        <v>2</v>
      </c>
      <c r="J6720">
        <f t="shared" si="317"/>
        <v>2</v>
      </c>
      <c r="Q6720" s="1">
        <v>331</v>
      </c>
      <c r="R6720" s="1" t="s">
        <v>600</v>
      </c>
      <c r="S6720" s="1">
        <f t="shared" si="318"/>
        <v>2</v>
      </c>
    </row>
    <row r="6721" spans="1:19" x14ac:dyDescent="0.25">
      <c r="A6721" s="4">
        <v>85</v>
      </c>
      <c r="B6721" s="4" t="s">
        <v>1191</v>
      </c>
      <c r="H6721">
        <f t="shared" si="316"/>
        <v>1</v>
      </c>
      <c r="J6721">
        <f t="shared" si="317"/>
        <v>1</v>
      </c>
      <c r="Q6721" s="1">
        <v>331</v>
      </c>
      <c r="R6721" s="1" t="s">
        <v>2563</v>
      </c>
      <c r="S6721" s="1">
        <f t="shared" si="318"/>
        <v>2</v>
      </c>
    </row>
    <row r="6722" spans="1:19" x14ac:dyDescent="0.25">
      <c r="A6722" s="4">
        <v>85</v>
      </c>
      <c r="B6722" s="4" t="s">
        <v>1193</v>
      </c>
      <c r="H6722">
        <f t="shared" ref="H6722:H6785" si="319">COUNTIF(B6722:B15001,B6722)</f>
        <v>1</v>
      </c>
      <c r="J6722">
        <f t="shared" ref="J6722:J6785" si="320">IF(H6722&lt;H6723,"",H6722)</f>
        <v>1</v>
      </c>
      <c r="Q6722" s="1">
        <v>331</v>
      </c>
      <c r="R6722" s="1" t="s">
        <v>2564</v>
      </c>
      <c r="S6722" s="1">
        <f t="shared" ref="S6722:S6785" si="321">COUNTIF(R6722:R15041,R6722)</f>
        <v>2</v>
      </c>
    </row>
    <row r="6723" spans="1:19" x14ac:dyDescent="0.25">
      <c r="A6723" s="4">
        <v>85</v>
      </c>
      <c r="B6723" s="4" t="s">
        <v>1192</v>
      </c>
      <c r="H6723">
        <f t="shared" si="319"/>
        <v>1</v>
      </c>
      <c r="J6723" t="str">
        <f t="shared" si="320"/>
        <v/>
      </c>
      <c r="Q6723" s="1">
        <v>331</v>
      </c>
      <c r="R6723" s="1" t="s">
        <v>2565</v>
      </c>
      <c r="S6723" s="1">
        <f t="shared" si="321"/>
        <v>2</v>
      </c>
    </row>
    <row r="6724" spans="1:19" x14ac:dyDescent="0.25">
      <c r="A6724" s="4">
        <v>84</v>
      </c>
      <c r="B6724" s="4" t="s">
        <v>1047</v>
      </c>
      <c r="H6724">
        <f t="shared" si="319"/>
        <v>2</v>
      </c>
      <c r="J6724">
        <f t="shared" si="320"/>
        <v>2</v>
      </c>
      <c r="Q6724" s="1">
        <v>331</v>
      </c>
      <c r="R6724" s="1" t="s">
        <v>2566</v>
      </c>
      <c r="S6724" s="1">
        <f t="shared" si="321"/>
        <v>1</v>
      </c>
    </row>
    <row r="6725" spans="1:19" x14ac:dyDescent="0.25">
      <c r="A6725" s="4">
        <v>84</v>
      </c>
      <c r="B6725" s="4" t="s">
        <v>1177</v>
      </c>
      <c r="H6725">
        <f t="shared" si="319"/>
        <v>1</v>
      </c>
      <c r="J6725" t="str">
        <f t="shared" si="320"/>
        <v/>
      </c>
      <c r="Q6725" s="1">
        <v>331</v>
      </c>
      <c r="R6725" s="1" t="s">
        <v>2567</v>
      </c>
      <c r="S6725" s="1">
        <f t="shared" si="321"/>
        <v>1</v>
      </c>
    </row>
    <row r="6726" spans="1:19" x14ac:dyDescent="0.25">
      <c r="A6726" s="4">
        <v>84</v>
      </c>
      <c r="B6726" s="4" t="s">
        <v>1178</v>
      </c>
      <c r="H6726">
        <f t="shared" si="319"/>
        <v>2</v>
      </c>
      <c r="J6726">
        <f t="shared" si="320"/>
        <v>2</v>
      </c>
      <c r="Q6726" s="1">
        <v>332</v>
      </c>
      <c r="R6726" s="1" t="s">
        <v>572</v>
      </c>
      <c r="S6726" s="1">
        <f t="shared" si="321"/>
        <v>1</v>
      </c>
    </row>
    <row r="6727" spans="1:19" x14ac:dyDescent="0.25">
      <c r="A6727" s="4">
        <v>84</v>
      </c>
      <c r="B6727" s="4" t="s">
        <v>1178</v>
      </c>
      <c r="H6727">
        <f t="shared" si="319"/>
        <v>1</v>
      </c>
      <c r="J6727" t="str">
        <f t="shared" si="320"/>
        <v/>
      </c>
      <c r="Q6727" s="1">
        <v>332</v>
      </c>
      <c r="R6727" s="1" t="s">
        <v>573</v>
      </c>
      <c r="S6727" s="1">
        <f t="shared" si="321"/>
        <v>1</v>
      </c>
    </row>
    <row r="6728" spans="1:19" x14ac:dyDescent="0.25">
      <c r="A6728" s="4">
        <v>84</v>
      </c>
      <c r="B6728" s="4" t="s">
        <v>1179</v>
      </c>
      <c r="H6728">
        <f t="shared" si="319"/>
        <v>2</v>
      </c>
      <c r="J6728">
        <f t="shared" si="320"/>
        <v>2</v>
      </c>
      <c r="Q6728" s="1">
        <v>332</v>
      </c>
      <c r="R6728" s="1" t="s">
        <v>574</v>
      </c>
      <c r="S6728" s="1">
        <f t="shared" si="321"/>
        <v>1</v>
      </c>
    </row>
    <row r="6729" spans="1:19" x14ac:dyDescent="0.25">
      <c r="A6729" s="4">
        <v>84</v>
      </c>
      <c r="B6729" s="4" t="s">
        <v>1179</v>
      </c>
      <c r="H6729">
        <f t="shared" si="319"/>
        <v>1</v>
      </c>
      <c r="J6729" t="str">
        <f t="shared" si="320"/>
        <v/>
      </c>
      <c r="Q6729" s="1">
        <v>332</v>
      </c>
      <c r="R6729" s="1" t="s">
        <v>575</v>
      </c>
      <c r="S6729" s="1">
        <f t="shared" si="321"/>
        <v>1</v>
      </c>
    </row>
    <row r="6730" spans="1:19" x14ac:dyDescent="0.25">
      <c r="A6730" s="4">
        <v>84</v>
      </c>
      <c r="B6730" s="4" t="s">
        <v>1180</v>
      </c>
      <c r="H6730">
        <f t="shared" si="319"/>
        <v>2</v>
      </c>
      <c r="J6730">
        <f t="shared" si="320"/>
        <v>2</v>
      </c>
      <c r="Q6730" s="1">
        <v>332</v>
      </c>
      <c r="R6730" s="1" t="s">
        <v>576</v>
      </c>
      <c r="S6730" s="1">
        <f t="shared" si="321"/>
        <v>1</v>
      </c>
    </row>
    <row r="6731" spans="1:19" x14ac:dyDescent="0.25">
      <c r="A6731" s="4">
        <v>84</v>
      </c>
      <c r="B6731" s="4" t="s">
        <v>1180</v>
      </c>
      <c r="H6731">
        <f t="shared" si="319"/>
        <v>1</v>
      </c>
      <c r="J6731" t="str">
        <f t="shared" si="320"/>
        <v/>
      </c>
      <c r="Q6731" s="1">
        <v>332</v>
      </c>
      <c r="R6731" s="1" t="s">
        <v>577</v>
      </c>
      <c r="S6731" s="1">
        <f t="shared" si="321"/>
        <v>1</v>
      </c>
    </row>
    <row r="6732" spans="1:19" x14ac:dyDescent="0.25">
      <c r="A6732" s="4">
        <v>84</v>
      </c>
      <c r="B6732" s="4" t="s">
        <v>1181</v>
      </c>
      <c r="H6732">
        <f t="shared" si="319"/>
        <v>2</v>
      </c>
      <c r="J6732">
        <f t="shared" si="320"/>
        <v>2</v>
      </c>
      <c r="Q6732" s="1">
        <v>332</v>
      </c>
      <c r="R6732" s="1" t="s">
        <v>668</v>
      </c>
      <c r="S6732" s="1">
        <f t="shared" si="321"/>
        <v>1</v>
      </c>
    </row>
    <row r="6733" spans="1:19" x14ac:dyDescent="0.25">
      <c r="A6733" s="4">
        <v>84</v>
      </c>
      <c r="B6733" s="4" t="s">
        <v>1181</v>
      </c>
      <c r="H6733">
        <f t="shared" si="319"/>
        <v>1</v>
      </c>
      <c r="J6733" t="str">
        <f t="shared" si="320"/>
        <v/>
      </c>
      <c r="Q6733" s="1">
        <v>332</v>
      </c>
      <c r="R6733" s="1" t="s">
        <v>670</v>
      </c>
      <c r="S6733" s="1">
        <f t="shared" si="321"/>
        <v>1</v>
      </c>
    </row>
    <row r="6734" spans="1:19" x14ac:dyDescent="0.25">
      <c r="A6734" s="4">
        <v>84</v>
      </c>
      <c r="B6734" s="4" t="s">
        <v>1182</v>
      </c>
      <c r="H6734">
        <f t="shared" si="319"/>
        <v>2</v>
      </c>
      <c r="J6734">
        <f t="shared" si="320"/>
        <v>2</v>
      </c>
      <c r="Q6734" s="1">
        <v>332</v>
      </c>
      <c r="R6734" s="1" t="s">
        <v>2695</v>
      </c>
      <c r="S6734" s="1">
        <f t="shared" si="321"/>
        <v>1</v>
      </c>
    </row>
    <row r="6735" spans="1:19" x14ac:dyDescent="0.25">
      <c r="A6735" s="4">
        <v>84</v>
      </c>
      <c r="B6735" s="4" t="s">
        <v>1182</v>
      </c>
      <c r="H6735">
        <f t="shared" si="319"/>
        <v>1</v>
      </c>
      <c r="J6735" t="str">
        <f t="shared" si="320"/>
        <v/>
      </c>
      <c r="Q6735" s="1">
        <v>332</v>
      </c>
      <c r="R6735" s="1" t="s">
        <v>672</v>
      </c>
      <c r="S6735" s="1">
        <f t="shared" si="321"/>
        <v>1</v>
      </c>
    </row>
    <row r="6736" spans="1:19" x14ac:dyDescent="0.25">
      <c r="A6736" s="4">
        <v>84</v>
      </c>
      <c r="B6736" s="4" t="s">
        <v>1183</v>
      </c>
      <c r="H6736">
        <f t="shared" si="319"/>
        <v>2</v>
      </c>
      <c r="J6736">
        <f t="shared" si="320"/>
        <v>2</v>
      </c>
      <c r="Q6736" s="1">
        <v>332</v>
      </c>
      <c r="R6736" s="1" t="s">
        <v>673</v>
      </c>
      <c r="S6736" s="1">
        <f t="shared" si="321"/>
        <v>1</v>
      </c>
    </row>
    <row r="6737" spans="1:19" x14ac:dyDescent="0.25">
      <c r="A6737" s="4">
        <v>84</v>
      </c>
      <c r="B6737" s="4" t="s">
        <v>1183</v>
      </c>
      <c r="H6737">
        <f t="shared" si="319"/>
        <v>1</v>
      </c>
      <c r="J6737" t="str">
        <f t="shared" si="320"/>
        <v/>
      </c>
      <c r="Q6737" s="1">
        <v>332</v>
      </c>
      <c r="R6737" s="1" t="s">
        <v>674</v>
      </c>
      <c r="S6737" s="1">
        <f t="shared" si="321"/>
        <v>1</v>
      </c>
    </row>
    <row r="6738" spans="1:19" x14ac:dyDescent="0.25">
      <c r="A6738" s="4">
        <v>84</v>
      </c>
      <c r="B6738" s="4" t="s">
        <v>1184</v>
      </c>
      <c r="H6738">
        <f t="shared" si="319"/>
        <v>2</v>
      </c>
      <c r="J6738">
        <f t="shared" si="320"/>
        <v>2</v>
      </c>
      <c r="Q6738" s="1">
        <v>332</v>
      </c>
      <c r="R6738" s="1" t="s">
        <v>675</v>
      </c>
      <c r="S6738" s="1">
        <f t="shared" si="321"/>
        <v>1</v>
      </c>
    </row>
    <row r="6739" spans="1:19" x14ac:dyDescent="0.25">
      <c r="A6739" s="4">
        <v>84</v>
      </c>
      <c r="B6739" s="4" t="s">
        <v>1184</v>
      </c>
      <c r="H6739">
        <f t="shared" si="319"/>
        <v>1</v>
      </c>
      <c r="J6739" t="str">
        <f t="shared" si="320"/>
        <v/>
      </c>
      <c r="Q6739" s="1">
        <v>332</v>
      </c>
      <c r="R6739" s="1" t="s">
        <v>676</v>
      </c>
      <c r="S6739" s="1">
        <f t="shared" si="321"/>
        <v>1</v>
      </c>
    </row>
    <row r="6740" spans="1:19" x14ac:dyDescent="0.25">
      <c r="A6740" s="4">
        <v>84</v>
      </c>
      <c r="B6740" s="4" t="s">
        <v>1185</v>
      </c>
      <c r="H6740">
        <f t="shared" si="319"/>
        <v>2</v>
      </c>
      <c r="J6740">
        <f t="shared" si="320"/>
        <v>2</v>
      </c>
      <c r="Q6740" s="1">
        <v>332</v>
      </c>
      <c r="R6740" s="1" t="s">
        <v>677</v>
      </c>
      <c r="S6740" s="1">
        <f t="shared" si="321"/>
        <v>1</v>
      </c>
    </row>
    <row r="6741" spans="1:19" x14ac:dyDescent="0.25">
      <c r="A6741" s="4">
        <v>84</v>
      </c>
      <c r="B6741" s="4" t="s">
        <v>1185</v>
      </c>
      <c r="H6741">
        <f t="shared" si="319"/>
        <v>1</v>
      </c>
      <c r="J6741" t="str">
        <f t="shared" si="320"/>
        <v/>
      </c>
      <c r="Q6741" s="1">
        <v>332</v>
      </c>
      <c r="R6741" s="1" t="s">
        <v>679</v>
      </c>
      <c r="S6741" s="1">
        <f t="shared" si="321"/>
        <v>1</v>
      </c>
    </row>
    <row r="6742" spans="1:19" x14ac:dyDescent="0.25">
      <c r="A6742" s="4">
        <v>84</v>
      </c>
      <c r="B6742" s="4" t="s">
        <v>1186</v>
      </c>
      <c r="H6742">
        <f t="shared" si="319"/>
        <v>2</v>
      </c>
      <c r="J6742">
        <f t="shared" si="320"/>
        <v>2</v>
      </c>
      <c r="Q6742" s="1">
        <v>332</v>
      </c>
      <c r="R6742" s="1" t="s">
        <v>680</v>
      </c>
      <c r="S6742" s="1">
        <f t="shared" si="321"/>
        <v>1</v>
      </c>
    </row>
    <row r="6743" spans="1:19" x14ac:dyDescent="0.25">
      <c r="A6743" s="4">
        <v>84</v>
      </c>
      <c r="B6743" s="4" t="s">
        <v>1186</v>
      </c>
      <c r="H6743">
        <f t="shared" si="319"/>
        <v>1</v>
      </c>
      <c r="J6743" t="str">
        <f t="shared" si="320"/>
        <v/>
      </c>
      <c r="Q6743" s="1">
        <v>332</v>
      </c>
      <c r="R6743" s="1" t="s">
        <v>681</v>
      </c>
      <c r="S6743" s="1">
        <f t="shared" si="321"/>
        <v>1</v>
      </c>
    </row>
    <row r="6744" spans="1:19" x14ac:dyDescent="0.25">
      <c r="A6744" s="4">
        <v>83</v>
      </c>
      <c r="B6744" s="4" t="s">
        <v>1158</v>
      </c>
      <c r="H6744">
        <f t="shared" si="319"/>
        <v>2</v>
      </c>
      <c r="J6744">
        <f t="shared" si="320"/>
        <v>2</v>
      </c>
      <c r="Q6744" s="1">
        <v>332</v>
      </c>
      <c r="R6744" s="1" t="s">
        <v>682</v>
      </c>
      <c r="S6744" s="1">
        <f t="shared" si="321"/>
        <v>1</v>
      </c>
    </row>
    <row r="6745" spans="1:19" x14ac:dyDescent="0.25">
      <c r="A6745" s="4">
        <v>83</v>
      </c>
      <c r="B6745" s="4" t="s">
        <v>1167</v>
      </c>
      <c r="H6745">
        <f t="shared" si="319"/>
        <v>2</v>
      </c>
      <c r="J6745">
        <f t="shared" si="320"/>
        <v>2</v>
      </c>
      <c r="Q6745" s="1">
        <v>332</v>
      </c>
      <c r="R6745" s="1" t="s">
        <v>3234</v>
      </c>
      <c r="S6745" s="1">
        <f t="shared" si="321"/>
        <v>1</v>
      </c>
    </row>
    <row r="6746" spans="1:19" x14ac:dyDescent="0.25">
      <c r="A6746" s="4">
        <v>83</v>
      </c>
      <c r="B6746" s="4" t="s">
        <v>1167</v>
      </c>
      <c r="H6746">
        <f t="shared" si="319"/>
        <v>1</v>
      </c>
      <c r="J6746" t="str">
        <f t="shared" si="320"/>
        <v/>
      </c>
      <c r="Q6746" s="1">
        <v>332</v>
      </c>
      <c r="R6746" s="1" t="s">
        <v>684</v>
      </c>
      <c r="S6746" s="1">
        <f t="shared" si="321"/>
        <v>1</v>
      </c>
    </row>
    <row r="6747" spans="1:19" x14ac:dyDescent="0.25">
      <c r="A6747" s="4">
        <v>83</v>
      </c>
      <c r="B6747" s="4" t="s">
        <v>1168</v>
      </c>
      <c r="H6747">
        <f t="shared" si="319"/>
        <v>2</v>
      </c>
      <c r="J6747">
        <f t="shared" si="320"/>
        <v>2</v>
      </c>
      <c r="Q6747" s="1">
        <v>333</v>
      </c>
      <c r="R6747" s="1" t="s">
        <v>814</v>
      </c>
      <c r="S6747" s="1">
        <f t="shared" si="321"/>
        <v>1</v>
      </c>
    </row>
    <row r="6748" spans="1:19" x14ac:dyDescent="0.25">
      <c r="A6748" s="4">
        <v>83</v>
      </c>
      <c r="B6748" s="4" t="s">
        <v>1168</v>
      </c>
      <c r="H6748">
        <f t="shared" si="319"/>
        <v>1</v>
      </c>
      <c r="J6748" t="str">
        <f t="shared" si="320"/>
        <v/>
      </c>
      <c r="Q6748" s="1">
        <v>333</v>
      </c>
      <c r="R6748" s="1" t="s">
        <v>816</v>
      </c>
      <c r="S6748" s="1">
        <f t="shared" si="321"/>
        <v>1</v>
      </c>
    </row>
    <row r="6749" spans="1:19" x14ac:dyDescent="0.25">
      <c r="A6749" s="4">
        <v>83</v>
      </c>
      <c r="B6749" s="4" t="s">
        <v>1169</v>
      </c>
      <c r="H6749">
        <f t="shared" si="319"/>
        <v>2</v>
      </c>
      <c r="J6749">
        <f t="shared" si="320"/>
        <v>2</v>
      </c>
      <c r="Q6749" s="1">
        <v>333</v>
      </c>
      <c r="R6749" s="1" t="s">
        <v>817</v>
      </c>
      <c r="S6749" s="1">
        <f t="shared" si="321"/>
        <v>1</v>
      </c>
    </row>
    <row r="6750" spans="1:19" x14ac:dyDescent="0.25">
      <c r="A6750" s="4">
        <v>83</v>
      </c>
      <c r="B6750" s="4" t="s">
        <v>1169</v>
      </c>
      <c r="H6750">
        <f t="shared" si="319"/>
        <v>1</v>
      </c>
      <c r="J6750" t="str">
        <f t="shared" si="320"/>
        <v/>
      </c>
      <c r="Q6750" s="1">
        <v>333</v>
      </c>
      <c r="R6750" s="1" t="s">
        <v>819</v>
      </c>
      <c r="S6750" s="1">
        <f t="shared" si="321"/>
        <v>1</v>
      </c>
    </row>
    <row r="6751" spans="1:19" x14ac:dyDescent="0.25">
      <c r="A6751" s="4">
        <v>83</v>
      </c>
      <c r="B6751" s="4" t="s">
        <v>1170</v>
      </c>
      <c r="H6751">
        <f t="shared" si="319"/>
        <v>2</v>
      </c>
      <c r="J6751">
        <f t="shared" si="320"/>
        <v>2</v>
      </c>
      <c r="Q6751" s="1">
        <v>333</v>
      </c>
      <c r="R6751" s="1" t="s">
        <v>822</v>
      </c>
      <c r="S6751" s="1">
        <f t="shared" si="321"/>
        <v>1</v>
      </c>
    </row>
    <row r="6752" spans="1:19" x14ac:dyDescent="0.25">
      <c r="A6752" s="4">
        <v>83</v>
      </c>
      <c r="B6752" s="4" t="s">
        <v>1170</v>
      </c>
      <c r="H6752">
        <f t="shared" si="319"/>
        <v>1</v>
      </c>
      <c r="J6752" t="str">
        <f t="shared" si="320"/>
        <v/>
      </c>
      <c r="Q6752" s="1">
        <v>333</v>
      </c>
      <c r="R6752" s="1" t="s">
        <v>825</v>
      </c>
      <c r="S6752" s="1">
        <f t="shared" si="321"/>
        <v>1</v>
      </c>
    </row>
    <row r="6753" spans="1:19" x14ac:dyDescent="0.25">
      <c r="A6753" s="4">
        <v>83</v>
      </c>
      <c r="B6753" s="4" t="s">
        <v>1171</v>
      </c>
      <c r="H6753">
        <f t="shared" si="319"/>
        <v>2</v>
      </c>
      <c r="J6753">
        <f t="shared" si="320"/>
        <v>2</v>
      </c>
      <c r="Q6753" s="1">
        <v>333</v>
      </c>
      <c r="R6753" s="1" t="s">
        <v>826</v>
      </c>
      <c r="S6753" s="1">
        <f t="shared" si="321"/>
        <v>1</v>
      </c>
    </row>
    <row r="6754" spans="1:19" x14ac:dyDescent="0.25">
      <c r="A6754" s="4">
        <v>83</v>
      </c>
      <c r="B6754" s="4" t="s">
        <v>1171</v>
      </c>
      <c r="H6754">
        <f t="shared" si="319"/>
        <v>1</v>
      </c>
      <c r="J6754" t="str">
        <f t="shared" si="320"/>
        <v/>
      </c>
      <c r="Q6754" s="1">
        <v>333</v>
      </c>
      <c r="R6754" s="1" t="s">
        <v>827</v>
      </c>
      <c r="S6754" s="1">
        <f t="shared" si="321"/>
        <v>1</v>
      </c>
    </row>
    <row r="6755" spans="1:19" x14ac:dyDescent="0.25">
      <c r="A6755" s="4">
        <v>83</v>
      </c>
      <c r="B6755" s="4" t="s">
        <v>1172</v>
      </c>
      <c r="H6755">
        <f t="shared" si="319"/>
        <v>2</v>
      </c>
      <c r="J6755">
        <f t="shared" si="320"/>
        <v>2</v>
      </c>
      <c r="Q6755" s="1">
        <v>333</v>
      </c>
      <c r="R6755" s="1" t="s">
        <v>831</v>
      </c>
      <c r="S6755" s="1">
        <f t="shared" si="321"/>
        <v>1</v>
      </c>
    </row>
    <row r="6756" spans="1:19" x14ac:dyDescent="0.25">
      <c r="A6756" s="4">
        <v>83</v>
      </c>
      <c r="B6756" s="4" t="s">
        <v>1172</v>
      </c>
      <c r="H6756">
        <f t="shared" si="319"/>
        <v>1</v>
      </c>
      <c r="J6756" t="str">
        <f t="shared" si="320"/>
        <v/>
      </c>
      <c r="Q6756" s="1">
        <v>333</v>
      </c>
      <c r="R6756" s="1" t="s">
        <v>834</v>
      </c>
      <c r="S6756" s="1">
        <f t="shared" si="321"/>
        <v>1</v>
      </c>
    </row>
    <row r="6757" spans="1:19" x14ac:dyDescent="0.25">
      <c r="A6757" s="4">
        <v>83</v>
      </c>
      <c r="B6757" s="4" t="s">
        <v>1173</v>
      </c>
      <c r="H6757">
        <f t="shared" si="319"/>
        <v>2</v>
      </c>
      <c r="J6757">
        <f t="shared" si="320"/>
        <v>2</v>
      </c>
      <c r="Q6757" s="1">
        <v>333</v>
      </c>
      <c r="R6757" s="1" t="s">
        <v>86</v>
      </c>
      <c r="S6757" s="1">
        <f t="shared" si="321"/>
        <v>1</v>
      </c>
    </row>
    <row r="6758" spans="1:19" x14ac:dyDescent="0.25">
      <c r="A6758" s="4">
        <v>83</v>
      </c>
      <c r="B6758" s="4" t="s">
        <v>1173</v>
      </c>
      <c r="H6758">
        <f t="shared" si="319"/>
        <v>1</v>
      </c>
      <c r="J6758" t="str">
        <f t="shared" si="320"/>
        <v/>
      </c>
      <c r="Q6758" s="1">
        <v>333</v>
      </c>
      <c r="R6758" s="1" t="s">
        <v>2725</v>
      </c>
      <c r="S6758" s="1">
        <f t="shared" si="321"/>
        <v>1</v>
      </c>
    </row>
    <row r="6759" spans="1:19" x14ac:dyDescent="0.25">
      <c r="A6759" s="4">
        <v>83</v>
      </c>
      <c r="B6759" s="4" t="s">
        <v>1174</v>
      </c>
      <c r="H6759">
        <f t="shared" si="319"/>
        <v>2</v>
      </c>
      <c r="J6759">
        <f t="shared" si="320"/>
        <v>2</v>
      </c>
      <c r="Q6759" s="1">
        <v>333</v>
      </c>
      <c r="R6759" s="1" t="s">
        <v>2727</v>
      </c>
      <c r="S6759" s="1">
        <f t="shared" si="321"/>
        <v>1</v>
      </c>
    </row>
    <row r="6760" spans="1:19" x14ac:dyDescent="0.25">
      <c r="A6760" s="4">
        <v>83</v>
      </c>
      <c r="B6760" s="4" t="s">
        <v>1174</v>
      </c>
      <c r="H6760">
        <f t="shared" si="319"/>
        <v>1</v>
      </c>
      <c r="J6760" t="str">
        <f t="shared" si="320"/>
        <v/>
      </c>
      <c r="Q6760" s="1">
        <v>333</v>
      </c>
      <c r="R6760" s="1" t="s">
        <v>2708</v>
      </c>
      <c r="S6760" s="1">
        <f t="shared" si="321"/>
        <v>1</v>
      </c>
    </row>
    <row r="6761" spans="1:19" x14ac:dyDescent="0.25">
      <c r="A6761" s="4">
        <v>83</v>
      </c>
      <c r="B6761" s="4" t="s">
        <v>1175</v>
      </c>
      <c r="H6761">
        <f t="shared" si="319"/>
        <v>2</v>
      </c>
      <c r="J6761">
        <f t="shared" si="320"/>
        <v>2</v>
      </c>
      <c r="Q6761" s="1">
        <v>333</v>
      </c>
      <c r="R6761" s="1" t="s">
        <v>2712</v>
      </c>
      <c r="S6761" s="1">
        <f t="shared" si="321"/>
        <v>1</v>
      </c>
    </row>
    <row r="6762" spans="1:19" x14ac:dyDescent="0.25">
      <c r="A6762" s="4">
        <v>83</v>
      </c>
      <c r="B6762" s="4" t="s">
        <v>1175</v>
      </c>
      <c r="H6762">
        <f t="shared" si="319"/>
        <v>1</v>
      </c>
      <c r="J6762">
        <f t="shared" si="320"/>
        <v>1</v>
      </c>
      <c r="Q6762" s="1">
        <v>333</v>
      </c>
      <c r="R6762" s="1" t="s">
        <v>2713</v>
      </c>
      <c r="S6762" s="1">
        <f t="shared" si="321"/>
        <v>1</v>
      </c>
    </row>
    <row r="6763" spans="1:19" x14ac:dyDescent="0.25">
      <c r="A6763" s="4">
        <v>83</v>
      </c>
      <c r="B6763" s="4" t="s">
        <v>1176</v>
      </c>
      <c r="H6763">
        <f t="shared" si="319"/>
        <v>1</v>
      </c>
      <c r="J6763" t="str">
        <f t="shared" si="320"/>
        <v/>
      </c>
      <c r="Q6763" s="1">
        <v>333</v>
      </c>
      <c r="R6763" s="1" t="s">
        <v>2714</v>
      </c>
      <c r="S6763" s="1">
        <f t="shared" si="321"/>
        <v>2</v>
      </c>
    </row>
    <row r="6764" spans="1:19" x14ac:dyDescent="0.25">
      <c r="A6764" s="4">
        <v>83</v>
      </c>
      <c r="B6764" s="4" t="s">
        <v>263</v>
      </c>
      <c r="H6764">
        <f t="shared" si="319"/>
        <v>3</v>
      </c>
      <c r="J6764">
        <f t="shared" si="320"/>
        <v>3</v>
      </c>
      <c r="Q6764" s="1">
        <v>333</v>
      </c>
      <c r="R6764" s="1" t="s">
        <v>2714</v>
      </c>
      <c r="S6764" s="1">
        <f t="shared" si="321"/>
        <v>1</v>
      </c>
    </row>
    <row r="6765" spans="1:19" x14ac:dyDescent="0.25">
      <c r="A6765" s="4">
        <v>83</v>
      </c>
      <c r="B6765" s="4" t="s">
        <v>263</v>
      </c>
      <c r="H6765">
        <f t="shared" si="319"/>
        <v>2</v>
      </c>
      <c r="J6765" t="str">
        <f t="shared" si="320"/>
        <v/>
      </c>
      <c r="Q6765" s="1">
        <v>333</v>
      </c>
      <c r="R6765" s="1" t="s">
        <v>2557</v>
      </c>
      <c r="S6765" s="1">
        <f t="shared" si="321"/>
        <v>1</v>
      </c>
    </row>
    <row r="6766" spans="1:19" x14ac:dyDescent="0.25">
      <c r="A6766" s="4">
        <v>82</v>
      </c>
      <c r="B6766" s="4" t="s">
        <v>1127</v>
      </c>
      <c r="H6766">
        <f t="shared" si="319"/>
        <v>4</v>
      </c>
      <c r="J6766">
        <f t="shared" si="320"/>
        <v>4</v>
      </c>
      <c r="Q6766" s="1">
        <v>333</v>
      </c>
      <c r="R6766" s="1" t="s">
        <v>3235</v>
      </c>
      <c r="S6766" s="1">
        <f t="shared" si="321"/>
        <v>1</v>
      </c>
    </row>
    <row r="6767" spans="1:19" x14ac:dyDescent="0.25">
      <c r="A6767" s="4">
        <v>82</v>
      </c>
      <c r="B6767" s="4" t="s">
        <v>1127</v>
      </c>
      <c r="H6767">
        <f t="shared" si="319"/>
        <v>3</v>
      </c>
      <c r="J6767">
        <f t="shared" si="320"/>
        <v>3</v>
      </c>
      <c r="Q6767" s="1">
        <v>333</v>
      </c>
      <c r="R6767" s="1" t="s">
        <v>2619</v>
      </c>
      <c r="S6767" s="1">
        <f t="shared" si="321"/>
        <v>1</v>
      </c>
    </row>
    <row r="6768" spans="1:19" x14ac:dyDescent="0.25">
      <c r="A6768" s="4">
        <v>82</v>
      </c>
      <c r="B6768" s="4" t="s">
        <v>1159</v>
      </c>
      <c r="H6768">
        <f t="shared" si="319"/>
        <v>2</v>
      </c>
      <c r="J6768">
        <f t="shared" si="320"/>
        <v>2</v>
      </c>
      <c r="Q6768" s="1">
        <v>333</v>
      </c>
      <c r="R6768" s="1" t="s">
        <v>2629</v>
      </c>
      <c r="S6768" s="1">
        <f t="shared" si="321"/>
        <v>1</v>
      </c>
    </row>
    <row r="6769" spans="1:19" x14ac:dyDescent="0.25">
      <c r="A6769" s="4">
        <v>82</v>
      </c>
      <c r="B6769" s="4" t="s">
        <v>1159</v>
      </c>
      <c r="H6769">
        <f t="shared" si="319"/>
        <v>1</v>
      </c>
      <c r="J6769" t="str">
        <f t="shared" si="320"/>
        <v/>
      </c>
      <c r="Q6769" s="1">
        <v>333</v>
      </c>
      <c r="R6769" s="1" t="s">
        <v>2630</v>
      </c>
      <c r="S6769" s="1">
        <f t="shared" si="321"/>
        <v>1</v>
      </c>
    </row>
    <row r="6770" spans="1:19" x14ac:dyDescent="0.25">
      <c r="A6770" s="4">
        <v>82</v>
      </c>
      <c r="B6770" s="4" t="s">
        <v>1160</v>
      </c>
      <c r="H6770">
        <f t="shared" si="319"/>
        <v>2</v>
      </c>
      <c r="J6770">
        <f t="shared" si="320"/>
        <v>2</v>
      </c>
      <c r="Q6770" s="1">
        <v>333</v>
      </c>
      <c r="R6770" s="1" t="s">
        <v>2631</v>
      </c>
      <c r="S6770" s="1">
        <f t="shared" si="321"/>
        <v>1</v>
      </c>
    </row>
    <row r="6771" spans="1:19" x14ac:dyDescent="0.25">
      <c r="A6771" s="4">
        <v>82</v>
      </c>
      <c r="B6771" s="4" t="s">
        <v>1160</v>
      </c>
      <c r="H6771">
        <f t="shared" si="319"/>
        <v>1</v>
      </c>
      <c r="J6771" t="str">
        <f t="shared" si="320"/>
        <v/>
      </c>
      <c r="Q6771" s="1">
        <v>334</v>
      </c>
      <c r="R6771" s="1" t="s">
        <v>665</v>
      </c>
      <c r="S6771" s="1">
        <f t="shared" si="321"/>
        <v>1</v>
      </c>
    </row>
    <row r="6772" spans="1:19" x14ac:dyDescent="0.25">
      <c r="A6772" s="4">
        <v>82</v>
      </c>
      <c r="B6772" s="4" t="s">
        <v>1161</v>
      </c>
      <c r="H6772">
        <f t="shared" si="319"/>
        <v>2</v>
      </c>
      <c r="J6772">
        <f t="shared" si="320"/>
        <v>2</v>
      </c>
      <c r="Q6772" s="1">
        <v>334</v>
      </c>
      <c r="R6772" s="1" t="s">
        <v>736</v>
      </c>
      <c r="S6772" s="1">
        <f t="shared" si="321"/>
        <v>1</v>
      </c>
    </row>
    <row r="6773" spans="1:19" x14ac:dyDescent="0.25">
      <c r="A6773" s="4">
        <v>82</v>
      </c>
      <c r="B6773" s="4" t="s">
        <v>1161</v>
      </c>
      <c r="H6773">
        <f t="shared" si="319"/>
        <v>1</v>
      </c>
      <c r="J6773" t="str">
        <f t="shared" si="320"/>
        <v/>
      </c>
      <c r="Q6773" s="1">
        <v>334</v>
      </c>
      <c r="R6773" s="1" t="s">
        <v>737</v>
      </c>
      <c r="S6773" s="1">
        <f t="shared" si="321"/>
        <v>1</v>
      </c>
    </row>
    <row r="6774" spans="1:19" x14ac:dyDescent="0.25">
      <c r="A6774" s="4">
        <v>82</v>
      </c>
      <c r="B6774" s="4" t="s">
        <v>1162</v>
      </c>
      <c r="H6774">
        <f t="shared" si="319"/>
        <v>2</v>
      </c>
      <c r="J6774">
        <f t="shared" si="320"/>
        <v>2</v>
      </c>
      <c r="Q6774" s="1">
        <v>334</v>
      </c>
      <c r="R6774" s="1" t="s">
        <v>738</v>
      </c>
      <c r="S6774" s="1">
        <f t="shared" si="321"/>
        <v>1</v>
      </c>
    </row>
    <row r="6775" spans="1:19" x14ac:dyDescent="0.25">
      <c r="A6775" s="4">
        <v>82</v>
      </c>
      <c r="B6775" s="4" t="s">
        <v>1162</v>
      </c>
      <c r="H6775">
        <f t="shared" si="319"/>
        <v>1</v>
      </c>
      <c r="J6775" t="str">
        <f t="shared" si="320"/>
        <v/>
      </c>
      <c r="Q6775" s="1">
        <v>334</v>
      </c>
      <c r="R6775" s="1" t="s">
        <v>628</v>
      </c>
      <c r="S6775" s="1">
        <f t="shared" si="321"/>
        <v>1</v>
      </c>
    </row>
    <row r="6776" spans="1:19" x14ac:dyDescent="0.25">
      <c r="A6776" s="4">
        <v>82</v>
      </c>
      <c r="B6776" s="4" t="s">
        <v>1163</v>
      </c>
      <c r="H6776">
        <f t="shared" si="319"/>
        <v>2</v>
      </c>
      <c r="J6776">
        <f t="shared" si="320"/>
        <v>2</v>
      </c>
      <c r="Q6776" s="1">
        <v>334</v>
      </c>
      <c r="R6776" s="1" t="s">
        <v>630</v>
      </c>
      <c r="S6776" s="1">
        <f t="shared" si="321"/>
        <v>1</v>
      </c>
    </row>
    <row r="6777" spans="1:19" x14ac:dyDescent="0.25">
      <c r="A6777" s="4">
        <v>82</v>
      </c>
      <c r="B6777" s="4" t="s">
        <v>1163</v>
      </c>
      <c r="H6777">
        <f t="shared" si="319"/>
        <v>1</v>
      </c>
      <c r="J6777">
        <f t="shared" si="320"/>
        <v>1</v>
      </c>
      <c r="Q6777" s="1">
        <v>334</v>
      </c>
      <c r="R6777" s="1" t="s">
        <v>632</v>
      </c>
      <c r="S6777" s="1">
        <f t="shared" si="321"/>
        <v>1</v>
      </c>
    </row>
    <row r="6778" spans="1:19" x14ac:dyDescent="0.25">
      <c r="A6778" s="4">
        <v>82</v>
      </c>
      <c r="B6778" s="4" t="s">
        <v>1164</v>
      </c>
      <c r="H6778">
        <f t="shared" si="319"/>
        <v>1</v>
      </c>
      <c r="J6778">
        <f t="shared" si="320"/>
        <v>1</v>
      </c>
      <c r="Q6778" s="1">
        <v>334</v>
      </c>
      <c r="R6778" s="1" t="s">
        <v>633</v>
      </c>
      <c r="S6778" s="1">
        <f t="shared" si="321"/>
        <v>1</v>
      </c>
    </row>
    <row r="6779" spans="1:19" x14ac:dyDescent="0.25">
      <c r="A6779" s="4">
        <v>82</v>
      </c>
      <c r="B6779" s="4" t="s">
        <v>1165</v>
      </c>
      <c r="H6779">
        <f t="shared" si="319"/>
        <v>1</v>
      </c>
      <c r="J6779" t="str">
        <f t="shared" si="320"/>
        <v/>
      </c>
      <c r="Q6779" s="1">
        <v>334</v>
      </c>
      <c r="R6779" s="1" t="s">
        <v>634</v>
      </c>
      <c r="S6779" s="1">
        <f t="shared" si="321"/>
        <v>1</v>
      </c>
    </row>
    <row r="6780" spans="1:19" x14ac:dyDescent="0.25">
      <c r="A6780" s="4">
        <v>82</v>
      </c>
      <c r="B6780" s="4" t="s">
        <v>1166</v>
      </c>
      <c r="H6780">
        <f t="shared" si="319"/>
        <v>2</v>
      </c>
      <c r="J6780">
        <f t="shared" si="320"/>
        <v>2</v>
      </c>
      <c r="Q6780" s="1">
        <v>334</v>
      </c>
      <c r="R6780" s="1" t="s">
        <v>639</v>
      </c>
      <c r="S6780" s="1">
        <f t="shared" si="321"/>
        <v>1</v>
      </c>
    </row>
    <row r="6781" spans="1:19" x14ac:dyDescent="0.25">
      <c r="A6781" s="4">
        <v>82</v>
      </c>
      <c r="B6781" s="4" t="s">
        <v>1166</v>
      </c>
      <c r="H6781">
        <f t="shared" si="319"/>
        <v>1</v>
      </c>
      <c r="J6781" t="str">
        <f t="shared" si="320"/>
        <v/>
      </c>
      <c r="Q6781" s="1">
        <v>334</v>
      </c>
      <c r="R6781" s="1" t="s">
        <v>640</v>
      </c>
      <c r="S6781" s="1">
        <f t="shared" si="321"/>
        <v>1</v>
      </c>
    </row>
    <row r="6782" spans="1:19" x14ac:dyDescent="0.25">
      <c r="A6782" s="4">
        <v>81</v>
      </c>
      <c r="B6782" s="4" t="s">
        <v>1141</v>
      </c>
      <c r="H6782">
        <f t="shared" si="319"/>
        <v>2</v>
      </c>
      <c r="J6782">
        <f t="shared" si="320"/>
        <v>2</v>
      </c>
      <c r="Q6782" s="1">
        <v>334</v>
      </c>
      <c r="R6782" s="1" t="s">
        <v>641</v>
      </c>
      <c r="S6782" s="1">
        <f t="shared" si="321"/>
        <v>1</v>
      </c>
    </row>
    <row r="6783" spans="1:19" x14ac:dyDescent="0.25">
      <c r="A6783" s="4">
        <v>81</v>
      </c>
      <c r="B6783" s="4" t="s">
        <v>1141</v>
      </c>
      <c r="H6783">
        <f t="shared" si="319"/>
        <v>1</v>
      </c>
      <c r="J6783" t="str">
        <f t="shared" si="320"/>
        <v/>
      </c>
      <c r="Q6783" s="1">
        <v>334</v>
      </c>
      <c r="R6783" s="1" t="s">
        <v>642</v>
      </c>
      <c r="S6783" s="1">
        <f t="shared" si="321"/>
        <v>1</v>
      </c>
    </row>
    <row r="6784" spans="1:19" x14ac:dyDescent="0.25">
      <c r="A6784" s="4">
        <v>81</v>
      </c>
      <c r="B6784" s="4" t="s">
        <v>1142</v>
      </c>
      <c r="H6784">
        <f t="shared" si="319"/>
        <v>2</v>
      </c>
      <c r="J6784">
        <f t="shared" si="320"/>
        <v>2</v>
      </c>
      <c r="Q6784" s="1">
        <v>334</v>
      </c>
      <c r="R6784" s="1" t="s">
        <v>643</v>
      </c>
      <c r="S6784" s="1">
        <f t="shared" si="321"/>
        <v>1</v>
      </c>
    </row>
    <row r="6785" spans="1:19" x14ac:dyDescent="0.25">
      <c r="A6785" s="4">
        <v>81</v>
      </c>
      <c r="B6785" s="4" t="s">
        <v>1142</v>
      </c>
      <c r="H6785">
        <f t="shared" si="319"/>
        <v>1</v>
      </c>
      <c r="J6785" t="str">
        <f t="shared" si="320"/>
        <v/>
      </c>
      <c r="Q6785" s="1">
        <v>334</v>
      </c>
      <c r="R6785" s="1" t="s">
        <v>691</v>
      </c>
      <c r="S6785" s="1">
        <f t="shared" si="321"/>
        <v>1</v>
      </c>
    </row>
    <row r="6786" spans="1:19" x14ac:dyDescent="0.25">
      <c r="A6786" s="4">
        <v>81</v>
      </c>
      <c r="B6786" s="4" t="s">
        <v>1143</v>
      </c>
      <c r="H6786">
        <f t="shared" ref="H6786:H6849" si="322">COUNTIF(B6786:B15065,B6786)</f>
        <v>2</v>
      </c>
      <c r="J6786">
        <f t="shared" ref="J6786:J6849" si="323">IF(H6786&lt;H6787,"",H6786)</f>
        <v>2</v>
      </c>
      <c r="Q6786" s="1">
        <v>334</v>
      </c>
      <c r="R6786" s="1" t="s">
        <v>692</v>
      </c>
      <c r="S6786" s="1">
        <f t="shared" ref="S6786:S6849" si="324">COUNTIF(R6786:R15105,R6786)</f>
        <v>1</v>
      </c>
    </row>
    <row r="6787" spans="1:19" x14ac:dyDescent="0.25">
      <c r="A6787" s="4">
        <v>81</v>
      </c>
      <c r="B6787" s="4" t="s">
        <v>1143</v>
      </c>
      <c r="H6787">
        <f t="shared" si="322"/>
        <v>1</v>
      </c>
      <c r="J6787" t="str">
        <f t="shared" si="323"/>
        <v/>
      </c>
      <c r="Q6787" s="1">
        <v>334</v>
      </c>
      <c r="R6787" s="1" t="s">
        <v>693</v>
      </c>
      <c r="S6787" s="1">
        <f t="shared" si="324"/>
        <v>1</v>
      </c>
    </row>
    <row r="6788" spans="1:19" x14ac:dyDescent="0.25">
      <c r="A6788" s="4">
        <v>81</v>
      </c>
      <c r="B6788" s="4" t="s">
        <v>1144</v>
      </c>
      <c r="H6788">
        <f t="shared" si="322"/>
        <v>2</v>
      </c>
      <c r="J6788">
        <f t="shared" si="323"/>
        <v>2</v>
      </c>
      <c r="Q6788" s="1">
        <v>334</v>
      </c>
      <c r="R6788" s="1" t="s">
        <v>694</v>
      </c>
      <c r="S6788" s="1">
        <f t="shared" si="324"/>
        <v>1</v>
      </c>
    </row>
    <row r="6789" spans="1:19" x14ac:dyDescent="0.25">
      <c r="A6789" s="4">
        <v>81</v>
      </c>
      <c r="B6789" s="4" t="s">
        <v>1144</v>
      </c>
      <c r="H6789">
        <f t="shared" si="322"/>
        <v>1</v>
      </c>
      <c r="J6789" t="str">
        <f t="shared" si="323"/>
        <v/>
      </c>
      <c r="Q6789" s="1">
        <v>334</v>
      </c>
      <c r="R6789" s="1" t="s">
        <v>695</v>
      </c>
      <c r="S6789" s="1">
        <f t="shared" si="324"/>
        <v>1</v>
      </c>
    </row>
    <row r="6790" spans="1:19" x14ac:dyDescent="0.25">
      <c r="A6790" s="4">
        <v>81</v>
      </c>
      <c r="B6790" s="4" t="s">
        <v>1145</v>
      </c>
      <c r="H6790">
        <f t="shared" si="322"/>
        <v>2</v>
      </c>
      <c r="J6790">
        <f t="shared" si="323"/>
        <v>2</v>
      </c>
      <c r="Q6790" s="1">
        <v>334</v>
      </c>
      <c r="R6790" s="1" t="s">
        <v>696</v>
      </c>
      <c r="S6790" s="1">
        <f t="shared" si="324"/>
        <v>1</v>
      </c>
    </row>
    <row r="6791" spans="1:19" x14ac:dyDescent="0.25">
      <c r="A6791" s="4">
        <v>81</v>
      </c>
      <c r="B6791" s="4" t="s">
        <v>1145</v>
      </c>
      <c r="H6791">
        <f t="shared" si="322"/>
        <v>1</v>
      </c>
      <c r="J6791" t="str">
        <f t="shared" si="323"/>
        <v/>
      </c>
      <c r="Q6791" s="1">
        <v>334</v>
      </c>
      <c r="R6791" s="1" t="s">
        <v>699</v>
      </c>
      <c r="S6791" s="1">
        <f t="shared" si="324"/>
        <v>1</v>
      </c>
    </row>
    <row r="6792" spans="1:19" x14ac:dyDescent="0.25">
      <c r="A6792" s="4">
        <v>81</v>
      </c>
      <c r="B6792" s="4" t="s">
        <v>1146</v>
      </c>
      <c r="H6792">
        <f t="shared" si="322"/>
        <v>2</v>
      </c>
      <c r="J6792">
        <f t="shared" si="323"/>
        <v>2</v>
      </c>
      <c r="Q6792" s="1">
        <v>334</v>
      </c>
      <c r="R6792" s="1" t="s">
        <v>703</v>
      </c>
      <c r="S6792" s="1">
        <f t="shared" si="324"/>
        <v>1</v>
      </c>
    </row>
    <row r="6793" spans="1:19" x14ac:dyDescent="0.25">
      <c r="A6793" s="4">
        <v>81</v>
      </c>
      <c r="B6793" s="4" t="s">
        <v>1146</v>
      </c>
      <c r="H6793">
        <f t="shared" si="322"/>
        <v>1</v>
      </c>
      <c r="J6793" t="str">
        <f t="shared" si="323"/>
        <v/>
      </c>
      <c r="Q6793" s="1">
        <v>334</v>
      </c>
      <c r="R6793" s="1" t="s">
        <v>705</v>
      </c>
      <c r="S6793" s="1">
        <f t="shared" si="324"/>
        <v>1</v>
      </c>
    </row>
    <row r="6794" spans="1:19" x14ac:dyDescent="0.25">
      <c r="A6794" s="4">
        <v>81</v>
      </c>
      <c r="B6794" s="4" t="s">
        <v>1147</v>
      </c>
      <c r="H6794">
        <f t="shared" si="322"/>
        <v>2</v>
      </c>
      <c r="J6794">
        <f t="shared" si="323"/>
        <v>2</v>
      </c>
      <c r="Q6794" s="1">
        <v>334</v>
      </c>
      <c r="R6794" s="1" t="s">
        <v>707</v>
      </c>
      <c r="S6794" s="1">
        <f t="shared" si="324"/>
        <v>1</v>
      </c>
    </row>
    <row r="6795" spans="1:19" x14ac:dyDescent="0.25">
      <c r="A6795" s="4">
        <v>81</v>
      </c>
      <c r="B6795" s="4" t="s">
        <v>1147</v>
      </c>
      <c r="H6795">
        <f t="shared" si="322"/>
        <v>1</v>
      </c>
      <c r="J6795" t="str">
        <f t="shared" si="323"/>
        <v/>
      </c>
      <c r="Q6795" s="1">
        <v>335</v>
      </c>
      <c r="R6795" s="1" t="s">
        <v>609</v>
      </c>
      <c r="S6795" s="1">
        <f t="shared" si="324"/>
        <v>1</v>
      </c>
    </row>
    <row r="6796" spans="1:19" x14ac:dyDescent="0.25">
      <c r="A6796" s="4">
        <v>81</v>
      </c>
      <c r="B6796" s="4" t="s">
        <v>1148</v>
      </c>
      <c r="H6796">
        <f t="shared" si="322"/>
        <v>2</v>
      </c>
      <c r="J6796">
        <f t="shared" si="323"/>
        <v>2</v>
      </c>
      <c r="Q6796" s="1">
        <v>335</v>
      </c>
      <c r="R6796" s="1" t="s">
        <v>610</v>
      </c>
      <c r="S6796" s="1">
        <f t="shared" si="324"/>
        <v>1</v>
      </c>
    </row>
    <row r="6797" spans="1:19" x14ac:dyDescent="0.25">
      <c r="A6797" s="4">
        <v>81</v>
      </c>
      <c r="B6797" s="4" t="s">
        <v>1148</v>
      </c>
      <c r="H6797">
        <f t="shared" si="322"/>
        <v>1</v>
      </c>
      <c r="J6797" t="str">
        <f t="shared" si="323"/>
        <v/>
      </c>
      <c r="Q6797" s="1">
        <v>335</v>
      </c>
      <c r="R6797" s="1" t="s">
        <v>2575</v>
      </c>
      <c r="S6797" s="1">
        <f t="shared" si="324"/>
        <v>1</v>
      </c>
    </row>
    <row r="6798" spans="1:19" x14ac:dyDescent="0.25">
      <c r="A6798" s="4">
        <v>81</v>
      </c>
      <c r="B6798" s="4" t="s">
        <v>1149</v>
      </c>
      <c r="H6798">
        <f t="shared" si="322"/>
        <v>2</v>
      </c>
      <c r="J6798">
        <f t="shared" si="323"/>
        <v>2</v>
      </c>
      <c r="Q6798" s="1">
        <v>335</v>
      </c>
      <c r="R6798" s="1" t="s">
        <v>611</v>
      </c>
      <c r="S6798" s="1">
        <f t="shared" si="324"/>
        <v>1</v>
      </c>
    </row>
    <row r="6799" spans="1:19" x14ac:dyDescent="0.25">
      <c r="A6799" s="4">
        <v>81</v>
      </c>
      <c r="B6799" s="4" t="s">
        <v>1149</v>
      </c>
      <c r="H6799">
        <f t="shared" si="322"/>
        <v>1</v>
      </c>
      <c r="J6799" t="str">
        <f t="shared" si="323"/>
        <v/>
      </c>
      <c r="Q6799" s="1">
        <v>335</v>
      </c>
      <c r="R6799" s="1" t="s">
        <v>612</v>
      </c>
      <c r="S6799" s="1">
        <f t="shared" si="324"/>
        <v>1</v>
      </c>
    </row>
    <row r="6800" spans="1:19" x14ac:dyDescent="0.25">
      <c r="A6800" s="4">
        <v>81</v>
      </c>
      <c r="B6800" s="4" t="s">
        <v>1150</v>
      </c>
      <c r="H6800">
        <f t="shared" si="322"/>
        <v>2</v>
      </c>
      <c r="J6800">
        <f t="shared" si="323"/>
        <v>2</v>
      </c>
      <c r="Q6800" s="1">
        <v>335</v>
      </c>
      <c r="R6800" s="1" t="s">
        <v>2581</v>
      </c>
      <c r="S6800" s="1">
        <f t="shared" si="324"/>
        <v>1</v>
      </c>
    </row>
    <row r="6801" spans="1:19" x14ac:dyDescent="0.25">
      <c r="A6801" s="4">
        <v>81</v>
      </c>
      <c r="B6801" s="4" t="s">
        <v>1150</v>
      </c>
      <c r="H6801">
        <f t="shared" si="322"/>
        <v>1</v>
      </c>
      <c r="J6801">
        <f t="shared" si="323"/>
        <v>1</v>
      </c>
      <c r="Q6801" s="1">
        <v>335</v>
      </c>
      <c r="R6801" s="1" t="s">
        <v>613</v>
      </c>
      <c r="S6801" s="1">
        <f t="shared" si="324"/>
        <v>1</v>
      </c>
    </row>
    <row r="6802" spans="1:19" x14ac:dyDescent="0.25">
      <c r="A6802" s="4">
        <v>81</v>
      </c>
      <c r="B6802" s="4" t="s">
        <v>1151</v>
      </c>
      <c r="H6802">
        <f t="shared" si="322"/>
        <v>1</v>
      </c>
      <c r="J6802">
        <f t="shared" si="323"/>
        <v>1</v>
      </c>
      <c r="Q6802" s="1">
        <v>335</v>
      </c>
      <c r="R6802" s="1" t="s">
        <v>614</v>
      </c>
      <c r="S6802" s="1">
        <f t="shared" si="324"/>
        <v>1</v>
      </c>
    </row>
    <row r="6803" spans="1:19" x14ac:dyDescent="0.25">
      <c r="A6803" s="4">
        <v>81</v>
      </c>
      <c r="B6803" s="4" t="s">
        <v>1152</v>
      </c>
      <c r="H6803">
        <f t="shared" si="322"/>
        <v>1</v>
      </c>
      <c r="J6803">
        <f t="shared" si="323"/>
        <v>1</v>
      </c>
      <c r="Q6803" s="1">
        <v>335</v>
      </c>
      <c r="R6803" s="1" t="s">
        <v>615</v>
      </c>
      <c r="S6803" s="1">
        <f t="shared" si="324"/>
        <v>1</v>
      </c>
    </row>
    <row r="6804" spans="1:19" x14ac:dyDescent="0.25">
      <c r="A6804" s="4">
        <v>81</v>
      </c>
      <c r="B6804" s="4" t="s">
        <v>1153</v>
      </c>
      <c r="H6804">
        <f t="shared" si="322"/>
        <v>1</v>
      </c>
      <c r="J6804">
        <f t="shared" si="323"/>
        <v>1</v>
      </c>
      <c r="Q6804" s="1">
        <v>335</v>
      </c>
      <c r="R6804" s="1" t="s">
        <v>616</v>
      </c>
      <c r="S6804" s="1">
        <f t="shared" si="324"/>
        <v>1</v>
      </c>
    </row>
    <row r="6805" spans="1:19" x14ac:dyDescent="0.25">
      <c r="A6805" s="4">
        <v>81</v>
      </c>
      <c r="B6805" s="4" t="s">
        <v>1154</v>
      </c>
      <c r="H6805">
        <f t="shared" si="322"/>
        <v>1</v>
      </c>
      <c r="J6805">
        <f t="shared" si="323"/>
        <v>1</v>
      </c>
      <c r="Q6805" s="1">
        <v>335</v>
      </c>
      <c r="R6805" s="1" t="s">
        <v>617</v>
      </c>
      <c r="S6805" s="1">
        <f t="shared" si="324"/>
        <v>1</v>
      </c>
    </row>
    <row r="6806" spans="1:19" x14ac:dyDescent="0.25">
      <c r="A6806" s="4">
        <v>81</v>
      </c>
      <c r="B6806" s="4" t="s">
        <v>1155</v>
      </c>
      <c r="H6806">
        <f t="shared" si="322"/>
        <v>1</v>
      </c>
      <c r="J6806">
        <f t="shared" si="323"/>
        <v>1</v>
      </c>
      <c r="Q6806" s="1">
        <v>335</v>
      </c>
      <c r="R6806" s="1" t="s">
        <v>618</v>
      </c>
      <c r="S6806" s="1">
        <f t="shared" si="324"/>
        <v>1</v>
      </c>
    </row>
    <row r="6807" spans="1:19" x14ac:dyDescent="0.25">
      <c r="A6807" s="4">
        <v>81</v>
      </c>
      <c r="B6807" s="4" t="s">
        <v>1156</v>
      </c>
      <c r="H6807">
        <f t="shared" si="322"/>
        <v>1</v>
      </c>
      <c r="J6807" t="str">
        <f t="shared" si="323"/>
        <v/>
      </c>
      <c r="Q6807" s="1">
        <v>335</v>
      </c>
      <c r="R6807" s="1" t="s">
        <v>619</v>
      </c>
      <c r="S6807" s="1">
        <f t="shared" si="324"/>
        <v>1</v>
      </c>
    </row>
    <row r="6808" spans="1:19" x14ac:dyDescent="0.25">
      <c r="A6808" s="4">
        <v>81</v>
      </c>
      <c r="B6808" s="4" t="s">
        <v>1157</v>
      </c>
      <c r="H6808">
        <f t="shared" si="322"/>
        <v>2</v>
      </c>
      <c r="J6808">
        <f t="shared" si="323"/>
        <v>2</v>
      </c>
      <c r="Q6808" s="1">
        <v>335</v>
      </c>
      <c r="R6808" s="1" t="s">
        <v>620</v>
      </c>
      <c r="S6808" s="1">
        <f t="shared" si="324"/>
        <v>2</v>
      </c>
    </row>
    <row r="6809" spans="1:19" x14ac:dyDescent="0.25">
      <c r="A6809" s="4">
        <v>81</v>
      </c>
      <c r="B6809" s="4" t="s">
        <v>1157</v>
      </c>
      <c r="H6809">
        <f t="shared" si="322"/>
        <v>1</v>
      </c>
      <c r="J6809">
        <f t="shared" si="323"/>
        <v>1</v>
      </c>
      <c r="Q6809" s="1">
        <v>335</v>
      </c>
      <c r="R6809" s="1" t="s">
        <v>621</v>
      </c>
      <c r="S6809" s="1">
        <f t="shared" si="324"/>
        <v>2</v>
      </c>
    </row>
    <row r="6810" spans="1:19" x14ac:dyDescent="0.25">
      <c r="A6810" s="4">
        <v>81</v>
      </c>
      <c r="B6810" s="4" t="s">
        <v>1158</v>
      </c>
      <c r="H6810">
        <f t="shared" si="322"/>
        <v>1</v>
      </c>
      <c r="J6810" t="str">
        <f t="shared" si="323"/>
        <v/>
      </c>
      <c r="Q6810" s="1">
        <v>335</v>
      </c>
      <c r="R6810" s="1" t="s">
        <v>598</v>
      </c>
      <c r="S6810" s="1">
        <f t="shared" si="324"/>
        <v>2</v>
      </c>
    </row>
    <row r="6811" spans="1:19" x14ac:dyDescent="0.25">
      <c r="A6811" s="4">
        <v>80</v>
      </c>
      <c r="B6811" s="4" t="s">
        <v>267</v>
      </c>
      <c r="H6811">
        <f t="shared" si="322"/>
        <v>3</v>
      </c>
      <c r="J6811">
        <f t="shared" si="323"/>
        <v>3</v>
      </c>
      <c r="Q6811" s="1">
        <v>335</v>
      </c>
      <c r="R6811" s="1" t="s">
        <v>601</v>
      </c>
      <c r="S6811" s="1">
        <f t="shared" si="324"/>
        <v>2</v>
      </c>
    </row>
    <row r="6812" spans="1:19" x14ac:dyDescent="0.25">
      <c r="A6812" s="4">
        <v>80</v>
      </c>
      <c r="B6812" s="4" t="s">
        <v>267</v>
      </c>
      <c r="H6812">
        <f t="shared" si="322"/>
        <v>2</v>
      </c>
      <c r="J6812" t="str">
        <f t="shared" si="323"/>
        <v/>
      </c>
      <c r="Q6812" s="1">
        <v>335</v>
      </c>
      <c r="R6812" s="1" t="s">
        <v>602</v>
      </c>
      <c r="S6812" s="1">
        <f t="shared" si="324"/>
        <v>2</v>
      </c>
    </row>
    <row r="6813" spans="1:19" x14ac:dyDescent="0.25">
      <c r="A6813" s="4">
        <v>80</v>
      </c>
      <c r="B6813" s="4" t="s">
        <v>269</v>
      </c>
      <c r="H6813">
        <f t="shared" si="322"/>
        <v>3</v>
      </c>
      <c r="J6813">
        <f t="shared" si="323"/>
        <v>3</v>
      </c>
      <c r="Q6813" s="1">
        <v>335</v>
      </c>
      <c r="R6813" s="1" t="s">
        <v>603</v>
      </c>
      <c r="S6813" s="1">
        <f t="shared" si="324"/>
        <v>2</v>
      </c>
    </row>
    <row r="6814" spans="1:19" x14ac:dyDescent="0.25">
      <c r="A6814" s="4">
        <v>80</v>
      </c>
      <c r="B6814" s="4" t="s">
        <v>269</v>
      </c>
      <c r="H6814">
        <f t="shared" si="322"/>
        <v>2</v>
      </c>
      <c r="J6814" t="str">
        <f t="shared" si="323"/>
        <v/>
      </c>
      <c r="Q6814" s="1">
        <v>335</v>
      </c>
      <c r="R6814" s="1" t="s">
        <v>604</v>
      </c>
      <c r="S6814" s="1">
        <f t="shared" si="324"/>
        <v>2</v>
      </c>
    </row>
    <row r="6815" spans="1:19" x14ac:dyDescent="0.25">
      <c r="A6815" s="4">
        <v>80</v>
      </c>
      <c r="B6815" s="4" t="s">
        <v>270</v>
      </c>
      <c r="H6815">
        <f t="shared" si="322"/>
        <v>3</v>
      </c>
      <c r="J6815">
        <f t="shared" si="323"/>
        <v>3</v>
      </c>
      <c r="Q6815" s="1">
        <v>335</v>
      </c>
      <c r="R6815" s="1" t="s">
        <v>605</v>
      </c>
      <c r="S6815" s="1">
        <f t="shared" si="324"/>
        <v>2</v>
      </c>
    </row>
    <row r="6816" spans="1:19" x14ac:dyDescent="0.25">
      <c r="A6816" s="4">
        <v>80</v>
      </c>
      <c r="B6816" s="4" t="s">
        <v>270</v>
      </c>
      <c r="H6816">
        <f t="shared" si="322"/>
        <v>2</v>
      </c>
      <c r="J6816" t="str">
        <f t="shared" si="323"/>
        <v/>
      </c>
      <c r="Q6816" s="1">
        <v>335</v>
      </c>
      <c r="R6816" s="1" t="s">
        <v>606</v>
      </c>
      <c r="S6816" s="1">
        <f t="shared" si="324"/>
        <v>2</v>
      </c>
    </row>
    <row r="6817" spans="1:19" x14ac:dyDescent="0.25">
      <c r="A6817" s="4">
        <v>80</v>
      </c>
      <c r="B6817" s="4" t="s">
        <v>271</v>
      </c>
      <c r="H6817">
        <f t="shared" si="322"/>
        <v>3</v>
      </c>
      <c r="J6817">
        <f t="shared" si="323"/>
        <v>3</v>
      </c>
      <c r="Q6817" s="1">
        <v>335</v>
      </c>
      <c r="R6817" s="1" t="s">
        <v>608</v>
      </c>
      <c r="S6817" s="1">
        <f t="shared" si="324"/>
        <v>1</v>
      </c>
    </row>
    <row r="6818" spans="1:19" x14ac:dyDescent="0.25">
      <c r="A6818" s="4">
        <v>80</v>
      </c>
      <c r="B6818" s="4" t="s">
        <v>271</v>
      </c>
      <c r="H6818">
        <f t="shared" si="322"/>
        <v>2</v>
      </c>
      <c r="J6818">
        <f t="shared" si="323"/>
        <v>2</v>
      </c>
      <c r="Q6818" s="1">
        <v>336</v>
      </c>
      <c r="R6818" s="1" t="s">
        <v>886</v>
      </c>
      <c r="S6818" s="1">
        <f t="shared" si="324"/>
        <v>1</v>
      </c>
    </row>
    <row r="6819" spans="1:19" x14ac:dyDescent="0.25">
      <c r="A6819" s="4">
        <v>80</v>
      </c>
      <c r="B6819" s="4" t="s">
        <v>272</v>
      </c>
      <c r="H6819">
        <f t="shared" si="322"/>
        <v>2</v>
      </c>
      <c r="J6819" t="str">
        <f t="shared" si="323"/>
        <v/>
      </c>
      <c r="Q6819" s="1">
        <v>336</v>
      </c>
      <c r="R6819" s="1" t="s">
        <v>2749</v>
      </c>
      <c r="S6819" s="1">
        <f t="shared" si="324"/>
        <v>1</v>
      </c>
    </row>
    <row r="6820" spans="1:19" x14ac:dyDescent="0.25">
      <c r="A6820" s="4">
        <v>80</v>
      </c>
      <c r="B6820" s="4" t="s">
        <v>273</v>
      </c>
      <c r="H6820">
        <f t="shared" si="322"/>
        <v>3</v>
      </c>
      <c r="J6820">
        <f t="shared" si="323"/>
        <v>3</v>
      </c>
      <c r="Q6820" s="1">
        <v>336</v>
      </c>
      <c r="R6820" s="1" t="s">
        <v>887</v>
      </c>
      <c r="S6820" s="1">
        <f t="shared" si="324"/>
        <v>1</v>
      </c>
    </row>
    <row r="6821" spans="1:19" x14ac:dyDescent="0.25">
      <c r="A6821" s="4">
        <v>80</v>
      </c>
      <c r="B6821" s="4" t="s">
        <v>273</v>
      </c>
      <c r="H6821">
        <f t="shared" si="322"/>
        <v>2</v>
      </c>
      <c r="J6821" t="str">
        <f t="shared" si="323"/>
        <v/>
      </c>
      <c r="Q6821" s="1">
        <v>336</v>
      </c>
      <c r="R6821" s="1" t="s">
        <v>894</v>
      </c>
      <c r="S6821" s="1">
        <f t="shared" si="324"/>
        <v>1</v>
      </c>
    </row>
    <row r="6822" spans="1:19" x14ac:dyDescent="0.25">
      <c r="A6822" s="4">
        <v>80</v>
      </c>
      <c r="B6822" s="4" t="s">
        <v>274</v>
      </c>
      <c r="H6822">
        <f t="shared" si="322"/>
        <v>3</v>
      </c>
      <c r="J6822">
        <f t="shared" si="323"/>
        <v>3</v>
      </c>
      <c r="Q6822" s="1">
        <v>336</v>
      </c>
      <c r="R6822" s="1" t="s">
        <v>896</v>
      </c>
      <c r="S6822" s="1">
        <f t="shared" si="324"/>
        <v>1</v>
      </c>
    </row>
    <row r="6823" spans="1:19" x14ac:dyDescent="0.25">
      <c r="A6823" s="4">
        <v>80</v>
      </c>
      <c r="B6823" s="4" t="s">
        <v>274</v>
      </c>
      <c r="H6823">
        <f t="shared" si="322"/>
        <v>2</v>
      </c>
      <c r="J6823" t="str">
        <f t="shared" si="323"/>
        <v/>
      </c>
      <c r="Q6823" s="1">
        <v>336</v>
      </c>
      <c r="R6823" s="1" t="s">
        <v>2750</v>
      </c>
      <c r="S6823" s="1">
        <f t="shared" si="324"/>
        <v>1</v>
      </c>
    </row>
    <row r="6824" spans="1:19" x14ac:dyDescent="0.25">
      <c r="A6824" s="4">
        <v>79</v>
      </c>
      <c r="B6824" s="4" t="s">
        <v>1132</v>
      </c>
      <c r="H6824">
        <f t="shared" si="322"/>
        <v>4</v>
      </c>
      <c r="J6824">
        <f t="shared" si="323"/>
        <v>4</v>
      </c>
      <c r="Q6824" s="1">
        <v>336</v>
      </c>
      <c r="R6824" s="1" t="s">
        <v>901</v>
      </c>
      <c r="S6824" s="1">
        <f t="shared" si="324"/>
        <v>1</v>
      </c>
    </row>
    <row r="6825" spans="1:19" x14ac:dyDescent="0.25">
      <c r="A6825" s="4">
        <v>79</v>
      </c>
      <c r="B6825" s="4" t="s">
        <v>1132</v>
      </c>
      <c r="H6825">
        <f t="shared" si="322"/>
        <v>3</v>
      </c>
      <c r="J6825">
        <f t="shared" si="323"/>
        <v>3</v>
      </c>
      <c r="Q6825" s="1">
        <v>336</v>
      </c>
      <c r="R6825" s="1" t="s">
        <v>801</v>
      </c>
      <c r="S6825" s="1">
        <f t="shared" si="324"/>
        <v>1</v>
      </c>
    </row>
    <row r="6826" spans="1:19" x14ac:dyDescent="0.25">
      <c r="A6826" s="4">
        <v>79</v>
      </c>
      <c r="B6826" s="4" t="s">
        <v>1132</v>
      </c>
      <c r="H6826">
        <f t="shared" si="322"/>
        <v>2</v>
      </c>
      <c r="J6826">
        <f t="shared" si="323"/>
        <v>2</v>
      </c>
      <c r="Q6826" s="1">
        <v>336</v>
      </c>
      <c r="R6826" s="1" t="s">
        <v>805</v>
      </c>
      <c r="S6826" s="1">
        <f t="shared" si="324"/>
        <v>1</v>
      </c>
    </row>
    <row r="6827" spans="1:19" x14ac:dyDescent="0.25">
      <c r="A6827" s="4">
        <v>79</v>
      </c>
      <c r="B6827" s="4" t="s">
        <v>1132</v>
      </c>
      <c r="H6827">
        <f t="shared" si="322"/>
        <v>1</v>
      </c>
      <c r="J6827" t="str">
        <f t="shared" si="323"/>
        <v/>
      </c>
      <c r="Q6827" s="1">
        <v>336</v>
      </c>
      <c r="R6827" s="1" t="s">
        <v>808</v>
      </c>
      <c r="S6827" s="1">
        <f t="shared" si="324"/>
        <v>1</v>
      </c>
    </row>
    <row r="6828" spans="1:19" x14ac:dyDescent="0.25">
      <c r="A6828" s="4">
        <v>79</v>
      </c>
      <c r="B6828" s="4" t="s">
        <v>1133</v>
      </c>
      <c r="H6828">
        <f t="shared" si="322"/>
        <v>3</v>
      </c>
      <c r="J6828">
        <f t="shared" si="323"/>
        <v>3</v>
      </c>
      <c r="Q6828" s="1">
        <v>336</v>
      </c>
      <c r="R6828" s="1" t="s">
        <v>2747</v>
      </c>
      <c r="S6828" s="1">
        <f t="shared" si="324"/>
        <v>1</v>
      </c>
    </row>
    <row r="6829" spans="1:19" x14ac:dyDescent="0.25">
      <c r="A6829" s="4">
        <v>79</v>
      </c>
      <c r="B6829" s="4" t="s">
        <v>1133</v>
      </c>
      <c r="H6829">
        <f t="shared" si="322"/>
        <v>2</v>
      </c>
      <c r="J6829">
        <f t="shared" si="323"/>
        <v>2</v>
      </c>
      <c r="Q6829" s="1">
        <v>336</v>
      </c>
      <c r="R6829" s="1" t="s">
        <v>810</v>
      </c>
      <c r="S6829" s="1">
        <f t="shared" si="324"/>
        <v>1</v>
      </c>
    </row>
    <row r="6830" spans="1:19" x14ac:dyDescent="0.25">
      <c r="A6830" s="4">
        <v>79</v>
      </c>
      <c r="B6830" s="4" t="s">
        <v>1133</v>
      </c>
      <c r="H6830">
        <f t="shared" si="322"/>
        <v>1</v>
      </c>
      <c r="J6830" t="str">
        <f t="shared" si="323"/>
        <v/>
      </c>
      <c r="Q6830" s="1">
        <v>336</v>
      </c>
      <c r="R6830" s="1" t="s">
        <v>811</v>
      </c>
      <c r="S6830" s="1">
        <f t="shared" si="324"/>
        <v>1</v>
      </c>
    </row>
    <row r="6831" spans="1:19" x14ac:dyDescent="0.25">
      <c r="A6831" s="4">
        <v>79</v>
      </c>
      <c r="B6831" s="4" t="s">
        <v>1134</v>
      </c>
      <c r="H6831">
        <f t="shared" si="322"/>
        <v>3</v>
      </c>
      <c r="J6831">
        <f t="shared" si="323"/>
        <v>3</v>
      </c>
      <c r="Q6831" s="1">
        <v>336</v>
      </c>
      <c r="R6831" s="1" t="s">
        <v>812</v>
      </c>
      <c r="S6831" s="1">
        <f t="shared" si="324"/>
        <v>1</v>
      </c>
    </row>
    <row r="6832" spans="1:19" x14ac:dyDescent="0.25">
      <c r="A6832" s="4">
        <v>79</v>
      </c>
      <c r="B6832" s="4" t="s">
        <v>1134</v>
      </c>
      <c r="H6832">
        <f t="shared" si="322"/>
        <v>2</v>
      </c>
      <c r="J6832">
        <f t="shared" si="323"/>
        <v>2</v>
      </c>
      <c r="Q6832" s="1">
        <v>336</v>
      </c>
      <c r="R6832" s="1" t="s">
        <v>2748</v>
      </c>
      <c r="S6832" s="1">
        <f t="shared" si="324"/>
        <v>1</v>
      </c>
    </row>
    <row r="6833" spans="1:19" x14ac:dyDescent="0.25">
      <c r="A6833" s="4">
        <v>79</v>
      </c>
      <c r="B6833" s="4" t="s">
        <v>1134</v>
      </c>
      <c r="H6833">
        <f t="shared" si="322"/>
        <v>1</v>
      </c>
      <c r="J6833" t="str">
        <f t="shared" si="323"/>
        <v/>
      </c>
      <c r="Q6833" s="1">
        <v>336</v>
      </c>
      <c r="R6833" s="1" t="s">
        <v>66</v>
      </c>
      <c r="S6833" s="1">
        <f t="shared" si="324"/>
        <v>1</v>
      </c>
    </row>
    <row r="6834" spans="1:19" x14ac:dyDescent="0.25">
      <c r="A6834" s="4">
        <v>79</v>
      </c>
      <c r="B6834" s="4" t="s">
        <v>1135</v>
      </c>
      <c r="H6834">
        <f t="shared" si="322"/>
        <v>3</v>
      </c>
      <c r="J6834">
        <f t="shared" si="323"/>
        <v>3</v>
      </c>
      <c r="Q6834" s="1">
        <v>336</v>
      </c>
      <c r="R6834" s="1" t="s">
        <v>841</v>
      </c>
      <c r="S6834" s="1">
        <f t="shared" si="324"/>
        <v>1</v>
      </c>
    </row>
    <row r="6835" spans="1:19" x14ac:dyDescent="0.25">
      <c r="A6835" s="4">
        <v>79</v>
      </c>
      <c r="B6835" s="4" t="s">
        <v>1135</v>
      </c>
      <c r="H6835">
        <f t="shared" si="322"/>
        <v>2</v>
      </c>
      <c r="J6835">
        <f t="shared" si="323"/>
        <v>2</v>
      </c>
      <c r="Q6835" s="1">
        <v>336</v>
      </c>
      <c r="R6835" s="1" t="s">
        <v>842</v>
      </c>
      <c r="S6835" s="1">
        <f t="shared" si="324"/>
        <v>1</v>
      </c>
    </row>
    <row r="6836" spans="1:19" x14ac:dyDescent="0.25">
      <c r="A6836" s="4">
        <v>79</v>
      </c>
      <c r="B6836" s="4" t="s">
        <v>1135</v>
      </c>
      <c r="H6836">
        <f t="shared" si="322"/>
        <v>1</v>
      </c>
      <c r="J6836" t="str">
        <f t="shared" si="323"/>
        <v/>
      </c>
      <c r="Q6836" s="1">
        <v>336</v>
      </c>
      <c r="R6836" s="1" t="s">
        <v>844</v>
      </c>
      <c r="S6836" s="1">
        <f t="shared" si="324"/>
        <v>1</v>
      </c>
    </row>
    <row r="6837" spans="1:19" x14ac:dyDescent="0.25">
      <c r="A6837" s="4">
        <v>79</v>
      </c>
      <c r="B6837" s="4" t="s">
        <v>1136</v>
      </c>
      <c r="H6837">
        <f t="shared" si="322"/>
        <v>3</v>
      </c>
      <c r="J6837">
        <f t="shared" si="323"/>
        <v>3</v>
      </c>
      <c r="Q6837" s="1">
        <v>336</v>
      </c>
      <c r="R6837" s="1" t="s">
        <v>847</v>
      </c>
      <c r="S6837" s="1">
        <f t="shared" si="324"/>
        <v>1</v>
      </c>
    </row>
    <row r="6838" spans="1:19" x14ac:dyDescent="0.25">
      <c r="A6838" s="4">
        <v>79</v>
      </c>
      <c r="B6838" s="4" t="s">
        <v>1136</v>
      </c>
      <c r="H6838">
        <f t="shared" si="322"/>
        <v>2</v>
      </c>
      <c r="J6838">
        <f t="shared" si="323"/>
        <v>2</v>
      </c>
      <c r="Q6838" s="1">
        <v>336</v>
      </c>
      <c r="R6838" s="1" t="s">
        <v>848</v>
      </c>
      <c r="S6838" s="1">
        <f t="shared" si="324"/>
        <v>1</v>
      </c>
    </row>
    <row r="6839" spans="1:19" x14ac:dyDescent="0.25">
      <c r="A6839" s="4">
        <v>79</v>
      </c>
      <c r="B6839" s="4" t="s">
        <v>1136</v>
      </c>
      <c r="H6839">
        <f t="shared" si="322"/>
        <v>1</v>
      </c>
      <c r="J6839" t="str">
        <f t="shared" si="323"/>
        <v/>
      </c>
      <c r="Q6839" s="1">
        <v>336</v>
      </c>
      <c r="R6839" s="1" t="s">
        <v>849</v>
      </c>
      <c r="S6839" s="1">
        <f t="shared" si="324"/>
        <v>1</v>
      </c>
    </row>
    <row r="6840" spans="1:19" x14ac:dyDescent="0.25">
      <c r="A6840" s="4">
        <v>79</v>
      </c>
      <c r="B6840" s="4" t="s">
        <v>1137</v>
      </c>
      <c r="H6840">
        <f t="shared" si="322"/>
        <v>2</v>
      </c>
      <c r="J6840">
        <f t="shared" si="323"/>
        <v>2</v>
      </c>
      <c r="Q6840" s="1">
        <v>337</v>
      </c>
      <c r="R6840" s="1" t="s">
        <v>712</v>
      </c>
      <c r="S6840" s="1">
        <f t="shared" si="324"/>
        <v>1</v>
      </c>
    </row>
    <row r="6841" spans="1:19" x14ac:dyDescent="0.25">
      <c r="A6841" s="4">
        <v>79</v>
      </c>
      <c r="B6841" s="4" t="s">
        <v>1137</v>
      </c>
      <c r="H6841">
        <f t="shared" si="322"/>
        <v>1</v>
      </c>
      <c r="J6841" t="str">
        <f t="shared" si="323"/>
        <v/>
      </c>
      <c r="Q6841" s="1">
        <v>337</v>
      </c>
      <c r="R6841" s="1" t="s">
        <v>713</v>
      </c>
      <c r="S6841" s="1">
        <f t="shared" si="324"/>
        <v>1</v>
      </c>
    </row>
    <row r="6842" spans="1:19" x14ac:dyDescent="0.25">
      <c r="A6842" s="4">
        <v>79</v>
      </c>
      <c r="B6842" s="4" t="s">
        <v>1138</v>
      </c>
      <c r="H6842">
        <f t="shared" si="322"/>
        <v>4</v>
      </c>
      <c r="J6842">
        <f t="shared" si="323"/>
        <v>4</v>
      </c>
      <c r="Q6842" s="1">
        <v>337</v>
      </c>
      <c r="R6842" s="1" t="s">
        <v>714</v>
      </c>
      <c r="S6842" s="1">
        <f t="shared" si="324"/>
        <v>1</v>
      </c>
    </row>
    <row r="6843" spans="1:19" x14ac:dyDescent="0.25">
      <c r="A6843" s="4">
        <v>79</v>
      </c>
      <c r="B6843" s="4" t="s">
        <v>1138</v>
      </c>
      <c r="H6843">
        <f t="shared" si="322"/>
        <v>3</v>
      </c>
      <c r="J6843">
        <f t="shared" si="323"/>
        <v>3</v>
      </c>
      <c r="Q6843" s="1">
        <v>337</v>
      </c>
      <c r="R6843" s="1" t="s">
        <v>715</v>
      </c>
      <c r="S6843" s="1">
        <f t="shared" si="324"/>
        <v>1</v>
      </c>
    </row>
    <row r="6844" spans="1:19" x14ac:dyDescent="0.25">
      <c r="A6844" s="4">
        <v>79</v>
      </c>
      <c r="B6844" s="4" t="s">
        <v>1138</v>
      </c>
      <c r="H6844">
        <f t="shared" si="322"/>
        <v>2</v>
      </c>
      <c r="J6844">
        <f t="shared" si="323"/>
        <v>2</v>
      </c>
      <c r="Q6844" s="1">
        <v>337</v>
      </c>
      <c r="R6844" s="1" t="s">
        <v>724</v>
      </c>
      <c r="S6844" s="1">
        <f t="shared" si="324"/>
        <v>1</v>
      </c>
    </row>
    <row r="6845" spans="1:19" x14ac:dyDescent="0.25">
      <c r="A6845" s="4">
        <v>79</v>
      </c>
      <c r="B6845" s="4" t="s">
        <v>1138</v>
      </c>
      <c r="H6845">
        <f t="shared" si="322"/>
        <v>1</v>
      </c>
      <c r="J6845" t="str">
        <f t="shared" si="323"/>
        <v/>
      </c>
      <c r="Q6845" s="1">
        <v>337</v>
      </c>
      <c r="R6845" s="1" t="s">
        <v>706</v>
      </c>
      <c r="S6845" s="1">
        <f t="shared" si="324"/>
        <v>1</v>
      </c>
    </row>
    <row r="6846" spans="1:19" x14ac:dyDescent="0.25">
      <c r="A6846" s="4">
        <v>79</v>
      </c>
      <c r="B6846" s="4" t="s">
        <v>1139</v>
      </c>
      <c r="H6846">
        <f t="shared" si="322"/>
        <v>2</v>
      </c>
      <c r="J6846">
        <f t="shared" si="323"/>
        <v>2</v>
      </c>
      <c r="Q6846" s="1">
        <v>337</v>
      </c>
      <c r="R6846" s="1" t="s">
        <v>700</v>
      </c>
      <c r="S6846" s="1">
        <f t="shared" si="324"/>
        <v>1</v>
      </c>
    </row>
    <row r="6847" spans="1:19" x14ac:dyDescent="0.25">
      <c r="A6847" s="4">
        <v>79</v>
      </c>
      <c r="B6847" s="4" t="s">
        <v>1139</v>
      </c>
      <c r="H6847">
        <f t="shared" si="322"/>
        <v>1</v>
      </c>
      <c r="J6847">
        <f t="shared" si="323"/>
        <v>1</v>
      </c>
      <c r="Q6847" s="1">
        <v>337</v>
      </c>
      <c r="R6847" s="1" t="s">
        <v>701</v>
      </c>
      <c r="S6847" s="1">
        <f t="shared" si="324"/>
        <v>1</v>
      </c>
    </row>
    <row r="6848" spans="1:19" x14ac:dyDescent="0.25">
      <c r="A6848" s="4">
        <v>79</v>
      </c>
      <c r="B6848" s="4" t="s">
        <v>1140</v>
      </c>
      <c r="H6848">
        <f t="shared" si="322"/>
        <v>1</v>
      </c>
      <c r="J6848" t="str">
        <f t="shared" si="323"/>
        <v/>
      </c>
      <c r="Q6848" s="1">
        <v>337</v>
      </c>
      <c r="R6848" s="1" t="s">
        <v>702</v>
      </c>
      <c r="S6848" s="1">
        <f t="shared" si="324"/>
        <v>1</v>
      </c>
    </row>
    <row r="6849" spans="1:19" x14ac:dyDescent="0.25">
      <c r="A6849" s="4">
        <v>78</v>
      </c>
      <c r="B6849" s="4" t="s">
        <v>1126</v>
      </c>
      <c r="H6849">
        <f t="shared" si="322"/>
        <v>2</v>
      </c>
      <c r="J6849">
        <f t="shared" si="323"/>
        <v>2</v>
      </c>
      <c r="Q6849" s="1">
        <v>337</v>
      </c>
      <c r="R6849" s="1" t="s">
        <v>607</v>
      </c>
      <c r="S6849" s="1">
        <f t="shared" si="324"/>
        <v>1</v>
      </c>
    </row>
    <row r="6850" spans="1:19" x14ac:dyDescent="0.25">
      <c r="A6850" s="4">
        <v>78</v>
      </c>
      <c r="B6850" s="4" t="s">
        <v>1126</v>
      </c>
      <c r="H6850">
        <f t="shared" ref="H6850:H6913" si="325">COUNTIF(B6850:B15129,B6850)</f>
        <v>1</v>
      </c>
      <c r="J6850" t="str">
        <f t="shared" ref="J6850:J6913" si="326">IF(H6850&lt;H6851,"",H6850)</f>
        <v/>
      </c>
      <c r="Q6850" s="1">
        <v>337</v>
      </c>
      <c r="R6850" s="1" t="s">
        <v>2570</v>
      </c>
      <c r="S6850" s="1">
        <f t="shared" ref="S6850:S6913" si="327">COUNTIF(R6850:R15169,R6850)</f>
        <v>1</v>
      </c>
    </row>
    <row r="6851" spans="1:19" x14ac:dyDescent="0.25">
      <c r="A6851" s="4">
        <v>78</v>
      </c>
      <c r="B6851" s="4" t="s">
        <v>1127</v>
      </c>
      <c r="H6851">
        <f t="shared" si="325"/>
        <v>2</v>
      </c>
      <c r="J6851">
        <f t="shared" si="326"/>
        <v>2</v>
      </c>
      <c r="Q6851" s="1">
        <v>337</v>
      </c>
      <c r="R6851" s="1" t="s">
        <v>2684</v>
      </c>
      <c r="S6851" s="1">
        <f t="shared" si="327"/>
        <v>1</v>
      </c>
    </row>
    <row r="6852" spans="1:19" x14ac:dyDescent="0.25">
      <c r="A6852" s="4">
        <v>78</v>
      </c>
      <c r="B6852" s="4" t="s">
        <v>1127</v>
      </c>
      <c r="H6852">
        <f t="shared" si="325"/>
        <v>1</v>
      </c>
      <c r="J6852" t="str">
        <f t="shared" si="326"/>
        <v/>
      </c>
      <c r="Q6852" s="1">
        <v>337</v>
      </c>
      <c r="R6852" s="1" t="s">
        <v>2685</v>
      </c>
      <c r="S6852" s="1">
        <f t="shared" si="327"/>
        <v>1</v>
      </c>
    </row>
    <row r="6853" spans="1:19" x14ac:dyDescent="0.25">
      <c r="A6853" s="4">
        <v>78</v>
      </c>
      <c r="B6853" s="4" t="s">
        <v>1128</v>
      </c>
      <c r="H6853">
        <f t="shared" si="325"/>
        <v>2</v>
      </c>
      <c r="J6853">
        <f t="shared" si="326"/>
        <v>2</v>
      </c>
      <c r="Q6853" s="1">
        <v>337</v>
      </c>
      <c r="R6853" s="1" t="s">
        <v>2686</v>
      </c>
      <c r="S6853" s="1">
        <f t="shared" si="327"/>
        <v>1</v>
      </c>
    </row>
    <row r="6854" spans="1:19" x14ac:dyDescent="0.25">
      <c r="A6854" s="4">
        <v>78</v>
      </c>
      <c r="B6854" s="4" t="s">
        <v>1128</v>
      </c>
      <c r="H6854">
        <f t="shared" si="325"/>
        <v>1</v>
      </c>
      <c r="J6854" t="str">
        <f t="shared" si="326"/>
        <v/>
      </c>
      <c r="Q6854" s="1">
        <v>337</v>
      </c>
      <c r="R6854" s="1" t="s">
        <v>2687</v>
      </c>
      <c r="S6854" s="1">
        <f t="shared" si="327"/>
        <v>1</v>
      </c>
    </row>
    <row r="6855" spans="1:19" x14ac:dyDescent="0.25">
      <c r="A6855" s="4">
        <v>78</v>
      </c>
      <c r="B6855" s="4" t="s">
        <v>1129</v>
      </c>
      <c r="H6855">
        <f t="shared" si="325"/>
        <v>2</v>
      </c>
      <c r="J6855">
        <f t="shared" si="326"/>
        <v>2</v>
      </c>
      <c r="Q6855" s="1">
        <v>337</v>
      </c>
      <c r="R6855" s="1" t="s">
        <v>2688</v>
      </c>
      <c r="S6855" s="1">
        <f t="shared" si="327"/>
        <v>1</v>
      </c>
    </row>
    <row r="6856" spans="1:19" x14ac:dyDescent="0.25">
      <c r="A6856" s="4">
        <v>78</v>
      </c>
      <c r="B6856" s="4" t="s">
        <v>1129</v>
      </c>
      <c r="H6856">
        <f t="shared" si="325"/>
        <v>1</v>
      </c>
      <c r="J6856" t="str">
        <f t="shared" si="326"/>
        <v/>
      </c>
      <c r="Q6856" s="1">
        <v>337</v>
      </c>
      <c r="R6856" s="1" t="s">
        <v>2689</v>
      </c>
      <c r="S6856" s="1">
        <f t="shared" si="327"/>
        <v>1</v>
      </c>
    </row>
    <row r="6857" spans="1:19" x14ac:dyDescent="0.25">
      <c r="A6857" s="4">
        <v>78</v>
      </c>
      <c r="B6857" s="4" t="s">
        <v>1130</v>
      </c>
      <c r="H6857">
        <f t="shared" si="325"/>
        <v>2</v>
      </c>
      <c r="J6857">
        <f t="shared" si="326"/>
        <v>2</v>
      </c>
      <c r="Q6857" s="1">
        <v>337</v>
      </c>
      <c r="R6857" s="1" t="s">
        <v>2692</v>
      </c>
      <c r="S6857" s="1">
        <f t="shared" si="327"/>
        <v>1</v>
      </c>
    </row>
    <row r="6858" spans="1:19" x14ac:dyDescent="0.25">
      <c r="A6858" s="4">
        <v>78</v>
      </c>
      <c r="B6858" s="4" t="s">
        <v>1130</v>
      </c>
      <c r="H6858">
        <f t="shared" si="325"/>
        <v>1</v>
      </c>
      <c r="J6858" t="str">
        <f t="shared" si="326"/>
        <v/>
      </c>
      <c r="Q6858" s="1">
        <v>337</v>
      </c>
      <c r="R6858" s="1" t="s">
        <v>2693</v>
      </c>
      <c r="S6858" s="1">
        <f t="shared" si="327"/>
        <v>1</v>
      </c>
    </row>
    <row r="6859" spans="1:19" x14ac:dyDescent="0.25">
      <c r="A6859" s="4">
        <v>78</v>
      </c>
      <c r="B6859" s="4" t="s">
        <v>1131</v>
      </c>
      <c r="H6859">
        <f t="shared" si="325"/>
        <v>2</v>
      </c>
      <c r="J6859">
        <f t="shared" si="326"/>
        <v>2</v>
      </c>
      <c r="Q6859" s="1">
        <v>337</v>
      </c>
      <c r="R6859" s="1" t="s">
        <v>2675</v>
      </c>
      <c r="S6859" s="1">
        <f t="shared" si="327"/>
        <v>1</v>
      </c>
    </row>
    <row r="6860" spans="1:19" x14ac:dyDescent="0.25">
      <c r="A6860" s="4">
        <v>78</v>
      </c>
      <c r="B6860" s="4" t="s">
        <v>1131</v>
      </c>
      <c r="H6860">
        <f t="shared" si="325"/>
        <v>1</v>
      </c>
      <c r="J6860" t="str">
        <f t="shared" si="326"/>
        <v/>
      </c>
      <c r="Q6860" s="1">
        <v>337</v>
      </c>
      <c r="R6860" s="1" t="s">
        <v>2641</v>
      </c>
      <c r="S6860" s="1">
        <f t="shared" si="327"/>
        <v>1</v>
      </c>
    </row>
    <row r="6861" spans="1:19" x14ac:dyDescent="0.25">
      <c r="A6861" s="4">
        <v>78</v>
      </c>
      <c r="B6861" s="4" t="s">
        <v>1121</v>
      </c>
      <c r="H6861">
        <f t="shared" si="325"/>
        <v>2</v>
      </c>
      <c r="J6861">
        <f t="shared" si="326"/>
        <v>2</v>
      </c>
      <c r="Q6861" s="1">
        <v>337</v>
      </c>
      <c r="R6861" s="1" t="s">
        <v>2642</v>
      </c>
      <c r="S6861" s="1">
        <f t="shared" si="327"/>
        <v>1</v>
      </c>
    </row>
    <row r="6862" spans="1:19" x14ac:dyDescent="0.25">
      <c r="A6862" s="4">
        <v>78</v>
      </c>
      <c r="B6862" s="4" t="s">
        <v>1121</v>
      </c>
      <c r="H6862">
        <f t="shared" si="325"/>
        <v>1</v>
      </c>
      <c r="J6862">
        <f t="shared" si="326"/>
        <v>1</v>
      </c>
      <c r="Q6862" s="1">
        <v>337</v>
      </c>
      <c r="R6862" s="1" t="s">
        <v>2643</v>
      </c>
      <c r="S6862" s="1">
        <f t="shared" si="327"/>
        <v>1</v>
      </c>
    </row>
    <row r="6863" spans="1:19" x14ac:dyDescent="0.25">
      <c r="A6863" s="4">
        <v>78</v>
      </c>
      <c r="B6863" s="4" t="s">
        <v>1122</v>
      </c>
      <c r="H6863">
        <f t="shared" si="325"/>
        <v>1</v>
      </c>
      <c r="J6863" t="str">
        <f t="shared" si="326"/>
        <v/>
      </c>
      <c r="Q6863" s="1">
        <v>337</v>
      </c>
      <c r="R6863" s="1" t="s">
        <v>2644</v>
      </c>
      <c r="S6863" s="1">
        <f t="shared" si="327"/>
        <v>1</v>
      </c>
    </row>
    <row r="6864" spans="1:19" x14ac:dyDescent="0.25">
      <c r="A6864" s="4">
        <v>78</v>
      </c>
      <c r="B6864" s="4" t="s">
        <v>1123</v>
      </c>
      <c r="H6864">
        <f t="shared" si="325"/>
        <v>2</v>
      </c>
      <c r="J6864">
        <f t="shared" si="326"/>
        <v>2</v>
      </c>
      <c r="Q6864" s="1">
        <v>338</v>
      </c>
      <c r="R6864" s="1" t="s">
        <v>1159</v>
      </c>
      <c r="S6864" s="1">
        <f t="shared" si="327"/>
        <v>1</v>
      </c>
    </row>
    <row r="6865" spans="1:19" x14ac:dyDescent="0.25">
      <c r="A6865" s="4">
        <v>78</v>
      </c>
      <c r="B6865" s="4" t="s">
        <v>1123</v>
      </c>
      <c r="H6865">
        <f t="shared" si="325"/>
        <v>1</v>
      </c>
      <c r="J6865" t="str">
        <f t="shared" si="326"/>
        <v/>
      </c>
      <c r="Q6865" s="1">
        <v>338</v>
      </c>
      <c r="R6865" s="1" t="s">
        <v>1160</v>
      </c>
      <c r="S6865" s="1">
        <f t="shared" si="327"/>
        <v>1</v>
      </c>
    </row>
    <row r="6866" spans="1:19" x14ac:dyDescent="0.25">
      <c r="A6866" s="4">
        <v>78</v>
      </c>
      <c r="B6866" s="4" t="s">
        <v>1124</v>
      </c>
      <c r="H6866">
        <f t="shared" si="325"/>
        <v>2</v>
      </c>
      <c r="J6866">
        <f t="shared" si="326"/>
        <v>2</v>
      </c>
      <c r="Q6866" s="1">
        <v>338</v>
      </c>
      <c r="R6866" s="1" t="s">
        <v>1161</v>
      </c>
      <c r="S6866" s="1">
        <f t="shared" si="327"/>
        <v>1</v>
      </c>
    </row>
    <row r="6867" spans="1:19" x14ac:dyDescent="0.25">
      <c r="A6867" s="4">
        <v>78</v>
      </c>
      <c r="B6867" s="4" t="s">
        <v>1124</v>
      </c>
      <c r="H6867">
        <f t="shared" si="325"/>
        <v>1</v>
      </c>
      <c r="J6867" t="str">
        <f t="shared" si="326"/>
        <v/>
      </c>
      <c r="Q6867" s="1">
        <v>338</v>
      </c>
      <c r="R6867" s="1" t="s">
        <v>1162</v>
      </c>
      <c r="S6867" s="1">
        <f t="shared" si="327"/>
        <v>1</v>
      </c>
    </row>
    <row r="6868" spans="1:19" x14ac:dyDescent="0.25">
      <c r="A6868" s="4">
        <v>78</v>
      </c>
      <c r="B6868" s="4" t="s">
        <v>1125</v>
      </c>
      <c r="H6868">
        <f t="shared" si="325"/>
        <v>2</v>
      </c>
      <c r="J6868">
        <f t="shared" si="326"/>
        <v>2</v>
      </c>
      <c r="Q6868" s="1">
        <v>338</v>
      </c>
      <c r="R6868" s="1" t="s">
        <v>1163</v>
      </c>
      <c r="S6868" s="1">
        <f t="shared" si="327"/>
        <v>1</v>
      </c>
    </row>
    <row r="6869" spans="1:19" x14ac:dyDescent="0.25">
      <c r="A6869" s="4">
        <v>78</v>
      </c>
      <c r="B6869" s="4" t="s">
        <v>1125</v>
      </c>
      <c r="H6869">
        <f t="shared" si="325"/>
        <v>1</v>
      </c>
      <c r="J6869" t="str">
        <f t="shared" si="326"/>
        <v/>
      </c>
      <c r="Q6869" s="1">
        <v>338</v>
      </c>
      <c r="R6869" s="1" t="s">
        <v>1164</v>
      </c>
      <c r="S6869" s="1">
        <f t="shared" si="327"/>
        <v>1</v>
      </c>
    </row>
    <row r="6870" spans="1:19" x14ac:dyDescent="0.25">
      <c r="A6870" s="4">
        <v>77</v>
      </c>
      <c r="B6870" s="4" t="s">
        <v>1110</v>
      </c>
      <c r="H6870">
        <f t="shared" si="325"/>
        <v>2</v>
      </c>
      <c r="J6870">
        <f t="shared" si="326"/>
        <v>2</v>
      </c>
      <c r="Q6870" s="1">
        <v>338</v>
      </c>
      <c r="R6870" s="1" t="s">
        <v>2756</v>
      </c>
      <c r="S6870" s="1">
        <f t="shared" si="327"/>
        <v>1</v>
      </c>
    </row>
    <row r="6871" spans="1:19" x14ac:dyDescent="0.25">
      <c r="A6871" s="4">
        <v>77</v>
      </c>
      <c r="B6871" s="4" t="s">
        <v>1110</v>
      </c>
      <c r="H6871">
        <f t="shared" si="325"/>
        <v>1</v>
      </c>
      <c r="J6871" t="str">
        <f t="shared" si="326"/>
        <v/>
      </c>
      <c r="Q6871" s="1">
        <v>338</v>
      </c>
      <c r="R6871" s="1" t="s">
        <v>2757</v>
      </c>
      <c r="S6871" s="1">
        <f t="shared" si="327"/>
        <v>1</v>
      </c>
    </row>
    <row r="6872" spans="1:19" x14ac:dyDescent="0.25">
      <c r="A6872" s="4">
        <v>77</v>
      </c>
      <c r="B6872" s="4" t="s">
        <v>1111</v>
      </c>
      <c r="H6872">
        <f t="shared" si="325"/>
        <v>5</v>
      </c>
      <c r="J6872">
        <f t="shared" si="326"/>
        <v>5</v>
      </c>
      <c r="Q6872" s="1">
        <v>338</v>
      </c>
      <c r="R6872" s="1" t="s">
        <v>57</v>
      </c>
      <c r="S6872" s="1">
        <f t="shared" si="327"/>
        <v>1</v>
      </c>
    </row>
    <row r="6873" spans="1:19" x14ac:dyDescent="0.25">
      <c r="A6873" s="4">
        <v>77</v>
      </c>
      <c r="B6873" s="4" t="s">
        <v>1111</v>
      </c>
      <c r="H6873">
        <f t="shared" si="325"/>
        <v>4</v>
      </c>
      <c r="J6873">
        <f t="shared" si="326"/>
        <v>4</v>
      </c>
      <c r="Q6873" s="1">
        <v>338</v>
      </c>
      <c r="R6873" s="1" t="s">
        <v>61</v>
      </c>
      <c r="S6873" s="1">
        <f t="shared" si="327"/>
        <v>1</v>
      </c>
    </row>
    <row r="6874" spans="1:19" x14ac:dyDescent="0.25">
      <c r="A6874" s="4">
        <v>77</v>
      </c>
      <c r="B6874" s="4" t="s">
        <v>1111</v>
      </c>
      <c r="H6874">
        <f t="shared" si="325"/>
        <v>3</v>
      </c>
      <c r="J6874">
        <f t="shared" si="326"/>
        <v>3</v>
      </c>
      <c r="Q6874" s="1">
        <v>338</v>
      </c>
      <c r="R6874" s="1" t="s">
        <v>62</v>
      </c>
      <c r="S6874" s="1">
        <f t="shared" si="327"/>
        <v>1</v>
      </c>
    </row>
    <row r="6875" spans="1:19" x14ac:dyDescent="0.25">
      <c r="A6875" s="4">
        <v>77</v>
      </c>
      <c r="B6875" s="4" t="s">
        <v>1111</v>
      </c>
      <c r="H6875">
        <f t="shared" si="325"/>
        <v>2</v>
      </c>
      <c r="J6875">
        <f t="shared" si="326"/>
        <v>2</v>
      </c>
      <c r="Q6875" s="1">
        <v>338</v>
      </c>
      <c r="R6875" s="1" t="s">
        <v>2758</v>
      </c>
      <c r="S6875" s="1">
        <f t="shared" si="327"/>
        <v>1</v>
      </c>
    </row>
    <row r="6876" spans="1:19" x14ac:dyDescent="0.25">
      <c r="A6876" s="4">
        <v>77</v>
      </c>
      <c r="B6876" s="4" t="s">
        <v>1111</v>
      </c>
      <c r="H6876">
        <f t="shared" si="325"/>
        <v>1</v>
      </c>
      <c r="J6876" t="str">
        <f t="shared" si="326"/>
        <v/>
      </c>
      <c r="Q6876" s="1">
        <v>338</v>
      </c>
      <c r="R6876" s="1" t="s">
        <v>3236</v>
      </c>
      <c r="S6876" s="1">
        <f t="shared" si="327"/>
        <v>1</v>
      </c>
    </row>
    <row r="6877" spans="1:19" x14ac:dyDescent="0.25">
      <c r="A6877" s="4">
        <v>77</v>
      </c>
      <c r="B6877" s="4" t="s">
        <v>1112</v>
      </c>
      <c r="H6877">
        <f t="shared" si="325"/>
        <v>2</v>
      </c>
      <c r="J6877">
        <f t="shared" si="326"/>
        <v>2</v>
      </c>
      <c r="Q6877" s="1">
        <v>338</v>
      </c>
      <c r="R6877" s="1" t="s">
        <v>2759</v>
      </c>
      <c r="S6877" s="1">
        <f t="shared" si="327"/>
        <v>1</v>
      </c>
    </row>
    <row r="6878" spans="1:19" x14ac:dyDescent="0.25">
      <c r="A6878" s="4">
        <v>77</v>
      </c>
      <c r="B6878" s="4" t="s">
        <v>1112</v>
      </c>
      <c r="H6878">
        <f t="shared" si="325"/>
        <v>1</v>
      </c>
      <c r="J6878" t="str">
        <f t="shared" si="326"/>
        <v/>
      </c>
      <c r="Q6878" s="1">
        <v>338</v>
      </c>
      <c r="R6878" s="1" t="s">
        <v>60</v>
      </c>
      <c r="S6878" s="1">
        <f t="shared" si="327"/>
        <v>1</v>
      </c>
    </row>
    <row r="6879" spans="1:19" x14ac:dyDescent="0.25">
      <c r="A6879" s="4">
        <v>77</v>
      </c>
      <c r="B6879" s="4" t="s">
        <v>1113</v>
      </c>
      <c r="H6879">
        <f t="shared" si="325"/>
        <v>2</v>
      </c>
      <c r="J6879">
        <f t="shared" si="326"/>
        <v>2</v>
      </c>
      <c r="Q6879" s="1">
        <v>338</v>
      </c>
      <c r="R6879" s="1" t="s">
        <v>1165</v>
      </c>
      <c r="S6879" s="1">
        <f t="shared" si="327"/>
        <v>1</v>
      </c>
    </row>
    <row r="6880" spans="1:19" x14ac:dyDescent="0.25">
      <c r="A6880" s="4">
        <v>77</v>
      </c>
      <c r="B6880" s="4" t="s">
        <v>1113</v>
      </c>
      <c r="H6880">
        <f t="shared" si="325"/>
        <v>1</v>
      </c>
      <c r="J6880" t="str">
        <f t="shared" si="326"/>
        <v/>
      </c>
      <c r="Q6880" s="1">
        <v>338</v>
      </c>
      <c r="R6880" s="1" t="s">
        <v>1166</v>
      </c>
      <c r="S6880" s="1">
        <f t="shared" si="327"/>
        <v>1</v>
      </c>
    </row>
    <row r="6881" spans="1:19" x14ac:dyDescent="0.25">
      <c r="A6881" s="4">
        <v>77</v>
      </c>
      <c r="B6881" s="4" t="s">
        <v>1114</v>
      </c>
      <c r="H6881">
        <f t="shared" si="325"/>
        <v>2</v>
      </c>
      <c r="J6881">
        <f t="shared" si="326"/>
        <v>2</v>
      </c>
      <c r="Q6881" s="1">
        <v>338</v>
      </c>
      <c r="R6881" s="1" t="s">
        <v>1141</v>
      </c>
      <c r="S6881" s="1">
        <f t="shared" si="327"/>
        <v>1</v>
      </c>
    </row>
    <row r="6882" spans="1:19" x14ac:dyDescent="0.25">
      <c r="A6882" s="4">
        <v>77</v>
      </c>
      <c r="B6882" s="4" t="s">
        <v>1114</v>
      </c>
      <c r="H6882">
        <f t="shared" si="325"/>
        <v>1</v>
      </c>
      <c r="J6882">
        <f t="shared" si="326"/>
        <v>1</v>
      </c>
      <c r="Q6882" s="1">
        <v>338</v>
      </c>
      <c r="R6882" s="1" t="s">
        <v>1142</v>
      </c>
      <c r="S6882" s="1">
        <f t="shared" si="327"/>
        <v>1</v>
      </c>
    </row>
    <row r="6883" spans="1:19" x14ac:dyDescent="0.25">
      <c r="A6883" s="4">
        <v>77</v>
      </c>
      <c r="B6883" s="4" t="s">
        <v>1115</v>
      </c>
      <c r="H6883">
        <f t="shared" si="325"/>
        <v>1</v>
      </c>
      <c r="J6883">
        <f t="shared" si="326"/>
        <v>1</v>
      </c>
      <c r="Q6883" s="1">
        <v>338</v>
      </c>
      <c r="R6883" s="1" t="s">
        <v>1143</v>
      </c>
      <c r="S6883" s="1">
        <f t="shared" si="327"/>
        <v>1</v>
      </c>
    </row>
    <row r="6884" spans="1:19" x14ac:dyDescent="0.25">
      <c r="A6884" s="4">
        <v>77</v>
      </c>
      <c r="B6884" s="4" t="s">
        <v>1117</v>
      </c>
      <c r="H6884">
        <f t="shared" si="325"/>
        <v>1</v>
      </c>
      <c r="J6884" t="str">
        <f t="shared" si="326"/>
        <v/>
      </c>
      <c r="Q6884" s="1">
        <v>338</v>
      </c>
      <c r="R6884" s="1" t="s">
        <v>1144</v>
      </c>
      <c r="S6884" s="1">
        <f t="shared" si="327"/>
        <v>1</v>
      </c>
    </row>
    <row r="6885" spans="1:19" x14ac:dyDescent="0.25">
      <c r="A6885" s="4">
        <v>77</v>
      </c>
      <c r="B6885" s="4" t="s">
        <v>1116</v>
      </c>
      <c r="H6885">
        <f t="shared" si="325"/>
        <v>3</v>
      </c>
      <c r="J6885">
        <f t="shared" si="326"/>
        <v>3</v>
      </c>
      <c r="Q6885" s="1">
        <v>338</v>
      </c>
      <c r="R6885" s="1" t="s">
        <v>1145</v>
      </c>
      <c r="S6885" s="1">
        <f t="shared" si="327"/>
        <v>1</v>
      </c>
    </row>
    <row r="6886" spans="1:19" x14ac:dyDescent="0.25">
      <c r="A6886" s="4">
        <v>77</v>
      </c>
      <c r="B6886" s="4" t="s">
        <v>1116</v>
      </c>
      <c r="H6886">
        <f t="shared" si="325"/>
        <v>2</v>
      </c>
      <c r="J6886">
        <f t="shared" si="326"/>
        <v>2</v>
      </c>
      <c r="Q6886" s="1">
        <v>338</v>
      </c>
      <c r="R6886" s="1" t="s">
        <v>1146</v>
      </c>
      <c r="S6886" s="1">
        <f t="shared" si="327"/>
        <v>1</v>
      </c>
    </row>
    <row r="6887" spans="1:19" x14ac:dyDescent="0.25">
      <c r="A6887" s="4">
        <v>77</v>
      </c>
      <c r="B6887" s="4" t="s">
        <v>1116</v>
      </c>
      <c r="H6887">
        <f t="shared" si="325"/>
        <v>1</v>
      </c>
      <c r="J6887">
        <f t="shared" si="326"/>
        <v>1</v>
      </c>
      <c r="Q6887" s="1">
        <v>339</v>
      </c>
      <c r="R6887" s="1" t="s">
        <v>3237</v>
      </c>
      <c r="S6887" s="1">
        <f t="shared" si="327"/>
        <v>1</v>
      </c>
    </row>
    <row r="6888" spans="1:19" x14ac:dyDescent="0.25">
      <c r="A6888" s="4">
        <v>77</v>
      </c>
      <c r="B6888" s="4" t="s">
        <v>1118</v>
      </c>
      <c r="H6888">
        <f t="shared" si="325"/>
        <v>1</v>
      </c>
      <c r="J6888">
        <f t="shared" si="326"/>
        <v>1</v>
      </c>
      <c r="Q6888" s="1">
        <v>339</v>
      </c>
      <c r="R6888" s="1" t="s">
        <v>3238</v>
      </c>
      <c r="S6888" s="1">
        <f t="shared" si="327"/>
        <v>1</v>
      </c>
    </row>
    <row r="6889" spans="1:19" x14ac:dyDescent="0.25">
      <c r="A6889" s="4">
        <v>77</v>
      </c>
      <c r="B6889" s="4" t="s">
        <v>1119</v>
      </c>
      <c r="H6889">
        <f t="shared" si="325"/>
        <v>1</v>
      </c>
      <c r="J6889">
        <f t="shared" si="326"/>
        <v>1</v>
      </c>
      <c r="Q6889" s="1">
        <v>339</v>
      </c>
      <c r="R6889" s="1" t="s">
        <v>1952</v>
      </c>
      <c r="S6889" s="1">
        <f t="shared" si="327"/>
        <v>1</v>
      </c>
    </row>
    <row r="6890" spans="1:19" x14ac:dyDescent="0.25">
      <c r="A6890" s="4">
        <v>77</v>
      </c>
      <c r="B6890" s="4" t="s">
        <v>1120</v>
      </c>
      <c r="H6890">
        <f t="shared" si="325"/>
        <v>1</v>
      </c>
      <c r="J6890" t="str">
        <f t="shared" si="326"/>
        <v/>
      </c>
      <c r="Q6890" s="1">
        <v>339</v>
      </c>
      <c r="R6890" s="1" t="s">
        <v>1954</v>
      </c>
      <c r="S6890" s="1">
        <f t="shared" si="327"/>
        <v>1</v>
      </c>
    </row>
    <row r="6891" spans="1:19" x14ac:dyDescent="0.25">
      <c r="A6891" s="4">
        <v>76</v>
      </c>
      <c r="B6891" s="4" t="s">
        <v>1099</v>
      </c>
      <c r="H6891">
        <f t="shared" si="325"/>
        <v>2</v>
      </c>
      <c r="J6891">
        <f t="shared" si="326"/>
        <v>2</v>
      </c>
      <c r="Q6891" s="1">
        <v>339</v>
      </c>
      <c r="R6891" s="1" t="s">
        <v>1955</v>
      </c>
      <c r="S6891" s="1">
        <f t="shared" si="327"/>
        <v>1</v>
      </c>
    </row>
    <row r="6892" spans="1:19" x14ac:dyDescent="0.25">
      <c r="A6892" s="4">
        <v>76</v>
      </c>
      <c r="B6892" s="4" t="s">
        <v>1099</v>
      </c>
      <c r="H6892">
        <f t="shared" si="325"/>
        <v>1</v>
      </c>
      <c r="J6892" t="str">
        <f t="shared" si="326"/>
        <v/>
      </c>
      <c r="Q6892" s="1">
        <v>339</v>
      </c>
      <c r="R6892" s="1" t="s">
        <v>3239</v>
      </c>
      <c r="S6892" s="1">
        <f t="shared" si="327"/>
        <v>1</v>
      </c>
    </row>
    <row r="6893" spans="1:19" x14ac:dyDescent="0.25">
      <c r="A6893" s="4">
        <v>76</v>
      </c>
      <c r="B6893" s="4" t="s">
        <v>1100</v>
      </c>
      <c r="H6893">
        <f t="shared" si="325"/>
        <v>2</v>
      </c>
      <c r="J6893">
        <f t="shared" si="326"/>
        <v>2</v>
      </c>
      <c r="Q6893" s="1">
        <v>339</v>
      </c>
      <c r="R6893" s="1" t="s">
        <v>3240</v>
      </c>
      <c r="S6893" s="1">
        <f t="shared" si="327"/>
        <v>1</v>
      </c>
    </row>
    <row r="6894" spans="1:19" x14ac:dyDescent="0.25">
      <c r="A6894" s="4">
        <v>76</v>
      </c>
      <c r="B6894" s="4" t="s">
        <v>1100</v>
      </c>
      <c r="H6894">
        <f t="shared" si="325"/>
        <v>1</v>
      </c>
      <c r="J6894" t="str">
        <f t="shared" si="326"/>
        <v/>
      </c>
      <c r="Q6894" s="1">
        <v>339</v>
      </c>
      <c r="R6894" s="1" t="s">
        <v>3241</v>
      </c>
      <c r="S6894" s="1">
        <f t="shared" si="327"/>
        <v>1</v>
      </c>
    </row>
    <row r="6895" spans="1:19" x14ac:dyDescent="0.25">
      <c r="A6895" s="4">
        <v>76</v>
      </c>
      <c r="B6895" s="4" t="s">
        <v>1101</v>
      </c>
      <c r="H6895">
        <f t="shared" si="325"/>
        <v>2</v>
      </c>
      <c r="J6895">
        <f t="shared" si="326"/>
        <v>2</v>
      </c>
      <c r="Q6895" s="1">
        <v>339</v>
      </c>
      <c r="R6895" s="1" t="s">
        <v>3242</v>
      </c>
      <c r="S6895" s="1">
        <f t="shared" si="327"/>
        <v>1</v>
      </c>
    </row>
    <row r="6896" spans="1:19" x14ac:dyDescent="0.25">
      <c r="A6896" s="4">
        <v>76</v>
      </c>
      <c r="B6896" s="4" t="s">
        <v>1101</v>
      </c>
      <c r="H6896">
        <f t="shared" si="325"/>
        <v>1</v>
      </c>
      <c r="J6896" t="str">
        <f t="shared" si="326"/>
        <v/>
      </c>
      <c r="Q6896" s="1">
        <v>339</v>
      </c>
      <c r="R6896" s="1" t="s">
        <v>3243</v>
      </c>
      <c r="S6896" s="1">
        <f t="shared" si="327"/>
        <v>1</v>
      </c>
    </row>
    <row r="6897" spans="1:19" x14ac:dyDescent="0.25">
      <c r="A6897" s="4">
        <v>76</v>
      </c>
      <c r="B6897" s="4" t="s">
        <v>1102</v>
      </c>
      <c r="H6897">
        <f t="shared" si="325"/>
        <v>2</v>
      </c>
      <c r="J6897">
        <f t="shared" si="326"/>
        <v>2</v>
      </c>
      <c r="Q6897" s="1">
        <v>339</v>
      </c>
      <c r="R6897" s="1" t="s">
        <v>3244</v>
      </c>
      <c r="S6897" s="1">
        <f t="shared" si="327"/>
        <v>1</v>
      </c>
    </row>
    <row r="6898" spans="1:19" x14ac:dyDescent="0.25">
      <c r="A6898" s="4">
        <v>76</v>
      </c>
      <c r="B6898" s="4" t="s">
        <v>1102</v>
      </c>
      <c r="H6898">
        <f t="shared" si="325"/>
        <v>1</v>
      </c>
      <c r="J6898" t="str">
        <f t="shared" si="326"/>
        <v/>
      </c>
      <c r="Q6898" s="1">
        <v>339</v>
      </c>
      <c r="R6898" s="1" t="s">
        <v>3245</v>
      </c>
      <c r="S6898" s="1">
        <f t="shared" si="327"/>
        <v>1</v>
      </c>
    </row>
    <row r="6899" spans="1:19" x14ac:dyDescent="0.25">
      <c r="A6899" s="4">
        <v>76</v>
      </c>
      <c r="B6899" s="4" t="s">
        <v>1103</v>
      </c>
      <c r="H6899">
        <f t="shared" si="325"/>
        <v>2</v>
      </c>
      <c r="J6899">
        <f t="shared" si="326"/>
        <v>2</v>
      </c>
      <c r="Q6899" s="1">
        <v>339</v>
      </c>
      <c r="R6899" s="1" t="s">
        <v>3246</v>
      </c>
      <c r="S6899" s="1">
        <f t="shared" si="327"/>
        <v>1</v>
      </c>
    </row>
    <row r="6900" spans="1:19" x14ac:dyDescent="0.25">
      <c r="A6900" s="4">
        <v>76</v>
      </c>
      <c r="B6900" s="4" t="s">
        <v>1103</v>
      </c>
      <c r="H6900">
        <f t="shared" si="325"/>
        <v>1</v>
      </c>
      <c r="J6900" t="str">
        <f t="shared" si="326"/>
        <v/>
      </c>
      <c r="Q6900" s="1">
        <v>339</v>
      </c>
      <c r="R6900" s="1" t="s">
        <v>3247</v>
      </c>
      <c r="S6900" s="1">
        <f t="shared" si="327"/>
        <v>1</v>
      </c>
    </row>
    <row r="6901" spans="1:19" x14ac:dyDescent="0.25">
      <c r="A6901" s="4">
        <v>76</v>
      </c>
      <c r="B6901" s="4" t="s">
        <v>1104</v>
      </c>
      <c r="H6901">
        <f t="shared" si="325"/>
        <v>2</v>
      </c>
      <c r="J6901">
        <f t="shared" si="326"/>
        <v>2</v>
      </c>
      <c r="Q6901" s="1">
        <v>339</v>
      </c>
      <c r="R6901" s="1" t="s">
        <v>3248</v>
      </c>
      <c r="S6901" s="1">
        <f t="shared" si="327"/>
        <v>1</v>
      </c>
    </row>
    <row r="6902" spans="1:19" x14ac:dyDescent="0.25">
      <c r="A6902" s="4">
        <v>76</v>
      </c>
      <c r="B6902" s="4" t="s">
        <v>1104</v>
      </c>
      <c r="H6902">
        <f t="shared" si="325"/>
        <v>1</v>
      </c>
      <c r="J6902" t="str">
        <f t="shared" si="326"/>
        <v/>
      </c>
      <c r="Q6902" s="1">
        <v>339</v>
      </c>
      <c r="R6902" s="1" t="s">
        <v>3249</v>
      </c>
      <c r="S6902" s="1">
        <f t="shared" si="327"/>
        <v>1</v>
      </c>
    </row>
    <row r="6903" spans="1:19" x14ac:dyDescent="0.25">
      <c r="A6903" s="4">
        <v>76</v>
      </c>
      <c r="B6903" s="4" t="s">
        <v>1105</v>
      </c>
      <c r="H6903">
        <f t="shared" si="325"/>
        <v>2</v>
      </c>
      <c r="J6903">
        <f t="shared" si="326"/>
        <v>2</v>
      </c>
      <c r="Q6903" s="1">
        <v>339</v>
      </c>
      <c r="R6903" s="1" t="s">
        <v>3250</v>
      </c>
      <c r="S6903" s="1">
        <f t="shared" si="327"/>
        <v>1</v>
      </c>
    </row>
    <row r="6904" spans="1:19" x14ac:dyDescent="0.25">
      <c r="A6904" s="4">
        <v>76</v>
      </c>
      <c r="B6904" s="4" t="s">
        <v>1105</v>
      </c>
      <c r="H6904">
        <f t="shared" si="325"/>
        <v>1</v>
      </c>
      <c r="J6904" t="str">
        <f t="shared" si="326"/>
        <v/>
      </c>
      <c r="Q6904" s="1">
        <v>339</v>
      </c>
      <c r="R6904" s="1" t="s">
        <v>3251</v>
      </c>
      <c r="S6904" s="1">
        <f t="shared" si="327"/>
        <v>1</v>
      </c>
    </row>
    <row r="6905" spans="1:19" x14ac:dyDescent="0.25">
      <c r="A6905" s="4">
        <v>76</v>
      </c>
      <c r="B6905" s="4" t="s">
        <v>1106</v>
      </c>
      <c r="H6905">
        <f t="shared" si="325"/>
        <v>2</v>
      </c>
      <c r="J6905">
        <f t="shared" si="326"/>
        <v>2</v>
      </c>
      <c r="Q6905" s="1">
        <v>339</v>
      </c>
      <c r="R6905" s="1" t="s">
        <v>3252</v>
      </c>
      <c r="S6905" s="1">
        <f t="shared" si="327"/>
        <v>1</v>
      </c>
    </row>
    <row r="6906" spans="1:19" x14ac:dyDescent="0.25">
      <c r="A6906" s="4">
        <v>76</v>
      </c>
      <c r="B6906" s="4" t="s">
        <v>1106</v>
      </c>
      <c r="H6906">
        <f t="shared" si="325"/>
        <v>1</v>
      </c>
      <c r="J6906" t="str">
        <f t="shared" si="326"/>
        <v/>
      </c>
      <c r="Q6906" s="1">
        <v>339</v>
      </c>
      <c r="R6906" s="1" t="s">
        <v>3253</v>
      </c>
      <c r="S6906" s="1">
        <f t="shared" si="327"/>
        <v>1</v>
      </c>
    </row>
    <row r="6907" spans="1:19" x14ac:dyDescent="0.25">
      <c r="A6907" s="4">
        <v>76</v>
      </c>
      <c r="B6907" s="4" t="s">
        <v>1107</v>
      </c>
      <c r="H6907">
        <f t="shared" si="325"/>
        <v>2</v>
      </c>
      <c r="J6907">
        <f t="shared" si="326"/>
        <v>2</v>
      </c>
      <c r="Q6907" s="1">
        <v>339</v>
      </c>
      <c r="R6907" s="1" t="s">
        <v>3254</v>
      </c>
      <c r="S6907" s="1">
        <f t="shared" si="327"/>
        <v>1</v>
      </c>
    </row>
    <row r="6908" spans="1:19" x14ac:dyDescent="0.25">
      <c r="A6908" s="4">
        <v>76</v>
      </c>
      <c r="B6908" s="4" t="s">
        <v>1107</v>
      </c>
      <c r="H6908">
        <f t="shared" si="325"/>
        <v>1</v>
      </c>
      <c r="J6908" t="str">
        <f t="shared" si="326"/>
        <v/>
      </c>
      <c r="Q6908" s="1">
        <v>339</v>
      </c>
      <c r="R6908" s="1" t="s">
        <v>3255</v>
      </c>
      <c r="S6908" s="1">
        <f t="shared" si="327"/>
        <v>1</v>
      </c>
    </row>
    <row r="6909" spans="1:19" x14ac:dyDescent="0.25">
      <c r="A6909" s="4">
        <v>76</v>
      </c>
      <c r="B6909" s="4" t="s">
        <v>1108</v>
      </c>
      <c r="H6909">
        <f t="shared" si="325"/>
        <v>2</v>
      </c>
      <c r="J6909">
        <f t="shared" si="326"/>
        <v>2</v>
      </c>
      <c r="Q6909" s="1">
        <v>339</v>
      </c>
      <c r="R6909" s="1" t="s">
        <v>3256</v>
      </c>
      <c r="S6909" s="1">
        <f t="shared" si="327"/>
        <v>1</v>
      </c>
    </row>
    <row r="6910" spans="1:19" x14ac:dyDescent="0.25">
      <c r="A6910" s="4">
        <v>76</v>
      </c>
      <c r="B6910" s="4" t="s">
        <v>1108</v>
      </c>
      <c r="H6910">
        <f t="shared" si="325"/>
        <v>1</v>
      </c>
      <c r="J6910" t="str">
        <f t="shared" si="326"/>
        <v/>
      </c>
      <c r="Q6910" s="1">
        <v>339</v>
      </c>
      <c r="R6910" s="1" t="s">
        <v>3257</v>
      </c>
      <c r="S6910" s="1">
        <f t="shared" si="327"/>
        <v>1</v>
      </c>
    </row>
    <row r="6911" spans="1:19" x14ac:dyDescent="0.25">
      <c r="A6911" s="4">
        <v>76</v>
      </c>
      <c r="B6911" s="4" t="s">
        <v>1109</v>
      </c>
      <c r="H6911">
        <f t="shared" si="325"/>
        <v>2</v>
      </c>
      <c r="J6911">
        <f t="shared" si="326"/>
        <v>2</v>
      </c>
      <c r="Q6911" s="1">
        <v>339</v>
      </c>
      <c r="R6911" s="1" t="s">
        <v>3258</v>
      </c>
      <c r="S6911" s="1">
        <f t="shared" si="327"/>
        <v>1</v>
      </c>
    </row>
    <row r="6912" spans="1:19" x14ac:dyDescent="0.25">
      <c r="A6912" s="4">
        <v>76</v>
      </c>
      <c r="B6912" s="4" t="s">
        <v>1109</v>
      </c>
      <c r="H6912">
        <f t="shared" si="325"/>
        <v>1</v>
      </c>
      <c r="J6912" t="str">
        <f t="shared" si="326"/>
        <v/>
      </c>
      <c r="Q6912" s="1">
        <v>340</v>
      </c>
      <c r="R6912" s="1" t="s">
        <v>3259</v>
      </c>
      <c r="S6912" s="1">
        <f t="shared" si="327"/>
        <v>1</v>
      </c>
    </row>
    <row r="6913" spans="1:19" x14ac:dyDescent="0.25">
      <c r="A6913" s="4">
        <v>75</v>
      </c>
      <c r="B6913" s="4" t="s">
        <v>1086</v>
      </c>
      <c r="H6913">
        <f t="shared" si="325"/>
        <v>2</v>
      </c>
      <c r="J6913">
        <f t="shared" si="326"/>
        <v>2</v>
      </c>
      <c r="Q6913" s="1">
        <v>340</v>
      </c>
      <c r="R6913" s="1" t="s">
        <v>3260</v>
      </c>
      <c r="S6913" s="1">
        <f t="shared" si="327"/>
        <v>1</v>
      </c>
    </row>
    <row r="6914" spans="1:19" x14ac:dyDescent="0.25">
      <c r="A6914" s="4">
        <v>75</v>
      </c>
      <c r="B6914" s="4" t="s">
        <v>1086</v>
      </c>
      <c r="H6914">
        <f t="shared" ref="H6914:H6977" si="328">COUNTIF(B6914:B15193,B6914)</f>
        <v>1</v>
      </c>
      <c r="J6914" t="str">
        <f t="shared" ref="J6914:J6977" si="329">IF(H6914&lt;H6915,"",H6914)</f>
        <v/>
      </c>
      <c r="Q6914" s="1">
        <v>340</v>
      </c>
      <c r="R6914" s="1" t="s">
        <v>3261</v>
      </c>
      <c r="S6914" s="1">
        <f t="shared" ref="S6914:S6977" si="330">COUNTIF(R6914:R15233,R6914)</f>
        <v>1</v>
      </c>
    </row>
    <row r="6915" spans="1:19" x14ac:dyDescent="0.25">
      <c r="A6915" s="4">
        <v>75</v>
      </c>
      <c r="B6915" s="4" t="s">
        <v>1087</v>
      </c>
      <c r="H6915">
        <f t="shared" si="328"/>
        <v>2</v>
      </c>
      <c r="J6915">
        <f t="shared" si="329"/>
        <v>2</v>
      </c>
      <c r="Q6915" s="1">
        <v>340</v>
      </c>
      <c r="R6915" s="1" t="s">
        <v>3262</v>
      </c>
      <c r="S6915" s="1">
        <f t="shared" si="330"/>
        <v>1</v>
      </c>
    </row>
    <row r="6916" spans="1:19" x14ac:dyDescent="0.25">
      <c r="A6916" s="4">
        <v>75</v>
      </c>
      <c r="B6916" s="4" t="s">
        <v>1087</v>
      </c>
      <c r="H6916">
        <f t="shared" si="328"/>
        <v>1</v>
      </c>
      <c r="J6916" t="str">
        <f t="shared" si="329"/>
        <v/>
      </c>
      <c r="Q6916" s="1">
        <v>340</v>
      </c>
      <c r="R6916" s="1" t="s">
        <v>3263</v>
      </c>
      <c r="S6916" s="1">
        <f t="shared" si="330"/>
        <v>1</v>
      </c>
    </row>
    <row r="6917" spans="1:19" x14ac:dyDescent="0.25">
      <c r="A6917" s="4">
        <v>75</v>
      </c>
      <c r="B6917" s="4" t="s">
        <v>1088</v>
      </c>
      <c r="H6917">
        <f t="shared" si="328"/>
        <v>2</v>
      </c>
      <c r="J6917">
        <f t="shared" si="329"/>
        <v>2</v>
      </c>
      <c r="Q6917" s="1">
        <v>340</v>
      </c>
      <c r="R6917" s="1" t="s">
        <v>3264</v>
      </c>
      <c r="S6917" s="1">
        <f t="shared" si="330"/>
        <v>1</v>
      </c>
    </row>
    <row r="6918" spans="1:19" x14ac:dyDescent="0.25">
      <c r="A6918" s="4">
        <v>75</v>
      </c>
      <c r="B6918" s="4" t="s">
        <v>1088</v>
      </c>
      <c r="H6918">
        <f t="shared" si="328"/>
        <v>1</v>
      </c>
      <c r="J6918" t="str">
        <f t="shared" si="329"/>
        <v/>
      </c>
      <c r="Q6918" s="1">
        <v>340</v>
      </c>
      <c r="R6918" s="1" t="s">
        <v>3265</v>
      </c>
      <c r="S6918" s="1">
        <f t="shared" si="330"/>
        <v>1</v>
      </c>
    </row>
    <row r="6919" spans="1:19" x14ac:dyDescent="0.25">
      <c r="A6919" s="4">
        <v>75</v>
      </c>
      <c r="B6919" s="4" t="s">
        <v>1089</v>
      </c>
      <c r="H6919">
        <f t="shared" si="328"/>
        <v>2</v>
      </c>
      <c r="J6919">
        <f t="shared" si="329"/>
        <v>2</v>
      </c>
      <c r="Q6919" s="1">
        <v>340</v>
      </c>
      <c r="R6919" s="1" t="s">
        <v>3266</v>
      </c>
      <c r="S6919" s="1">
        <f t="shared" si="330"/>
        <v>1</v>
      </c>
    </row>
    <row r="6920" spans="1:19" x14ac:dyDescent="0.25">
      <c r="A6920" s="4">
        <v>75</v>
      </c>
      <c r="B6920" s="4" t="s">
        <v>1089</v>
      </c>
      <c r="H6920">
        <f t="shared" si="328"/>
        <v>1</v>
      </c>
      <c r="J6920" t="str">
        <f t="shared" si="329"/>
        <v/>
      </c>
      <c r="Q6920" s="1">
        <v>340</v>
      </c>
      <c r="R6920" s="1" t="s">
        <v>3267</v>
      </c>
      <c r="S6920" s="1">
        <f t="shared" si="330"/>
        <v>1</v>
      </c>
    </row>
    <row r="6921" spans="1:19" x14ac:dyDescent="0.25">
      <c r="A6921" s="4">
        <v>75</v>
      </c>
      <c r="B6921" s="4" t="s">
        <v>1090</v>
      </c>
      <c r="H6921">
        <f t="shared" si="328"/>
        <v>2</v>
      </c>
      <c r="J6921">
        <f t="shared" si="329"/>
        <v>2</v>
      </c>
      <c r="Q6921" s="1">
        <v>340</v>
      </c>
      <c r="R6921" s="1" t="s">
        <v>3268</v>
      </c>
      <c r="S6921" s="1">
        <f t="shared" si="330"/>
        <v>1</v>
      </c>
    </row>
    <row r="6922" spans="1:19" x14ac:dyDescent="0.25">
      <c r="A6922" s="4">
        <v>75</v>
      </c>
      <c r="B6922" s="4" t="s">
        <v>1090</v>
      </c>
      <c r="H6922">
        <f t="shared" si="328"/>
        <v>1</v>
      </c>
      <c r="J6922" t="str">
        <f t="shared" si="329"/>
        <v/>
      </c>
      <c r="Q6922" s="1">
        <v>340</v>
      </c>
      <c r="R6922" s="1" t="s">
        <v>3269</v>
      </c>
      <c r="S6922" s="1">
        <f t="shared" si="330"/>
        <v>1</v>
      </c>
    </row>
    <row r="6923" spans="1:19" x14ac:dyDescent="0.25">
      <c r="A6923" s="4">
        <v>75</v>
      </c>
      <c r="B6923" s="4" t="s">
        <v>1091</v>
      </c>
      <c r="H6923">
        <f t="shared" si="328"/>
        <v>2</v>
      </c>
      <c r="J6923">
        <f t="shared" si="329"/>
        <v>2</v>
      </c>
      <c r="Q6923" s="1">
        <v>340</v>
      </c>
      <c r="R6923" s="1" t="s">
        <v>3270</v>
      </c>
      <c r="S6923" s="1">
        <f t="shared" si="330"/>
        <v>1</v>
      </c>
    </row>
    <row r="6924" spans="1:19" x14ac:dyDescent="0.25">
      <c r="A6924" s="4">
        <v>75</v>
      </c>
      <c r="B6924" s="4" t="s">
        <v>1091</v>
      </c>
      <c r="H6924">
        <f t="shared" si="328"/>
        <v>1</v>
      </c>
      <c r="J6924" t="str">
        <f t="shared" si="329"/>
        <v/>
      </c>
      <c r="Q6924" s="1">
        <v>340</v>
      </c>
      <c r="R6924" s="1" t="s">
        <v>3271</v>
      </c>
      <c r="S6924" s="1">
        <f t="shared" si="330"/>
        <v>1</v>
      </c>
    </row>
    <row r="6925" spans="1:19" x14ac:dyDescent="0.25">
      <c r="A6925" s="4">
        <v>75</v>
      </c>
      <c r="B6925" s="4" t="s">
        <v>1092</v>
      </c>
      <c r="H6925">
        <f t="shared" si="328"/>
        <v>2</v>
      </c>
      <c r="J6925">
        <f t="shared" si="329"/>
        <v>2</v>
      </c>
      <c r="Q6925" s="1">
        <v>340</v>
      </c>
      <c r="R6925" s="1" t="s">
        <v>3272</v>
      </c>
      <c r="S6925" s="1">
        <f t="shared" si="330"/>
        <v>1</v>
      </c>
    </row>
    <row r="6926" spans="1:19" x14ac:dyDescent="0.25">
      <c r="A6926" s="4">
        <v>75</v>
      </c>
      <c r="B6926" s="4" t="s">
        <v>1092</v>
      </c>
      <c r="H6926">
        <f t="shared" si="328"/>
        <v>1</v>
      </c>
      <c r="J6926" t="str">
        <f t="shared" si="329"/>
        <v/>
      </c>
      <c r="Q6926" s="1">
        <v>340</v>
      </c>
      <c r="R6926" s="1" t="s">
        <v>3273</v>
      </c>
      <c r="S6926" s="1">
        <f t="shared" si="330"/>
        <v>1</v>
      </c>
    </row>
    <row r="6927" spans="1:19" x14ac:dyDescent="0.25">
      <c r="A6927" s="4">
        <v>75</v>
      </c>
      <c r="B6927" s="4" t="s">
        <v>1093</v>
      </c>
      <c r="H6927">
        <f t="shared" si="328"/>
        <v>2</v>
      </c>
      <c r="J6927">
        <f t="shared" si="329"/>
        <v>2</v>
      </c>
      <c r="Q6927" s="1">
        <v>340</v>
      </c>
      <c r="R6927" s="1" t="s">
        <v>3274</v>
      </c>
      <c r="S6927" s="1">
        <f t="shared" si="330"/>
        <v>1</v>
      </c>
    </row>
    <row r="6928" spans="1:19" x14ac:dyDescent="0.25">
      <c r="A6928" s="4">
        <v>75</v>
      </c>
      <c r="B6928" s="4" t="s">
        <v>1093</v>
      </c>
      <c r="H6928">
        <f t="shared" si="328"/>
        <v>1</v>
      </c>
      <c r="J6928" t="str">
        <f t="shared" si="329"/>
        <v/>
      </c>
      <c r="Q6928" s="1">
        <v>340</v>
      </c>
      <c r="R6928" s="1" t="s">
        <v>3275</v>
      </c>
      <c r="S6928" s="1">
        <f t="shared" si="330"/>
        <v>1</v>
      </c>
    </row>
    <row r="6929" spans="1:19" x14ac:dyDescent="0.25">
      <c r="A6929" s="4">
        <v>75</v>
      </c>
      <c r="B6929" s="4" t="s">
        <v>1094</v>
      </c>
      <c r="H6929">
        <f t="shared" si="328"/>
        <v>2</v>
      </c>
      <c r="J6929">
        <f t="shared" si="329"/>
        <v>2</v>
      </c>
      <c r="Q6929" s="1">
        <v>340</v>
      </c>
      <c r="R6929" s="1" t="s">
        <v>3276</v>
      </c>
      <c r="S6929" s="1">
        <f t="shared" si="330"/>
        <v>2</v>
      </c>
    </row>
    <row r="6930" spans="1:19" x14ac:dyDescent="0.25">
      <c r="A6930" s="4">
        <v>75</v>
      </c>
      <c r="B6930" s="4" t="s">
        <v>1094</v>
      </c>
      <c r="H6930">
        <f t="shared" si="328"/>
        <v>1</v>
      </c>
      <c r="J6930" t="str">
        <f t="shared" si="329"/>
        <v/>
      </c>
      <c r="Q6930" s="1">
        <v>340</v>
      </c>
      <c r="R6930" s="1" t="s">
        <v>3277</v>
      </c>
      <c r="S6930" s="1">
        <f t="shared" si="330"/>
        <v>1</v>
      </c>
    </row>
    <row r="6931" spans="1:19" x14ac:dyDescent="0.25">
      <c r="A6931" s="4">
        <v>75</v>
      </c>
      <c r="B6931" s="4" t="s">
        <v>1095</v>
      </c>
      <c r="H6931">
        <f t="shared" si="328"/>
        <v>2</v>
      </c>
      <c r="J6931">
        <f t="shared" si="329"/>
        <v>2</v>
      </c>
      <c r="Q6931" s="1">
        <v>340</v>
      </c>
      <c r="R6931" s="1" t="s">
        <v>3278</v>
      </c>
      <c r="S6931" s="1">
        <f t="shared" si="330"/>
        <v>1</v>
      </c>
    </row>
    <row r="6932" spans="1:19" x14ac:dyDescent="0.25">
      <c r="A6932" s="4">
        <v>75</v>
      </c>
      <c r="B6932" s="4" t="s">
        <v>1095</v>
      </c>
      <c r="H6932">
        <f t="shared" si="328"/>
        <v>1</v>
      </c>
      <c r="J6932" t="str">
        <f t="shared" si="329"/>
        <v/>
      </c>
      <c r="Q6932" s="1">
        <v>340</v>
      </c>
      <c r="R6932" s="1" t="s">
        <v>3279</v>
      </c>
      <c r="S6932" s="1">
        <f t="shared" si="330"/>
        <v>1</v>
      </c>
    </row>
    <row r="6933" spans="1:19" x14ac:dyDescent="0.25">
      <c r="A6933" s="4">
        <v>75</v>
      </c>
      <c r="B6933" s="4" t="s">
        <v>1096</v>
      </c>
      <c r="H6933">
        <f t="shared" si="328"/>
        <v>2</v>
      </c>
      <c r="J6933">
        <f t="shared" si="329"/>
        <v>2</v>
      </c>
      <c r="Q6933" s="1">
        <v>340</v>
      </c>
      <c r="R6933" s="1" t="s">
        <v>3280</v>
      </c>
      <c r="S6933" s="1">
        <f t="shared" si="330"/>
        <v>1</v>
      </c>
    </row>
    <row r="6934" spans="1:19" x14ac:dyDescent="0.25">
      <c r="A6934" s="4">
        <v>75</v>
      </c>
      <c r="B6934" s="4" t="s">
        <v>1096</v>
      </c>
      <c r="H6934">
        <f t="shared" si="328"/>
        <v>1</v>
      </c>
      <c r="J6934" t="str">
        <f t="shared" si="329"/>
        <v/>
      </c>
      <c r="Q6934" s="1">
        <v>340</v>
      </c>
      <c r="R6934" s="1" t="s">
        <v>3281</v>
      </c>
      <c r="S6934" s="1">
        <f t="shared" si="330"/>
        <v>1</v>
      </c>
    </row>
    <row r="6935" spans="1:19" x14ac:dyDescent="0.25">
      <c r="A6935" s="4">
        <v>75</v>
      </c>
      <c r="B6935" s="4" t="s">
        <v>1097</v>
      </c>
      <c r="H6935">
        <f t="shared" si="328"/>
        <v>2</v>
      </c>
      <c r="J6935">
        <f t="shared" si="329"/>
        <v>2</v>
      </c>
      <c r="Q6935" s="1">
        <v>341</v>
      </c>
      <c r="R6935" s="1" t="s">
        <v>3282</v>
      </c>
      <c r="S6935" s="1">
        <f t="shared" si="330"/>
        <v>1</v>
      </c>
    </row>
    <row r="6936" spans="1:19" x14ac:dyDescent="0.25">
      <c r="A6936" s="4">
        <v>75</v>
      </c>
      <c r="B6936" s="4" t="s">
        <v>1097</v>
      </c>
      <c r="H6936">
        <f t="shared" si="328"/>
        <v>1</v>
      </c>
      <c r="J6936" t="str">
        <f t="shared" si="329"/>
        <v/>
      </c>
      <c r="Q6936" s="1">
        <v>341</v>
      </c>
      <c r="R6936" s="1" t="s">
        <v>3283</v>
      </c>
      <c r="S6936" s="1">
        <f t="shared" si="330"/>
        <v>1</v>
      </c>
    </row>
    <row r="6937" spans="1:19" x14ac:dyDescent="0.25">
      <c r="A6937" s="4">
        <v>75</v>
      </c>
      <c r="B6937" s="4" t="s">
        <v>1098</v>
      </c>
      <c r="H6937">
        <f t="shared" si="328"/>
        <v>2</v>
      </c>
      <c r="J6937">
        <f t="shared" si="329"/>
        <v>2</v>
      </c>
      <c r="Q6937" s="1">
        <v>341</v>
      </c>
      <c r="R6937" s="1" t="s">
        <v>3284</v>
      </c>
      <c r="S6937" s="1">
        <f t="shared" si="330"/>
        <v>1</v>
      </c>
    </row>
    <row r="6938" spans="1:19" x14ac:dyDescent="0.25">
      <c r="A6938" s="4">
        <v>75</v>
      </c>
      <c r="B6938" s="4" t="s">
        <v>1098</v>
      </c>
      <c r="H6938">
        <f t="shared" si="328"/>
        <v>1</v>
      </c>
      <c r="J6938" t="str">
        <f t="shared" si="329"/>
        <v/>
      </c>
      <c r="Q6938" s="1">
        <v>341</v>
      </c>
      <c r="R6938" s="1" t="s">
        <v>3285</v>
      </c>
      <c r="S6938" s="1">
        <f t="shared" si="330"/>
        <v>1</v>
      </c>
    </row>
    <row r="6939" spans="1:19" x14ac:dyDescent="0.25">
      <c r="A6939" s="4">
        <v>74</v>
      </c>
      <c r="B6939" s="4" t="s">
        <v>1073</v>
      </c>
      <c r="H6939">
        <f t="shared" si="328"/>
        <v>2</v>
      </c>
      <c r="J6939">
        <f t="shared" si="329"/>
        <v>2</v>
      </c>
      <c r="Q6939" s="1">
        <v>341</v>
      </c>
      <c r="R6939" s="1" t="s">
        <v>3286</v>
      </c>
      <c r="S6939" s="1">
        <f t="shared" si="330"/>
        <v>1</v>
      </c>
    </row>
    <row r="6940" spans="1:19" x14ac:dyDescent="0.25">
      <c r="A6940" s="4">
        <v>74</v>
      </c>
      <c r="B6940" s="4" t="s">
        <v>1073</v>
      </c>
      <c r="H6940">
        <f t="shared" si="328"/>
        <v>1</v>
      </c>
      <c r="J6940" t="str">
        <f t="shared" si="329"/>
        <v/>
      </c>
      <c r="Q6940" s="1">
        <v>341</v>
      </c>
      <c r="R6940" s="1" t="s">
        <v>3287</v>
      </c>
      <c r="S6940" s="1">
        <f t="shared" si="330"/>
        <v>1</v>
      </c>
    </row>
    <row r="6941" spans="1:19" x14ac:dyDescent="0.25">
      <c r="A6941" s="4">
        <v>74</v>
      </c>
      <c r="B6941" s="4" t="s">
        <v>1074</v>
      </c>
      <c r="H6941">
        <f t="shared" si="328"/>
        <v>2</v>
      </c>
      <c r="J6941">
        <f t="shared" si="329"/>
        <v>2</v>
      </c>
      <c r="Q6941" s="1">
        <v>341</v>
      </c>
      <c r="R6941" s="1" t="s">
        <v>3288</v>
      </c>
      <c r="S6941" s="1">
        <f t="shared" si="330"/>
        <v>1</v>
      </c>
    </row>
    <row r="6942" spans="1:19" x14ac:dyDescent="0.25">
      <c r="A6942" s="4">
        <v>74</v>
      </c>
      <c r="B6942" s="4" t="s">
        <v>1074</v>
      </c>
      <c r="H6942">
        <f t="shared" si="328"/>
        <v>1</v>
      </c>
      <c r="J6942">
        <f t="shared" si="329"/>
        <v>1</v>
      </c>
      <c r="Q6942" s="1">
        <v>341</v>
      </c>
      <c r="R6942" s="1" t="s">
        <v>2534</v>
      </c>
      <c r="S6942" s="1">
        <f t="shared" si="330"/>
        <v>1</v>
      </c>
    </row>
    <row r="6943" spans="1:19" x14ac:dyDescent="0.25">
      <c r="A6943" s="4">
        <v>74</v>
      </c>
      <c r="B6943" s="4" t="s">
        <v>1075</v>
      </c>
      <c r="H6943">
        <f t="shared" si="328"/>
        <v>1</v>
      </c>
      <c r="J6943" t="str">
        <f t="shared" si="329"/>
        <v/>
      </c>
      <c r="Q6943" s="1">
        <v>341</v>
      </c>
      <c r="R6943" s="1" t="s">
        <v>3289</v>
      </c>
      <c r="S6943" s="1">
        <f t="shared" si="330"/>
        <v>1</v>
      </c>
    </row>
    <row r="6944" spans="1:19" x14ac:dyDescent="0.25">
      <c r="A6944" s="4">
        <v>74</v>
      </c>
      <c r="B6944" s="4" t="s">
        <v>1076</v>
      </c>
      <c r="H6944">
        <f t="shared" si="328"/>
        <v>2</v>
      </c>
      <c r="J6944">
        <f t="shared" si="329"/>
        <v>2</v>
      </c>
      <c r="Q6944" s="1">
        <v>341</v>
      </c>
      <c r="R6944" s="1" t="s">
        <v>3290</v>
      </c>
      <c r="S6944" s="1">
        <f t="shared" si="330"/>
        <v>1</v>
      </c>
    </row>
    <row r="6945" spans="1:19" x14ac:dyDescent="0.25">
      <c r="A6945" s="4">
        <v>74</v>
      </c>
      <c r="B6945" s="4" t="s">
        <v>1076</v>
      </c>
      <c r="H6945">
        <f t="shared" si="328"/>
        <v>1</v>
      </c>
      <c r="J6945" t="str">
        <f t="shared" si="329"/>
        <v/>
      </c>
      <c r="Q6945" s="1">
        <v>341</v>
      </c>
      <c r="R6945" s="1" t="s">
        <v>3291</v>
      </c>
      <c r="S6945" s="1">
        <f t="shared" si="330"/>
        <v>1</v>
      </c>
    </row>
    <row r="6946" spans="1:19" x14ac:dyDescent="0.25">
      <c r="A6946" s="4">
        <v>74</v>
      </c>
      <c r="B6946" s="4" t="s">
        <v>1077</v>
      </c>
      <c r="H6946">
        <f t="shared" si="328"/>
        <v>2</v>
      </c>
      <c r="J6946">
        <f t="shared" si="329"/>
        <v>2</v>
      </c>
      <c r="Q6946" s="1">
        <v>341</v>
      </c>
      <c r="R6946" s="1" t="s">
        <v>3292</v>
      </c>
      <c r="S6946" s="1">
        <f t="shared" si="330"/>
        <v>1</v>
      </c>
    </row>
    <row r="6947" spans="1:19" x14ac:dyDescent="0.25">
      <c r="A6947" s="4">
        <v>74</v>
      </c>
      <c r="B6947" s="4" t="s">
        <v>1077</v>
      </c>
      <c r="H6947">
        <f t="shared" si="328"/>
        <v>1</v>
      </c>
      <c r="J6947">
        <f t="shared" si="329"/>
        <v>1</v>
      </c>
      <c r="Q6947" s="1">
        <v>341</v>
      </c>
      <c r="R6947" s="1" t="s">
        <v>3293</v>
      </c>
      <c r="S6947" s="1">
        <f t="shared" si="330"/>
        <v>1</v>
      </c>
    </row>
    <row r="6948" spans="1:19" x14ac:dyDescent="0.25">
      <c r="A6948" s="4">
        <v>74</v>
      </c>
      <c r="B6948" s="4" t="s">
        <v>1078</v>
      </c>
      <c r="H6948">
        <f t="shared" si="328"/>
        <v>1</v>
      </c>
      <c r="J6948">
        <f t="shared" si="329"/>
        <v>1</v>
      </c>
      <c r="Q6948" s="1">
        <v>341</v>
      </c>
      <c r="R6948" s="1" t="s">
        <v>3294</v>
      </c>
      <c r="S6948" s="1">
        <f t="shared" si="330"/>
        <v>1</v>
      </c>
    </row>
    <row r="6949" spans="1:19" x14ac:dyDescent="0.25">
      <c r="A6949" s="4">
        <v>74</v>
      </c>
      <c r="B6949" s="4" t="s">
        <v>1079</v>
      </c>
      <c r="H6949">
        <f t="shared" si="328"/>
        <v>1</v>
      </c>
      <c r="J6949" t="str">
        <f t="shared" si="329"/>
        <v/>
      </c>
      <c r="Q6949" s="1">
        <v>341</v>
      </c>
      <c r="R6949" s="1" t="s">
        <v>3295</v>
      </c>
      <c r="S6949" s="1">
        <f t="shared" si="330"/>
        <v>1</v>
      </c>
    </row>
    <row r="6950" spans="1:19" x14ac:dyDescent="0.25">
      <c r="A6950" s="4">
        <v>74</v>
      </c>
      <c r="B6950" s="4" t="s">
        <v>1080</v>
      </c>
      <c r="H6950">
        <f t="shared" si="328"/>
        <v>2</v>
      </c>
      <c r="J6950">
        <f t="shared" si="329"/>
        <v>2</v>
      </c>
      <c r="Q6950" s="1">
        <v>341</v>
      </c>
      <c r="R6950" s="1" t="s">
        <v>3296</v>
      </c>
      <c r="S6950" s="1">
        <f t="shared" si="330"/>
        <v>1</v>
      </c>
    </row>
    <row r="6951" spans="1:19" x14ac:dyDescent="0.25">
      <c r="A6951" s="4">
        <v>74</v>
      </c>
      <c r="B6951" s="4" t="s">
        <v>1080</v>
      </c>
      <c r="H6951">
        <f t="shared" si="328"/>
        <v>1</v>
      </c>
      <c r="J6951" t="str">
        <f t="shared" si="329"/>
        <v/>
      </c>
      <c r="Q6951" s="1">
        <v>341</v>
      </c>
      <c r="R6951" s="1" t="s">
        <v>3297</v>
      </c>
      <c r="S6951" s="1">
        <f t="shared" si="330"/>
        <v>1</v>
      </c>
    </row>
    <row r="6952" spans="1:19" x14ac:dyDescent="0.25">
      <c r="A6952" s="4">
        <v>74</v>
      </c>
      <c r="B6952" s="4" t="s">
        <v>1081</v>
      </c>
      <c r="H6952">
        <f t="shared" si="328"/>
        <v>2</v>
      </c>
      <c r="J6952">
        <f t="shared" si="329"/>
        <v>2</v>
      </c>
      <c r="Q6952" s="1">
        <v>341</v>
      </c>
      <c r="R6952" s="1" t="s">
        <v>3298</v>
      </c>
      <c r="S6952" s="1">
        <f t="shared" si="330"/>
        <v>1</v>
      </c>
    </row>
    <row r="6953" spans="1:19" x14ac:dyDescent="0.25">
      <c r="A6953" s="4">
        <v>74</v>
      </c>
      <c r="B6953" s="4" t="s">
        <v>1081</v>
      </c>
      <c r="H6953">
        <f t="shared" si="328"/>
        <v>1</v>
      </c>
      <c r="J6953" t="str">
        <f t="shared" si="329"/>
        <v/>
      </c>
      <c r="Q6953" s="1">
        <v>341</v>
      </c>
      <c r="R6953" s="1" t="s">
        <v>3299</v>
      </c>
      <c r="S6953" s="1">
        <f t="shared" si="330"/>
        <v>1</v>
      </c>
    </row>
    <row r="6954" spans="1:19" x14ac:dyDescent="0.25">
      <c r="A6954" s="4">
        <v>74</v>
      </c>
      <c r="B6954" s="4" t="s">
        <v>1082</v>
      </c>
      <c r="H6954">
        <f t="shared" si="328"/>
        <v>2</v>
      </c>
      <c r="J6954">
        <f t="shared" si="329"/>
        <v>2</v>
      </c>
      <c r="Q6954" s="1">
        <v>341</v>
      </c>
      <c r="R6954" s="1" t="s">
        <v>3300</v>
      </c>
      <c r="S6954" s="1">
        <f t="shared" si="330"/>
        <v>1</v>
      </c>
    </row>
    <row r="6955" spans="1:19" x14ac:dyDescent="0.25">
      <c r="A6955" s="4">
        <v>74</v>
      </c>
      <c r="B6955" s="4" t="s">
        <v>1082</v>
      </c>
      <c r="H6955">
        <f t="shared" si="328"/>
        <v>1</v>
      </c>
      <c r="J6955" t="str">
        <f t="shared" si="329"/>
        <v/>
      </c>
      <c r="Q6955" s="1">
        <v>341</v>
      </c>
      <c r="R6955" s="1" t="s">
        <v>3301</v>
      </c>
      <c r="S6955" s="1">
        <f t="shared" si="330"/>
        <v>1</v>
      </c>
    </row>
    <row r="6956" spans="1:19" x14ac:dyDescent="0.25">
      <c r="A6956" s="4">
        <v>74</v>
      </c>
      <c r="B6956" s="4" t="s">
        <v>1083</v>
      </c>
      <c r="H6956">
        <f t="shared" si="328"/>
        <v>2</v>
      </c>
      <c r="J6956">
        <f t="shared" si="329"/>
        <v>2</v>
      </c>
      <c r="Q6956" s="1">
        <v>341</v>
      </c>
      <c r="R6956" s="1" t="s">
        <v>3302</v>
      </c>
      <c r="S6956" s="1">
        <f t="shared" si="330"/>
        <v>1</v>
      </c>
    </row>
    <row r="6957" spans="1:19" x14ac:dyDescent="0.25">
      <c r="A6957" s="4">
        <v>74</v>
      </c>
      <c r="B6957" s="4" t="s">
        <v>1083</v>
      </c>
      <c r="H6957">
        <f t="shared" si="328"/>
        <v>1</v>
      </c>
      <c r="J6957" t="str">
        <f t="shared" si="329"/>
        <v/>
      </c>
      <c r="Q6957" s="1">
        <v>341</v>
      </c>
      <c r="R6957" s="1" t="s">
        <v>3303</v>
      </c>
      <c r="S6957" s="1">
        <f t="shared" si="330"/>
        <v>1</v>
      </c>
    </row>
    <row r="6958" spans="1:19" x14ac:dyDescent="0.25">
      <c r="A6958" s="4">
        <v>74</v>
      </c>
      <c r="B6958" s="4" t="s">
        <v>1084</v>
      </c>
      <c r="H6958">
        <f t="shared" si="328"/>
        <v>2</v>
      </c>
      <c r="J6958">
        <f t="shared" si="329"/>
        <v>2</v>
      </c>
      <c r="Q6958" s="1">
        <v>341</v>
      </c>
      <c r="R6958" s="1" t="s">
        <v>3304</v>
      </c>
      <c r="S6958" s="1">
        <f t="shared" si="330"/>
        <v>1</v>
      </c>
    </row>
    <row r="6959" spans="1:19" x14ac:dyDescent="0.25">
      <c r="A6959" s="4">
        <v>74</v>
      </c>
      <c r="B6959" s="4" t="s">
        <v>1084</v>
      </c>
      <c r="H6959">
        <f t="shared" si="328"/>
        <v>1</v>
      </c>
      <c r="J6959" t="str">
        <f t="shared" si="329"/>
        <v/>
      </c>
      <c r="Q6959" s="1">
        <v>341</v>
      </c>
      <c r="R6959" s="1" t="s">
        <v>3305</v>
      </c>
      <c r="S6959" s="1">
        <f t="shared" si="330"/>
        <v>1</v>
      </c>
    </row>
    <row r="6960" spans="1:19" x14ac:dyDescent="0.25">
      <c r="A6960" s="4">
        <v>74</v>
      </c>
      <c r="B6960" s="4" t="s">
        <v>1085</v>
      </c>
      <c r="H6960">
        <f t="shared" si="328"/>
        <v>2</v>
      </c>
      <c r="J6960">
        <f t="shared" si="329"/>
        <v>2</v>
      </c>
      <c r="Q6960" s="1">
        <v>342</v>
      </c>
      <c r="R6960" s="1" t="s">
        <v>1761</v>
      </c>
      <c r="S6960" s="1">
        <f t="shared" si="330"/>
        <v>1</v>
      </c>
    </row>
    <row r="6961" spans="1:19" x14ac:dyDescent="0.25">
      <c r="A6961" s="4">
        <v>74</v>
      </c>
      <c r="B6961" s="4" t="s">
        <v>1085</v>
      </c>
      <c r="H6961">
        <f t="shared" si="328"/>
        <v>1</v>
      </c>
      <c r="J6961" t="str">
        <f t="shared" si="329"/>
        <v/>
      </c>
      <c r="Q6961" s="1">
        <v>342</v>
      </c>
      <c r="R6961" s="1" t="s">
        <v>1760</v>
      </c>
      <c r="S6961" s="1">
        <f t="shared" si="330"/>
        <v>1</v>
      </c>
    </row>
    <row r="6962" spans="1:19" x14ac:dyDescent="0.25">
      <c r="A6962" s="4">
        <v>73</v>
      </c>
      <c r="B6962" s="4" t="s">
        <v>1063</v>
      </c>
      <c r="H6962">
        <f t="shared" si="328"/>
        <v>2</v>
      </c>
      <c r="J6962">
        <f t="shared" si="329"/>
        <v>2</v>
      </c>
      <c r="Q6962" s="1">
        <v>342</v>
      </c>
      <c r="R6962" s="1" t="s">
        <v>1759</v>
      </c>
      <c r="S6962" s="1">
        <f t="shared" si="330"/>
        <v>1</v>
      </c>
    </row>
    <row r="6963" spans="1:19" x14ac:dyDescent="0.25">
      <c r="A6963" s="4">
        <v>73</v>
      </c>
      <c r="B6963" s="4" t="s">
        <v>1063</v>
      </c>
      <c r="H6963">
        <f t="shared" si="328"/>
        <v>1</v>
      </c>
      <c r="J6963" t="str">
        <f t="shared" si="329"/>
        <v/>
      </c>
      <c r="Q6963" s="1">
        <v>342</v>
      </c>
      <c r="R6963" s="1" t="s">
        <v>1758</v>
      </c>
      <c r="S6963" s="1">
        <f t="shared" si="330"/>
        <v>1</v>
      </c>
    </row>
    <row r="6964" spans="1:19" x14ac:dyDescent="0.25">
      <c r="A6964" s="4">
        <v>73</v>
      </c>
      <c r="B6964" s="4" t="s">
        <v>1064</v>
      </c>
      <c r="H6964">
        <f t="shared" si="328"/>
        <v>2</v>
      </c>
      <c r="J6964">
        <f t="shared" si="329"/>
        <v>2</v>
      </c>
      <c r="Q6964" s="1">
        <v>342</v>
      </c>
      <c r="R6964" s="1" t="s">
        <v>1757</v>
      </c>
      <c r="S6964" s="1">
        <f t="shared" si="330"/>
        <v>1</v>
      </c>
    </row>
    <row r="6965" spans="1:19" x14ac:dyDescent="0.25">
      <c r="A6965" s="4">
        <v>73</v>
      </c>
      <c r="B6965" s="4" t="s">
        <v>1064</v>
      </c>
      <c r="H6965">
        <f t="shared" si="328"/>
        <v>1</v>
      </c>
      <c r="J6965" t="str">
        <f t="shared" si="329"/>
        <v/>
      </c>
      <c r="Q6965" s="1">
        <v>342</v>
      </c>
      <c r="R6965" s="1" t="s">
        <v>1756</v>
      </c>
      <c r="S6965" s="1">
        <f t="shared" si="330"/>
        <v>1</v>
      </c>
    </row>
    <row r="6966" spans="1:19" x14ac:dyDescent="0.25">
      <c r="A6966" s="4">
        <v>73</v>
      </c>
      <c r="B6966" s="4" t="s">
        <v>1065</v>
      </c>
      <c r="H6966">
        <f t="shared" si="328"/>
        <v>2</v>
      </c>
      <c r="J6966">
        <f t="shared" si="329"/>
        <v>2</v>
      </c>
      <c r="Q6966" s="1">
        <v>342</v>
      </c>
      <c r="R6966" s="1" t="s">
        <v>1755</v>
      </c>
      <c r="S6966" s="1">
        <f t="shared" si="330"/>
        <v>1</v>
      </c>
    </row>
    <row r="6967" spans="1:19" x14ac:dyDescent="0.25">
      <c r="A6967" s="4">
        <v>73</v>
      </c>
      <c r="B6967" s="4" t="s">
        <v>1065</v>
      </c>
      <c r="H6967">
        <f t="shared" si="328"/>
        <v>1</v>
      </c>
      <c r="J6967" t="str">
        <f t="shared" si="329"/>
        <v/>
      </c>
      <c r="Q6967" s="1">
        <v>342</v>
      </c>
      <c r="R6967" s="1" t="s">
        <v>534</v>
      </c>
      <c r="S6967" s="1">
        <f t="shared" si="330"/>
        <v>1</v>
      </c>
    </row>
    <row r="6968" spans="1:19" x14ac:dyDescent="0.25">
      <c r="A6968" s="4">
        <v>73</v>
      </c>
      <c r="B6968" s="4" t="s">
        <v>1066</v>
      </c>
      <c r="H6968">
        <f t="shared" si="328"/>
        <v>2</v>
      </c>
      <c r="J6968">
        <f t="shared" si="329"/>
        <v>2</v>
      </c>
      <c r="Q6968" s="1">
        <v>342</v>
      </c>
      <c r="R6968" s="1" t="s">
        <v>1771</v>
      </c>
      <c r="S6968" s="1">
        <f t="shared" si="330"/>
        <v>1</v>
      </c>
    </row>
    <row r="6969" spans="1:19" x14ac:dyDescent="0.25">
      <c r="A6969" s="4">
        <v>73</v>
      </c>
      <c r="B6969" s="4" t="s">
        <v>1066</v>
      </c>
      <c r="H6969">
        <f t="shared" si="328"/>
        <v>1</v>
      </c>
      <c r="J6969" t="str">
        <f t="shared" si="329"/>
        <v/>
      </c>
      <c r="Q6969" s="1">
        <v>342</v>
      </c>
      <c r="R6969" s="1" t="s">
        <v>1770</v>
      </c>
      <c r="S6969" s="1">
        <f t="shared" si="330"/>
        <v>1</v>
      </c>
    </row>
    <row r="6970" spans="1:19" x14ac:dyDescent="0.25">
      <c r="A6970" s="4">
        <v>73</v>
      </c>
      <c r="B6970" s="4" t="s">
        <v>1067</v>
      </c>
      <c r="H6970">
        <f t="shared" si="328"/>
        <v>5</v>
      </c>
      <c r="J6970">
        <f t="shared" si="329"/>
        <v>5</v>
      </c>
      <c r="Q6970" s="1">
        <v>342</v>
      </c>
      <c r="R6970" s="1" t="s">
        <v>1769</v>
      </c>
      <c r="S6970" s="1">
        <f t="shared" si="330"/>
        <v>1</v>
      </c>
    </row>
    <row r="6971" spans="1:19" x14ac:dyDescent="0.25">
      <c r="A6971" s="4">
        <v>73</v>
      </c>
      <c r="B6971" s="4" t="s">
        <v>1067</v>
      </c>
      <c r="H6971">
        <f t="shared" si="328"/>
        <v>4</v>
      </c>
      <c r="J6971">
        <f t="shared" si="329"/>
        <v>4</v>
      </c>
      <c r="Q6971" s="1">
        <v>342</v>
      </c>
      <c r="R6971" s="1" t="s">
        <v>1768</v>
      </c>
      <c r="S6971" s="1">
        <f t="shared" si="330"/>
        <v>1</v>
      </c>
    </row>
    <row r="6972" spans="1:19" x14ac:dyDescent="0.25">
      <c r="A6972" s="4">
        <v>73</v>
      </c>
      <c r="B6972" s="4" t="s">
        <v>1067</v>
      </c>
      <c r="H6972">
        <f t="shared" si="328"/>
        <v>3</v>
      </c>
      <c r="J6972">
        <f t="shared" si="329"/>
        <v>3</v>
      </c>
      <c r="Q6972" s="1">
        <v>342</v>
      </c>
      <c r="R6972" s="1" t="s">
        <v>1767</v>
      </c>
      <c r="S6972" s="1">
        <f t="shared" si="330"/>
        <v>1</v>
      </c>
    </row>
    <row r="6973" spans="1:19" x14ac:dyDescent="0.25">
      <c r="A6973" s="4">
        <v>73</v>
      </c>
      <c r="B6973" s="4" t="s">
        <v>1067</v>
      </c>
      <c r="H6973">
        <f t="shared" si="328"/>
        <v>2</v>
      </c>
      <c r="J6973">
        <f t="shared" si="329"/>
        <v>2</v>
      </c>
      <c r="Q6973" s="1">
        <v>342</v>
      </c>
      <c r="R6973" s="1" t="s">
        <v>1766</v>
      </c>
      <c r="S6973" s="1">
        <f t="shared" si="330"/>
        <v>1</v>
      </c>
    </row>
    <row r="6974" spans="1:19" x14ac:dyDescent="0.25">
      <c r="A6974" s="4">
        <v>73</v>
      </c>
      <c r="B6974" s="4" t="s">
        <v>1067</v>
      </c>
      <c r="H6974">
        <f t="shared" si="328"/>
        <v>1</v>
      </c>
      <c r="J6974" t="str">
        <f t="shared" si="329"/>
        <v/>
      </c>
      <c r="Q6974" s="1">
        <v>342</v>
      </c>
      <c r="R6974" s="1" t="s">
        <v>3306</v>
      </c>
      <c r="S6974" s="1">
        <f t="shared" si="330"/>
        <v>1</v>
      </c>
    </row>
    <row r="6975" spans="1:19" x14ac:dyDescent="0.25">
      <c r="A6975" s="4">
        <v>73</v>
      </c>
      <c r="B6975" s="4" t="s">
        <v>1068</v>
      </c>
      <c r="H6975">
        <f t="shared" si="328"/>
        <v>2</v>
      </c>
      <c r="J6975">
        <f t="shared" si="329"/>
        <v>2</v>
      </c>
      <c r="Q6975" s="1">
        <v>342</v>
      </c>
      <c r="R6975" s="1" t="s">
        <v>3307</v>
      </c>
      <c r="S6975" s="1">
        <f t="shared" si="330"/>
        <v>1</v>
      </c>
    </row>
    <row r="6976" spans="1:19" x14ac:dyDescent="0.25">
      <c r="A6976" s="4">
        <v>73</v>
      </c>
      <c r="B6976" s="4" t="s">
        <v>1068</v>
      </c>
      <c r="H6976">
        <f t="shared" si="328"/>
        <v>1</v>
      </c>
      <c r="J6976" t="str">
        <f t="shared" si="329"/>
        <v/>
      </c>
      <c r="Q6976" s="1">
        <v>342</v>
      </c>
      <c r="R6976" s="1" t="s">
        <v>1765</v>
      </c>
      <c r="S6976" s="1">
        <f t="shared" si="330"/>
        <v>1</v>
      </c>
    </row>
    <row r="6977" spans="1:19" x14ac:dyDescent="0.25">
      <c r="A6977" s="4">
        <v>73</v>
      </c>
      <c r="B6977" s="4" t="s">
        <v>1069</v>
      </c>
      <c r="H6977">
        <f t="shared" si="328"/>
        <v>2</v>
      </c>
      <c r="J6977">
        <f t="shared" si="329"/>
        <v>2</v>
      </c>
      <c r="Q6977" s="1">
        <v>343</v>
      </c>
      <c r="R6977" s="1" t="s">
        <v>494</v>
      </c>
      <c r="S6977" s="1">
        <f t="shared" si="330"/>
        <v>1</v>
      </c>
    </row>
    <row r="6978" spans="1:19" x14ac:dyDescent="0.25">
      <c r="A6978" s="4">
        <v>73</v>
      </c>
      <c r="B6978" s="4" t="s">
        <v>1069</v>
      </c>
      <c r="H6978">
        <f t="shared" ref="H6978:H7041" si="331">COUNTIF(B6978:B15257,B6978)</f>
        <v>1</v>
      </c>
      <c r="J6978" t="str">
        <f t="shared" ref="J6978:J7041" si="332">IF(H6978&lt;H6979,"",H6978)</f>
        <v/>
      </c>
      <c r="Q6978" s="1">
        <v>343</v>
      </c>
      <c r="R6978" s="1" t="s">
        <v>3308</v>
      </c>
      <c r="S6978" s="1">
        <f t="shared" ref="S6978:S7041" si="333">COUNTIF(R6978:R15297,R6978)</f>
        <v>1</v>
      </c>
    </row>
    <row r="6979" spans="1:19" x14ac:dyDescent="0.25">
      <c r="A6979" s="4">
        <v>73</v>
      </c>
      <c r="B6979" s="4" t="s">
        <v>1070</v>
      </c>
      <c r="H6979">
        <f t="shared" si="331"/>
        <v>2</v>
      </c>
      <c r="J6979">
        <f t="shared" si="332"/>
        <v>2</v>
      </c>
      <c r="Q6979" s="1">
        <v>343</v>
      </c>
      <c r="R6979" s="1" t="s">
        <v>495</v>
      </c>
      <c r="S6979" s="1">
        <f t="shared" si="333"/>
        <v>1</v>
      </c>
    </row>
    <row r="6980" spans="1:19" x14ac:dyDescent="0.25">
      <c r="A6980" s="4">
        <v>73</v>
      </c>
      <c r="B6980" s="4" t="s">
        <v>1070</v>
      </c>
      <c r="H6980">
        <f t="shared" si="331"/>
        <v>1</v>
      </c>
      <c r="J6980" t="str">
        <f t="shared" si="332"/>
        <v/>
      </c>
      <c r="Q6980" s="1">
        <v>343</v>
      </c>
      <c r="R6980" s="1" t="s">
        <v>496</v>
      </c>
      <c r="S6980" s="1">
        <f t="shared" si="333"/>
        <v>1</v>
      </c>
    </row>
    <row r="6981" spans="1:19" x14ac:dyDescent="0.25">
      <c r="A6981" s="4">
        <v>73</v>
      </c>
      <c r="B6981" s="4" t="s">
        <v>1071</v>
      </c>
      <c r="H6981">
        <f t="shared" si="331"/>
        <v>2</v>
      </c>
      <c r="J6981">
        <f t="shared" si="332"/>
        <v>2</v>
      </c>
      <c r="Q6981" s="1">
        <v>343</v>
      </c>
      <c r="R6981" s="1" t="s">
        <v>497</v>
      </c>
      <c r="S6981" s="1">
        <f t="shared" si="333"/>
        <v>1</v>
      </c>
    </row>
    <row r="6982" spans="1:19" x14ac:dyDescent="0.25">
      <c r="A6982" s="4">
        <v>73</v>
      </c>
      <c r="B6982" s="4" t="s">
        <v>1071</v>
      </c>
      <c r="H6982">
        <f t="shared" si="331"/>
        <v>1</v>
      </c>
      <c r="J6982" t="str">
        <f t="shared" si="332"/>
        <v/>
      </c>
      <c r="Q6982" s="1">
        <v>343</v>
      </c>
      <c r="R6982" s="1" t="s">
        <v>498</v>
      </c>
      <c r="S6982" s="1">
        <f t="shared" si="333"/>
        <v>1</v>
      </c>
    </row>
    <row r="6983" spans="1:19" x14ac:dyDescent="0.25">
      <c r="A6983" s="4">
        <v>73</v>
      </c>
      <c r="B6983" s="4" t="s">
        <v>1072</v>
      </c>
      <c r="H6983">
        <f t="shared" si="331"/>
        <v>2</v>
      </c>
      <c r="J6983">
        <f t="shared" si="332"/>
        <v>2</v>
      </c>
      <c r="Q6983" s="1">
        <v>343</v>
      </c>
      <c r="R6983" s="1" t="s">
        <v>499</v>
      </c>
      <c r="S6983" s="1">
        <f t="shared" si="333"/>
        <v>1</v>
      </c>
    </row>
    <row r="6984" spans="1:19" x14ac:dyDescent="0.25">
      <c r="A6984" s="4">
        <v>73</v>
      </c>
      <c r="B6984" s="4" t="s">
        <v>1072</v>
      </c>
      <c r="H6984">
        <f t="shared" si="331"/>
        <v>1</v>
      </c>
      <c r="J6984" t="str">
        <f t="shared" si="332"/>
        <v/>
      </c>
      <c r="Q6984" s="1">
        <v>343</v>
      </c>
      <c r="R6984" s="1" t="s">
        <v>500</v>
      </c>
      <c r="S6984" s="1">
        <f t="shared" si="333"/>
        <v>1</v>
      </c>
    </row>
    <row r="6985" spans="1:19" x14ac:dyDescent="0.25">
      <c r="A6985" s="4">
        <v>72</v>
      </c>
      <c r="B6985" s="4" t="s">
        <v>1050</v>
      </c>
      <c r="H6985">
        <f t="shared" si="331"/>
        <v>2</v>
      </c>
      <c r="J6985">
        <f t="shared" si="332"/>
        <v>2</v>
      </c>
      <c r="Q6985" s="1">
        <v>343</v>
      </c>
      <c r="R6985" s="1" t="s">
        <v>501</v>
      </c>
      <c r="S6985" s="1">
        <f t="shared" si="333"/>
        <v>1</v>
      </c>
    </row>
    <row r="6986" spans="1:19" x14ac:dyDescent="0.25">
      <c r="A6986" s="4">
        <v>72</v>
      </c>
      <c r="B6986" s="4" t="s">
        <v>1050</v>
      </c>
      <c r="H6986">
        <f t="shared" si="331"/>
        <v>1</v>
      </c>
      <c r="J6986" t="str">
        <f t="shared" si="332"/>
        <v/>
      </c>
      <c r="Q6986" s="1">
        <v>343</v>
      </c>
      <c r="R6986" s="1" t="s">
        <v>502</v>
      </c>
      <c r="S6986" s="1">
        <f t="shared" si="333"/>
        <v>1</v>
      </c>
    </row>
    <row r="6987" spans="1:19" x14ac:dyDescent="0.25">
      <c r="A6987" s="4">
        <v>72</v>
      </c>
      <c r="B6987" s="4" t="s">
        <v>1051</v>
      </c>
      <c r="H6987">
        <f t="shared" si="331"/>
        <v>2</v>
      </c>
      <c r="J6987">
        <f t="shared" si="332"/>
        <v>2</v>
      </c>
      <c r="Q6987" s="1">
        <v>343</v>
      </c>
      <c r="R6987" s="1" t="s">
        <v>503</v>
      </c>
      <c r="S6987" s="1">
        <f t="shared" si="333"/>
        <v>1</v>
      </c>
    </row>
    <row r="6988" spans="1:19" x14ac:dyDescent="0.25">
      <c r="A6988" s="4">
        <v>72</v>
      </c>
      <c r="B6988" s="4" t="s">
        <v>1051</v>
      </c>
      <c r="H6988">
        <f t="shared" si="331"/>
        <v>1</v>
      </c>
      <c r="J6988" t="str">
        <f t="shared" si="332"/>
        <v/>
      </c>
      <c r="Q6988" s="1">
        <v>343</v>
      </c>
      <c r="R6988" s="1" t="s">
        <v>1801</v>
      </c>
      <c r="S6988" s="1">
        <f t="shared" si="333"/>
        <v>1</v>
      </c>
    </row>
    <row r="6989" spans="1:19" x14ac:dyDescent="0.25">
      <c r="A6989" s="4">
        <v>72</v>
      </c>
      <c r="B6989" s="4" t="s">
        <v>1052</v>
      </c>
      <c r="H6989">
        <f t="shared" si="331"/>
        <v>3</v>
      </c>
      <c r="J6989">
        <f t="shared" si="332"/>
        <v>3</v>
      </c>
      <c r="Q6989" s="1">
        <v>343</v>
      </c>
      <c r="R6989" s="1" t="s">
        <v>1800</v>
      </c>
      <c r="S6989" s="1">
        <f t="shared" si="333"/>
        <v>1</v>
      </c>
    </row>
    <row r="6990" spans="1:19" x14ac:dyDescent="0.25">
      <c r="A6990" s="4">
        <v>72</v>
      </c>
      <c r="B6990" s="4" t="s">
        <v>1052</v>
      </c>
      <c r="H6990">
        <f t="shared" si="331"/>
        <v>2</v>
      </c>
      <c r="J6990">
        <f t="shared" si="332"/>
        <v>2</v>
      </c>
      <c r="Q6990" s="1">
        <v>343</v>
      </c>
      <c r="R6990" s="1" t="s">
        <v>504</v>
      </c>
      <c r="S6990" s="1">
        <f t="shared" si="333"/>
        <v>1</v>
      </c>
    </row>
    <row r="6991" spans="1:19" x14ac:dyDescent="0.25">
      <c r="A6991" s="4">
        <v>72</v>
      </c>
      <c r="B6991" s="4" t="s">
        <v>1052</v>
      </c>
      <c r="H6991">
        <f t="shared" si="331"/>
        <v>1</v>
      </c>
      <c r="J6991" t="str">
        <f t="shared" si="332"/>
        <v/>
      </c>
      <c r="Q6991" s="1">
        <v>343</v>
      </c>
      <c r="R6991" s="1" t="s">
        <v>505</v>
      </c>
      <c r="S6991" s="1">
        <f t="shared" si="333"/>
        <v>1</v>
      </c>
    </row>
    <row r="6992" spans="1:19" x14ac:dyDescent="0.25">
      <c r="A6992" s="4">
        <v>72</v>
      </c>
      <c r="B6992" s="4" t="s">
        <v>1053</v>
      </c>
      <c r="H6992">
        <f t="shared" si="331"/>
        <v>2</v>
      </c>
      <c r="J6992">
        <f t="shared" si="332"/>
        <v>2</v>
      </c>
      <c r="Q6992" s="1">
        <v>343</v>
      </c>
      <c r="R6992" s="1" t="s">
        <v>506</v>
      </c>
      <c r="S6992" s="1">
        <f t="shared" si="333"/>
        <v>1</v>
      </c>
    </row>
    <row r="6993" spans="1:19" x14ac:dyDescent="0.25">
      <c r="A6993" s="4">
        <v>72</v>
      </c>
      <c r="B6993" s="4" t="s">
        <v>1053</v>
      </c>
      <c r="H6993">
        <f t="shared" si="331"/>
        <v>1</v>
      </c>
      <c r="J6993" t="str">
        <f t="shared" si="332"/>
        <v/>
      </c>
      <c r="Q6993" s="1">
        <v>343</v>
      </c>
      <c r="R6993" s="1" t="s">
        <v>507</v>
      </c>
      <c r="S6993" s="1">
        <f t="shared" si="333"/>
        <v>1</v>
      </c>
    </row>
    <row r="6994" spans="1:19" x14ac:dyDescent="0.25">
      <c r="A6994" s="4">
        <v>72</v>
      </c>
      <c r="B6994" s="4" t="s">
        <v>1054</v>
      </c>
      <c r="H6994">
        <f t="shared" si="331"/>
        <v>2</v>
      </c>
      <c r="J6994">
        <f t="shared" si="332"/>
        <v>2</v>
      </c>
      <c r="Q6994" s="1">
        <v>343</v>
      </c>
      <c r="R6994" s="1" t="s">
        <v>508</v>
      </c>
      <c r="S6994" s="1">
        <f t="shared" si="333"/>
        <v>1</v>
      </c>
    </row>
    <row r="6995" spans="1:19" x14ac:dyDescent="0.25">
      <c r="A6995" s="4">
        <v>72</v>
      </c>
      <c r="B6995" s="4" t="s">
        <v>1054</v>
      </c>
      <c r="H6995">
        <f t="shared" si="331"/>
        <v>1</v>
      </c>
      <c r="J6995" t="str">
        <f t="shared" si="332"/>
        <v/>
      </c>
      <c r="Q6995" s="1">
        <v>343</v>
      </c>
      <c r="R6995" s="1" t="s">
        <v>509</v>
      </c>
      <c r="S6995" s="1">
        <f t="shared" si="333"/>
        <v>1</v>
      </c>
    </row>
    <row r="6996" spans="1:19" x14ac:dyDescent="0.25">
      <c r="A6996" s="4">
        <v>72</v>
      </c>
      <c r="B6996" s="4" t="s">
        <v>1055</v>
      </c>
      <c r="H6996">
        <f t="shared" si="331"/>
        <v>3</v>
      </c>
      <c r="J6996">
        <f t="shared" si="332"/>
        <v>3</v>
      </c>
      <c r="Q6996" s="1">
        <v>343</v>
      </c>
      <c r="R6996" s="1" t="s">
        <v>510</v>
      </c>
      <c r="S6996" s="1">
        <f t="shared" si="333"/>
        <v>1</v>
      </c>
    </row>
    <row r="6997" spans="1:19" x14ac:dyDescent="0.25">
      <c r="A6997" s="4">
        <v>72</v>
      </c>
      <c r="B6997" s="4" t="s">
        <v>1055</v>
      </c>
      <c r="H6997">
        <f t="shared" si="331"/>
        <v>2</v>
      </c>
      <c r="J6997">
        <f t="shared" si="332"/>
        <v>2</v>
      </c>
      <c r="Q6997" s="1">
        <v>343</v>
      </c>
      <c r="R6997" s="1" t="s">
        <v>1799</v>
      </c>
      <c r="S6997" s="1">
        <f t="shared" si="333"/>
        <v>1</v>
      </c>
    </row>
    <row r="6998" spans="1:19" x14ac:dyDescent="0.25">
      <c r="A6998" s="4">
        <v>72</v>
      </c>
      <c r="B6998" s="4" t="s">
        <v>1055</v>
      </c>
      <c r="H6998">
        <f t="shared" si="331"/>
        <v>1</v>
      </c>
      <c r="J6998" t="str">
        <f t="shared" si="332"/>
        <v/>
      </c>
      <c r="Q6998" s="1">
        <v>343</v>
      </c>
      <c r="R6998" s="1" t="s">
        <v>511</v>
      </c>
      <c r="S6998" s="1">
        <f t="shared" si="333"/>
        <v>1</v>
      </c>
    </row>
    <row r="6999" spans="1:19" x14ac:dyDescent="0.25">
      <c r="A6999" s="4">
        <v>72</v>
      </c>
      <c r="B6999" s="4" t="s">
        <v>1056</v>
      </c>
      <c r="H6999">
        <f t="shared" si="331"/>
        <v>2</v>
      </c>
      <c r="J6999">
        <f t="shared" si="332"/>
        <v>2</v>
      </c>
      <c r="Q6999" s="1">
        <v>344</v>
      </c>
      <c r="R6999" s="1" t="s">
        <v>3309</v>
      </c>
      <c r="S6999" s="1">
        <f t="shared" si="333"/>
        <v>1</v>
      </c>
    </row>
    <row r="7000" spans="1:19" x14ac:dyDescent="0.25">
      <c r="A7000" s="4">
        <v>72</v>
      </c>
      <c r="B7000" s="4" t="s">
        <v>1056</v>
      </c>
      <c r="H7000">
        <f t="shared" si="331"/>
        <v>1</v>
      </c>
      <c r="J7000" t="str">
        <f t="shared" si="332"/>
        <v/>
      </c>
      <c r="Q7000" s="1">
        <v>344</v>
      </c>
      <c r="R7000" s="1" t="s">
        <v>3310</v>
      </c>
      <c r="S7000" s="1">
        <f t="shared" si="333"/>
        <v>1</v>
      </c>
    </row>
    <row r="7001" spans="1:19" x14ac:dyDescent="0.25">
      <c r="A7001" s="4">
        <v>72</v>
      </c>
      <c r="B7001" s="4" t="s">
        <v>1057</v>
      </c>
      <c r="H7001">
        <f t="shared" si="331"/>
        <v>2</v>
      </c>
      <c r="J7001">
        <f t="shared" si="332"/>
        <v>2</v>
      </c>
      <c r="Q7001" s="1">
        <v>344</v>
      </c>
      <c r="R7001" s="1" t="s">
        <v>3311</v>
      </c>
      <c r="S7001" s="1">
        <f t="shared" si="333"/>
        <v>1</v>
      </c>
    </row>
    <row r="7002" spans="1:19" x14ac:dyDescent="0.25">
      <c r="A7002" s="4">
        <v>72</v>
      </c>
      <c r="B7002" s="4" t="s">
        <v>1057</v>
      </c>
      <c r="H7002">
        <f t="shared" si="331"/>
        <v>1</v>
      </c>
      <c r="J7002" t="str">
        <f t="shared" si="332"/>
        <v/>
      </c>
      <c r="Q7002" s="1">
        <v>344</v>
      </c>
      <c r="R7002" s="1" t="s">
        <v>3312</v>
      </c>
      <c r="S7002" s="1">
        <f t="shared" si="333"/>
        <v>1</v>
      </c>
    </row>
    <row r="7003" spans="1:19" x14ac:dyDescent="0.25">
      <c r="A7003" s="4">
        <v>72</v>
      </c>
      <c r="B7003" s="4" t="s">
        <v>1058</v>
      </c>
      <c r="H7003">
        <f t="shared" si="331"/>
        <v>2</v>
      </c>
      <c r="J7003">
        <f t="shared" si="332"/>
        <v>2</v>
      </c>
      <c r="Q7003" s="1">
        <v>344</v>
      </c>
      <c r="R7003" s="1" t="s">
        <v>3313</v>
      </c>
      <c r="S7003" s="1">
        <f t="shared" si="333"/>
        <v>1</v>
      </c>
    </row>
    <row r="7004" spans="1:19" x14ac:dyDescent="0.25">
      <c r="A7004" s="4">
        <v>72</v>
      </c>
      <c r="B7004" s="4" t="s">
        <v>1058</v>
      </c>
      <c r="H7004">
        <f t="shared" si="331"/>
        <v>1</v>
      </c>
      <c r="J7004" t="str">
        <f t="shared" si="332"/>
        <v/>
      </c>
      <c r="Q7004" s="1">
        <v>344</v>
      </c>
      <c r="R7004" s="1" t="s">
        <v>3315</v>
      </c>
      <c r="S7004" s="1">
        <f t="shared" si="333"/>
        <v>1</v>
      </c>
    </row>
    <row r="7005" spans="1:19" x14ac:dyDescent="0.25">
      <c r="A7005" s="4">
        <v>72</v>
      </c>
      <c r="B7005" s="4" t="s">
        <v>1059</v>
      </c>
      <c r="H7005">
        <f t="shared" si="331"/>
        <v>2</v>
      </c>
      <c r="J7005">
        <f t="shared" si="332"/>
        <v>2</v>
      </c>
      <c r="Q7005" s="1">
        <v>344</v>
      </c>
      <c r="R7005" s="1" t="s">
        <v>3314</v>
      </c>
      <c r="S7005" s="1">
        <f t="shared" si="333"/>
        <v>1</v>
      </c>
    </row>
    <row r="7006" spans="1:19" x14ac:dyDescent="0.25">
      <c r="A7006" s="4">
        <v>72</v>
      </c>
      <c r="B7006" s="4" t="s">
        <v>1059</v>
      </c>
      <c r="H7006">
        <f t="shared" si="331"/>
        <v>1</v>
      </c>
      <c r="J7006">
        <f t="shared" si="332"/>
        <v>1</v>
      </c>
      <c r="Q7006" s="1">
        <v>344</v>
      </c>
      <c r="R7006" s="1" t="s">
        <v>3316</v>
      </c>
      <c r="S7006" s="1">
        <f t="shared" si="333"/>
        <v>1</v>
      </c>
    </row>
    <row r="7007" spans="1:19" x14ac:dyDescent="0.25">
      <c r="A7007" s="4">
        <v>72</v>
      </c>
      <c r="B7007" s="4" t="s">
        <v>1060</v>
      </c>
      <c r="H7007">
        <f t="shared" si="331"/>
        <v>1</v>
      </c>
      <c r="J7007" t="str">
        <f t="shared" si="332"/>
        <v/>
      </c>
      <c r="Q7007" s="1">
        <v>344</v>
      </c>
      <c r="R7007" s="1" t="s">
        <v>3317</v>
      </c>
      <c r="S7007" s="1">
        <f t="shared" si="333"/>
        <v>1</v>
      </c>
    </row>
    <row r="7008" spans="1:19" x14ac:dyDescent="0.25">
      <c r="A7008" s="4">
        <v>72</v>
      </c>
      <c r="B7008" s="4" t="s">
        <v>1061</v>
      </c>
      <c r="H7008">
        <f t="shared" si="331"/>
        <v>2</v>
      </c>
      <c r="J7008">
        <f t="shared" si="332"/>
        <v>2</v>
      </c>
      <c r="Q7008" s="1">
        <v>344</v>
      </c>
      <c r="R7008" s="1" t="s">
        <v>3318</v>
      </c>
      <c r="S7008" s="1">
        <f t="shared" si="333"/>
        <v>1</v>
      </c>
    </row>
    <row r="7009" spans="1:19" x14ac:dyDescent="0.25">
      <c r="A7009" s="4">
        <v>72</v>
      </c>
      <c r="B7009" s="4" t="s">
        <v>1061</v>
      </c>
      <c r="H7009">
        <f t="shared" si="331"/>
        <v>1</v>
      </c>
      <c r="J7009">
        <f t="shared" si="332"/>
        <v>1</v>
      </c>
      <c r="Q7009" s="1">
        <v>344</v>
      </c>
      <c r="R7009" s="1" t="s">
        <v>3319</v>
      </c>
      <c r="S7009" s="1">
        <f t="shared" si="333"/>
        <v>1</v>
      </c>
    </row>
    <row r="7010" spans="1:19" x14ac:dyDescent="0.25">
      <c r="A7010" s="4">
        <v>72</v>
      </c>
      <c r="B7010" s="4" t="s">
        <v>1062</v>
      </c>
      <c r="H7010">
        <f t="shared" si="331"/>
        <v>1</v>
      </c>
      <c r="J7010">
        <f t="shared" si="332"/>
        <v>1</v>
      </c>
      <c r="Q7010" s="1">
        <v>344</v>
      </c>
      <c r="R7010" s="1" t="s">
        <v>3320</v>
      </c>
      <c r="S7010" s="1">
        <f t="shared" si="333"/>
        <v>1</v>
      </c>
    </row>
    <row r="7011" spans="1:19" x14ac:dyDescent="0.25">
      <c r="A7011" s="4">
        <v>72</v>
      </c>
      <c r="B7011" s="4" t="s">
        <v>1048</v>
      </c>
      <c r="H7011">
        <f t="shared" si="331"/>
        <v>1</v>
      </c>
      <c r="J7011">
        <f t="shared" si="332"/>
        <v>1</v>
      </c>
      <c r="Q7011" s="1">
        <v>344</v>
      </c>
      <c r="R7011" s="1" t="s">
        <v>3321</v>
      </c>
      <c r="S7011" s="1">
        <f t="shared" si="333"/>
        <v>1</v>
      </c>
    </row>
    <row r="7012" spans="1:19" x14ac:dyDescent="0.25">
      <c r="A7012" s="4">
        <v>72</v>
      </c>
      <c r="B7012" s="4" t="s">
        <v>1049</v>
      </c>
      <c r="H7012">
        <f t="shared" si="331"/>
        <v>1</v>
      </c>
      <c r="J7012" t="str">
        <f t="shared" si="332"/>
        <v/>
      </c>
      <c r="Q7012" s="1">
        <v>344</v>
      </c>
      <c r="R7012" s="1" t="s">
        <v>3322</v>
      </c>
      <c r="S7012" s="1">
        <f t="shared" si="333"/>
        <v>1</v>
      </c>
    </row>
    <row r="7013" spans="1:19" x14ac:dyDescent="0.25">
      <c r="A7013" s="4">
        <v>71</v>
      </c>
      <c r="B7013" s="4" t="s">
        <v>1036</v>
      </c>
      <c r="H7013">
        <f t="shared" si="331"/>
        <v>2</v>
      </c>
      <c r="J7013">
        <f t="shared" si="332"/>
        <v>2</v>
      </c>
      <c r="Q7013" s="1">
        <v>344</v>
      </c>
      <c r="R7013" s="1" t="s">
        <v>3323</v>
      </c>
      <c r="S7013" s="1">
        <f t="shared" si="333"/>
        <v>1</v>
      </c>
    </row>
    <row r="7014" spans="1:19" x14ac:dyDescent="0.25">
      <c r="A7014" s="4">
        <v>71</v>
      </c>
      <c r="B7014" s="4" t="s">
        <v>1036</v>
      </c>
      <c r="H7014">
        <f t="shared" si="331"/>
        <v>1</v>
      </c>
      <c r="J7014" t="str">
        <f t="shared" si="332"/>
        <v/>
      </c>
      <c r="Q7014" s="1">
        <v>344</v>
      </c>
      <c r="R7014" s="1" t="s">
        <v>3324</v>
      </c>
      <c r="S7014" s="1">
        <f t="shared" si="333"/>
        <v>1</v>
      </c>
    </row>
    <row r="7015" spans="1:19" x14ac:dyDescent="0.25">
      <c r="A7015" s="4">
        <v>71</v>
      </c>
      <c r="B7015" s="4" t="s">
        <v>1037</v>
      </c>
      <c r="H7015">
        <f t="shared" si="331"/>
        <v>2</v>
      </c>
      <c r="J7015">
        <f t="shared" si="332"/>
        <v>2</v>
      </c>
      <c r="Q7015" s="1">
        <v>344</v>
      </c>
      <c r="R7015" s="1" t="s">
        <v>3325</v>
      </c>
      <c r="S7015" s="1">
        <f t="shared" si="333"/>
        <v>1</v>
      </c>
    </row>
    <row r="7016" spans="1:19" x14ac:dyDescent="0.25">
      <c r="A7016" s="4">
        <v>71</v>
      </c>
      <c r="B7016" s="4" t="s">
        <v>1037</v>
      </c>
      <c r="H7016">
        <f t="shared" si="331"/>
        <v>1</v>
      </c>
      <c r="J7016" t="str">
        <f t="shared" si="332"/>
        <v/>
      </c>
      <c r="Q7016" s="1">
        <v>344</v>
      </c>
      <c r="R7016" s="1" t="s">
        <v>3326</v>
      </c>
      <c r="S7016" s="1">
        <f t="shared" si="333"/>
        <v>1</v>
      </c>
    </row>
    <row r="7017" spans="1:19" x14ac:dyDescent="0.25">
      <c r="A7017" s="4">
        <v>71</v>
      </c>
      <c r="B7017" s="4" t="s">
        <v>1038</v>
      </c>
      <c r="H7017">
        <f t="shared" si="331"/>
        <v>2</v>
      </c>
      <c r="J7017">
        <f t="shared" si="332"/>
        <v>2</v>
      </c>
      <c r="Q7017" s="1">
        <v>344</v>
      </c>
      <c r="R7017" s="1" t="s">
        <v>3327</v>
      </c>
      <c r="S7017" s="1">
        <f t="shared" si="333"/>
        <v>1</v>
      </c>
    </row>
    <row r="7018" spans="1:19" x14ac:dyDescent="0.25">
      <c r="A7018" s="4">
        <v>71</v>
      </c>
      <c r="B7018" s="4" t="s">
        <v>1038</v>
      </c>
      <c r="H7018">
        <f t="shared" si="331"/>
        <v>1</v>
      </c>
      <c r="J7018" t="str">
        <f t="shared" si="332"/>
        <v/>
      </c>
      <c r="Q7018" s="1">
        <v>344</v>
      </c>
      <c r="R7018" s="1" t="s">
        <v>3328</v>
      </c>
      <c r="S7018" s="1">
        <f t="shared" si="333"/>
        <v>1</v>
      </c>
    </row>
    <row r="7019" spans="1:19" x14ac:dyDescent="0.25">
      <c r="A7019" s="4">
        <v>71</v>
      </c>
      <c r="B7019" s="4" t="s">
        <v>1039</v>
      </c>
      <c r="H7019">
        <f t="shared" si="331"/>
        <v>2</v>
      </c>
      <c r="J7019">
        <f t="shared" si="332"/>
        <v>2</v>
      </c>
      <c r="Q7019" s="1">
        <v>344</v>
      </c>
      <c r="R7019" s="1" t="s">
        <v>3329</v>
      </c>
      <c r="S7019" s="1">
        <f t="shared" si="333"/>
        <v>1</v>
      </c>
    </row>
    <row r="7020" spans="1:19" x14ac:dyDescent="0.25">
      <c r="A7020" s="4">
        <v>71</v>
      </c>
      <c r="B7020" s="4" t="s">
        <v>1039</v>
      </c>
      <c r="H7020">
        <f t="shared" si="331"/>
        <v>1</v>
      </c>
      <c r="J7020" t="str">
        <f t="shared" si="332"/>
        <v/>
      </c>
      <c r="Q7020" s="1">
        <v>344</v>
      </c>
      <c r="R7020" s="1" t="s">
        <v>1508</v>
      </c>
      <c r="S7020" s="1">
        <f t="shared" si="333"/>
        <v>1</v>
      </c>
    </row>
    <row r="7021" spans="1:19" x14ac:dyDescent="0.25">
      <c r="A7021" s="4">
        <v>71</v>
      </c>
      <c r="B7021" s="4" t="s">
        <v>1040</v>
      </c>
      <c r="H7021">
        <f t="shared" si="331"/>
        <v>2</v>
      </c>
      <c r="J7021">
        <f t="shared" si="332"/>
        <v>2</v>
      </c>
      <c r="Q7021" s="1">
        <v>345</v>
      </c>
      <c r="R7021" s="1" t="s">
        <v>541</v>
      </c>
      <c r="S7021" s="1">
        <f t="shared" si="333"/>
        <v>1</v>
      </c>
    </row>
    <row r="7022" spans="1:19" x14ac:dyDescent="0.25">
      <c r="A7022" s="4">
        <v>71</v>
      </c>
      <c r="B7022" s="4" t="s">
        <v>1040</v>
      </c>
      <c r="H7022">
        <f t="shared" si="331"/>
        <v>1</v>
      </c>
      <c r="J7022" t="str">
        <f t="shared" si="332"/>
        <v/>
      </c>
      <c r="Q7022" s="1">
        <v>345</v>
      </c>
      <c r="R7022" s="1" t="s">
        <v>558</v>
      </c>
      <c r="S7022" s="1">
        <f t="shared" si="333"/>
        <v>1</v>
      </c>
    </row>
    <row r="7023" spans="1:19" x14ac:dyDescent="0.25">
      <c r="A7023" s="4">
        <v>71</v>
      </c>
      <c r="B7023" s="4" t="s">
        <v>1041</v>
      </c>
      <c r="H7023">
        <f t="shared" si="331"/>
        <v>2</v>
      </c>
      <c r="J7023">
        <f t="shared" si="332"/>
        <v>2</v>
      </c>
      <c r="Q7023" s="1">
        <v>345</v>
      </c>
      <c r="R7023" s="1" t="s">
        <v>542</v>
      </c>
      <c r="S7023" s="1">
        <f t="shared" si="333"/>
        <v>1</v>
      </c>
    </row>
    <row r="7024" spans="1:19" x14ac:dyDescent="0.25">
      <c r="A7024" s="4">
        <v>71</v>
      </c>
      <c r="B7024" s="4" t="s">
        <v>1041</v>
      </c>
      <c r="H7024">
        <f t="shared" si="331"/>
        <v>1</v>
      </c>
      <c r="J7024" t="str">
        <f t="shared" si="332"/>
        <v/>
      </c>
      <c r="Q7024" s="1">
        <v>345</v>
      </c>
      <c r="R7024" s="1" t="s">
        <v>543</v>
      </c>
      <c r="S7024" s="1">
        <f t="shared" si="333"/>
        <v>1</v>
      </c>
    </row>
    <row r="7025" spans="1:19" x14ac:dyDescent="0.25">
      <c r="A7025" s="4">
        <v>71</v>
      </c>
      <c r="B7025" s="4" t="s">
        <v>1042</v>
      </c>
      <c r="H7025">
        <f t="shared" si="331"/>
        <v>2</v>
      </c>
      <c r="J7025">
        <f t="shared" si="332"/>
        <v>2</v>
      </c>
      <c r="Q7025" s="1">
        <v>345</v>
      </c>
      <c r="R7025" s="1" t="s">
        <v>544</v>
      </c>
      <c r="S7025" s="1">
        <f t="shared" si="333"/>
        <v>1</v>
      </c>
    </row>
    <row r="7026" spans="1:19" x14ac:dyDescent="0.25">
      <c r="A7026" s="4">
        <v>71</v>
      </c>
      <c r="B7026" s="4" t="s">
        <v>1042</v>
      </c>
      <c r="H7026">
        <f t="shared" si="331"/>
        <v>1</v>
      </c>
      <c r="J7026" t="str">
        <f t="shared" si="332"/>
        <v/>
      </c>
      <c r="Q7026" s="1">
        <v>345</v>
      </c>
      <c r="R7026" s="1" t="s">
        <v>545</v>
      </c>
      <c r="S7026" s="1">
        <f t="shared" si="333"/>
        <v>1</v>
      </c>
    </row>
    <row r="7027" spans="1:19" x14ac:dyDescent="0.25">
      <c r="A7027" s="4">
        <v>71</v>
      </c>
      <c r="B7027" s="4" t="s">
        <v>1043</v>
      </c>
      <c r="H7027">
        <f t="shared" si="331"/>
        <v>2</v>
      </c>
      <c r="J7027">
        <f t="shared" si="332"/>
        <v>2</v>
      </c>
      <c r="Q7027" s="1">
        <v>345</v>
      </c>
      <c r="R7027" s="1" t="s">
        <v>546</v>
      </c>
      <c r="S7027" s="1">
        <f t="shared" si="333"/>
        <v>1</v>
      </c>
    </row>
    <row r="7028" spans="1:19" x14ac:dyDescent="0.25">
      <c r="A7028" s="4">
        <v>71</v>
      </c>
      <c r="B7028" s="4" t="s">
        <v>1043</v>
      </c>
      <c r="H7028">
        <f t="shared" si="331"/>
        <v>1</v>
      </c>
      <c r="J7028" t="str">
        <f t="shared" si="332"/>
        <v/>
      </c>
      <c r="Q7028" s="1">
        <v>345</v>
      </c>
      <c r="R7028" s="1" t="s">
        <v>547</v>
      </c>
      <c r="S7028" s="1">
        <f t="shared" si="333"/>
        <v>1</v>
      </c>
    </row>
    <row r="7029" spans="1:19" x14ac:dyDescent="0.25">
      <c r="A7029" s="4">
        <v>71</v>
      </c>
      <c r="B7029" s="4" t="s">
        <v>1044</v>
      </c>
      <c r="H7029">
        <f t="shared" si="331"/>
        <v>2</v>
      </c>
      <c r="J7029">
        <f t="shared" si="332"/>
        <v>2</v>
      </c>
      <c r="Q7029" s="1">
        <v>345</v>
      </c>
      <c r="R7029" s="1" t="s">
        <v>548</v>
      </c>
      <c r="S7029" s="1">
        <f t="shared" si="333"/>
        <v>1</v>
      </c>
    </row>
    <row r="7030" spans="1:19" x14ac:dyDescent="0.25">
      <c r="A7030" s="4">
        <v>71</v>
      </c>
      <c r="B7030" s="4" t="s">
        <v>1044</v>
      </c>
      <c r="H7030">
        <f t="shared" si="331"/>
        <v>1</v>
      </c>
      <c r="J7030" t="str">
        <f t="shared" si="332"/>
        <v/>
      </c>
      <c r="Q7030" s="1">
        <v>345</v>
      </c>
      <c r="R7030" s="1" t="s">
        <v>549</v>
      </c>
      <c r="S7030" s="1">
        <f t="shared" si="333"/>
        <v>1</v>
      </c>
    </row>
    <row r="7031" spans="1:19" x14ac:dyDescent="0.25">
      <c r="A7031" s="4">
        <v>71</v>
      </c>
      <c r="B7031" s="4" t="s">
        <v>1032</v>
      </c>
      <c r="H7031">
        <f t="shared" si="331"/>
        <v>2</v>
      </c>
      <c r="J7031">
        <f t="shared" si="332"/>
        <v>2</v>
      </c>
      <c r="Q7031" s="1">
        <v>345</v>
      </c>
      <c r="R7031" s="1" t="s">
        <v>550</v>
      </c>
      <c r="S7031" s="1">
        <f t="shared" si="333"/>
        <v>1</v>
      </c>
    </row>
    <row r="7032" spans="1:19" x14ac:dyDescent="0.25">
      <c r="A7032" s="4">
        <v>71</v>
      </c>
      <c r="B7032" s="4" t="s">
        <v>1032</v>
      </c>
      <c r="H7032">
        <f t="shared" si="331"/>
        <v>1</v>
      </c>
      <c r="J7032">
        <f t="shared" si="332"/>
        <v>1</v>
      </c>
      <c r="Q7032" s="1">
        <v>345</v>
      </c>
      <c r="R7032" s="1" t="s">
        <v>551</v>
      </c>
      <c r="S7032" s="1">
        <f t="shared" si="333"/>
        <v>1</v>
      </c>
    </row>
    <row r="7033" spans="1:19" x14ac:dyDescent="0.25">
      <c r="A7033" s="4">
        <v>71</v>
      </c>
      <c r="B7033" s="4" t="s">
        <v>1045</v>
      </c>
      <c r="H7033">
        <f t="shared" si="331"/>
        <v>1</v>
      </c>
      <c r="J7033" t="str">
        <f t="shared" si="332"/>
        <v/>
      </c>
      <c r="Q7033" s="1">
        <v>345</v>
      </c>
      <c r="R7033" s="1" t="s">
        <v>552</v>
      </c>
      <c r="S7033" s="1">
        <f t="shared" si="333"/>
        <v>1</v>
      </c>
    </row>
    <row r="7034" spans="1:19" x14ac:dyDescent="0.25">
      <c r="A7034" s="4">
        <v>71</v>
      </c>
      <c r="B7034" s="4" t="s">
        <v>1033</v>
      </c>
      <c r="H7034">
        <f t="shared" si="331"/>
        <v>2</v>
      </c>
      <c r="J7034">
        <f t="shared" si="332"/>
        <v>2</v>
      </c>
      <c r="Q7034" s="1">
        <v>345</v>
      </c>
      <c r="R7034" s="1" t="s">
        <v>2282</v>
      </c>
      <c r="S7034" s="1">
        <f t="shared" si="333"/>
        <v>1</v>
      </c>
    </row>
    <row r="7035" spans="1:19" x14ac:dyDescent="0.25">
      <c r="A7035" s="4">
        <v>71</v>
      </c>
      <c r="B7035" s="4" t="s">
        <v>1033</v>
      </c>
      <c r="H7035">
        <f t="shared" si="331"/>
        <v>1</v>
      </c>
      <c r="J7035" t="str">
        <f t="shared" si="332"/>
        <v/>
      </c>
      <c r="Q7035" s="1">
        <v>345</v>
      </c>
      <c r="R7035" s="1" t="s">
        <v>553</v>
      </c>
      <c r="S7035" s="1">
        <f t="shared" si="333"/>
        <v>1</v>
      </c>
    </row>
    <row r="7036" spans="1:19" x14ac:dyDescent="0.25">
      <c r="A7036" s="4">
        <v>71</v>
      </c>
      <c r="B7036" s="4" t="s">
        <v>1034</v>
      </c>
      <c r="H7036">
        <f t="shared" si="331"/>
        <v>2</v>
      </c>
      <c r="J7036">
        <f t="shared" si="332"/>
        <v>2</v>
      </c>
      <c r="Q7036" s="1">
        <v>345</v>
      </c>
      <c r="R7036" s="1" t="s">
        <v>554</v>
      </c>
      <c r="S7036" s="1">
        <f t="shared" si="333"/>
        <v>1</v>
      </c>
    </row>
    <row r="7037" spans="1:19" x14ac:dyDescent="0.25">
      <c r="A7037" s="4">
        <v>71</v>
      </c>
      <c r="B7037" s="4" t="s">
        <v>1034</v>
      </c>
      <c r="H7037">
        <f t="shared" si="331"/>
        <v>1</v>
      </c>
      <c r="J7037">
        <f t="shared" si="332"/>
        <v>1</v>
      </c>
      <c r="Q7037" s="1">
        <v>345</v>
      </c>
      <c r="R7037" s="1" t="s">
        <v>555</v>
      </c>
      <c r="S7037" s="1">
        <f t="shared" si="333"/>
        <v>1</v>
      </c>
    </row>
    <row r="7038" spans="1:19" x14ac:dyDescent="0.25">
      <c r="A7038" s="4">
        <v>71</v>
      </c>
      <c r="B7038" s="4" t="s">
        <v>1046</v>
      </c>
      <c r="H7038">
        <f t="shared" si="331"/>
        <v>1</v>
      </c>
      <c r="J7038" t="str">
        <f t="shared" si="332"/>
        <v/>
      </c>
      <c r="Q7038" s="1">
        <v>345</v>
      </c>
      <c r="R7038" s="1" t="s">
        <v>556</v>
      </c>
      <c r="S7038" s="1">
        <f t="shared" si="333"/>
        <v>1</v>
      </c>
    </row>
    <row r="7039" spans="1:19" x14ac:dyDescent="0.25">
      <c r="A7039" s="4">
        <v>71</v>
      </c>
      <c r="B7039" s="4" t="s">
        <v>1035</v>
      </c>
      <c r="H7039">
        <f t="shared" si="331"/>
        <v>3</v>
      </c>
      <c r="J7039">
        <f t="shared" si="332"/>
        <v>3</v>
      </c>
      <c r="Q7039" s="1">
        <v>345</v>
      </c>
      <c r="R7039" s="1" t="s">
        <v>557</v>
      </c>
      <c r="S7039" s="1">
        <f t="shared" si="333"/>
        <v>1</v>
      </c>
    </row>
    <row r="7040" spans="1:19" x14ac:dyDescent="0.25">
      <c r="A7040" s="4">
        <v>71</v>
      </c>
      <c r="B7040" s="4" t="s">
        <v>1035</v>
      </c>
      <c r="H7040">
        <f t="shared" si="331"/>
        <v>2</v>
      </c>
      <c r="J7040">
        <f t="shared" si="332"/>
        <v>2</v>
      </c>
      <c r="Q7040" s="1">
        <v>345</v>
      </c>
      <c r="R7040" s="1" t="s">
        <v>2313</v>
      </c>
      <c r="S7040" s="1">
        <f t="shared" si="333"/>
        <v>1</v>
      </c>
    </row>
    <row r="7041" spans="1:19" x14ac:dyDescent="0.25">
      <c r="A7041" s="4">
        <v>71</v>
      </c>
      <c r="B7041" s="4" t="s">
        <v>1035</v>
      </c>
      <c r="H7041">
        <f t="shared" si="331"/>
        <v>1</v>
      </c>
      <c r="J7041">
        <f t="shared" si="332"/>
        <v>1</v>
      </c>
      <c r="Q7041" s="1">
        <v>345</v>
      </c>
      <c r="R7041" s="1" t="s">
        <v>2280</v>
      </c>
      <c r="S7041" s="1">
        <f t="shared" si="333"/>
        <v>1</v>
      </c>
    </row>
    <row r="7042" spans="1:19" x14ac:dyDescent="0.25">
      <c r="A7042" s="4">
        <v>71</v>
      </c>
      <c r="B7042" s="4" t="s">
        <v>1047</v>
      </c>
      <c r="H7042">
        <f t="shared" ref="H7042:H7105" si="334">COUNTIF(B7042:B15321,B7042)</f>
        <v>1</v>
      </c>
      <c r="J7042" t="str">
        <f t="shared" ref="J7042:J7105" si="335">IF(H7042&lt;H7043,"",H7042)</f>
        <v/>
      </c>
      <c r="Q7042" s="1">
        <v>345</v>
      </c>
      <c r="R7042" s="1" t="s">
        <v>2279</v>
      </c>
      <c r="S7042" s="1">
        <f t="shared" ref="S7042:S7105" si="336">COUNTIF(R7042:R15361,R7042)</f>
        <v>1</v>
      </c>
    </row>
    <row r="7043" spans="1:19" x14ac:dyDescent="0.25">
      <c r="A7043" s="4">
        <v>70</v>
      </c>
      <c r="B7043" s="4" t="s">
        <v>1027</v>
      </c>
      <c r="H7043">
        <f t="shared" si="334"/>
        <v>4</v>
      </c>
      <c r="J7043">
        <f t="shared" si="335"/>
        <v>4</v>
      </c>
      <c r="Q7043" s="1">
        <v>345</v>
      </c>
      <c r="R7043" s="1" t="s">
        <v>2278</v>
      </c>
      <c r="S7043" s="1">
        <f t="shared" si="336"/>
        <v>1</v>
      </c>
    </row>
    <row r="7044" spans="1:19" x14ac:dyDescent="0.25">
      <c r="A7044" s="4">
        <v>70</v>
      </c>
      <c r="B7044" s="4" t="s">
        <v>1027</v>
      </c>
      <c r="H7044">
        <f t="shared" si="334"/>
        <v>3</v>
      </c>
      <c r="J7044">
        <f t="shared" si="335"/>
        <v>3</v>
      </c>
      <c r="Q7044" s="1">
        <v>346</v>
      </c>
      <c r="R7044" s="1" t="s">
        <v>1050</v>
      </c>
      <c r="S7044" s="1">
        <f t="shared" si="336"/>
        <v>1</v>
      </c>
    </row>
    <row r="7045" spans="1:19" x14ac:dyDescent="0.25">
      <c r="A7045" s="4">
        <v>70</v>
      </c>
      <c r="B7045" s="4" t="s">
        <v>1027</v>
      </c>
      <c r="H7045">
        <f t="shared" si="334"/>
        <v>2</v>
      </c>
      <c r="J7045">
        <f t="shared" si="335"/>
        <v>2</v>
      </c>
      <c r="Q7045" s="1">
        <v>346</v>
      </c>
      <c r="R7045" s="1" t="s">
        <v>3330</v>
      </c>
      <c r="S7045" s="1">
        <f t="shared" si="336"/>
        <v>1</v>
      </c>
    </row>
    <row r="7046" spans="1:19" x14ac:dyDescent="0.25">
      <c r="A7046" s="4">
        <v>70</v>
      </c>
      <c r="B7046" s="4" t="s">
        <v>1027</v>
      </c>
      <c r="H7046">
        <f t="shared" si="334"/>
        <v>1</v>
      </c>
      <c r="J7046" t="str">
        <f t="shared" si="335"/>
        <v/>
      </c>
      <c r="Q7046" s="1">
        <v>346</v>
      </c>
      <c r="R7046" s="1" t="s">
        <v>1051</v>
      </c>
      <c r="S7046" s="1">
        <f t="shared" si="336"/>
        <v>1</v>
      </c>
    </row>
    <row r="7047" spans="1:19" x14ac:dyDescent="0.25">
      <c r="A7047" s="4">
        <v>70</v>
      </c>
      <c r="B7047" s="4" t="s">
        <v>1028</v>
      </c>
      <c r="H7047">
        <f t="shared" si="334"/>
        <v>3</v>
      </c>
      <c r="J7047">
        <f t="shared" si="335"/>
        <v>3</v>
      </c>
      <c r="Q7047" s="1">
        <v>346</v>
      </c>
      <c r="R7047" s="1" t="s">
        <v>3331</v>
      </c>
      <c r="S7047" s="1">
        <f t="shared" si="336"/>
        <v>2</v>
      </c>
    </row>
    <row r="7048" spans="1:19" x14ac:dyDescent="0.25">
      <c r="A7048" s="4">
        <v>70</v>
      </c>
      <c r="B7048" s="4" t="s">
        <v>1028</v>
      </c>
      <c r="H7048">
        <f t="shared" si="334"/>
        <v>2</v>
      </c>
      <c r="J7048">
        <f t="shared" si="335"/>
        <v>2</v>
      </c>
      <c r="Q7048" s="1">
        <v>346</v>
      </c>
      <c r="R7048" s="1" t="s">
        <v>3331</v>
      </c>
      <c r="S7048" s="1">
        <f t="shared" si="336"/>
        <v>1</v>
      </c>
    </row>
    <row r="7049" spans="1:19" x14ac:dyDescent="0.25">
      <c r="A7049" s="4">
        <v>70</v>
      </c>
      <c r="B7049" s="4" t="s">
        <v>1028</v>
      </c>
      <c r="H7049">
        <f t="shared" si="334"/>
        <v>1</v>
      </c>
      <c r="J7049" t="str">
        <f t="shared" si="335"/>
        <v/>
      </c>
      <c r="Q7049" s="1">
        <v>346</v>
      </c>
      <c r="R7049" s="1" t="s">
        <v>1052</v>
      </c>
      <c r="S7049" s="1">
        <f t="shared" si="336"/>
        <v>1</v>
      </c>
    </row>
    <row r="7050" spans="1:19" x14ac:dyDescent="0.25">
      <c r="A7050" s="4">
        <v>70</v>
      </c>
      <c r="B7050" s="4" t="s">
        <v>1029</v>
      </c>
      <c r="H7050">
        <f t="shared" si="334"/>
        <v>2</v>
      </c>
      <c r="J7050">
        <f t="shared" si="335"/>
        <v>2</v>
      </c>
      <c r="Q7050" s="1">
        <v>346</v>
      </c>
      <c r="R7050" s="1" t="s">
        <v>1053</v>
      </c>
      <c r="S7050" s="1">
        <f t="shared" si="336"/>
        <v>1</v>
      </c>
    </row>
    <row r="7051" spans="1:19" x14ac:dyDescent="0.25">
      <c r="A7051" s="4">
        <v>70</v>
      </c>
      <c r="B7051" s="4" t="s">
        <v>1029</v>
      </c>
      <c r="H7051">
        <f t="shared" si="334"/>
        <v>1</v>
      </c>
      <c r="J7051" t="str">
        <f t="shared" si="335"/>
        <v/>
      </c>
      <c r="Q7051" s="1">
        <v>346</v>
      </c>
      <c r="R7051" s="1" t="s">
        <v>1054</v>
      </c>
      <c r="S7051" s="1">
        <f t="shared" si="336"/>
        <v>1</v>
      </c>
    </row>
    <row r="7052" spans="1:19" x14ac:dyDescent="0.25">
      <c r="A7052" s="4">
        <v>70</v>
      </c>
      <c r="B7052" s="4" t="s">
        <v>1030</v>
      </c>
      <c r="H7052">
        <f t="shared" si="334"/>
        <v>7</v>
      </c>
      <c r="J7052">
        <f t="shared" si="335"/>
        <v>7</v>
      </c>
      <c r="Q7052" s="1">
        <v>346</v>
      </c>
      <c r="R7052" s="1" t="s">
        <v>1055</v>
      </c>
      <c r="S7052" s="1">
        <f t="shared" si="336"/>
        <v>1</v>
      </c>
    </row>
    <row r="7053" spans="1:19" x14ac:dyDescent="0.25">
      <c r="A7053" s="4">
        <v>70</v>
      </c>
      <c r="B7053" s="4" t="s">
        <v>1030</v>
      </c>
      <c r="H7053">
        <f t="shared" si="334"/>
        <v>6</v>
      </c>
      <c r="J7053">
        <f t="shared" si="335"/>
        <v>6</v>
      </c>
      <c r="Q7053" s="1">
        <v>346</v>
      </c>
      <c r="R7053" s="1" t="s">
        <v>1056</v>
      </c>
      <c r="S7053" s="1">
        <f t="shared" si="336"/>
        <v>1</v>
      </c>
    </row>
    <row r="7054" spans="1:19" x14ac:dyDescent="0.25">
      <c r="A7054" s="4">
        <v>70</v>
      </c>
      <c r="B7054" s="4" t="s">
        <v>1030</v>
      </c>
      <c r="H7054">
        <f t="shared" si="334"/>
        <v>5</v>
      </c>
      <c r="J7054">
        <f t="shared" si="335"/>
        <v>5</v>
      </c>
      <c r="Q7054" s="1">
        <v>346</v>
      </c>
      <c r="R7054" s="1" t="s">
        <v>1057</v>
      </c>
      <c r="S7054" s="1">
        <f t="shared" si="336"/>
        <v>1</v>
      </c>
    </row>
    <row r="7055" spans="1:19" x14ac:dyDescent="0.25">
      <c r="A7055" s="4">
        <v>70</v>
      </c>
      <c r="B7055" s="4" t="s">
        <v>1030</v>
      </c>
      <c r="H7055">
        <f t="shared" si="334"/>
        <v>4</v>
      </c>
      <c r="J7055">
        <f t="shared" si="335"/>
        <v>4</v>
      </c>
      <c r="Q7055" s="1">
        <v>346</v>
      </c>
      <c r="R7055" s="1" t="s">
        <v>1058</v>
      </c>
      <c r="S7055" s="1">
        <f t="shared" si="336"/>
        <v>1</v>
      </c>
    </row>
    <row r="7056" spans="1:19" x14ac:dyDescent="0.25">
      <c r="A7056" s="4">
        <v>70</v>
      </c>
      <c r="B7056" s="4" t="s">
        <v>1030</v>
      </c>
      <c r="H7056">
        <f t="shared" si="334"/>
        <v>3</v>
      </c>
      <c r="J7056">
        <f t="shared" si="335"/>
        <v>3</v>
      </c>
      <c r="Q7056" s="1">
        <v>346</v>
      </c>
      <c r="R7056" s="1" t="s">
        <v>1059</v>
      </c>
      <c r="S7056" s="1">
        <f t="shared" si="336"/>
        <v>1</v>
      </c>
    </row>
    <row r="7057" spans="1:19" x14ac:dyDescent="0.25">
      <c r="A7057" s="4">
        <v>70</v>
      </c>
      <c r="B7057" s="4" t="s">
        <v>1030</v>
      </c>
      <c r="H7057">
        <f t="shared" si="334"/>
        <v>2</v>
      </c>
      <c r="J7057">
        <f t="shared" si="335"/>
        <v>2</v>
      </c>
      <c r="Q7057" s="1">
        <v>346</v>
      </c>
      <c r="R7057" s="1" t="s">
        <v>2751</v>
      </c>
      <c r="S7057" s="1">
        <f t="shared" si="336"/>
        <v>1</v>
      </c>
    </row>
    <row r="7058" spans="1:19" x14ac:dyDescent="0.25">
      <c r="A7058" s="4">
        <v>70</v>
      </c>
      <c r="B7058" s="4" t="s">
        <v>1030</v>
      </c>
      <c r="H7058">
        <f t="shared" si="334"/>
        <v>1</v>
      </c>
      <c r="J7058" t="str">
        <f t="shared" si="335"/>
        <v/>
      </c>
      <c r="Q7058" s="1">
        <v>346</v>
      </c>
      <c r="R7058" s="1" t="s">
        <v>2752</v>
      </c>
      <c r="S7058" s="1">
        <f t="shared" si="336"/>
        <v>1</v>
      </c>
    </row>
    <row r="7059" spans="1:19" x14ac:dyDescent="0.25">
      <c r="A7059" s="4">
        <v>70</v>
      </c>
      <c r="B7059" s="4" t="s">
        <v>1031</v>
      </c>
      <c r="H7059">
        <f t="shared" si="334"/>
        <v>3</v>
      </c>
      <c r="J7059">
        <f t="shared" si="335"/>
        <v>3</v>
      </c>
      <c r="Q7059" s="1">
        <v>346</v>
      </c>
      <c r="R7059" s="1" t="s">
        <v>1060</v>
      </c>
      <c r="S7059" s="1">
        <f t="shared" si="336"/>
        <v>1</v>
      </c>
    </row>
    <row r="7060" spans="1:19" x14ac:dyDescent="0.25">
      <c r="A7060" s="4">
        <v>70</v>
      </c>
      <c r="B7060" s="4" t="s">
        <v>1031</v>
      </c>
      <c r="H7060">
        <f t="shared" si="334"/>
        <v>2</v>
      </c>
      <c r="J7060">
        <f t="shared" si="335"/>
        <v>2</v>
      </c>
      <c r="Q7060" s="1">
        <v>346</v>
      </c>
      <c r="R7060" s="1" t="s">
        <v>1061</v>
      </c>
      <c r="S7060" s="1">
        <f t="shared" si="336"/>
        <v>1</v>
      </c>
    </row>
    <row r="7061" spans="1:19" x14ac:dyDescent="0.25">
      <c r="A7061" s="4">
        <v>70</v>
      </c>
      <c r="B7061" s="4" t="s">
        <v>1031</v>
      </c>
      <c r="H7061">
        <f t="shared" si="334"/>
        <v>1</v>
      </c>
      <c r="J7061">
        <f t="shared" si="335"/>
        <v>1</v>
      </c>
      <c r="Q7061" s="1">
        <v>346</v>
      </c>
      <c r="R7061" s="1" t="s">
        <v>1062</v>
      </c>
      <c r="S7061" s="1">
        <f t="shared" si="336"/>
        <v>1</v>
      </c>
    </row>
    <row r="7062" spans="1:19" x14ac:dyDescent="0.25">
      <c r="A7062" s="4">
        <v>69</v>
      </c>
      <c r="B7062" s="4" t="s">
        <v>1020</v>
      </c>
      <c r="H7062">
        <f t="shared" si="334"/>
        <v>1</v>
      </c>
      <c r="J7062" t="str">
        <f t="shared" si="335"/>
        <v/>
      </c>
      <c r="Q7062" s="1">
        <v>346</v>
      </c>
      <c r="R7062" s="1" t="s">
        <v>1048</v>
      </c>
      <c r="S7062" s="1">
        <f t="shared" si="336"/>
        <v>1</v>
      </c>
    </row>
    <row r="7063" spans="1:19" x14ac:dyDescent="0.25">
      <c r="A7063" s="4">
        <v>69</v>
      </c>
      <c r="B7063" s="4" t="s">
        <v>1021</v>
      </c>
      <c r="H7063">
        <f t="shared" si="334"/>
        <v>4</v>
      </c>
      <c r="J7063">
        <f t="shared" si="335"/>
        <v>4</v>
      </c>
      <c r="Q7063" s="1">
        <v>346</v>
      </c>
      <c r="R7063" s="1" t="s">
        <v>1049</v>
      </c>
      <c r="S7063" s="1">
        <f t="shared" si="336"/>
        <v>1</v>
      </c>
    </row>
    <row r="7064" spans="1:19" x14ac:dyDescent="0.25">
      <c r="A7064" s="4">
        <v>69</v>
      </c>
      <c r="B7064" s="4" t="s">
        <v>1021</v>
      </c>
      <c r="H7064">
        <f t="shared" si="334"/>
        <v>3</v>
      </c>
      <c r="J7064">
        <f t="shared" si="335"/>
        <v>3</v>
      </c>
      <c r="Q7064" s="1">
        <v>346</v>
      </c>
      <c r="R7064" s="1" t="s">
        <v>1036</v>
      </c>
      <c r="S7064" s="1">
        <f t="shared" si="336"/>
        <v>1</v>
      </c>
    </row>
    <row r="7065" spans="1:19" x14ac:dyDescent="0.25">
      <c r="A7065" s="4">
        <v>69</v>
      </c>
      <c r="B7065" s="4" t="s">
        <v>1021</v>
      </c>
      <c r="H7065">
        <f t="shared" si="334"/>
        <v>2</v>
      </c>
      <c r="J7065">
        <f t="shared" si="335"/>
        <v>2</v>
      </c>
      <c r="Q7065" s="1">
        <v>346</v>
      </c>
      <c r="R7065" s="1" t="s">
        <v>2754</v>
      </c>
      <c r="S7065" s="1">
        <f t="shared" si="336"/>
        <v>1</v>
      </c>
    </row>
    <row r="7066" spans="1:19" x14ac:dyDescent="0.25">
      <c r="A7066" s="4">
        <v>69</v>
      </c>
      <c r="B7066" s="4" t="s">
        <v>1021</v>
      </c>
      <c r="H7066">
        <f t="shared" si="334"/>
        <v>1</v>
      </c>
      <c r="J7066" t="str">
        <f t="shared" si="335"/>
        <v/>
      </c>
      <c r="Q7066" s="1">
        <v>346</v>
      </c>
      <c r="R7066" s="1" t="s">
        <v>1038</v>
      </c>
      <c r="S7066" s="1">
        <f t="shared" si="336"/>
        <v>1</v>
      </c>
    </row>
    <row r="7067" spans="1:19" x14ac:dyDescent="0.25">
      <c r="A7067" s="4">
        <v>69</v>
      </c>
      <c r="B7067" s="4" t="s">
        <v>1022</v>
      </c>
      <c r="H7067">
        <f t="shared" si="334"/>
        <v>4</v>
      </c>
      <c r="J7067">
        <f t="shared" si="335"/>
        <v>4</v>
      </c>
      <c r="Q7067" s="1">
        <v>347</v>
      </c>
      <c r="R7067" s="1" t="s">
        <v>3332</v>
      </c>
      <c r="S7067" s="1">
        <f t="shared" si="336"/>
        <v>1</v>
      </c>
    </row>
    <row r="7068" spans="1:19" x14ac:dyDescent="0.25">
      <c r="A7068" s="4">
        <v>69</v>
      </c>
      <c r="B7068" s="4" t="s">
        <v>1022</v>
      </c>
      <c r="H7068">
        <f t="shared" si="334"/>
        <v>3</v>
      </c>
      <c r="J7068">
        <f t="shared" si="335"/>
        <v>3</v>
      </c>
      <c r="Q7068" s="1">
        <v>347</v>
      </c>
      <c r="R7068" s="1" t="s">
        <v>3333</v>
      </c>
      <c r="S7068" s="1">
        <f t="shared" si="336"/>
        <v>1</v>
      </c>
    </row>
    <row r="7069" spans="1:19" x14ac:dyDescent="0.25">
      <c r="A7069" s="4">
        <v>69</v>
      </c>
      <c r="B7069" s="4" t="s">
        <v>1022</v>
      </c>
      <c r="H7069">
        <f t="shared" si="334"/>
        <v>2</v>
      </c>
      <c r="J7069">
        <f t="shared" si="335"/>
        <v>2</v>
      </c>
      <c r="Q7069" s="1">
        <v>347</v>
      </c>
      <c r="R7069" s="1" t="s">
        <v>3334</v>
      </c>
      <c r="S7069" s="1">
        <f t="shared" si="336"/>
        <v>1</v>
      </c>
    </row>
    <row r="7070" spans="1:19" x14ac:dyDescent="0.25">
      <c r="A7070" s="4">
        <v>69</v>
      </c>
      <c r="B7070" s="4" t="s">
        <v>1022</v>
      </c>
      <c r="H7070">
        <f t="shared" si="334"/>
        <v>1</v>
      </c>
      <c r="J7070" t="str">
        <f t="shared" si="335"/>
        <v/>
      </c>
      <c r="Q7070" s="1">
        <v>347</v>
      </c>
      <c r="R7070" s="1" t="s">
        <v>3335</v>
      </c>
      <c r="S7070" s="1">
        <f t="shared" si="336"/>
        <v>1</v>
      </c>
    </row>
    <row r="7071" spans="1:19" x14ac:dyDescent="0.25">
      <c r="A7071" s="4">
        <v>69</v>
      </c>
      <c r="B7071" s="4" t="s">
        <v>1023</v>
      </c>
      <c r="H7071">
        <f t="shared" si="334"/>
        <v>3</v>
      </c>
      <c r="J7071">
        <f t="shared" si="335"/>
        <v>3</v>
      </c>
      <c r="Q7071" s="1">
        <v>347</v>
      </c>
      <c r="R7071" s="1" t="s">
        <v>3336</v>
      </c>
      <c r="S7071" s="1">
        <f t="shared" si="336"/>
        <v>1</v>
      </c>
    </row>
    <row r="7072" spans="1:19" x14ac:dyDescent="0.25">
      <c r="A7072" s="4">
        <v>69</v>
      </c>
      <c r="B7072" s="4" t="s">
        <v>1023</v>
      </c>
      <c r="H7072">
        <f t="shared" si="334"/>
        <v>2</v>
      </c>
      <c r="J7072">
        <f t="shared" si="335"/>
        <v>2</v>
      </c>
      <c r="Q7072" s="1">
        <v>347</v>
      </c>
      <c r="R7072" s="1" t="s">
        <v>3337</v>
      </c>
      <c r="S7072" s="1">
        <f t="shared" si="336"/>
        <v>1</v>
      </c>
    </row>
    <row r="7073" spans="1:19" x14ac:dyDescent="0.25">
      <c r="A7073" s="4">
        <v>69</v>
      </c>
      <c r="B7073" s="4" t="s">
        <v>1023</v>
      </c>
      <c r="H7073">
        <f t="shared" si="334"/>
        <v>1</v>
      </c>
      <c r="J7073" t="str">
        <f t="shared" si="335"/>
        <v/>
      </c>
      <c r="Q7073" s="1">
        <v>347</v>
      </c>
      <c r="R7073" s="1" t="s">
        <v>3338</v>
      </c>
      <c r="S7073" s="1">
        <f t="shared" si="336"/>
        <v>1</v>
      </c>
    </row>
    <row r="7074" spans="1:19" x14ac:dyDescent="0.25">
      <c r="A7074" s="4">
        <v>69</v>
      </c>
      <c r="B7074" s="4" t="s">
        <v>1024</v>
      </c>
      <c r="H7074">
        <f t="shared" si="334"/>
        <v>3</v>
      </c>
      <c r="J7074">
        <f t="shared" si="335"/>
        <v>3</v>
      </c>
      <c r="Q7074" s="1">
        <v>347</v>
      </c>
      <c r="R7074" s="1" t="s">
        <v>3339</v>
      </c>
      <c r="S7074" s="1">
        <f t="shared" si="336"/>
        <v>1</v>
      </c>
    </row>
    <row r="7075" spans="1:19" x14ac:dyDescent="0.25">
      <c r="A7075" s="4">
        <v>69</v>
      </c>
      <c r="B7075" s="4" t="s">
        <v>1024</v>
      </c>
      <c r="H7075">
        <f t="shared" si="334"/>
        <v>2</v>
      </c>
      <c r="J7075">
        <f t="shared" si="335"/>
        <v>2</v>
      </c>
      <c r="Q7075" s="1">
        <v>347</v>
      </c>
      <c r="R7075" s="1" t="s">
        <v>3340</v>
      </c>
      <c r="S7075" s="1">
        <f t="shared" si="336"/>
        <v>1</v>
      </c>
    </row>
    <row r="7076" spans="1:19" x14ac:dyDescent="0.25">
      <c r="A7076" s="4">
        <v>69</v>
      </c>
      <c r="B7076" s="4" t="s">
        <v>1024</v>
      </c>
      <c r="H7076">
        <f t="shared" si="334"/>
        <v>1</v>
      </c>
      <c r="J7076" t="str">
        <f t="shared" si="335"/>
        <v/>
      </c>
      <c r="Q7076" s="1">
        <v>347</v>
      </c>
      <c r="R7076" s="1" t="s">
        <v>3341</v>
      </c>
      <c r="S7076" s="1">
        <f t="shared" si="336"/>
        <v>1</v>
      </c>
    </row>
    <row r="7077" spans="1:19" x14ac:dyDescent="0.25">
      <c r="A7077" s="4">
        <v>69</v>
      </c>
      <c r="B7077" s="4" t="s">
        <v>1025</v>
      </c>
      <c r="H7077">
        <f t="shared" si="334"/>
        <v>2</v>
      </c>
      <c r="J7077">
        <f t="shared" si="335"/>
        <v>2</v>
      </c>
      <c r="Q7077" s="1">
        <v>347</v>
      </c>
      <c r="R7077" s="1" t="s">
        <v>3342</v>
      </c>
      <c r="S7077" s="1">
        <f t="shared" si="336"/>
        <v>1</v>
      </c>
    </row>
    <row r="7078" spans="1:19" x14ac:dyDescent="0.25">
      <c r="A7078" s="4">
        <v>69</v>
      </c>
      <c r="B7078" s="4" t="s">
        <v>1025</v>
      </c>
      <c r="H7078">
        <f t="shared" si="334"/>
        <v>1</v>
      </c>
      <c r="J7078" t="str">
        <f t="shared" si="335"/>
        <v/>
      </c>
      <c r="Q7078" s="1">
        <v>347</v>
      </c>
      <c r="R7078" s="1" t="s">
        <v>3343</v>
      </c>
      <c r="S7078" s="1">
        <f t="shared" si="336"/>
        <v>1</v>
      </c>
    </row>
    <row r="7079" spans="1:19" x14ac:dyDescent="0.25">
      <c r="A7079" s="4">
        <v>69</v>
      </c>
      <c r="B7079" s="4" t="s">
        <v>1026</v>
      </c>
      <c r="H7079">
        <f t="shared" si="334"/>
        <v>2</v>
      </c>
      <c r="J7079">
        <f t="shared" si="335"/>
        <v>2</v>
      </c>
      <c r="Q7079" s="1">
        <v>347</v>
      </c>
      <c r="R7079" s="1" t="s">
        <v>3344</v>
      </c>
      <c r="S7079" s="1">
        <f t="shared" si="336"/>
        <v>1</v>
      </c>
    </row>
    <row r="7080" spans="1:19" x14ac:dyDescent="0.25">
      <c r="A7080" s="4">
        <v>69</v>
      </c>
      <c r="B7080" s="4" t="s">
        <v>1026</v>
      </c>
      <c r="H7080">
        <f t="shared" si="334"/>
        <v>1</v>
      </c>
      <c r="J7080" t="str">
        <f t="shared" si="335"/>
        <v/>
      </c>
      <c r="Q7080" s="1">
        <v>347</v>
      </c>
      <c r="R7080" s="1" t="s">
        <v>3345</v>
      </c>
      <c r="S7080" s="1">
        <f t="shared" si="336"/>
        <v>1</v>
      </c>
    </row>
    <row r="7081" spans="1:19" x14ac:dyDescent="0.25">
      <c r="A7081" s="4">
        <v>68</v>
      </c>
      <c r="B7081" s="4" t="s">
        <v>1011</v>
      </c>
      <c r="H7081">
        <f t="shared" si="334"/>
        <v>2</v>
      </c>
      <c r="J7081">
        <f t="shared" si="335"/>
        <v>2</v>
      </c>
      <c r="Q7081" s="1">
        <v>347</v>
      </c>
      <c r="R7081" s="1" t="s">
        <v>3346</v>
      </c>
      <c r="S7081" s="1">
        <f t="shared" si="336"/>
        <v>1</v>
      </c>
    </row>
    <row r="7082" spans="1:19" x14ac:dyDescent="0.25">
      <c r="A7082" s="4">
        <v>68</v>
      </c>
      <c r="B7082" s="4" t="s">
        <v>1011</v>
      </c>
      <c r="H7082">
        <f t="shared" si="334"/>
        <v>1</v>
      </c>
      <c r="J7082" t="str">
        <f t="shared" si="335"/>
        <v/>
      </c>
      <c r="Q7082" s="1">
        <v>347</v>
      </c>
      <c r="R7082" s="1" t="s">
        <v>3347</v>
      </c>
      <c r="S7082" s="1">
        <f t="shared" si="336"/>
        <v>1</v>
      </c>
    </row>
    <row r="7083" spans="1:19" x14ac:dyDescent="0.25">
      <c r="A7083" s="4">
        <v>68</v>
      </c>
      <c r="B7083" s="4" t="s">
        <v>1012</v>
      </c>
      <c r="H7083">
        <f t="shared" si="334"/>
        <v>2</v>
      </c>
      <c r="J7083">
        <f t="shared" si="335"/>
        <v>2</v>
      </c>
      <c r="Q7083" s="1">
        <v>347</v>
      </c>
      <c r="R7083" s="1" t="s">
        <v>3348</v>
      </c>
      <c r="S7083" s="1">
        <f t="shared" si="336"/>
        <v>1</v>
      </c>
    </row>
    <row r="7084" spans="1:19" x14ac:dyDescent="0.25">
      <c r="A7084" s="4">
        <v>68</v>
      </c>
      <c r="B7084" s="4" t="s">
        <v>1012</v>
      </c>
      <c r="H7084">
        <f t="shared" si="334"/>
        <v>1</v>
      </c>
      <c r="J7084" t="str">
        <f t="shared" si="335"/>
        <v/>
      </c>
      <c r="Q7084" s="1">
        <v>347</v>
      </c>
      <c r="R7084" s="1" t="s">
        <v>3349</v>
      </c>
      <c r="S7084" s="1">
        <f t="shared" si="336"/>
        <v>1</v>
      </c>
    </row>
    <row r="7085" spans="1:19" x14ac:dyDescent="0.25">
      <c r="A7085" s="4">
        <v>68</v>
      </c>
      <c r="B7085" s="4" t="s">
        <v>1013</v>
      </c>
      <c r="H7085">
        <f t="shared" si="334"/>
        <v>2</v>
      </c>
      <c r="J7085">
        <f t="shared" si="335"/>
        <v>2</v>
      </c>
      <c r="Q7085" s="1">
        <v>347</v>
      </c>
      <c r="R7085" s="1" t="s">
        <v>3350</v>
      </c>
      <c r="S7085" s="1">
        <f t="shared" si="336"/>
        <v>1</v>
      </c>
    </row>
    <row r="7086" spans="1:19" x14ac:dyDescent="0.25">
      <c r="A7086" s="4">
        <v>68</v>
      </c>
      <c r="B7086" s="4" t="s">
        <v>1013</v>
      </c>
      <c r="H7086">
        <f t="shared" si="334"/>
        <v>1</v>
      </c>
      <c r="J7086" t="str">
        <f t="shared" si="335"/>
        <v/>
      </c>
      <c r="Q7086" s="1">
        <v>347</v>
      </c>
      <c r="R7086" s="1" t="s">
        <v>3351</v>
      </c>
      <c r="S7086" s="1">
        <f t="shared" si="336"/>
        <v>1</v>
      </c>
    </row>
    <row r="7087" spans="1:19" x14ac:dyDescent="0.25">
      <c r="A7087" s="4">
        <v>68</v>
      </c>
      <c r="B7087" s="4" t="s">
        <v>1014</v>
      </c>
      <c r="H7087">
        <f t="shared" si="334"/>
        <v>2</v>
      </c>
      <c r="J7087">
        <f t="shared" si="335"/>
        <v>2</v>
      </c>
      <c r="Q7087" s="1">
        <v>347</v>
      </c>
      <c r="R7087" s="1" t="s">
        <v>3352</v>
      </c>
      <c r="S7087" s="1">
        <f t="shared" si="336"/>
        <v>1</v>
      </c>
    </row>
    <row r="7088" spans="1:19" x14ac:dyDescent="0.25">
      <c r="A7088" s="4">
        <v>68</v>
      </c>
      <c r="B7088" s="4" t="s">
        <v>1014</v>
      </c>
      <c r="H7088">
        <f t="shared" si="334"/>
        <v>1</v>
      </c>
      <c r="J7088" t="str">
        <f t="shared" si="335"/>
        <v/>
      </c>
      <c r="Q7088" s="1">
        <v>347</v>
      </c>
      <c r="R7088" s="1" t="s">
        <v>3353</v>
      </c>
      <c r="S7088" s="1">
        <f t="shared" si="336"/>
        <v>1</v>
      </c>
    </row>
    <row r="7089" spans="1:19" x14ac:dyDescent="0.25">
      <c r="A7089" s="4">
        <v>68</v>
      </c>
      <c r="B7089" s="4" t="s">
        <v>1015</v>
      </c>
      <c r="H7089">
        <f t="shared" si="334"/>
        <v>2</v>
      </c>
      <c r="J7089">
        <f t="shared" si="335"/>
        <v>2</v>
      </c>
      <c r="Q7089" s="1">
        <v>347</v>
      </c>
      <c r="R7089" s="1" t="s">
        <v>3354</v>
      </c>
      <c r="S7089" s="1">
        <f t="shared" si="336"/>
        <v>1</v>
      </c>
    </row>
    <row r="7090" spans="1:19" x14ac:dyDescent="0.25">
      <c r="A7090" s="4">
        <v>68</v>
      </c>
      <c r="B7090" s="4" t="s">
        <v>1015</v>
      </c>
      <c r="H7090">
        <f t="shared" si="334"/>
        <v>1</v>
      </c>
      <c r="J7090" t="str">
        <f t="shared" si="335"/>
        <v/>
      </c>
      <c r="Q7090" s="1">
        <v>348</v>
      </c>
      <c r="R7090" s="1" t="s">
        <v>989</v>
      </c>
      <c r="S7090" s="1">
        <f t="shared" si="336"/>
        <v>1</v>
      </c>
    </row>
    <row r="7091" spans="1:19" x14ac:dyDescent="0.25">
      <c r="A7091" s="4">
        <v>68</v>
      </c>
      <c r="B7091" s="4" t="s">
        <v>1016</v>
      </c>
      <c r="H7091">
        <f t="shared" si="334"/>
        <v>2</v>
      </c>
      <c r="J7091">
        <f t="shared" si="335"/>
        <v>2</v>
      </c>
      <c r="Q7091" s="1">
        <v>348</v>
      </c>
      <c r="R7091" s="1" t="s">
        <v>991</v>
      </c>
      <c r="S7091" s="1">
        <f t="shared" si="336"/>
        <v>1</v>
      </c>
    </row>
    <row r="7092" spans="1:19" x14ac:dyDescent="0.25">
      <c r="A7092" s="4">
        <v>68</v>
      </c>
      <c r="B7092" s="4" t="s">
        <v>1016</v>
      </c>
      <c r="H7092">
        <f t="shared" si="334"/>
        <v>1</v>
      </c>
      <c r="J7092" t="str">
        <f t="shared" si="335"/>
        <v/>
      </c>
      <c r="Q7092" s="1">
        <v>348</v>
      </c>
      <c r="R7092" s="1" t="s">
        <v>993</v>
      </c>
      <c r="S7092" s="1">
        <f t="shared" si="336"/>
        <v>1</v>
      </c>
    </row>
    <row r="7093" spans="1:19" x14ac:dyDescent="0.25">
      <c r="A7093" s="4">
        <v>68</v>
      </c>
      <c r="B7093" s="4" t="s">
        <v>1017</v>
      </c>
      <c r="H7093">
        <f t="shared" si="334"/>
        <v>2</v>
      </c>
      <c r="J7093">
        <f t="shared" si="335"/>
        <v>2</v>
      </c>
      <c r="Q7093" s="1">
        <v>348</v>
      </c>
      <c r="R7093" s="1" t="s">
        <v>995</v>
      </c>
      <c r="S7093" s="1">
        <f t="shared" si="336"/>
        <v>1</v>
      </c>
    </row>
    <row r="7094" spans="1:19" x14ac:dyDescent="0.25">
      <c r="A7094" s="4">
        <v>68</v>
      </c>
      <c r="B7094" s="4" t="s">
        <v>1017</v>
      </c>
      <c r="H7094">
        <f t="shared" si="334"/>
        <v>1</v>
      </c>
      <c r="J7094" t="str">
        <f t="shared" si="335"/>
        <v/>
      </c>
      <c r="Q7094" s="1">
        <v>348</v>
      </c>
      <c r="R7094" s="1" t="s">
        <v>996</v>
      </c>
      <c r="S7094" s="1">
        <f t="shared" si="336"/>
        <v>1</v>
      </c>
    </row>
    <row r="7095" spans="1:19" x14ac:dyDescent="0.25">
      <c r="A7095" s="4">
        <v>68</v>
      </c>
      <c r="B7095" s="4" t="s">
        <v>1018</v>
      </c>
      <c r="H7095">
        <f t="shared" si="334"/>
        <v>2</v>
      </c>
      <c r="J7095">
        <f t="shared" si="335"/>
        <v>2</v>
      </c>
      <c r="Q7095" s="1">
        <v>348</v>
      </c>
      <c r="R7095" s="1" t="s">
        <v>997</v>
      </c>
      <c r="S7095" s="1">
        <f t="shared" si="336"/>
        <v>2</v>
      </c>
    </row>
    <row r="7096" spans="1:19" x14ac:dyDescent="0.25">
      <c r="A7096" s="4">
        <v>68</v>
      </c>
      <c r="B7096" s="4" t="s">
        <v>1018</v>
      </c>
      <c r="H7096">
        <f t="shared" si="334"/>
        <v>1</v>
      </c>
      <c r="J7096" t="str">
        <f t="shared" si="335"/>
        <v/>
      </c>
      <c r="Q7096" s="1">
        <v>348</v>
      </c>
      <c r="R7096" s="1" t="s">
        <v>998</v>
      </c>
      <c r="S7096" s="1">
        <f t="shared" si="336"/>
        <v>1</v>
      </c>
    </row>
    <row r="7097" spans="1:19" x14ac:dyDescent="0.25">
      <c r="A7097" s="4">
        <v>68</v>
      </c>
      <c r="B7097" s="4" t="s">
        <v>1019</v>
      </c>
      <c r="H7097">
        <f t="shared" si="334"/>
        <v>2</v>
      </c>
      <c r="J7097">
        <f t="shared" si="335"/>
        <v>2</v>
      </c>
      <c r="Q7097" s="1">
        <v>348</v>
      </c>
      <c r="R7097" s="1" t="s">
        <v>997</v>
      </c>
      <c r="S7097" s="1">
        <f t="shared" si="336"/>
        <v>1</v>
      </c>
    </row>
    <row r="7098" spans="1:19" x14ac:dyDescent="0.25">
      <c r="A7098" s="4">
        <v>68</v>
      </c>
      <c r="B7098" s="4" t="s">
        <v>1019</v>
      </c>
      <c r="H7098">
        <f t="shared" si="334"/>
        <v>1</v>
      </c>
      <c r="J7098">
        <f t="shared" si="335"/>
        <v>1</v>
      </c>
      <c r="Q7098" s="1">
        <v>348</v>
      </c>
      <c r="R7098" s="1" t="s">
        <v>999</v>
      </c>
      <c r="S7098" s="1">
        <f t="shared" si="336"/>
        <v>1</v>
      </c>
    </row>
    <row r="7099" spans="1:19" x14ac:dyDescent="0.25">
      <c r="A7099" s="4">
        <v>67</v>
      </c>
      <c r="B7099" s="4" t="s">
        <v>1000</v>
      </c>
      <c r="H7099">
        <f t="shared" si="334"/>
        <v>1</v>
      </c>
      <c r="J7099" t="str">
        <f t="shared" si="335"/>
        <v/>
      </c>
      <c r="Q7099" s="1">
        <v>348</v>
      </c>
      <c r="R7099" s="1" t="s">
        <v>1063</v>
      </c>
      <c r="S7099" s="1">
        <f t="shared" si="336"/>
        <v>2</v>
      </c>
    </row>
    <row r="7100" spans="1:19" x14ac:dyDescent="0.25">
      <c r="A7100" s="4">
        <v>67</v>
      </c>
      <c r="B7100" s="4" t="s">
        <v>1001</v>
      </c>
      <c r="H7100">
        <f t="shared" si="334"/>
        <v>2</v>
      </c>
      <c r="J7100">
        <f t="shared" si="335"/>
        <v>2</v>
      </c>
      <c r="Q7100" s="1">
        <v>348</v>
      </c>
      <c r="R7100" s="1" t="s">
        <v>1063</v>
      </c>
      <c r="S7100" s="1">
        <f t="shared" si="336"/>
        <v>1</v>
      </c>
    </row>
    <row r="7101" spans="1:19" x14ac:dyDescent="0.25">
      <c r="A7101" s="4">
        <v>67</v>
      </c>
      <c r="B7101" s="4" t="s">
        <v>1001</v>
      </c>
      <c r="H7101">
        <f t="shared" si="334"/>
        <v>1</v>
      </c>
      <c r="J7101" t="str">
        <f t="shared" si="335"/>
        <v/>
      </c>
      <c r="Q7101" s="1">
        <v>348</v>
      </c>
      <c r="R7101" s="1" t="s">
        <v>1064</v>
      </c>
      <c r="S7101" s="1">
        <f t="shared" si="336"/>
        <v>1</v>
      </c>
    </row>
    <row r="7102" spans="1:19" x14ac:dyDescent="0.25">
      <c r="A7102" s="4">
        <v>67</v>
      </c>
      <c r="B7102" s="4" t="s">
        <v>1002</v>
      </c>
      <c r="H7102">
        <f t="shared" si="334"/>
        <v>2</v>
      </c>
      <c r="J7102">
        <f t="shared" si="335"/>
        <v>2</v>
      </c>
      <c r="Q7102" s="1">
        <v>348</v>
      </c>
      <c r="R7102" s="1" t="s">
        <v>1066</v>
      </c>
      <c r="S7102" s="1">
        <f t="shared" si="336"/>
        <v>1</v>
      </c>
    </row>
    <row r="7103" spans="1:19" x14ac:dyDescent="0.25">
      <c r="A7103" s="4">
        <v>67</v>
      </c>
      <c r="B7103" s="4" t="s">
        <v>1002</v>
      </c>
      <c r="H7103">
        <f t="shared" si="334"/>
        <v>1</v>
      </c>
      <c r="J7103" t="str">
        <f t="shared" si="335"/>
        <v/>
      </c>
      <c r="Q7103" s="1">
        <v>348</v>
      </c>
      <c r="R7103" s="1" t="s">
        <v>1067</v>
      </c>
      <c r="S7103" s="1">
        <f t="shared" si="336"/>
        <v>2</v>
      </c>
    </row>
    <row r="7104" spans="1:19" x14ac:dyDescent="0.25">
      <c r="A7104" s="4">
        <v>67</v>
      </c>
      <c r="B7104" s="4" t="s">
        <v>1003</v>
      </c>
      <c r="H7104">
        <f t="shared" si="334"/>
        <v>2</v>
      </c>
      <c r="J7104">
        <f t="shared" si="335"/>
        <v>2</v>
      </c>
      <c r="Q7104" s="1">
        <v>348</v>
      </c>
      <c r="R7104" s="1" t="s">
        <v>1067</v>
      </c>
      <c r="S7104" s="1">
        <f t="shared" si="336"/>
        <v>1</v>
      </c>
    </row>
    <row r="7105" spans="1:19" x14ac:dyDescent="0.25">
      <c r="A7105" s="4">
        <v>67</v>
      </c>
      <c r="B7105" s="4" t="s">
        <v>1003</v>
      </c>
      <c r="H7105">
        <f t="shared" si="334"/>
        <v>1</v>
      </c>
      <c r="J7105">
        <f t="shared" si="335"/>
        <v>1</v>
      </c>
      <c r="Q7105" s="1">
        <v>348</v>
      </c>
      <c r="R7105" s="1" t="s">
        <v>3355</v>
      </c>
      <c r="S7105" s="1">
        <f t="shared" si="336"/>
        <v>1</v>
      </c>
    </row>
    <row r="7106" spans="1:19" x14ac:dyDescent="0.25">
      <c r="A7106" s="4">
        <v>67</v>
      </c>
      <c r="B7106" s="4" t="s">
        <v>1004</v>
      </c>
      <c r="H7106">
        <f t="shared" ref="H7106:H7169" si="337">COUNTIF(B7106:B15385,B7106)</f>
        <v>1</v>
      </c>
      <c r="J7106" t="str">
        <f t="shared" ref="J7106:J7169" si="338">IF(H7106&lt;H7107,"",H7106)</f>
        <v/>
      </c>
      <c r="Q7106" s="1">
        <v>348</v>
      </c>
      <c r="R7106" s="1" t="s">
        <v>1071</v>
      </c>
      <c r="S7106" s="1">
        <f t="shared" ref="S7106:S7169" si="339">COUNTIF(R7106:R15425,R7106)</f>
        <v>1</v>
      </c>
    </row>
    <row r="7107" spans="1:19" x14ac:dyDescent="0.25">
      <c r="A7107" s="4">
        <v>67</v>
      </c>
      <c r="B7107" s="4" t="s">
        <v>1005</v>
      </c>
      <c r="H7107">
        <f t="shared" si="337"/>
        <v>2</v>
      </c>
      <c r="J7107">
        <f t="shared" si="338"/>
        <v>2</v>
      </c>
      <c r="Q7107" s="1">
        <v>348</v>
      </c>
      <c r="R7107" s="1" t="s">
        <v>1535</v>
      </c>
      <c r="S7107" s="1">
        <f t="shared" si="339"/>
        <v>1</v>
      </c>
    </row>
    <row r="7108" spans="1:19" x14ac:dyDescent="0.25">
      <c r="A7108" s="4">
        <v>67</v>
      </c>
      <c r="B7108" s="4" t="s">
        <v>1005</v>
      </c>
      <c r="H7108">
        <f t="shared" si="337"/>
        <v>1</v>
      </c>
      <c r="J7108">
        <f t="shared" si="338"/>
        <v>1</v>
      </c>
      <c r="Q7108" s="1">
        <v>349</v>
      </c>
      <c r="R7108" s="1" t="s">
        <v>2399</v>
      </c>
      <c r="S7108" s="1">
        <f t="shared" si="339"/>
        <v>1</v>
      </c>
    </row>
    <row r="7109" spans="1:19" x14ac:dyDescent="0.25">
      <c r="A7109" s="4">
        <v>67</v>
      </c>
      <c r="B7109" s="4" t="s">
        <v>1006</v>
      </c>
      <c r="H7109">
        <f t="shared" si="337"/>
        <v>1</v>
      </c>
      <c r="J7109">
        <f t="shared" si="338"/>
        <v>1</v>
      </c>
      <c r="Q7109" s="1">
        <v>349</v>
      </c>
      <c r="R7109" s="1" t="s">
        <v>2398</v>
      </c>
      <c r="S7109" s="1">
        <f t="shared" si="339"/>
        <v>1</v>
      </c>
    </row>
    <row r="7110" spans="1:19" x14ac:dyDescent="0.25">
      <c r="A7110" s="4">
        <v>67</v>
      </c>
      <c r="B7110" s="4" t="s">
        <v>1007</v>
      </c>
      <c r="H7110">
        <f t="shared" si="337"/>
        <v>1</v>
      </c>
      <c r="J7110" t="str">
        <f t="shared" si="338"/>
        <v/>
      </c>
      <c r="Q7110" s="1">
        <v>349</v>
      </c>
      <c r="R7110" s="1" t="s">
        <v>2397</v>
      </c>
      <c r="S7110" s="1">
        <f t="shared" si="339"/>
        <v>1</v>
      </c>
    </row>
    <row r="7111" spans="1:19" x14ac:dyDescent="0.25">
      <c r="A7111" s="4">
        <v>67</v>
      </c>
      <c r="B7111" s="4" t="s">
        <v>1008</v>
      </c>
      <c r="H7111">
        <f t="shared" si="337"/>
        <v>2</v>
      </c>
      <c r="J7111">
        <f t="shared" si="338"/>
        <v>2</v>
      </c>
      <c r="Q7111" s="1">
        <v>349</v>
      </c>
      <c r="R7111" s="1" t="s">
        <v>2396</v>
      </c>
      <c r="S7111" s="1">
        <f t="shared" si="339"/>
        <v>1</v>
      </c>
    </row>
    <row r="7112" spans="1:19" x14ac:dyDescent="0.25">
      <c r="A7112" s="4">
        <v>67</v>
      </c>
      <c r="B7112" s="4" t="s">
        <v>1008</v>
      </c>
      <c r="H7112">
        <f t="shared" si="337"/>
        <v>1</v>
      </c>
      <c r="J7112">
        <f t="shared" si="338"/>
        <v>1</v>
      </c>
      <c r="Q7112" s="1">
        <v>349</v>
      </c>
      <c r="R7112" s="1" t="s">
        <v>2395</v>
      </c>
      <c r="S7112" s="1">
        <f t="shared" si="339"/>
        <v>1</v>
      </c>
    </row>
    <row r="7113" spans="1:19" x14ac:dyDescent="0.25">
      <c r="A7113" s="4">
        <v>67</v>
      </c>
      <c r="B7113" s="4" t="s">
        <v>1009</v>
      </c>
      <c r="H7113">
        <f t="shared" si="337"/>
        <v>1</v>
      </c>
      <c r="J7113" t="str">
        <f t="shared" si="338"/>
        <v/>
      </c>
      <c r="Q7113" s="1">
        <v>349</v>
      </c>
      <c r="R7113" s="1" t="s">
        <v>2394</v>
      </c>
      <c r="S7113" s="1">
        <f t="shared" si="339"/>
        <v>1</v>
      </c>
    </row>
    <row r="7114" spans="1:19" x14ac:dyDescent="0.25">
      <c r="A7114" s="4">
        <v>67</v>
      </c>
      <c r="B7114" s="4" t="s">
        <v>1010</v>
      </c>
      <c r="H7114">
        <f t="shared" si="337"/>
        <v>2</v>
      </c>
      <c r="J7114">
        <f t="shared" si="338"/>
        <v>2</v>
      </c>
      <c r="Q7114" s="1">
        <v>349</v>
      </c>
      <c r="R7114" s="1" t="s">
        <v>2393</v>
      </c>
      <c r="S7114" s="1">
        <f t="shared" si="339"/>
        <v>1</v>
      </c>
    </row>
    <row r="7115" spans="1:19" x14ac:dyDescent="0.25">
      <c r="A7115" s="4">
        <v>67</v>
      </c>
      <c r="B7115" s="4" t="s">
        <v>1010</v>
      </c>
      <c r="H7115">
        <f t="shared" si="337"/>
        <v>1</v>
      </c>
      <c r="J7115" t="str">
        <f t="shared" si="338"/>
        <v/>
      </c>
      <c r="Q7115" s="1">
        <v>349</v>
      </c>
      <c r="R7115" s="1" t="s">
        <v>2392</v>
      </c>
      <c r="S7115" s="1">
        <f t="shared" si="339"/>
        <v>1</v>
      </c>
    </row>
    <row r="7116" spans="1:19" x14ac:dyDescent="0.25">
      <c r="A7116" s="4">
        <v>66</v>
      </c>
      <c r="B7116" s="4" t="s">
        <v>989</v>
      </c>
      <c r="H7116">
        <f t="shared" si="337"/>
        <v>2</v>
      </c>
      <c r="J7116">
        <f t="shared" si="338"/>
        <v>2</v>
      </c>
      <c r="Q7116" s="1">
        <v>349</v>
      </c>
      <c r="R7116" s="1" t="s">
        <v>2391</v>
      </c>
      <c r="S7116" s="1">
        <f t="shared" si="339"/>
        <v>1</v>
      </c>
    </row>
    <row r="7117" spans="1:19" x14ac:dyDescent="0.25">
      <c r="A7117" s="4">
        <v>66</v>
      </c>
      <c r="B7117" s="4" t="s">
        <v>989</v>
      </c>
      <c r="H7117">
        <f t="shared" si="337"/>
        <v>1</v>
      </c>
      <c r="J7117" t="str">
        <f t="shared" si="338"/>
        <v/>
      </c>
      <c r="Q7117" s="1">
        <v>349</v>
      </c>
      <c r="R7117" s="1" t="s">
        <v>2390</v>
      </c>
      <c r="S7117" s="1">
        <f t="shared" si="339"/>
        <v>1</v>
      </c>
    </row>
    <row r="7118" spans="1:19" x14ac:dyDescent="0.25">
      <c r="A7118" s="4">
        <v>66</v>
      </c>
      <c r="B7118" s="4" t="s">
        <v>990</v>
      </c>
      <c r="H7118">
        <f t="shared" si="337"/>
        <v>2</v>
      </c>
      <c r="J7118">
        <f t="shared" si="338"/>
        <v>2</v>
      </c>
      <c r="Q7118" s="1">
        <v>349</v>
      </c>
      <c r="R7118" s="1" t="s">
        <v>2389</v>
      </c>
      <c r="S7118" s="1">
        <f t="shared" si="339"/>
        <v>1</v>
      </c>
    </row>
    <row r="7119" spans="1:19" x14ac:dyDescent="0.25">
      <c r="A7119" s="4">
        <v>66</v>
      </c>
      <c r="B7119" s="4" t="s">
        <v>990</v>
      </c>
      <c r="H7119">
        <f t="shared" si="337"/>
        <v>1</v>
      </c>
      <c r="J7119" t="str">
        <f t="shared" si="338"/>
        <v/>
      </c>
      <c r="Q7119" s="1">
        <v>349</v>
      </c>
      <c r="R7119" s="1" t="s">
        <v>2388</v>
      </c>
      <c r="S7119" s="1">
        <f t="shared" si="339"/>
        <v>1</v>
      </c>
    </row>
    <row r="7120" spans="1:19" x14ac:dyDescent="0.25">
      <c r="A7120" s="4">
        <v>66</v>
      </c>
      <c r="B7120" s="4" t="s">
        <v>991</v>
      </c>
      <c r="H7120">
        <f t="shared" si="337"/>
        <v>2</v>
      </c>
      <c r="J7120">
        <f t="shared" si="338"/>
        <v>2</v>
      </c>
      <c r="Q7120" s="1">
        <v>349</v>
      </c>
      <c r="R7120" s="1" t="s">
        <v>2387</v>
      </c>
      <c r="S7120" s="1">
        <f t="shared" si="339"/>
        <v>1</v>
      </c>
    </row>
    <row r="7121" spans="1:19" x14ac:dyDescent="0.25">
      <c r="A7121" s="4">
        <v>66</v>
      </c>
      <c r="B7121" s="4" t="s">
        <v>991</v>
      </c>
      <c r="H7121">
        <f t="shared" si="337"/>
        <v>1</v>
      </c>
      <c r="J7121" t="str">
        <f t="shared" si="338"/>
        <v/>
      </c>
      <c r="Q7121" s="1">
        <v>349</v>
      </c>
      <c r="R7121" s="1" t="s">
        <v>2386</v>
      </c>
      <c r="S7121" s="1">
        <f t="shared" si="339"/>
        <v>1</v>
      </c>
    </row>
    <row r="7122" spans="1:19" x14ac:dyDescent="0.25">
      <c r="A7122" s="4">
        <v>66</v>
      </c>
      <c r="B7122" s="4" t="s">
        <v>992</v>
      </c>
      <c r="H7122">
        <f t="shared" si="337"/>
        <v>2</v>
      </c>
      <c r="J7122">
        <f t="shared" si="338"/>
        <v>2</v>
      </c>
      <c r="Q7122" s="1">
        <v>349</v>
      </c>
      <c r="R7122" s="1" t="s">
        <v>2385</v>
      </c>
      <c r="S7122" s="1">
        <f t="shared" si="339"/>
        <v>1</v>
      </c>
    </row>
    <row r="7123" spans="1:19" x14ac:dyDescent="0.25">
      <c r="A7123" s="4">
        <v>66</v>
      </c>
      <c r="B7123" s="4" t="s">
        <v>992</v>
      </c>
      <c r="H7123">
        <f t="shared" si="337"/>
        <v>1</v>
      </c>
      <c r="J7123" t="str">
        <f t="shared" si="338"/>
        <v/>
      </c>
      <c r="Q7123" s="1">
        <v>349</v>
      </c>
      <c r="R7123" s="1" t="s">
        <v>2384</v>
      </c>
      <c r="S7123" s="1">
        <f t="shared" si="339"/>
        <v>1</v>
      </c>
    </row>
    <row r="7124" spans="1:19" x14ac:dyDescent="0.25">
      <c r="A7124" s="4">
        <v>66</v>
      </c>
      <c r="B7124" s="4" t="s">
        <v>993</v>
      </c>
      <c r="H7124">
        <f t="shared" si="337"/>
        <v>2</v>
      </c>
      <c r="J7124">
        <f t="shared" si="338"/>
        <v>2</v>
      </c>
      <c r="Q7124" s="1">
        <v>349</v>
      </c>
      <c r="R7124" s="1" t="s">
        <v>2383</v>
      </c>
      <c r="S7124" s="1">
        <f t="shared" si="339"/>
        <v>1</v>
      </c>
    </row>
    <row r="7125" spans="1:19" x14ac:dyDescent="0.25">
      <c r="A7125" s="4">
        <v>66</v>
      </c>
      <c r="B7125" s="4" t="s">
        <v>993</v>
      </c>
      <c r="H7125">
        <f t="shared" si="337"/>
        <v>1</v>
      </c>
      <c r="J7125" t="str">
        <f t="shared" si="338"/>
        <v/>
      </c>
      <c r="Q7125" s="1">
        <v>349</v>
      </c>
      <c r="R7125" s="1" t="s">
        <v>2382</v>
      </c>
      <c r="S7125" s="1">
        <f t="shared" si="339"/>
        <v>1</v>
      </c>
    </row>
    <row r="7126" spans="1:19" x14ac:dyDescent="0.25">
      <c r="A7126" s="4">
        <v>66</v>
      </c>
      <c r="B7126" s="4" t="s">
        <v>994</v>
      </c>
      <c r="H7126">
        <f t="shared" si="337"/>
        <v>2</v>
      </c>
      <c r="J7126">
        <f t="shared" si="338"/>
        <v>2</v>
      </c>
      <c r="Q7126" s="1">
        <v>349</v>
      </c>
      <c r="R7126" s="1" t="s">
        <v>2381</v>
      </c>
      <c r="S7126" s="1">
        <f t="shared" si="339"/>
        <v>1</v>
      </c>
    </row>
    <row r="7127" spans="1:19" x14ac:dyDescent="0.25">
      <c r="A7127" s="4">
        <v>66</v>
      </c>
      <c r="B7127" s="4" t="s">
        <v>994</v>
      </c>
      <c r="H7127">
        <f t="shared" si="337"/>
        <v>1</v>
      </c>
      <c r="J7127" t="str">
        <f t="shared" si="338"/>
        <v/>
      </c>
      <c r="Q7127" s="1">
        <v>349</v>
      </c>
      <c r="R7127" s="1" t="s">
        <v>2380</v>
      </c>
      <c r="S7127" s="1">
        <f t="shared" si="339"/>
        <v>1</v>
      </c>
    </row>
    <row r="7128" spans="1:19" x14ac:dyDescent="0.25">
      <c r="A7128" s="4">
        <v>66</v>
      </c>
      <c r="B7128" s="4" t="s">
        <v>995</v>
      </c>
      <c r="H7128">
        <f t="shared" si="337"/>
        <v>2</v>
      </c>
      <c r="J7128">
        <f t="shared" si="338"/>
        <v>2</v>
      </c>
      <c r="Q7128" s="1">
        <v>349</v>
      </c>
      <c r="R7128" s="1" t="s">
        <v>2379</v>
      </c>
      <c r="S7128" s="1">
        <f t="shared" si="339"/>
        <v>1</v>
      </c>
    </row>
    <row r="7129" spans="1:19" x14ac:dyDescent="0.25">
      <c r="A7129" s="4">
        <v>66</v>
      </c>
      <c r="B7129" s="4" t="s">
        <v>995</v>
      </c>
      <c r="H7129">
        <f t="shared" si="337"/>
        <v>1</v>
      </c>
      <c r="J7129" t="str">
        <f t="shared" si="338"/>
        <v/>
      </c>
      <c r="Q7129" s="1">
        <v>349</v>
      </c>
      <c r="R7129" s="1" t="s">
        <v>2378</v>
      </c>
      <c r="S7129" s="1">
        <f t="shared" si="339"/>
        <v>1</v>
      </c>
    </row>
    <row r="7130" spans="1:19" x14ac:dyDescent="0.25">
      <c r="A7130" s="4">
        <v>66</v>
      </c>
      <c r="B7130" s="4" t="s">
        <v>996</v>
      </c>
      <c r="H7130">
        <f t="shared" si="337"/>
        <v>2</v>
      </c>
      <c r="J7130">
        <f t="shared" si="338"/>
        <v>2</v>
      </c>
      <c r="Q7130" s="1">
        <v>349</v>
      </c>
      <c r="R7130" s="1" t="s">
        <v>2377</v>
      </c>
      <c r="S7130" s="1">
        <f t="shared" si="339"/>
        <v>1</v>
      </c>
    </row>
    <row r="7131" spans="1:19" x14ac:dyDescent="0.25">
      <c r="A7131" s="4">
        <v>66</v>
      </c>
      <c r="B7131" s="4" t="s">
        <v>996</v>
      </c>
      <c r="H7131">
        <f t="shared" si="337"/>
        <v>1</v>
      </c>
      <c r="J7131" t="str">
        <f t="shared" si="338"/>
        <v/>
      </c>
      <c r="Q7131" s="1">
        <v>349</v>
      </c>
      <c r="R7131" s="1" t="s">
        <v>2376</v>
      </c>
      <c r="S7131" s="1">
        <f t="shared" si="339"/>
        <v>1</v>
      </c>
    </row>
    <row r="7132" spans="1:19" x14ac:dyDescent="0.25">
      <c r="A7132" s="4">
        <v>66</v>
      </c>
      <c r="B7132" s="4" t="s">
        <v>997</v>
      </c>
      <c r="H7132">
        <f t="shared" si="337"/>
        <v>5</v>
      </c>
      <c r="J7132">
        <f t="shared" si="338"/>
        <v>5</v>
      </c>
      <c r="Q7132" s="1">
        <v>349</v>
      </c>
      <c r="R7132" s="1" t="s">
        <v>2375</v>
      </c>
      <c r="S7132" s="1">
        <f t="shared" si="339"/>
        <v>1</v>
      </c>
    </row>
    <row r="7133" spans="1:19" x14ac:dyDescent="0.25">
      <c r="A7133" s="4">
        <v>66</v>
      </c>
      <c r="B7133" s="4" t="s">
        <v>997</v>
      </c>
      <c r="H7133">
        <f t="shared" si="337"/>
        <v>4</v>
      </c>
      <c r="J7133">
        <f t="shared" si="338"/>
        <v>4</v>
      </c>
      <c r="Q7133" s="1">
        <v>350</v>
      </c>
      <c r="R7133" s="1" t="s">
        <v>137</v>
      </c>
      <c r="S7133" s="1">
        <f t="shared" si="339"/>
        <v>1</v>
      </c>
    </row>
    <row r="7134" spans="1:19" x14ac:dyDescent="0.25">
      <c r="A7134" s="4">
        <v>66</v>
      </c>
      <c r="B7134" s="4" t="s">
        <v>997</v>
      </c>
      <c r="H7134">
        <f t="shared" si="337"/>
        <v>3</v>
      </c>
      <c r="J7134">
        <f t="shared" si="338"/>
        <v>3</v>
      </c>
      <c r="Q7134" s="1">
        <v>350</v>
      </c>
      <c r="R7134" s="1" t="s">
        <v>138</v>
      </c>
      <c r="S7134" s="1">
        <f t="shared" si="339"/>
        <v>1</v>
      </c>
    </row>
    <row r="7135" spans="1:19" x14ac:dyDescent="0.25">
      <c r="A7135" s="4">
        <v>66</v>
      </c>
      <c r="B7135" s="4" t="s">
        <v>997</v>
      </c>
      <c r="H7135">
        <f t="shared" si="337"/>
        <v>2</v>
      </c>
      <c r="J7135">
        <f t="shared" si="338"/>
        <v>2</v>
      </c>
      <c r="Q7135" s="1">
        <v>350</v>
      </c>
      <c r="R7135" s="1" t="s">
        <v>139</v>
      </c>
      <c r="S7135" s="1">
        <f t="shared" si="339"/>
        <v>1</v>
      </c>
    </row>
    <row r="7136" spans="1:19" x14ac:dyDescent="0.25">
      <c r="A7136" s="4">
        <v>66</v>
      </c>
      <c r="B7136" s="4" t="s">
        <v>997</v>
      </c>
      <c r="H7136">
        <f t="shared" si="337"/>
        <v>1</v>
      </c>
      <c r="J7136" t="str">
        <f t="shared" si="338"/>
        <v/>
      </c>
      <c r="Q7136" s="1">
        <v>350</v>
      </c>
      <c r="R7136" s="1" t="s">
        <v>140</v>
      </c>
      <c r="S7136" s="1">
        <f t="shared" si="339"/>
        <v>1</v>
      </c>
    </row>
    <row r="7137" spans="1:19" x14ac:dyDescent="0.25">
      <c r="A7137" s="4">
        <v>66</v>
      </c>
      <c r="B7137" s="4" t="s">
        <v>998</v>
      </c>
      <c r="H7137">
        <f t="shared" si="337"/>
        <v>2</v>
      </c>
      <c r="J7137">
        <f t="shared" si="338"/>
        <v>2</v>
      </c>
      <c r="Q7137" s="1">
        <v>350</v>
      </c>
      <c r="R7137" s="1" t="s">
        <v>141</v>
      </c>
      <c r="S7137" s="1">
        <f t="shared" si="339"/>
        <v>1</v>
      </c>
    </row>
    <row r="7138" spans="1:19" x14ac:dyDescent="0.25">
      <c r="A7138" s="4">
        <v>66</v>
      </c>
      <c r="B7138" s="4" t="s">
        <v>998</v>
      </c>
      <c r="H7138">
        <f t="shared" si="337"/>
        <v>1</v>
      </c>
      <c r="J7138" t="str">
        <f t="shared" si="338"/>
        <v/>
      </c>
      <c r="Q7138" s="1">
        <v>350</v>
      </c>
      <c r="R7138" s="1" t="s">
        <v>142</v>
      </c>
      <c r="S7138" s="1">
        <f t="shared" si="339"/>
        <v>1</v>
      </c>
    </row>
    <row r="7139" spans="1:19" x14ac:dyDescent="0.25">
      <c r="A7139" s="4">
        <v>66</v>
      </c>
      <c r="B7139" s="4" t="s">
        <v>999</v>
      </c>
      <c r="H7139">
        <f t="shared" si="337"/>
        <v>2</v>
      </c>
      <c r="J7139">
        <f t="shared" si="338"/>
        <v>2</v>
      </c>
      <c r="Q7139" s="1">
        <v>350</v>
      </c>
      <c r="R7139" s="1" t="s">
        <v>143</v>
      </c>
      <c r="S7139" s="1">
        <f t="shared" si="339"/>
        <v>1</v>
      </c>
    </row>
    <row r="7140" spans="1:19" x14ac:dyDescent="0.25">
      <c r="A7140" s="4">
        <v>66</v>
      </c>
      <c r="B7140" s="4" t="s">
        <v>999</v>
      </c>
      <c r="H7140">
        <f t="shared" si="337"/>
        <v>1</v>
      </c>
      <c r="J7140">
        <f t="shared" si="338"/>
        <v>1</v>
      </c>
      <c r="Q7140" s="1">
        <v>350</v>
      </c>
      <c r="R7140" s="1" t="s">
        <v>144</v>
      </c>
      <c r="S7140" s="1">
        <f t="shared" si="339"/>
        <v>1</v>
      </c>
    </row>
    <row r="7141" spans="1:19" x14ac:dyDescent="0.25">
      <c r="A7141" s="4">
        <v>65</v>
      </c>
      <c r="B7141" s="4" t="s">
        <v>974</v>
      </c>
      <c r="H7141">
        <f t="shared" si="337"/>
        <v>1</v>
      </c>
      <c r="J7141">
        <f t="shared" si="338"/>
        <v>1</v>
      </c>
      <c r="Q7141" s="1">
        <v>350</v>
      </c>
      <c r="R7141" s="1" t="s">
        <v>145</v>
      </c>
      <c r="S7141" s="1">
        <f t="shared" si="339"/>
        <v>1</v>
      </c>
    </row>
    <row r="7142" spans="1:19" x14ac:dyDescent="0.25">
      <c r="A7142" s="4">
        <v>65</v>
      </c>
      <c r="B7142" s="4" t="s">
        <v>975</v>
      </c>
      <c r="H7142">
        <f t="shared" si="337"/>
        <v>1</v>
      </c>
      <c r="J7142">
        <f t="shared" si="338"/>
        <v>1</v>
      </c>
      <c r="Q7142" s="1">
        <v>350</v>
      </c>
      <c r="R7142" s="1" t="s">
        <v>146</v>
      </c>
      <c r="S7142" s="1">
        <f t="shared" si="339"/>
        <v>1</v>
      </c>
    </row>
    <row r="7143" spans="1:19" x14ac:dyDescent="0.25">
      <c r="A7143" s="4">
        <v>65</v>
      </c>
      <c r="B7143" s="4" t="s">
        <v>976</v>
      </c>
      <c r="H7143">
        <f t="shared" si="337"/>
        <v>1</v>
      </c>
      <c r="J7143">
        <f t="shared" si="338"/>
        <v>1</v>
      </c>
      <c r="Q7143" s="1">
        <v>350</v>
      </c>
      <c r="R7143" s="1" t="s">
        <v>147</v>
      </c>
      <c r="S7143" s="1">
        <f t="shared" si="339"/>
        <v>1</v>
      </c>
    </row>
    <row r="7144" spans="1:19" x14ac:dyDescent="0.25">
      <c r="A7144" s="4">
        <v>65</v>
      </c>
      <c r="B7144" s="4" t="s">
        <v>977</v>
      </c>
      <c r="H7144">
        <f t="shared" si="337"/>
        <v>1</v>
      </c>
      <c r="J7144">
        <f t="shared" si="338"/>
        <v>1</v>
      </c>
      <c r="Q7144" s="1">
        <v>350</v>
      </c>
      <c r="R7144" s="1" t="s">
        <v>148</v>
      </c>
      <c r="S7144" s="1">
        <f t="shared" si="339"/>
        <v>1</v>
      </c>
    </row>
    <row r="7145" spans="1:19" x14ac:dyDescent="0.25">
      <c r="A7145" s="4">
        <v>65</v>
      </c>
      <c r="B7145" s="4" t="s">
        <v>978</v>
      </c>
      <c r="H7145">
        <f t="shared" si="337"/>
        <v>1</v>
      </c>
      <c r="J7145">
        <f t="shared" si="338"/>
        <v>1</v>
      </c>
      <c r="Q7145" s="1">
        <v>350</v>
      </c>
      <c r="R7145" s="1" t="s">
        <v>149</v>
      </c>
      <c r="S7145" s="1">
        <f t="shared" si="339"/>
        <v>1</v>
      </c>
    </row>
    <row r="7146" spans="1:19" x14ac:dyDescent="0.25">
      <c r="A7146" s="4">
        <v>65</v>
      </c>
      <c r="B7146" s="4" t="s">
        <v>979</v>
      </c>
      <c r="H7146">
        <f t="shared" si="337"/>
        <v>1</v>
      </c>
      <c r="J7146">
        <f t="shared" si="338"/>
        <v>1</v>
      </c>
      <c r="Q7146" s="1">
        <v>350</v>
      </c>
      <c r="R7146" s="1" t="s">
        <v>150</v>
      </c>
      <c r="S7146" s="1">
        <f t="shared" si="339"/>
        <v>1</v>
      </c>
    </row>
    <row r="7147" spans="1:19" x14ac:dyDescent="0.25">
      <c r="A7147" s="4">
        <v>65</v>
      </c>
      <c r="B7147" s="4" t="s">
        <v>980</v>
      </c>
      <c r="H7147">
        <f t="shared" si="337"/>
        <v>1</v>
      </c>
      <c r="J7147">
        <f t="shared" si="338"/>
        <v>1</v>
      </c>
      <c r="Q7147" s="1">
        <v>350</v>
      </c>
      <c r="R7147" s="1" t="s">
        <v>151</v>
      </c>
      <c r="S7147" s="1">
        <f t="shared" si="339"/>
        <v>1</v>
      </c>
    </row>
    <row r="7148" spans="1:19" x14ac:dyDescent="0.25">
      <c r="A7148" s="4">
        <v>65</v>
      </c>
      <c r="B7148" s="4" t="s">
        <v>981</v>
      </c>
      <c r="H7148">
        <f t="shared" si="337"/>
        <v>1</v>
      </c>
      <c r="J7148">
        <f t="shared" si="338"/>
        <v>1</v>
      </c>
      <c r="Q7148" s="1">
        <v>350</v>
      </c>
      <c r="R7148" s="1" t="s">
        <v>152</v>
      </c>
      <c r="S7148" s="1">
        <f t="shared" si="339"/>
        <v>1</v>
      </c>
    </row>
    <row r="7149" spans="1:19" x14ac:dyDescent="0.25">
      <c r="A7149" s="4">
        <v>65</v>
      </c>
      <c r="B7149" s="4" t="s">
        <v>984</v>
      </c>
      <c r="H7149">
        <f t="shared" si="337"/>
        <v>1</v>
      </c>
      <c r="J7149">
        <f t="shared" si="338"/>
        <v>1</v>
      </c>
      <c r="Q7149" s="1">
        <v>350</v>
      </c>
      <c r="R7149" s="1" t="s">
        <v>153</v>
      </c>
      <c r="S7149" s="1">
        <f t="shared" si="339"/>
        <v>1</v>
      </c>
    </row>
    <row r="7150" spans="1:19" x14ac:dyDescent="0.25">
      <c r="A7150" s="4">
        <v>65</v>
      </c>
      <c r="B7150" s="4" t="s">
        <v>985</v>
      </c>
      <c r="H7150">
        <f t="shared" si="337"/>
        <v>1</v>
      </c>
      <c r="J7150">
        <f t="shared" si="338"/>
        <v>1</v>
      </c>
      <c r="Q7150" s="1">
        <v>350</v>
      </c>
      <c r="R7150" s="1" t="s">
        <v>154</v>
      </c>
      <c r="S7150" s="1">
        <f t="shared" si="339"/>
        <v>1</v>
      </c>
    </row>
    <row r="7151" spans="1:19" x14ac:dyDescent="0.25">
      <c r="A7151" s="4">
        <v>65</v>
      </c>
      <c r="B7151" s="4" t="s">
        <v>982</v>
      </c>
      <c r="H7151">
        <f t="shared" si="337"/>
        <v>1</v>
      </c>
      <c r="J7151">
        <f t="shared" si="338"/>
        <v>1</v>
      </c>
      <c r="Q7151" s="1">
        <v>350</v>
      </c>
      <c r="R7151" s="1" t="s">
        <v>155</v>
      </c>
      <c r="S7151" s="1">
        <f t="shared" si="339"/>
        <v>1</v>
      </c>
    </row>
    <row r="7152" spans="1:19" x14ac:dyDescent="0.25">
      <c r="A7152" s="4">
        <v>65</v>
      </c>
      <c r="B7152" s="4" t="s">
        <v>983</v>
      </c>
      <c r="H7152">
        <f t="shared" si="337"/>
        <v>1</v>
      </c>
      <c r="J7152" t="str">
        <f t="shared" si="338"/>
        <v/>
      </c>
      <c r="Q7152" s="1">
        <v>350</v>
      </c>
      <c r="R7152" s="1" t="s">
        <v>156</v>
      </c>
      <c r="S7152" s="1">
        <f t="shared" si="339"/>
        <v>1</v>
      </c>
    </row>
    <row r="7153" spans="1:19" x14ac:dyDescent="0.25">
      <c r="A7153" s="4">
        <v>65</v>
      </c>
      <c r="B7153" s="4" t="s">
        <v>986</v>
      </c>
      <c r="H7153">
        <f t="shared" si="337"/>
        <v>4</v>
      </c>
      <c r="J7153">
        <f t="shared" si="338"/>
        <v>4</v>
      </c>
      <c r="Q7153" s="1">
        <v>350</v>
      </c>
      <c r="R7153" s="1" t="s">
        <v>157</v>
      </c>
      <c r="S7153" s="1">
        <f t="shared" si="339"/>
        <v>1</v>
      </c>
    </row>
    <row r="7154" spans="1:19" x14ac:dyDescent="0.25">
      <c r="A7154" s="4">
        <v>65</v>
      </c>
      <c r="B7154" s="4" t="s">
        <v>986</v>
      </c>
      <c r="H7154">
        <f t="shared" si="337"/>
        <v>3</v>
      </c>
      <c r="J7154">
        <f t="shared" si="338"/>
        <v>3</v>
      </c>
      <c r="Q7154" s="1">
        <v>350</v>
      </c>
      <c r="R7154" s="1" t="s">
        <v>158</v>
      </c>
      <c r="S7154" s="1">
        <f t="shared" si="339"/>
        <v>1</v>
      </c>
    </row>
    <row r="7155" spans="1:19" x14ac:dyDescent="0.25">
      <c r="A7155" s="4">
        <v>65</v>
      </c>
      <c r="B7155" s="4" t="s">
        <v>986</v>
      </c>
      <c r="H7155">
        <f t="shared" si="337"/>
        <v>2</v>
      </c>
      <c r="J7155">
        <f t="shared" si="338"/>
        <v>2</v>
      </c>
      <c r="Q7155" s="1">
        <v>350</v>
      </c>
      <c r="R7155" s="1" t="s">
        <v>159</v>
      </c>
      <c r="S7155" s="1">
        <f t="shared" si="339"/>
        <v>1</v>
      </c>
    </row>
    <row r="7156" spans="1:19" x14ac:dyDescent="0.25">
      <c r="A7156" s="4">
        <v>65</v>
      </c>
      <c r="B7156" s="4" t="s">
        <v>986</v>
      </c>
      <c r="H7156">
        <f t="shared" si="337"/>
        <v>1</v>
      </c>
      <c r="J7156" t="str">
        <f t="shared" si="338"/>
        <v/>
      </c>
      <c r="Q7156" s="1">
        <v>350</v>
      </c>
      <c r="R7156" s="1" t="s">
        <v>3356</v>
      </c>
      <c r="S7156" s="1">
        <f t="shared" si="339"/>
        <v>1</v>
      </c>
    </row>
    <row r="7157" spans="1:19" x14ac:dyDescent="0.25">
      <c r="A7157" s="4">
        <v>65</v>
      </c>
      <c r="B7157" s="4" t="s">
        <v>987</v>
      </c>
      <c r="H7157">
        <f t="shared" si="337"/>
        <v>2</v>
      </c>
      <c r="J7157">
        <f t="shared" si="338"/>
        <v>2</v>
      </c>
      <c r="Q7157" s="1">
        <v>351</v>
      </c>
      <c r="R7157" s="1" t="s">
        <v>1372</v>
      </c>
      <c r="S7157" s="1">
        <f t="shared" si="339"/>
        <v>1</v>
      </c>
    </row>
    <row r="7158" spans="1:19" x14ac:dyDescent="0.25">
      <c r="A7158" s="4">
        <v>65</v>
      </c>
      <c r="B7158" s="4" t="s">
        <v>987</v>
      </c>
      <c r="H7158">
        <f t="shared" si="337"/>
        <v>1</v>
      </c>
      <c r="J7158">
        <f t="shared" si="338"/>
        <v>1</v>
      </c>
      <c r="Q7158" s="1">
        <v>351</v>
      </c>
      <c r="R7158" s="1" t="s">
        <v>1373</v>
      </c>
      <c r="S7158" s="1">
        <f t="shared" si="339"/>
        <v>1</v>
      </c>
    </row>
    <row r="7159" spans="1:19" x14ac:dyDescent="0.25">
      <c r="A7159" s="4">
        <v>65</v>
      </c>
      <c r="B7159" s="4" t="s">
        <v>988</v>
      </c>
      <c r="H7159">
        <f t="shared" si="337"/>
        <v>1</v>
      </c>
      <c r="J7159">
        <f t="shared" si="338"/>
        <v>1</v>
      </c>
      <c r="Q7159" s="1">
        <v>351</v>
      </c>
      <c r="R7159" s="1" t="s">
        <v>1374</v>
      </c>
      <c r="S7159" s="1">
        <f t="shared" si="339"/>
        <v>1</v>
      </c>
    </row>
    <row r="7160" spans="1:19" x14ac:dyDescent="0.25">
      <c r="A7160" s="4">
        <v>64</v>
      </c>
      <c r="B7160" s="4" t="s">
        <v>954</v>
      </c>
      <c r="H7160">
        <f t="shared" si="337"/>
        <v>1</v>
      </c>
      <c r="J7160">
        <f t="shared" si="338"/>
        <v>1</v>
      </c>
      <c r="Q7160" s="1">
        <v>351</v>
      </c>
      <c r="R7160" s="1" t="s">
        <v>1375</v>
      </c>
      <c r="S7160" s="1">
        <f t="shared" si="339"/>
        <v>1</v>
      </c>
    </row>
    <row r="7161" spans="1:19" x14ac:dyDescent="0.25">
      <c r="A7161" s="4">
        <v>64</v>
      </c>
      <c r="B7161" s="4" t="s">
        <v>955</v>
      </c>
      <c r="H7161">
        <f t="shared" si="337"/>
        <v>1</v>
      </c>
      <c r="J7161">
        <f t="shared" si="338"/>
        <v>1</v>
      </c>
      <c r="Q7161" s="1">
        <v>351</v>
      </c>
      <c r="R7161" s="1" t="s">
        <v>1376</v>
      </c>
      <c r="S7161" s="1">
        <f t="shared" si="339"/>
        <v>1</v>
      </c>
    </row>
    <row r="7162" spans="1:19" x14ac:dyDescent="0.25">
      <c r="A7162" s="4">
        <v>64</v>
      </c>
      <c r="B7162" s="4" t="s">
        <v>956</v>
      </c>
      <c r="H7162">
        <f t="shared" si="337"/>
        <v>1</v>
      </c>
      <c r="J7162">
        <f t="shared" si="338"/>
        <v>1</v>
      </c>
      <c r="Q7162" s="1">
        <v>351</v>
      </c>
      <c r="R7162" s="1" t="s">
        <v>1377</v>
      </c>
      <c r="S7162" s="1">
        <f t="shared" si="339"/>
        <v>1</v>
      </c>
    </row>
    <row r="7163" spans="1:19" x14ac:dyDescent="0.25">
      <c r="A7163" s="4">
        <v>64</v>
      </c>
      <c r="B7163" s="4" t="s">
        <v>957</v>
      </c>
      <c r="H7163">
        <f t="shared" si="337"/>
        <v>1</v>
      </c>
      <c r="J7163">
        <f t="shared" si="338"/>
        <v>1</v>
      </c>
      <c r="Q7163" s="1">
        <v>351</v>
      </c>
      <c r="R7163" s="1" t="s">
        <v>1378</v>
      </c>
      <c r="S7163" s="1">
        <f t="shared" si="339"/>
        <v>1</v>
      </c>
    </row>
    <row r="7164" spans="1:19" x14ac:dyDescent="0.25">
      <c r="A7164" s="4">
        <v>64</v>
      </c>
      <c r="B7164" s="4" t="s">
        <v>958</v>
      </c>
      <c r="H7164">
        <f t="shared" si="337"/>
        <v>1</v>
      </c>
      <c r="J7164">
        <f t="shared" si="338"/>
        <v>1</v>
      </c>
      <c r="Q7164" s="1">
        <v>351</v>
      </c>
      <c r="R7164" s="1" t="s">
        <v>1379</v>
      </c>
      <c r="S7164" s="1">
        <f t="shared" si="339"/>
        <v>1</v>
      </c>
    </row>
    <row r="7165" spans="1:19" x14ac:dyDescent="0.25">
      <c r="A7165" s="4">
        <v>64</v>
      </c>
      <c r="B7165" s="4" t="s">
        <v>959</v>
      </c>
      <c r="H7165">
        <f t="shared" si="337"/>
        <v>1</v>
      </c>
      <c r="J7165">
        <f t="shared" si="338"/>
        <v>1</v>
      </c>
      <c r="Q7165" s="1">
        <v>351</v>
      </c>
      <c r="R7165" s="1" t="s">
        <v>1380</v>
      </c>
      <c r="S7165" s="1">
        <f t="shared" si="339"/>
        <v>1</v>
      </c>
    </row>
    <row r="7166" spans="1:19" x14ac:dyDescent="0.25">
      <c r="A7166" s="4">
        <v>64</v>
      </c>
      <c r="B7166" s="4" t="s">
        <v>960</v>
      </c>
      <c r="H7166">
        <f t="shared" si="337"/>
        <v>1</v>
      </c>
      <c r="J7166">
        <f t="shared" si="338"/>
        <v>1</v>
      </c>
      <c r="Q7166" s="1">
        <v>351</v>
      </c>
      <c r="R7166" s="1" t="s">
        <v>1381</v>
      </c>
      <c r="S7166" s="1">
        <f t="shared" si="339"/>
        <v>1</v>
      </c>
    </row>
    <row r="7167" spans="1:19" x14ac:dyDescent="0.25">
      <c r="A7167" s="4">
        <v>64</v>
      </c>
      <c r="B7167" s="4" t="s">
        <v>961</v>
      </c>
      <c r="H7167">
        <f t="shared" si="337"/>
        <v>1</v>
      </c>
      <c r="J7167">
        <f t="shared" si="338"/>
        <v>1</v>
      </c>
      <c r="Q7167" s="1">
        <v>351</v>
      </c>
      <c r="R7167" s="1" t="s">
        <v>3357</v>
      </c>
      <c r="S7167" s="1">
        <f t="shared" si="339"/>
        <v>1</v>
      </c>
    </row>
    <row r="7168" spans="1:19" x14ac:dyDescent="0.25">
      <c r="A7168" s="4">
        <v>64</v>
      </c>
      <c r="B7168" s="4" t="s">
        <v>962</v>
      </c>
      <c r="H7168">
        <f t="shared" si="337"/>
        <v>1</v>
      </c>
      <c r="J7168" t="str">
        <f t="shared" si="338"/>
        <v/>
      </c>
      <c r="Q7168" s="1">
        <v>351</v>
      </c>
      <c r="R7168" s="1" t="s">
        <v>3358</v>
      </c>
      <c r="S7168" s="1">
        <f t="shared" si="339"/>
        <v>1</v>
      </c>
    </row>
    <row r="7169" spans="1:19" x14ac:dyDescent="0.25">
      <c r="A7169" s="4">
        <v>64</v>
      </c>
      <c r="B7169" s="4" t="s">
        <v>963</v>
      </c>
      <c r="H7169">
        <f t="shared" si="337"/>
        <v>2</v>
      </c>
      <c r="J7169">
        <f t="shared" si="338"/>
        <v>2</v>
      </c>
      <c r="Q7169" s="1">
        <v>351</v>
      </c>
      <c r="R7169" s="1" t="s">
        <v>3359</v>
      </c>
      <c r="S7169" s="1">
        <f t="shared" si="339"/>
        <v>1</v>
      </c>
    </row>
    <row r="7170" spans="1:19" x14ac:dyDescent="0.25">
      <c r="A7170" s="4">
        <v>64</v>
      </c>
      <c r="B7170" s="4" t="s">
        <v>963</v>
      </c>
      <c r="H7170">
        <f t="shared" ref="H7170:H7233" si="340">COUNTIF(B7170:B15449,B7170)</f>
        <v>1</v>
      </c>
      <c r="J7170">
        <f t="shared" ref="J7170:J7233" si="341">IF(H7170&lt;H7171,"",H7170)</f>
        <v>1</v>
      </c>
      <c r="Q7170" s="1">
        <v>351</v>
      </c>
      <c r="R7170" s="1" t="s">
        <v>3360</v>
      </c>
      <c r="S7170" s="1">
        <f t="shared" ref="S7170:S7233" si="342">COUNTIF(R7170:R15489,R7170)</f>
        <v>1</v>
      </c>
    </row>
    <row r="7171" spans="1:19" x14ac:dyDescent="0.25">
      <c r="A7171" s="4">
        <v>64</v>
      </c>
      <c r="B7171" s="4" t="s">
        <v>965</v>
      </c>
      <c r="H7171">
        <f t="shared" si="340"/>
        <v>1</v>
      </c>
      <c r="J7171">
        <f t="shared" si="341"/>
        <v>1</v>
      </c>
      <c r="Q7171" s="1">
        <v>351</v>
      </c>
      <c r="R7171" s="1" t="s">
        <v>3361</v>
      </c>
      <c r="S7171" s="1">
        <f t="shared" si="342"/>
        <v>1</v>
      </c>
    </row>
    <row r="7172" spans="1:19" x14ac:dyDescent="0.25">
      <c r="A7172" s="4">
        <v>64</v>
      </c>
      <c r="B7172" s="4" t="s">
        <v>964</v>
      </c>
      <c r="H7172">
        <f t="shared" si="340"/>
        <v>1</v>
      </c>
      <c r="J7172">
        <f t="shared" si="341"/>
        <v>1</v>
      </c>
      <c r="Q7172" s="1">
        <v>351</v>
      </c>
      <c r="R7172" s="1" t="s">
        <v>3362</v>
      </c>
      <c r="S7172" s="1">
        <f t="shared" si="342"/>
        <v>1</v>
      </c>
    </row>
    <row r="7173" spans="1:19" x14ac:dyDescent="0.25">
      <c r="A7173" s="4">
        <v>64</v>
      </c>
      <c r="B7173" s="4" t="s">
        <v>966</v>
      </c>
      <c r="H7173">
        <f t="shared" si="340"/>
        <v>1</v>
      </c>
      <c r="J7173">
        <f t="shared" si="341"/>
        <v>1</v>
      </c>
      <c r="Q7173" s="1">
        <v>351</v>
      </c>
      <c r="R7173" s="1" t="s">
        <v>1382</v>
      </c>
      <c r="S7173" s="1">
        <f t="shared" si="342"/>
        <v>1</v>
      </c>
    </row>
    <row r="7174" spans="1:19" x14ac:dyDescent="0.25">
      <c r="A7174" s="4">
        <v>64</v>
      </c>
      <c r="B7174" s="4" t="s">
        <v>967</v>
      </c>
      <c r="H7174">
        <f t="shared" si="340"/>
        <v>1</v>
      </c>
      <c r="J7174">
        <f t="shared" si="341"/>
        <v>1</v>
      </c>
      <c r="Q7174" s="1">
        <v>351</v>
      </c>
      <c r="R7174" s="1" t="s">
        <v>1383</v>
      </c>
      <c r="S7174" s="1">
        <f t="shared" si="342"/>
        <v>1</v>
      </c>
    </row>
    <row r="7175" spans="1:19" x14ac:dyDescent="0.25">
      <c r="A7175" s="4">
        <v>64</v>
      </c>
      <c r="B7175" s="4" t="s">
        <v>968</v>
      </c>
      <c r="H7175">
        <f t="shared" si="340"/>
        <v>1</v>
      </c>
      <c r="J7175">
        <f t="shared" si="341"/>
        <v>1</v>
      </c>
      <c r="Q7175" s="1">
        <v>351</v>
      </c>
      <c r="R7175" s="1" t="s">
        <v>1384</v>
      </c>
      <c r="S7175" s="1">
        <f t="shared" si="342"/>
        <v>1</v>
      </c>
    </row>
    <row r="7176" spans="1:19" x14ac:dyDescent="0.25">
      <c r="A7176" s="4">
        <v>64</v>
      </c>
      <c r="B7176" s="4" t="s">
        <v>969</v>
      </c>
      <c r="H7176">
        <f t="shared" si="340"/>
        <v>1</v>
      </c>
      <c r="J7176">
        <f t="shared" si="341"/>
        <v>1</v>
      </c>
      <c r="Q7176" s="1">
        <v>351</v>
      </c>
      <c r="R7176" s="1" t="s">
        <v>1385</v>
      </c>
      <c r="S7176" s="1">
        <f t="shared" si="342"/>
        <v>1</v>
      </c>
    </row>
    <row r="7177" spans="1:19" x14ac:dyDescent="0.25">
      <c r="A7177" s="4">
        <v>64</v>
      </c>
      <c r="B7177" s="4" t="s">
        <v>970</v>
      </c>
      <c r="H7177">
        <f t="shared" si="340"/>
        <v>1</v>
      </c>
      <c r="J7177">
        <f t="shared" si="341"/>
        <v>1</v>
      </c>
      <c r="Q7177" s="1">
        <v>351</v>
      </c>
      <c r="R7177" s="1" t="s">
        <v>1386</v>
      </c>
      <c r="S7177" s="1">
        <f t="shared" si="342"/>
        <v>1</v>
      </c>
    </row>
    <row r="7178" spans="1:19" x14ac:dyDescent="0.25">
      <c r="A7178" s="4">
        <v>64</v>
      </c>
      <c r="B7178" s="4" t="s">
        <v>971</v>
      </c>
      <c r="H7178">
        <f t="shared" si="340"/>
        <v>1</v>
      </c>
      <c r="J7178">
        <f t="shared" si="341"/>
        <v>1</v>
      </c>
      <c r="Q7178" s="1">
        <v>351</v>
      </c>
      <c r="R7178" s="1" t="s">
        <v>1387</v>
      </c>
      <c r="S7178" s="1">
        <f t="shared" si="342"/>
        <v>1</v>
      </c>
    </row>
    <row r="7179" spans="1:19" x14ac:dyDescent="0.25">
      <c r="A7179" s="4">
        <v>64</v>
      </c>
      <c r="B7179" s="4" t="s">
        <v>972</v>
      </c>
      <c r="H7179">
        <f t="shared" si="340"/>
        <v>1</v>
      </c>
      <c r="J7179">
        <f t="shared" si="341"/>
        <v>1</v>
      </c>
      <c r="Q7179" s="1">
        <v>351</v>
      </c>
      <c r="R7179" s="1" t="s">
        <v>1388</v>
      </c>
      <c r="S7179" s="1">
        <f t="shared" si="342"/>
        <v>1</v>
      </c>
    </row>
    <row r="7180" spans="1:19" x14ac:dyDescent="0.25">
      <c r="A7180" s="4">
        <v>64</v>
      </c>
      <c r="B7180" s="4" t="s">
        <v>973</v>
      </c>
      <c r="H7180">
        <f t="shared" si="340"/>
        <v>1</v>
      </c>
      <c r="J7180">
        <f t="shared" si="341"/>
        <v>1</v>
      </c>
      <c r="Q7180" s="1">
        <v>351</v>
      </c>
      <c r="R7180" s="1" t="s">
        <v>1389</v>
      </c>
      <c r="S7180" s="1">
        <f t="shared" si="342"/>
        <v>1</v>
      </c>
    </row>
    <row r="7181" spans="1:19" x14ac:dyDescent="0.25">
      <c r="A7181" s="4">
        <v>63</v>
      </c>
      <c r="B7181" s="4" t="s">
        <v>953</v>
      </c>
      <c r="H7181">
        <f t="shared" si="340"/>
        <v>1</v>
      </c>
      <c r="J7181">
        <f t="shared" si="341"/>
        <v>1</v>
      </c>
      <c r="Q7181" s="1">
        <v>351</v>
      </c>
      <c r="R7181" s="1" t="s">
        <v>1390</v>
      </c>
      <c r="S7181" s="1">
        <f t="shared" si="342"/>
        <v>1</v>
      </c>
    </row>
    <row r="7182" spans="1:19" x14ac:dyDescent="0.25">
      <c r="A7182" s="4">
        <v>63</v>
      </c>
      <c r="B7182" s="4" t="s">
        <v>1655</v>
      </c>
      <c r="H7182">
        <f t="shared" si="340"/>
        <v>1</v>
      </c>
      <c r="J7182">
        <f t="shared" si="341"/>
        <v>1</v>
      </c>
      <c r="Q7182" s="1">
        <v>352</v>
      </c>
      <c r="R7182" s="1" t="s">
        <v>1507</v>
      </c>
      <c r="S7182" s="1">
        <f t="shared" si="342"/>
        <v>1</v>
      </c>
    </row>
    <row r="7183" spans="1:19" x14ac:dyDescent="0.25">
      <c r="A7183" s="4">
        <v>63</v>
      </c>
      <c r="B7183" s="4" t="s">
        <v>952</v>
      </c>
      <c r="H7183">
        <f t="shared" si="340"/>
        <v>1</v>
      </c>
      <c r="J7183">
        <f t="shared" si="341"/>
        <v>1</v>
      </c>
      <c r="Q7183" s="1">
        <v>352</v>
      </c>
      <c r="R7183" s="1" t="s">
        <v>1506</v>
      </c>
      <c r="S7183" s="1">
        <f t="shared" si="342"/>
        <v>1</v>
      </c>
    </row>
    <row r="7184" spans="1:19" x14ac:dyDescent="0.25">
      <c r="A7184" s="4">
        <v>63</v>
      </c>
      <c r="B7184" s="4" t="s">
        <v>926</v>
      </c>
      <c r="H7184">
        <f t="shared" si="340"/>
        <v>1</v>
      </c>
      <c r="J7184" t="str">
        <f t="shared" si="341"/>
        <v/>
      </c>
      <c r="Q7184" s="1">
        <v>352</v>
      </c>
      <c r="R7184" s="1" t="s">
        <v>1505</v>
      </c>
      <c r="S7184" s="1">
        <f t="shared" si="342"/>
        <v>1</v>
      </c>
    </row>
    <row r="7185" spans="1:19" x14ac:dyDescent="0.25">
      <c r="A7185" s="4">
        <v>63</v>
      </c>
      <c r="B7185" s="4" t="s">
        <v>944</v>
      </c>
      <c r="H7185">
        <f t="shared" si="340"/>
        <v>2</v>
      </c>
      <c r="J7185">
        <f t="shared" si="341"/>
        <v>2</v>
      </c>
      <c r="Q7185" s="1">
        <v>352</v>
      </c>
      <c r="R7185" s="1" t="s">
        <v>1504</v>
      </c>
      <c r="S7185" s="1">
        <f t="shared" si="342"/>
        <v>1</v>
      </c>
    </row>
    <row r="7186" spans="1:19" x14ac:dyDescent="0.25">
      <c r="A7186" s="4">
        <v>63</v>
      </c>
      <c r="B7186" s="4" t="s">
        <v>948</v>
      </c>
      <c r="H7186">
        <f t="shared" si="340"/>
        <v>2</v>
      </c>
      <c r="J7186">
        <f t="shared" si="341"/>
        <v>2</v>
      </c>
      <c r="Q7186" s="1">
        <v>352</v>
      </c>
      <c r="R7186" s="1" t="s">
        <v>1503</v>
      </c>
      <c r="S7186" s="1">
        <f t="shared" si="342"/>
        <v>1</v>
      </c>
    </row>
    <row r="7187" spans="1:19" x14ac:dyDescent="0.25">
      <c r="A7187" s="4">
        <v>62</v>
      </c>
      <c r="B7187" s="4" t="s">
        <v>931</v>
      </c>
      <c r="H7187">
        <f t="shared" si="340"/>
        <v>1</v>
      </c>
      <c r="J7187">
        <f t="shared" si="341"/>
        <v>1</v>
      </c>
      <c r="Q7187" s="1">
        <v>352</v>
      </c>
      <c r="R7187" s="1" t="s">
        <v>1502</v>
      </c>
      <c r="S7187" s="1">
        <f t="shared" si="342"/>
        <v>1</v>
      </c>
    </row>
    <row r="7188" spans="1:19" x14ac:dyDescent="0.25">
      <c r="A7188" s="4">
        <v>62</v>
      </c>
      <c r="B7188" s="4" t="s">
        <v>932</v>
      </c>
      <c r="H7188">
        <f t="shared" si="340"/>
        <v>1</v>
      </c>
      <c r="J7188">
        <f t="shared" si="341"/>
        <v>1</v>
      </c>
      <c r="Q7188" s="1">
        <v>352</v>
      </c>
      <c r="R7188" s="1" t="s">
        <v>1501</v>
      </c>
      <c r="S7188" s="1">
        <f t="shared" si="342"/>
        <v>1</v>
      </c>
    </row>
    <row r="7189" spans="1:19" x14ac:dyDescent="0.25">
      <c r="A7189" s="4">
        <v>62</v>
      </c>
      <c r="B7189" s="4" t="s">
        <v>934</v>
      </c>
      <c r="H7189">
        <f t="shared" si="340"/>
        <v>1</v>
      </c>
      <c r="J7189">
        <f t="shared" si="341"/>
        <v>1</v>
      </c>
      <c r="Q7189" s="1">
        <v>352</v>
      </c>
      <c r="R7189" s="1" t="s">
        <v>1500</v>
      </c>
      <c r="S7189" s="1">
        <f t="shared" si="342"/>
        <v>1</v>
      </c>
    </row>
    <row r="7190" spans="1:19" x14ac:dyDescent="0.25">
      <c r="A7190" s="4">
        <v>62</v>
      </c>
      <c r="B7190" s="4" t="s">
        <v>935</v>
      </c>
      <c r="H7190">
        <f t="shared" si="340"/>
        <v>1</v>
      </c>
      <c r="J7190">
        <f t="shared" si="341"/>
        <v>1</v>
      </c>
      <c r="Q7190" s="1">
        <v>352</v>
      </c>
      <c r="R7190" s="1" t="s">
        <v>1499</v>
      </c>
      <c r="S7190" s="1">
        <f t="shared" si="342"/>
        <v>1</v>
      </c>
    </row>
    <row r="7191" spans="1:19" x14ac:dyDescent="0.25">
      <c r="A7191" s="4">
        <v>62</v>
      </c>
      <c r="B7191" s="4" t="s">
        <v>936</v>
      </c>
      <c r="H7191">
        <f t="shared" si="340"/>
        <v>1</v>
      </c>
      <c r="J7191">
        <f t="shared" si="341"/>
        <v>1</v>
      </c>
      <c r="Q7191" s="1">
        <v>352</v>
      </c>
      <c r="R7191" s="1" t="s">
        <v>1498</v>
      </c>
      <c r="S7191" s="1">
        <f t="shared" si="342"/>
        <v>1</v>
      </c>
    </row>
    <row r="7192" spans="1:19" x14ac:dyDescent="0.25">
      <c r="A7192" s="4">
        <v>62</v>
      </c>
      <c r="B7192" s="4" t="s">
        <v>937</v>
      </c>
      <c r="H7192">
        <f t="shared" si="340"/>
        <v>1</v>
      </c>
      <c r="J7192">
        <f t="shared" si="341"/>
        <v>1</v>
      </c>
      <c r="Q7192" s="1">
        <v>352</v>
      </c>
      <c r="R7192" s="1" t="s">
        <v>1497</v>
      </c>
      <c r="S7192" s="1">
        <f t="shared" si="342"/>
        <v>1</v>
      </c>
    </row>
    <row r="7193" spans="1:19" x14ac:dyDescent="0.25">
      <c r="A7193" s="4">
        <v>62</v>
      </c>
      <c r="B7193" s="4" t="s">
        <v>938</v>
      </c>
      <c r="H7193">
        <f t="shared" si="340"/>
        <v>1</v>
      </c>
      <c r="J7193">
        <f t="shared" si="341"/>
        <v>1</v>
      </c>
      <c r="Q7193" s="1">
        <v>352</v>
      </c>
      <c r="R7193" s="1" t="s">
        <v>1496</v>
      </c>
      <c r="S7193" s="1">
        <f t="shared" si="342"/>
        <v>1</v>
      </c>
    </row>
    <row r="7194" spans="1:19" x14ac:dyDescent="0.25">
      <c r="A7194" s="4">
        <v>62</v>
      </c>
      <c r="B7194" s="4" t="s">
        <v>939</v>
      </c>
      <c r="H7194">
        <f t="shared" si="340"/>
        <v>1</v>
      </c>
      <c r="J7194">
        <f t="shared" si="341"/>
        <v>1</v>
      </c>
      <c r="Q7194" s="1">
        <v>352</v>
      </c>
      <c r="R7194" s="1" t="s">
        <v>1495</v>
      </c>
      <c r="S7194" s="1">
        <f t="shared" si="342"/>
        <v>1</v>
      </c>
    </row>
    <row r="7195" spans="1:19" x14ac:dyDescent="0.25">
      <c r="A7195" s="4">
        <v>62</v>
      </c>
      <c r="B7195" s="4" t="s">
        <v>940</v>
      </c>
      <c r="H7195">
        <f t="shared" si="340"/>
        <v>1</v>
      </c>
      <c r="J7195">
        <f t="shared" si="341"/>
        <v>1</v>
      </c>
      <c r="Q7195" s="1">
        <v>352</v>
      </c>
      <c r="R7195" s="1" t="s">
        <v>1494</v>
      </c>
      <c r="S7195" s="1">
        <f t="shared" si="342"/>
        <v>1</v>
      </c>
    </row>
    <row r="7196" spans="1:19" x14ac:dyDescent="0.25">
      <c r="A7196" s="4">
        <v>62</v>
      </c>
      <c r="B7196" s="4" t="s">
        <v>941</v>
      </c>
      <c r="H7196">
        <f t="shared" si="340"/>
        <v>1</v>
      </c>
      <c r="J7196">
        <f t="shared" si="341"/>
        <v>1</v>
      </c>
      <c r="Q7196" s="1">
        <v>352</v>
      </c>
      <c r="R7196" s="1" t="s">
        <v>1493</v>
      </c>
      <c r="S7196" s="1">
        <f t="shared" si="342"/>
        <v>1</v>
      </c>
    </row>
    <row r="7197" spans="1:19" x14ac:dyDescent="0.25">
      <c r="A7197" s="4">
        <v>62</v>
      </c>
      <c r="B7197" s="4" t="s">
        <v>942</v>
      </c>
      <c r="H7197">
        <f t="shared" si="340"/>
        <v>1</v>
      </c>
      <c r="J7197">
        <f t="shared" si="341"/>
        <v>1</v>
      </c>
      <c r="Q7197" s="1">
        <v>352</v>
      </c>
      <c r="R7197" s="1" t="s">
        <v>1492</v>
      </c>
      <c r="S7197" s="1">
        <f t="shared" si="342"/>
        <v>1</v>
      </c>
    </row>
    <row r="7198" spans="1:19" x14ac:dyDescent="0.25">
      <c r="A7198" s="4">
        <v>62</v>
      </c>
      <c r="B7198" s="4" t="s">
        <v>943</v>
      </c>
      <c r="H7198">
        <f t="shared" si="340"/>
        <v>1</v>
      </c>
      <c r="J7198">
        <f t="shared" si="341"/>
        <v>1</v>
      </c>
      <c r="Q7198" s="1">
        <v>352</v>
      </c>
      <c r="R7198" s="1" t="s">
        <v>974</v>
      </c>
      <c r="S7198" s="1">
        <f t="shared" si="342"/>
        <v>1</v>
      </c>
    </row>
    <row r="7199" spans="1:19" x14ac:dyDescent="0.25">
      <c r="A7199" s="4">
        <v>62</v>
      </c>
      <c r="B7199" s="4" t="s">
        <v>944</v>
      </c>
      <c r="H7199">
        <f t="shared" si="340"/>
        <v>1</v>
      </c>
      <c r="J7199">
        <f t="shared" si="341"/>
        <v>1</v>
      </c>
      <c r="Q7199" s="1">
        <v>352</v>
      </c>
      <c r="R7199" s="1" t="s">
        <v>975</v>
      </c>
      <c r="S7199" s="1">
        <f t="shared" si="342"/>
        <v>1</v>
      </c>
    </row>
    <row r="7200" spans="1:19" x14ac:dyDescent="0.25">
      <c r="A7200" s="4">
        <v>62</v>
      </c>
      <c r="B7200" s="4" t="s">
        <v>945</v>
      </c>
      <c r="H7200">
        <f t="shared" si="340"/>
        <v>1</v>
      </c>
      <c r="J7200">
        <f t="shared" si="341"/>
        <v>1</v>
      </c>
      <c r="Q7200" s="1">
        <v>352</v>
      </c>
      <c r="R7200" s="1" t="s">
        <v>976</v>
      </c>
      <c r="S7200" s="1">
        <f t="shared" si="342"/>
        <v>1</v>
      </c>
    </row>
    <row r="7201" spans="1:19" x14ac:dyDescent="0.25">
      <c r="A7201" s="4">
        <v>62</v>
      </c>
      <c r="B7201" s="4" t="s">
        <v>946</v>
      </c>
      <c r="H7201">
        <f t="shared" si="340"/>
        <v>1</v>
      </c>
      <c r="J7201">
        <f t="shared" si="341"/>
        <v>1</v>
      </c>
      <c r="Q7201" s="1">
        <v>352</v>
      </c>
      <c r="R7201" s="1" t="s">
        <v>977</v>
      </c>
      <c r="S7201" s="1">
        <f t="shared" si="342"/>
        <v>1</v>
      </c>
    </row>
    <row r="7202" spans="1:19" x14ac:dyDescent="0.25">
      <c r="A7202" s="4">
        <v>62</v>
      </c>
      <c r="B7202" s="4" t="s">
        <v>947</v>
      </c>
      <c r="H7202">
        <f t="shared" si="340"/>
        <v>1</v>
      </c>
      <c r="J7202">
        <f t="shared" si="341"/>
        <v>1</v>
      </c>
      <c r="Q7202" s="1">
        <v>352</v>
      </c>
      <c r="R7202" s="1" t="s">
        <v>978</v>
      </c>
      <c r="S7202" s="1">
        <f t="shared" si="342"/>
        <v>1</v>
      </c>
    </row>
    <row r="7203" spans="1:19" x14ac:dyDescent="0.25">
      <c r="A7203" s="4">
        <v>62</v>
      </c>
      <c r="B7203" s="4" t="s">
        <v>948</v>
      </c>
      <c r="H7203">
        <f t="shared" si="340"/>
        <v>1</v>
      </c>
      <c r="J7203">
        <f t="shared" si="341"/>
        <v>1</v>
      </c>
      <c r="Q7203" s="1">
        <v>352</v>
      </c>
      <c r="R7203" s="1" t="s">
        <v>979</v>
      </c>
      <c r="S7203" s="1">
        <f t="shared" si="342"/>
        <v>1</v>
      </c>
    </row>
    <row r="7204" spans="1:19" x14ac:dyDescent="0.25">
      <c r="A7204" s="4">
        <v>62</v>
      </c>
      <c r="B7204" s="4" t="s">
        <v>949</v>
      </c>
      <c r="H7204">
        <f t="shared" si="340"/>
        <v>1</v>
      </c>
      <c r="J7204">
        <f t="shared" si="341"/>
        <v>1</v>
      </c>
      <c r="Q7204" s="1">
        <v>352</v>
      </c>
      <c r="R7204" s="1" t="s">
        <v>981</v>
      </c>
      <c r="S7204" s="1">
        <f t="shared" si="342"/>
        <v>1</v>
      </c>
    </row>
    <row r="7205" spans="1:19" x14ac:dyDescent="0.25">
      <c r="A7205" s="4">
        <v>62</v>
      </c>
      <c r="B7205" s="4" t="s">
        <v>950</v>
      </c>
      <c r="H7205">
        <f t="shared" si="340"/>
        <v>1</v>
      </c>
      <c r="J7205">
        <f t="shared" si="341"/>
        <v>1</v>
      </c>
      <c r="Q7205" s="1">
        <v>352</v>
      </c>
      <c r="R7205" s="1" t="s">
        <v>980</v>
      </c>
      <c r="S7205" s="1">
        <f t="shared" si="342"/>
        <v>1</v>
      </c>
    </row>
    <row r="7206" spans="1:19" x14ac:dyDescent="0.25">
      <c r="A7206" s="4">
        <v>62</v>
      </c>
      <c r="B7206" s="4" t="s">
        <v>951</v>
      </c>
      <c r="H7206">
        <f t="shared" si="340"/>
        <v>1</v>
      </c>
      <c r="J7206">
        <f t="shared" si="341"/>
        <v>1</v>
      </c>
      <c r="Q7206" s="1">
        <v>352</v>
      </c>
      <c r="R7206" s="1" t="s">
        <v>3363</v>
      </c>
      <c r="S7206" s="1">
        <f t="shared" si="342"/>
        <v>1</v>
      </c>
    </row>
    <row r="7207" spans="1:19" x14ac:dyDescent="0.25">
      <c r="A7207" s="4">
        <v>62</v>
      </c>
      <c r="B7207" s="4" t="s">
        <v>928</v>
      </c>
      <c r="H7207">
        <f t="shared" si="340"/>
        <v>1</v>
      </c>
      <c r="J7207">
        <f t="shared" si="341"/>
        <v>1</v>
      </c>
      <c r="Q7207" s="1">
        <v>353</v>
      </c>
      <c r="R7207" s="1" t="s">
        <v>3364</v>
      </c>
      <c r="S7207" s="1">
        <f t="shared" si="342"/>
        <v>1</v>
      </c>
    </row>
    <row r="7208" spans="1:19" x14ac:dyDescent="0.25">
      <c r="A7208" s="4">
        <v>62</v>
      </c>
      <c r="B7208" s="4" t="s">
        <v>929</v>
      </c>
      <c r="H7208">
        <f t="shared" si="340"/>
        <v>1</v>
      </c>
      <c r="J7208">
        <f t="shared" si="341"/>
        <v>1</v>
      </c>
      <c r="Q7208" s="1">
        <v>353</v>
      </c>
      <c r="R7208" s="1" t="s">
        <v>3365</v>
      </c>
      <c r="S7208" s="1">
        <f t="shared" si="342"/>
        <v>1</v>
      </c>
    </row>
    <row r="7209" spans="1:19" x14ac:dyDescent="0.25">
      <c r="A7209" s="4">
        <v>62</v>
      </c>
      <c r="B7209" s="4" t="s">
        <v>927</v>
      </c>
      <c r="H7209">
        <f t="shared" si="340"/>
        <v>1</v>
      </c>
      <c r="J7209">
        <f t="shared" si="341"/>
        <v>1</v>
      </c>
      <c r="Q7209" s="1">
        <v>353</v>
      </c>
      <c r="R7209" s="1" t="s">
        <v>3366</v>
      </c>
      <c r="S7209" s="1">
        <f t="shared" si="342"/>
        <v>1</v>
      </c>
    </row>
    <row r="7210" spans="1:19" x14ac:dyDescent="0.25">
      <c r="A7210" s="4">
        <v>62</v>
      </c>
      <c r="B7210" s="4" t="s">
        <v>933</v>
      </c>
      <c r="H7210">
        <f t="shared" si="340"/>
        <v>1</v>
      </c>
      <c r="J7210">
        <f t="shared" si="341"/>
        <v>1</v>
      </c>
      <c r="Q7210" s="1">
        <v>353</v>
      </c>
      <c r="R7210" s="1" t="s">
        <v>3367</v>
      </c>
      <c r="S7210" s="1">
        <f t="shared" si="342"/>
        <v>1</v>
      </c>
    </row>
    <row r="7211" spans="1:19" x14ac:dyDescent="0.25">
      <c r="A7211" s="4">
        <v>62</v>
      </c>
      <c r="B7211" s="4" t="s">
        <v>930</v>
      </c>
      <c r="H7211">
        <f t="shared" si="340"/>
        <v>1</v>
      </c>
      <c r="J7211">
        <f t="shared" si="341"/>
        <v>1</v>
      </c>
      <c r="Q7211" s="1">
        <v>353</v>
      </c>
      <c r="R7211" s="1" t="s">
        <v>3368</v>
      </c>
      <c r="S7211" s="1">
        <f t="shared" si="342"/>
        <v>1</v>
      </c>
    </row>
    <row r="7212" spans="1:19" x14ac:dyDescent="0.25">
      <c r="A7212" s="4">
        <v>61</v>
      </c>
      <c r="B7212" s="4" t="s">
        <v>902</v>
      </c>
      <c r="H7212">
        <f t="shared" si="340"/>
        <v>1</v>
      </c>
      <c r="J7212">
        <f t="shared" si="341"/>
        <v>1</v>
      </c>
      <c r="Q7212" s="1">
        <v>353</v>
      </c>
      <c r="R7212" s="1" t="s">
        <v>3369</v>
      </c>
      <c r="S7212" s="1">
        <f t="shared" si="342"/>
        <v>1</v>
      </c>
    </row>
    <row r="7213" spans="1:19" x14ac:dyDescent="0.25">
      <c r="A7213" s="4">
        <v>61</v>
      </c>
      <c r="B7213" s="4" t="s">
        <v>911</v>
      </c>
      <c r="H7213">
        <f t="shared" si="340"/>
        <v>1</v>
      </c>
      <c r="J7213">
        <f t="shared" si="341"/>
        <v>1</v>
      </c>
      <c r="Q7213" s="1">
        <v>353</v>
      </c>
      <c r="R7213" s="1" t="s">
        <v>3370</v>
      </c>
      <c r="S7213" s="1">
        <f t="shared" si="342"/>
        <v>1</v>
      </c>
    </row>
    <row r="7214" spans="1:19" x14ac:dyDescent="0.25">
      <c r="A7214" s="4">
        <v>61</v>
      </c>
      <c r="B7214" s="4" t="s">
        <v>912</v>
      </c>
      <c r="H7214">
        <f t="shared" si="340"/>
        <v>1</v>
      </c>
      <c r="J7214">
        <f t="shared" si="341"/>
        <v>1</v>
      </c>
      <c r="Q7214" s="1">
        <v>353</v>
      </c>
      <c r="R7214" s="1" t="s">
        <v>3371</v>
      </c>
      <c r="S7214" s="1">
        <f t="shared" si="342"/>
        <v>1</v>
      </c>
    </row>
    <row r="7215" spans="1:19" x14ac:dyDescent="0.25">
      <c r="A7215" s="4">
        <v>61</v>
      </c>
      <c r="B7215" s="4" t="s">
        <v>913</v>
      </c>
      <c r="H7215">
        <f t="shared" si="340"/>
        <v>1</v>
      </c>
      <c r="J7215">
        <f t="shared" si="341"/>
        <v>1</v>
      </c>
      <c r="Q7215" s="1">
        <v>353</v>
      </c>
      <c r="R7215" s="1" t="s">
        <v>3372</v>
      </c>
      <c r="S7215" s="1">
        <f t="shared" si="342"/>
        <v>1</v>
      </c>
    </row>
    <row r="7216" spans="1:19" x14ac:dyDescent="0.25">
      <c r="A7216" s="4">
        <v>61</v>
      </c>
      <c r="B7216" s="4" t="s">
        <v>914</v>
      </c>
      <c r="H7216">
        <f t="shared" si="340"/>
        <v>1</v>
      </c>
      <c r="J7216">
        <f t="shared" si="341"/>
        <v>1</v>
      </c>
      <c r="Q7216" s="1">
        <v>353</v>
      </c>
      <c r="R7216" s="1" t="s">
        <v>3373</v>
      </c>
      <c r="S7216" s="1">
        <f t="shared" si="342"/>
        <v>1</v>
      </c>
    </row>
    <row r="7217" spans="1:19" x14ac:dyDescent="0.25">
      <c r="A7217" s="4">
        <v>61</v>
      </c>
      <c r="B7217" s="4" t="s">
        <v>915</v>
      </c>
      <c r="H7217">
        <f t="shared" si="340"/>
        <v>1</v>
      </c>
      <c r="J7217">
        <f t="shared" si="341"/>
        <v>1</v>
      </c>
      <c r="Q7217" s="1">
        <v>353</v>
      </c>
      <c r="R7217" s="1" t="s">
        <v>3374</v>
      </c>
      <c r="S7217" s="1">
        <f t="shared" si="342"/>
        <v>1</v>
      </c>
    </row>
    <row r="7218" spans="1:19" x14ac:dyDescent="0.25">
      <c r="A7218" s="4">
        <v>61</v>
      </c>
      <c r="B7218" s="4" t="s">
        <v>916</v>
      </c>
      <c r="H7218">
        <f t="shared" si="340"/>
        <v>1</v>
      </c>
      <c r="J7218">
        <f t="shared" si="341"/>
        <v>1</v>
      </c>
      <c r="Q7218" s="1">
        <v>353</v>
      </c>
      <c r="R7218" s="1" t="s">
        <v>3375</v>
      </c>
      <c r="S7218" s="1">
        <f t="shared" si="342"/>
        <v>1</v>
      </c>
    </row>
    <row r="7219" spans="1:19" x14ac:dyDescent="0.25">
      <c r="A7219" s="4">
        <v>61</v>
      </c>
      <c r="B7219" s="4" t="s">
        <v>917</v>
      </c>
      <c r="H7219">
        <f t="shared" si="340"/>
        <v>1</v>
      </c>
      <c r="J7219">
        <f t="shared" si="341"/>
        <v>1</v>
      </c>
      <c r="Q7219" s="1">
        <v>353</v>
      </c>
      <c r="R7219" s="1" t="s">
        <v>3376</v>
      </c>
      <c r="S7219" s="1">
        <f t="shared" si="342"/>
        <v>1</v>
      </c>
    </row>
    <row r="7220" spans="1:19" x14ac:dyDescent="0.25">
      <c r="A7220" s="4">
        <v>61</v>
      </c>
      <c r="B7220" s="4" t="s">
        <v>918</v>
      </c>
      <c r="H7220">
        <f t="shared" si="340"/>
        <v>1</v>
      </c>
      <c r="J7220">
        <f t="shared" si="341"/>
        <v>1</v>
      </c>
      <c r="Q7220" s="1">
        <v>353</v>
      </c>
      <c r="R7220" s="1" t="s">
        <v>3377</v>
      </c>
      <c r="S7220" s="1">
        <f t="shared" si="342"/>
        <v>1</v>
      </c>
    </row>
    <row r="7221" spans="1:19" x14ac:dyDescent="0.25">
      <c r="A7221" s="4">
        <v>61</v>
      </c>
      <c r="B7221" s="4" t="s">
        <v>919</v>
      </c>
      <c r="H7221">
        <f t="shared" si="340"/>
        <v>1</v>
      </c>
      <c r="J7221">
        <f t="shared" si="341"/>
        <v>1</v>
      </c>
      <c r="Q7221" s="1">
        <v>353</v>
      </c>
      <c r="R7221" s="1" t="s">
        <v>3378</v>
      </c>
      <c r="S7221" s="1">
        <f t="shared" si="342"/>
        <v>1</v>
      </c>
    </row>
    <row r="7222" spans="1:19" x14ac:dyDescent="0.25">
      <c r="A7222" s="4">
        <v>61</v>
      </c>
      <c r="B7222" s="4" t="s">
        <v>903</v>
      </c>
      <c r="H7222">
        <f t="shared" si="340"/>
        <v>1</v>
      </c>
      <c r="J7222">
        <f t="shared" si="341"/>
        <v>1</v>
      </c>
      <c r="Q7222" s="1">
        <v>353</v>
      </c>
      <c r="R7222" s="1" t="s">
        <v>3379</v>
      </c>
      <c r="S7222" s="1">
        <f t="shared" si="342"/>
        <v>1</v>
      </c>
    </row>
    <row r="7223" spans="1:19" x14ac:dyDescent="0.25">
      <c r="A7223" s="4">
        <v>61</v>
      </c>
      <c r="B7223" s="4" t="s">
        <v>920</v>
      </c>
      <c r="H7223">
        <f t="shared" si="340"/>
        <v>1</v>
      </c>
      <c r="J7223">
        <f t="shared" si="341"/>
        <v>1</v>
      </c>
      <c r="Q7223" s="1">
        <v>353</v>
      </c>
      <c r="R7223" s="1" t="s">
        <v>3380</v>
      </c>
      <c r="S7223" s="1">
        <f t="shared" si="342"/>
        <v>1</v>
      </c>
    </row>
    <row r="7224" spans="1:19" x14ac:dyDescent="0.25">
      <c r="A7224" s="4">
        <v>61</v>
      </c>
      <c r="B7224" s="4" t="s">
        <v>921</v>
      </c>
      <c r="H7224">
        <f t="shared" si="340"/>
        <v>1</v>
      </c>
      <c r="J7224">
        <f t="shared" si="341"/>
        <v>1</v>
      </c>
      <c r="Q7224" s="1">
        <v>353</v>
      </c>
      <c r="R7224" s="1" t="s">
        <v>3381</v>
      </c>
      <c r="S7224" s="1">
        <f t="shared" si="342"/>
        <v>1</v>
      </c>
    </row>
    <row r="7225" spans="1:19" x14ac:dyDescent="0.25">
      <c r="A7225" s="4">
        <v>61</v>
      </c>
      <c r="B7225" s="4" t="s">
        <v>922</v>
      </c>
      <c r="H7225">
        <f t="shared" si="340"/>
        <v>1</v>
      </c>
      <c r="J7225">
        <f t="shared" si="341"/>
        <v>1</v>
      </c>
      <c r="Q7225" s="1">
        <v>353</v>
      </c>
      <c r="R7225" s="1" t="s">
        <v>3382</v>
      </c>
      <c r="S7225" s="1">
        <f t="shared" si="342"/>
        <v>1</v>
      </c>
    </row>
    <row r="7226" spans="1:19" x14ac:dyDescent="0.25">
      <c r="A7226" s="4">
        <v>61</v>
      </c>
      <c r="B7226" s="4" t="s">
        <v>923</v>
      </c>
      <c r="H7226">
        <f t="shared" si="340"/>
        <v>1</v>
      </c>
      <c r="J7226">
        <f t="shared" si="341"/>
        <v>1</v>
      </c>
      <c r="Q7226" s="1">
        <v>353</v>
      </c>
      <c r="R7226" s="1" t="s">
        <v>3383</v>
      </c>
      <c r="S7226" s="1">
        <f t="shared" si="342"/>
        <v>1</v>
      </c>
    </row>
    <row r="7227" spans="1:19" x14ac:dyDescent="0.25">
      <c r="A7227" s="4">
        <v>61</v>
      </c>
      <c r="B7227" s="4" t="s">
        <v>924</v>
      </c>
      <c r="C7227" s="1" t="s">
        <v>2804</v>
      </c>
      <c r="H7227">
        <f t="shared" si="340"/>
        <v>1</v>
      </c>
      <c r="J7227">
        <f t="shared" si="341"/>
        <v>1</v>
      </c>
      <c r="Q7227" s="1">
        <v>353</v>
      </c>
      <c r="R7227" s="1" t="s">
        <v>3384</v>
      </c>
      <c r="S7227" s="1">
        <f t="shared" si="342"/>
        <v>1</v>
      </c>
    </row>
    <row r="7228" spans="1:19" x14ac:dyDescent="0.25">
      <c r="A7228" s="4">
        <v>61</v>
      </c>
      <c r="B7228" s="4" t="s">
        <v>925</v>
      </c>
      <c r="C7228" s="1" t="s">
        <v>2804</v>
      </c>
      <c r="H7228">
        <f t="shared" si="340"/>
        <v>1</v>
      </c>
      <c r="J7228">
        <f t="shared" si="341"/>
        <v>1</v>
      </c>
      <c r="Q7228" s="1">
        <v>353</v>
      </c>
      <c r="R7228" s="1" t="s">
        <v>3385</v>
      </c>
      <c r="S7228" s="1">
        <f t="shared" si="342"/>
        <v>1</v>
      </c>
    </row>
    <row r="7229" spans="1:19" x14ac:dyDescent="0.25">
      <c r="A7229" s="4">
        <v>61</v>
      </c>
      <c r="B7229" s="4" t="s">
        <v>904</v>
      </c>
      <c r="C7229" s="1" t="s">
        <v>2804</v>
      </c>
      <c r="H7229">
        <f t="shared" si="340"/>
        <v>1</v>
      </c>
      <c r="J7229">
        <f t="shared" si="341"/>
        <v>1</v>
      </c>
      <c r="Q7229" s="1">
        <v>353</v>
      </c>
      <c r="R7229" s="1" t="s">
        <v>3386</v>
      </c>
      <c r="S7229" s="1">
        <f t="shared" si="342"/>
        <v>1</v>
      </c>
    </row>
    <row r="7230" spans="1:19" x14ac:dyDescent="0.25">
      <c r="A7230" s="4">
        <v>61</v>
      </c>
      <c r="B7230" s="4" t="s">
        <v>905</v>
      </c>
      <c r="C7230" s="1" t="s">
        <v>2804</v>
      </c>
      <c r="H7230">
        <f t="shared" si="340"/>
        <v>1</v>
      </c>
      <c r="J7230">
        <f t="shared" si="341"/>
        <v>1</v>
      </c>
      <c r="Q7230" s="1">
        <v>353</v>
      </c>
      <c r="R7230" s="1" t="s">
        <v>3387</v>
      </c>
      <c r="S7230" s="1">
        <f t="shared" si="342"/>
        <v>1</v>
      </c>
    </row>
    <row r="7231" spans="1:19" x14ac:dyDescent="0.25">
      <c r="A7231" s="4">
        <v>61</v>
      </c>
      <c r="B7231" s="4" t="s">
        <v>906</v>
      </c>
      <c r="H7231">
        <f t="shared" si="340"/>
        <v>1</v>
      </c>
      <c r="J7231">
        <f t="shared" si="341"/>
        <v>1</v>
      </c>
      <c r="Q7231" s="1">
        <v>354</v>
      </c>
      <c r="R7231" s="1" t="s">
        <v>2501</v>
      </c>
      <c r="S7231" s="1">
        <f t="shared" si="342"/>
        <v>1</v>
      </c>
    </row>
    <row r="7232" spans="1:19" x14ac:dyDescent="0.25">
      <c r="A7232" s="4">
        <v>61</v>
      </c>
      <c r="B7232" s="4" t="s">
        <v>907</v>
      </c>
      <c r="H7232">
        <f t="shared" si="340"/>
        <v>1</v>
      </c>
      <c r="J7232">
        <f t="shared" si="341"/>
        <v>1</v>
      </c>
      <c r="Q7232" s="1">
        <v>354</v>
      </c>
      <c r="R7232" s="1" t="s">
        <v>2510</v>
      </c>
      <c r="S7232" s="1">
        <f t="shared" si="342"/>
        <v>3</v>
      </c>
    </row>
    <row r="7233" spans="1:19" x14ac:dyDescent="0.25">
      <c r="A7233" s="4">
        <v>61</v>
      </c>
      <c r="B7233" s="4" t="s">
        <v>908</v>
      </c>
      <c r="H7233">
        <f t="shared" si="340"/>
        <v>1</v>
      </c>
      <c r="J7233">
        <f t="shared" si="341"/>
        <v>1</v>
      </c>
      <c r="Q7233" s="1">
        <v>354</v>
      </c>
      <c r="R7233" s="1" t="s">
        <v>2510</v>
      </c>
      <c r="S7233" s="1">
        <f t="shared" si="342"/>
        <v>2</v>
      </c>
    </row>
    <row r="7234" spans="1:19" x14ac:dyDescent="0.25">
      <c r="A7234" s="4">
        <v>61</v>
      </c>
      <c r="B7234" s="4" t="s">
        <v>909</v>
      </c>
      <c r="H7234">
        <f t="shared" ref="H7234:H7297" si="343">COUNTIF(B7234:B15513,B7234)</f>
        <v>1</v>
      </c>
      <c r="J7234">
        <f t="shared" ref="J7234:J7297" si="344">IF(H7234&lt;H7235,"",H7234)</f>
        <v>1</v>
      </c>
      <c r="Q7234" s="1">
        <v>354</v>
      </c>
      <c r="R7234" s="1" t="s">
        <v>2510</v>
      </c>
      <c r="S7234" s="1">
        <f t="shared" ref="S7234:S7297" si="345">COUNTIF(R7234:R15553,R7234)</f>
        <v>1</v>
      </c>
    </row>
    <row r="7235" spans="1:19" x14ac:dyDescent="0.25">
      <c r="A7235" s="4">
        <v>61</v>
      </c>
      <c r="B7235" s="4" t="s">
        <v>910</v>
      </c>
      <c r="H7235">
        <f t="shared" si="343"/>
        <v>1</v>
      </c>
      <c r="J7235">
        <f t="shared" si="344"/>
        <v>1</v>
      </c>
      <c r="Q7235" s="1">
        <v>354</v>
      </c>
      <c r="R7235" s="1" t="s">
        <v>2502</v>
      </c>
      <c r="S7235" s="1">
        <f t="shared" si="345"/>
        <v>1</v>
      </c>
    </row>
    <row r="7236" spans="1:19" x14ac:dyDescent="0.25">
      <c r="A7236" s="4">
        <v>60</v>
      </c>
      <c r="B7236" s="4" t="s">
        <v>880</v>
      </c>
      <c r="H7236">
        <f t="shared" si="343"/>
        <v>1</v>
      </c>
      <c r="J7236">
        <f t="shared" si="344"/>
        <v>1</v>
      </c>
      <c r="Q7236" s="1">
        <v>354</v>
      </c>
      <c r="R7236" s="1" t="s">
        <v>2509</v>
      </c>
      <c r="S7236" s="1">
        <f t="shared" si="345"/>
        <v>1</v>
      </c>
    </row>
    <row r="7237" spans="1:19" x14ac:dyDescent="0.25">
      <c r="A7237" s="4">
        <v>60</v>
      </c>
      <c r="B7237" s="4" t="s">
        <v>881</v>
      </c>
      <c r="H7237">
        <f t="shared" si="343"/>
        <v>1</v>
      </c>
      <c r="J7237">
        <f t="shared" si="344"/>
        <v>1</v>
      </c>
      <c r="Q7237" s="1">
        <v>354</v>
      </c>
      <c r="R7237" s="1" t="s">
        <v>3276</v>
      </c>
      <c r="S7237" s="1">
        <f t="shared" si="345"/>
        <v>1</v>
      </c>
    </row>
    <row r="7238" spans="1:19" x14ac:dyDescent="0.25">
      <c r="A7238" s="4">
        <v>60</v>
      </c>
      <c r="B7238" s="4" t="s">
        <v>882</v>
      </c>
      <c r="H7238">
        <f t="shared" si="343"/>
        <v>1</v>
      </c>
      <c r="J7238" t="str">
        <f t="shared" si="344"/>
        <v/>
      </c>
      <c r="Q7238" s="1">
        <v>354</v>
      </c>
      <c r="R7238" s="1" t="s">
        <v>3388</v>
      </c>
      <c r="S7238" s="1">
        <f t="shared" si="345"/>
        <v>1</v>
      </c>
    </row>
    <row r="7239" spans="1:19" x14ac:dyDescent="0.25">
      <c r="A7239" s="4">
        <v>60</v>
      </c>
      <c r="B7239" s="4" t="s">
        <v>77</v>
      </c>
      <c r="H7239">
        <f t="shared" si="343"/>
        <v>2</v>
      </c>
      <c r="J7239">
        <f t="shared" si="344"/>
        <v>2</v>
      </c>
      <c r="Q7239" s="1">
        <v>354</v>
      </c>
      <c r="R7239" s="1" t="s">
        <v>1814</v>
      </c>
      <c r="S7239" s="1">
        <f t="shared" si="345"/>
        <v>1</v>
      </c>
    </row>
    <row r="7240" spans="1:19" x14ac:dyDescent="0.25">
      <c r="A7240" s="4">
        <v>60</v>
      </c>
      <c r="B7240" s="4" t="s">
        <v>883</v>
      </c>
      <c r="H7240">
        <f t="shared" si="343"/>
        <v>1</v>
      </c>
      <c r="J7240">
        <f t="shared" si="344"/>
        <v>1</v>
      </c>
      <c r="Q7240" s="1">
        <v>354</v>
      </c>
      <c r="R7240" s="1" t="s">
        <v>1812</v>
      </c>
      <c r="S7240" s="1">
        <f t="shared" si="345"/>
        <v>1</v>
      </c>
    </row>
    <row r="7241" spans="1:19" x14ac:dyDescent="0.25">
      <c r="A7241" s="4">
        <v>60</v>
      </c>
      <c r="B7241" s="4" t="s">
        <v>884</v>
      </c>
      <c r="H7241">
        <f t="shared" si="343"/>
        <v>1</v>
      </c>
      <c r="J7241">
        <f t="shared" si="344"/>
        <v>1</v>
      </c>
      <c r="Q7241" s="1">
        <v>354</v>
      </c>
      <c r="R7241" s="1" t="s">
        <v>1811</v>
      </c>
      <c r="S7241" s="1">
        <f t="shared" si="345"/>
        <v>1</v>
      </c>
    </row>
    <row r="7242" spans="1:19" x14ac:dyDescent="0.25">
      <c r="A7242" s="4">
        <v>60</v>
      </c>
      <c r="B7242" s="4" t="s">
        <v>885</v>
      </c>
      <c r="H7242">
        <f t="shared" si="343"/>
        <v>1</v>
      </c>
      <c r="J7242">
        <f t="shared" si="344"/>
        <v>1</v>
      </c>
      <c r="Q7242" s="1">
        <v>354</v>
      </c>
      <c r="R7242" s="1" t="s">
        <v>3389</v>
      </c>
      <c r="S7242" s="1">
        <f t="shared" si="345"/>
        <v>1</v>
      </c>
    </row>
    <row r="7243" spans="1:19" x14ac:dyDescent="0.25">
      <c r="A7243" s="4">
        <v>60</v>
      </c>
      <c r="B7243" s="4" t="s">
        <v>886</v>
      </c>
      <c r="H7243">
        <f t="shared" si="343"/>
        <v>1</v>
      </c>
      <c r="J7243">
        <f t="shared" si="344"/>
        <v>1</v>
      </c>
      <c r="Q7243" s="1">
        <v>354</v>
      </c>
      <c r="R7243" s="1" t="s">
        <v>3390</v>
      </c>
      <c r="S7243" s="1">
        <f t="shared" si="345"/>
        <v>1</v>
      </c>
    </row>
    <row r="7244" spans="1:19" x14ac:dyDescent="0.25">
      <c r="A7244" s="4">
        <v>60</v>
      </c>
      <c r="B7244" s="4" t="s">
        <v>887</v>
      </c>
      <c r="H7244">
        <f t="shared" si="343"/>
        <v>1</v>
      </c>
      <c r="J7244">
        <f t="shared" si="344"/>
        <v>1</v>
      </c>
      <c r="Q7244" s="1">
        <v>354</v>
      </c>
      <c r="R7244" s="1" t="s">
        <v>3391</v>
      </c>
      <c r="S7244" s="1">
        <f t="shared" si="345"/>
        <v>1</v>
      </c>
    </row>
    <row r="7245" spans="1:19" x14ac:dyDescent="0.25">
      <c r="A7245" s="4">
        <v>60</v>
      </c>
      <c r="B7245" s="4" t="s">
        <v>888</v>
      </c>
      <c r="H7245">
        <f t="shared" si="343"/>
        <v>1</v>
      </c>
      <c r="J7245">
        <f t="shared" si="344"/>
        <v>1</v>
      </c>
      <c r="Q7245" s="1">
        <v>354</v>
      </c>
      <c r="R7245" s="1" t="s">
        <v>3393</v>
      </c>
      <c r="S7245" s="1">
        <f t="shared" si="345"/>
        <v>1</v>
      </c>
    </row>
    <row r="7246" spans="1:19" x14ac:dyDescent="0.25">
      <c r="A7246" s="4">
        <v>60</v>
      </c>
      <c r="B7246" s="4" t="s">
        <v>889</v>
      </c>
      <c r="H7246">
        <f t="shared" si="343"/>
        <v>1</v>
      </c>
      <c r="J7246">
        <f t="shared" si="344"/>
        <v>1</v>
      </c>
      <c r="Q7246" s="1">
        <v>354</v>
      </c>
      <c r="R7246" s="1" t="s">
        <v>3392</v>
      </c>
      <c r="S7246" s="1">
        <f t="shared" si="345"/>
        <v>1</v>
      </c>
    </row>
    <row r="7247" spans="1:19" x14ac:dyDescent="0.25">
      <c r="A7247" s="4">
        <v>60</v>
      </c>
      <c r="B7247" s="4" t="s">
        <v>890</v>
      </c>
      <c r="H7247">
        <f t="shared" si="343"/>
        <v>1</v>
      </c>
      <c r="J7247">
        <f t="shared" si="344"/>
        <v>1</v>
      </c>
      <c r="Q7247" s="1">
        <v>354</v>
      </c>
      <c r="R7247" s="1" t="s">
        <v>471</v>
      </c>
      <c r="S7247" s="1">
        <f t="shared" si="345"/>
        <v>1</v>
      </c>
    </row>
    <row r="7248" spans="1:19" x14ac:dyDescent="0.25">
      <c r="A7248" s="4">
        <v>60</v>
      </c>
      <c r="B7248" s="4" t="s">
        <v>891</v>
      </c>
      <c r="H7248">
        <f t="shared" si="343"/>
        <v>1</v>
      </c>
      <c r="J7248">
        <f t="shared" si="344"/>
        <v>1</v>
      </c>
      <c r="Q7248" s="1">
        <v>354</v>
      </c>
      <c r="R7248" s="1" t="s">
        <v>472</v>
      </c>
      <c r="S7248" s="1">
        <f t="shared" si="345"/>
        <v>1</v>
      </c>
    </row>
    <row r="7249" spans="1:19" x14ac:dyDescent="0.25">
      <c r="A7249" s="4">
        <v>60</v>
      </c>
      <c r="B7249" s="4" t="s">
        <v>892</v>
      </c>
      <c r="H7249">
        <f t="shared" si="343"/>
        <v>1</v>
      </c>
      <c r="J7249">
        <f t="shared" si="344"/>
        <v>1</v>
      </c>
      <c r="Q7249" s="1">
        <v>354</v>
      </c>
      <c r="R7249" s="1" t="s">
        <v>470</v>
      </c>
      <c r="S7249" s="1">
        <f t="shared" si="345"/>
        <v>1</v>
      </c>
    </row>
    <row r="7250" spans="1:19" x14ac:dyDescent="0.25">
      <c r="A7250" s="4">
        <v>60</v>
      </c>
      <c r="B7250" s="4" t="s">
        <v>893</v>
      </c>
      <c r="H7250">
        <f t="shared" si="343"/>
        <v>1</v>
      </c>
      <c r="J7250">
        <f t="shared" si="344"/>
        <v>1</v>
      </c>
      <c r="Q7250" s="1">
        <v>354</v>
      </c>
      <c r="R7250" s="1" t="s">
        <v>473</v>
      </c>
      <c r="S7250" s="1">
        <f t="shared" si="345"/>
        <v>1</v>
      </c>
    </row>
    <row r="7251" spans="1:19" x14ac:dyDescent="0.25">
      <c r="A7251" s="4">
        <v>60</v>
      </c>
      <c r="B7251" s="4" t="s">
        <v>894</v>
      </c>
      <c r="H7251">
        <f t="shared" si="343"/>
        <v>1</v>
      </c>
      <c r="J7251">
        <f t="shared" si="344"/>
        <v>1</v>
      </c>
      <c r="Q7251" s="1">
        <v>354</v>
      </c>
      <c r="R7251" s="1" t="s">
        <v>1813</v>
      </c>
      <c r="S7251" s="1">
        <f t="shared" si="345"/>
        <v>1</v>
      </c>
    </row>
    <row r="7252" spans="1:19" x14ac:dyDescent="0.25">
      <c r="A7252" s="4">
        <v>60</v>
      </c>
      <c r="B7252" s="4" t="s">
        <v>895</v>
      </c>
      <c r="H7252">
        <f t="shared" si="343"/>
        <v>1</v>
      </c>
      <c r="J7252">
        <f t="shared" si="344"/>
        <v>1</v>
      </c>
      <c r="Q7252" s="1">
        <v>354</v>
      </c>
      <c r="R7252" s="1" t="s">
        <v>3394</v>
      </c>
      <c r="S7252" s="1">
        <f t="shared" si="345"/>
        <v>1</v>
      </c>
    </row>
    <row r="7253" spans="1:19" x14ac:dyDescent="0.25">
      <c r="A7253" s="4">
        <v>60</v>
      </c>
      <c r="B7253" s="4" t="s">
        <v>896</v>
      </c>
      <c r="H7253">
        <f t="shared" si="343"/>
        <v>1</v>
      </c>
      <c r="J7253">
        <f t="shared" si="344"/>
        <v>1</v>
      </c>
      <c r="Q7253" s="1">
        <v>354</v>
      </c>
      <c r="R7253" s="1" t="s">
        <v>3395</v>
      </c>
      <c r="S7253" s="1">
        <f t="shared" si="345"/>
        <v>1</v>
      </c>
    </row>
    <row r="7254" spans="1:19" x14ac:dyDescent="0.25">
      <c r="A7254" s="4">
        <v>60</v>
      </c>
      <c r="B7254" s="4" t="s">
        <v>897</v>
      </c>
      <c r="H7254">
        <f t="shared" si="343"/>
        <v>1</v>
      </c>
      <c r="J7254">
        <f t="shared" si="344"/>
        <v>1</v>
      </c>
      <c r="Q7254" s="1">
        <v>354</v>
      </c>
      <c r="R7254" s="1" t="s">
        <v>3396</v>
      </c>
      <c r="S7254" s="1">
        <f t="shared" si="345"/>
        <v>1</v>
      </c>
    </row>
    <row r="7255" spans="1:19" x14ac:dyDescent="0.25">
      <c r="A7255" s="4">
        <v>60</v>
      </c>
      <c r="B7255" s="4" t="s">
        <v>898</v>
      </c>
      <c r="H7255">
        <f t="shared" si="343"/>
        <v>1</v>
      </c>
      <c r="J7255">
        <f t="shared" si="344"/>
        <v>1</v>
      </c>
      <c r="Q7255" s="1">
        <v>354</v>
      </c>
      <c r="R7255" s="1" t="s">
        <v>537</v>
      </c>
      <c r="S7255" s="1">
        <f t="shared" si="345"/>
        <v>1</v>
      </c>
    </row>
    <row r="7256" spans="1:19" x14ac:dyDescent="0.25">
      <c r="A7256" s="4">
        <v>60</v>
      </c>
      <c r="B7256" s="4" t="s">
        <v>899</v>
      </c>
      <c r="H7256">
        <f t="shared" si="343"/>
        <v>1</v>
      </c>
      <c r="J7256">
        <f t="shared" si="344"/>
        <v>1</v>
      </c>
      <c r="Q7256" s="1">
        <v>354</v>
      </c>
      <c r="R7256" s="1" t="s">
        <v>2274</v>
      </c>
      <c r="S7256" s="1">
        <f t="shared" si="345"/>
        <v>1</v>
      </c>
    </row>
    <row r="7257" spans="1:19" x14ac:dyDescent="0.25">
      <c r="A7257" s="4">
        <v>60</v>
      </c>
      <c r="B7257" s="4" t="s">
        <v>900</v>
      </c>
      <c r="H7257">
        <f t="shared" si="343"/>
        <v>1</v>
      </c>
      <c r="J7257">
        <f t="shared" si="344"/>
        <v>1</v>
      </c>
      <c r="Q7257" s="1">
        <v>355</v>
      </c>
      <c r="R7257" s="1" t="s">
        <v>2272</v>
      </c>
      <c r="S7257" s="1">
        <f t="shared" si="345"/>
        <v>1</v>
      </c>
    </row>
    <row r="7258" spans="1:19" x14ac:dyDescent="0.25">
      <c r="A7258" s="4">
        <v>60</v>
      </c>
      <c r="B7258" s="4" t="s">
        <v>901</v>
      </c>
      <c r="H7258">
        <f t="shared" si="343"/>
        <v>1</v>
      </c>
      <c r="J7258" t="str">
        <f t="shared" si="344"/>
        <v/>
      </c>
      <c r="Q7258" s="1">
        <v>355</v>
      </c>
      <c r="R7258" s="1" t="s">
        <v>2273</v>
      </c>
      <c r="S7258" s="1">
        <f t="shared" si="345"/>
        <v>1</v>
      </c>
    </row>
    <row r="7259" spans="1:19" x14ac:dyDescent="0.25">
      <c r="A7259" s="4">
        <v>59</v>
      </c>
      <c r="B7259" s="4" t="s">
        <v>857</v>
      </c>
      <c r="H7259">
        <f t="shared" si="343"/>
        <v>2</v>
      </c>
      <c r="J7259">
        <f t="shared" si="344"/>
        <v>2</v>
      </c>
      <c r="Q7259" s="1">
        <v>355</v>
      </c>
      <c r="R7259" s="1" t="s">
        <v>1184</v>
      </c>
      <c r="S7259" s="1">
        <f t="shared" si="345"/>
        <v>1</v>
      </c>
    </row>
    <row r="7260" spans="1:19" x14ac:dyDescent="0.25">
      <c r="A7260" s="4">
        <v>59</v>
      </c>
      <c r="B7260" s="4" t="s">
        <v>857</v>
      </c>
      <c r="H7260">
        <f t="shared" si="343"/>
        <v>1</v>
      </c>
      <c r="J7260">
        <f t="shared" si="344"/>
        <v>1</v>
      </c>
      <c r="Q7260" s="1">
        <v>355</v>
      </c>
      <c r="R7260" s="1" t="s">
        <v>2271</v>
      </c>
      <c r="S7260" s="1">
        <f t="shared" si="345"/>
        <v>1</v>
      </c>
    </row>
    <row r="7261" spans="1:19" x14ac:dyDescent="0.25">
      <c r="A7261" s="4">
        <v>59</v>
      </c>
      <c r="B7261" s="4" t="s">
        <v>858</v>
      </c>
      <c r="H7261">
        <f t="shared" si="343"/>
        <v>1</v>
      </c>
      <c r="J7261">
        <f t="shared" si="344"/>
        <v>1</v>
      </c>
      <c r="Q7261" s="1">
        <v>355</v>
      </c>
      <c r="R7261" s="1" t="s">
        <v>2270</v>
      </c>
      <c r="S7261" s="1">
        <f t="shared" si="345"/>
        <v>1</v>
      </c>
    </row>
    <row r="7262" spans="1:19" x14ac:dyDescent="0.25">
      <c r="A7262" s="4">
        <v>59</v>
      </c>
      <c r="B7262" s="4" t="s">
        <v>859</v>
      </c>
      <c r="H7262">
        <f t="shared" si="343"/>
        <v>1</v>
      </c>
      <c r="J7262">
        <f t="shared" si="344"/>
        <v>1</v>
      </c>
      <c r="Q7262" s="1">
        <v>355</v>
      </c>
      <c r="R7262" s="1" t="s">
        <v>2263</v>
      </c>
      <c r="S7262" s="1">
        <f t="shared" si="345"/>
        <v>1</v>
      </c>
    </row>
    <row r="7263" spans="1:19" x14ac:dyDescent="0.25">
      <c r="A7263" s="4">
        <v>59</v>
      </c>
      <c r="B7263" s="4" t="s">
        <v>860</v>
      </c>
      <c r="H7263">
        <f t="shared" si="343"/>
        <v>1</v>
      </c>
      <c r="J7263">
        <f t="shared" si="344"/>
        <v>1</v>
      </c>
      <c r="Q7263" s="1">
        <v>355</v>
      </c>
      <c r="R7263" s="1" t="s">
        <v>2262</v>
      </c>
      <c r="S7263" s="1">
        <f t="shared" si="345"/>
        <v>1</v>
      </c>
    </row>
    <row r="7264" spans="1:19" x14ac:dyDescent="0.25">
      <c r="A7264" s="4">
        <v>59</v>
      </c>
      <c r="B7264" s="4" t="s">
        <v>861</v>
      </c>
      <c r="H7264">
        <f t="shared" si="343"/>
        <v>1</v>
      </c>
      <c r="J7264">
        <f t="shared" si="344"/>
        <v>1</v>
      </c>
      <c r="Q7264" s="1">
        <v>355</v>
      </c>
      <c r="R7264" s="1" t="s">
        <v>536</v>
      </c>
      <c r="S7264" s="1">
        <f t="shared" si="345"/>
        <v>1</v>
      </c>
    </row>
    <row r="7265" spans="1:19" x14ac:dyDescent="0.25">
      <c r="A7265" s="4">
        <v>59</v>
      </c>
      <c r="B7265" s="4" t="s">
        <v>862</v>
      </c>
      <c r="H7265">
        <f t="shared" si="343"/>
        <v>1</v>
      </c>
      <c r="J7265">
        <f t="shared" si="344"/>
        <v>1</v>
      </c>
      <c r="Q7265" s="1">
        <v>355</v>
      </c>
      <c r="R7265" s="1" t="s">
        <v>3397</v>
      </c>
      <c r="S7265" s="1">
        <f t="shared" si="345"/>
        <v>1</v>
      </c>
    </row>
    <row r="7266" spans="1:19" x14ac:dyDescent="0.25">
      <c r="A7266" s="4">
        <v>59</v>
      </c>
      <c r="B7266" s="4" t="s">
        <v>863</v>
      </c>
      <c r="H7266">
        <f t="shared" si="343"/>
        <v>1</v>
      </c>
      <c r="J7266">
        <f t="shared" si="344"/>
        <v>1</v>
      </c>
      <c r="Q7266" s="1">
        <v>355</v>
      </c>
      <c r="R7266" s="1" t="s">
        <v>2514</v>
      </c>
      <c r="S7266" s="1">
        <f t="shared" si="345"/>
        <v>1</v>
      </c>
    </row>
    <row r="7267" spans="1:19" x14ac:dyDescent="0.25">
      <c r="A7267" s="4">
        <v>59</v>
      </c>
      <c r="B7267" s="4" t="s">
        <v>864</v>
      </c>
      <c r="H7267">
        <f t="shared" si="343"/>
        <v>1</v>
      </c>
      <c r="J7267">
        <f t="shared" si="344"/>
        <v>1</v>
      </c>
      <c r="Q7267" s="1">
        <v>355</v>
      </c>
      <c r="R7267" s="1" t="s">
        <v>2260</v>
      </c>
      <c r="S7267" s="1">
        <f t="shared" si="345"/>
        <v>1</v>
      </c>
    </row>
    <row r="7268" spans="1:19" x14ac:dyDescent="0.25">
      <c r="A7268" s="4">
        <v>59</v>
      </c>
      <c r="B7268" s="4" t="s">
        <v>865</v>
      </c>
      <c r="H7268">
        <f t="shared" si="343"/>
        <v>1</v>
      </c>
      <c r="J7268">
        <f t="shared" si="344"/>
        <v>1</v>
      </c>
      <c r="Q7268" s="1">
        <v>355</v>
      </c>
      <c r="R7268" s="1" t="s">
        <v>538</v>
      </c>
      <c r="S7268" s="1">
        <f t="shared" si="345"/>
        <v>1</v>
      </c>
    </row>
    <row r="7269" spans="1:19" x14ac:dyDescent="0.25">
      <c r="A7269" s="4">
        <v>59</v>
      </c>
      <c r="B7269" s="4" t="s">
        <v>866</v>
      </c>
      <c r="H7269">
        <f t="shared" si="343"/>
        <v>1</v>
      </c>
      <c r="J7269">
        <f t="shared" si="344"/>
        <v>1</v>
      </c>
      <c r="Q7269" s="1">
        <v>355</v>
      </c>
      <c r="R7269" s="1" t="s">
        <v>2268</v>
      </c>
      <c r="S7269" s="1">
        <f t="shared" si="345"/>
        <v>1</v>
      </c>
    </row>
    <row r="7270" spans="1:19" x14ac:dyDescent="0.25">
      <c r="A7270" s="4">
        <v>59</v>
      </c>
      <c r="B7270" s="4" t="s">
        <v>867</v>
      </c>
      <c r="H7270">
        <f t="shared" si="343"/>
        <v>1</v>
      </c>
      <c r="J7270">
        <f t="shared" si="344"/>
        <v>1</v>
      </c>
      <c r="Q7270" s="1">
        <v>355</v>
      </c>
      <c r="R7270" s="1" t="s">
        <v>2269</v>
      </c>
      <c r="S7270" s="1">
        <f t="shared" si="345"/>
        <v>1</v>
      </c>
    </row>
    <row r="7271" spans="1:19" x14ac:dyDescent="0.25">
      <c r="A7271" s="4">
        <v>59</v>
      </c>
      <c r="B7271" s="4" t="s">
        <v>868</v>
      </c>
      <c r="H7271">
        <f t="shared" si="343"/>
        <v>1</v>
      </c>
      <c r="J7271">
        <f t="shared" si="344"/>
        <v>1</v>
      </c>
      <c r="Q7271" s="1">
        <v>355</v>
      </c>
      <c r="R7271" s="1" t="s">
        <v>3398</v>
      </c>
      <c r="S7271" s="1">
        <f t="shared" si="345"/>
        <v>1</v>
      </c>
    </row>
    <row r="7272" spans="1:19" x14ac:dyDescent="0.25">
      <c r="A7272" s="4">
        <v>59</v>
      </c>
      <c r="B7272" s="4" t="s">
        <v>869</v>
      </c>
      <c r="H7272">
        <f t="shared" si="343"/>
        <v>1</v>
      </c>
      <c r="J7272">
        <f t="shared" si="344"/>
        <v>1</v>
      </c>
      <c r="Q7272" s="1">
        <v>355</v>
      </c>
      <c r="R7272" s="1" t="s">
        <v>2261</v>
      </c>
      <c r="S7272" s="1">
        <f t="shared" si="345"/>
        <v>1</v>
      </c>
    </row>
    <row r="7273" spans="1:19" x14ac:dyDescent="0.25">
      <c r="A7273" s="4">
        <v>59</v>
      </c>
      <c r="B7273" s="4" t="s">
        <v>870</v>
      </c>
      <c r="H7273">
        <f t="shared" si="343"/>
        <v>1</v>
      </c>
      <c r="J7273">
        <f t="shared" si="344"/>
        <v>1</v>
      </c>
      <c r="Q7273" s="1">
        <v>355</v>
      </c>
      <c r="R7273" s="1" t="s">
        <v>2258</v>
      </c>
      <c r="S7273" s="1">
        <f t="shared" si="345"/>
        <v>1</v>
      </c>
    </row>
    <row r="7274" spans="1:19" x14ac:dyDescent="0.25">
      <c r="A7274" s="4">
        <v>59</v>
      </c>
      <c r="B7274" s="4" t="s">
        <v>871</v>
      </c>
      <c r="H7274">
        <f t="shared" si="343"/>
        <v>1</v>
      </c>
      <c r="J7274">
        <f t="shared" si="344"/>
        <v>1</v>
      </c>
      <c r="Q7274" s="1">
        <v>355</v>
      </c>
      <c r="R7274" s="1" t="s">
        <v>2267</v>
      </c>
      <c r="S7274" s="1">
        <f t="shared" si="345"/>
        <v>1</v>
      </c>
    </row>
    <row r="7275" spans="1:19" x14ac:dyDescent="0.25">
      <c r="A7275" s="4">
        <v>59</v>
      </c>
      <c r="B7275" s="4" t="s">
        <v>872</v>
      </c>
      <c r="H7275">
        <f t="shared" si="343"/>
        <v>1</v>
      </c>
      <c r="J7275">
        <f t="shared" si="344"/>
        <v>1</v>
      </c>
      <c r="Q7275" s="1">
        <v>355</v>
      </c>
      <c r="R7275" s="1" t="s">
        <v>535</v>
      </c>
      <c r="S7275" s="1">
        <f t="shared" si="345"/>
        <v>1</v>
      </c>
    </row>
    <row r="7276" spans="1:19" x14ac:dyDescent="0.25">
      <c r="A7276" s="4">
        <v>59</v>
      </c>
      <c r="B7276" s="4" t="s">
        <v>873</v>
      </c>
      <c r="H7276">
        <f t="shared" si="343"/>
        <v>1</v>
      </c>
      <c r="J7276">
        <f t="shared" si="344"/>
        <v>1</v>
      </c>
      <c r="Q7276" s="1">
        <v>355</v>
      </c>
      <c r="R7276" s="1" t="s">
        <v>2266</v>
      </c>
      <c r="S7276" s="1">
        <f t="shared" si="345"/>
        <v>1</v>
      </c>
    </row>
    <row r="7277" spans="1:19" x14ac:dyDescent="0.25">
      <c r="A7277" s="4">
        <v>59</v>
      </c>
      <c r="B7277" s="4" t="s">
        <v>874</v>
      </c>
      <c r="H7277">
        <f t="shared" si="343"/>
        <v>1</v>
      </c>
      <c r="J7277">
        <f t="shared" si="344"/>
        <v>1</v>
      </c>
      <c r="Q7277" s="1">
        <v>355</v>
      </c>
      <c r="R7277" s="1" t="s">
        <v>539</v>
      </c>
      <c r="S7277" s="1">
        <f t="shared" si="345"/>
        <v>1</v>
      </c>
    </row>
    <row r="7278" spans="1:19" x14ac:dyDescent="0.25">
      <c r="A7278" s="4">
        <v>59</v>
      </c>
      <c r="B7278" s="4" t="s">
        <v>875</v>
      </c>
      <c r="H7278">
        <f t="shared" si="343"/>
        <v>1</v>
      </c>
      <c r="J7278">
        <f t="shared" si="344"/>
        <v>1</v>
      </c>
      <c r="Q7278" s="1">
        <v>355</v>
      </c>
      <c r="R7278" s="1" t="s">
        <v>540</v>
      </c>
      <c r="S7278" s="1">
        <f t="shared" si="345"/>
        <v>1</v>
      </c>
    </row>
    <row r="7279" spans="1:19" x14ac:dyDescent="0.25">
      <c r="A7279" s="4">
        <v>59</v>
      </c>
      <c r="B7279" s="4" t="s">
        <v>876</v>
      </c>
      <c r="H7279">
        <f t="shared" si="343"/>
        <v>1</v>
      </c>
      <c r="J7279">
        <f t="shared" si="344"/>
        <v>1</v>
      </c>
      <c r="Q7279" s="1">
        <v>355</v>
      </c>
      <c r="R7279" s="1" t="s">
        <v>2265</v>
      </c>
      <c r="S7279" s="1">
        <f t="shared" si="345"/>
        <v>1</v>
      </c>
    </row>
    <row r="7280" spans="1:19" x14ac:dyDescent="0.25">
      <c r="A7280" s="4">
        <v>59</v>
      </c>
      <c r="B7280" s="4" t="s">
        <v>877</v>
      </c>
      <c r="H7280">
        <f t="shared" si="343"/>
        <v>1</v>
      </c>
      <c r="J7280" t="str">
        <f t="shared" si="344"/>
        <v/>
      </c>
      <c r="Q7280" s="1">
        <v>355</v>
      </c>
      <c r="R7280" s="1" t="s">
        <v>2264</v>
      </c>
      <c r="S7280" s="1">
        <f t="shared" si="345"/>
        <v>1</v>
      </c>
    </row>
    <row r="7281" spans="1:19" x14ac:dyDescent="0.25">
      <c r="A7281" s="4">
        <v>59</v>
      </c>
      <c r="B7281" s="4" t="s">
        <v>878</v>
      </c>
      <c r="H7281">
        <f t="shared" si="343"/>
        <v>2</v>
      </c>
      <c r="J7281">
        <f t="shared" si="344"/>
        <v>2</v>
      </c>
      <c r="Q7281" s="1">
        <v>356</v>
      </c>
      <c r="R7281" s="1" t="s">
        <v>1185</v>
      </c>
      <c r="S7281" s="1">
        <f t="shared" si="345"/>
        <v>1</v>
      </c>
    </row>
    <row r="7282" spans="1:19" x14ac:dyDescent="0.25">
      <c r="A7282" s="4">
        <v>59</v>
      </c>
      <c r="B7282" s="4" t="s">
        <v>878</v>
      </c>
      <c r="H7282">
        <f t="shared" si="343"/>
        <v>1</v>
      </c>
      <c r="J7282">
        <f t="shared" si="344"/>
        <v>1</v>
      </c>
      <c r="Q7282" s="1">
        <v>356</v>
      </c>
      <c r="R7282" s="1" t="s">
        <v>1045</v>
      </c>
      <c r="S7282" s="1">
        <f t="shared" si="345"/>
        <v>1</v>
      </c>
    </row>
    <row r="7283" spans="1:19" x14ac:dyDescent="0.25">
      <c r="A7283" s="4">
        <v>59</v>
      </c>
      <c r="B7283" s="4" t="s">
        <v>879</v>
      </c>
      <c r="H7283">
        <f t="shared" si="343"/>
        <v>1</v>
      </c>
      <c r="J7283" t="str">
        <f t="shared" si="344"/>
        <v/>
      </c>
      <c r="Q7283" s="1">
        <v>356</v>
      </c>
      <c r="R7283" s="1" t="s">
        <v>1177</v>
      </c>
      <c r="S7283" s="1">
        <f t="shared" si="345"/>
        <v>2</v>
      </c>
    </row>
    <row r="7284" spans="1:19" x14ac:dyDescent="0.25">
      <c r="A7284" s="4">
        <v>58</v>
      </c>
      <c r="B7284" s="4" t="s">
        <v>72</v>
      </c>
      <c r="H7284">
        <f t="shared" si="343"/>
        <v>3</v>
      </c>
      <c r="J7284">
        <f t="shared" si="344"/>
        <v>3</v>
      </c>
      <c r="Q7284" s="1">
        <v>356</v>
      </c>
      <c r="R7284" s="1" t="s">
        <v>1181</v>
      </c>
      <c r="S7284" s="1">
        <f t="shared" si="345"/>
        <v>1</v>
      </c>
    </row>
    <row r="7285" spans="1:19" x14ac:dyDescent="0.25">
      <c r="A7285" s="4">
        <v>58</v>
      </c>
      <c r="B7285" s="4" t="s">
        <v>74</v>
      </c>
      <c r="H7285">
        <f t="shared" si="343"/>
        <v>2</v>
      </c>
      <c r="J7285">
        <f t="shared" si="344"/>
        <v>2</v>
      </c>
      <c r="Q7285" s="1">
        <v>356</v>
      </c>
      <c r="R7285" s="1" t="s">
        <v>1182</v>
      </c>
      <c r="S7285" s="1">
        <f t="shared" si="345"/>
        <v>1</v>
      </c>
    </row>
    <row r="7286" spans="1:19" x14ac:dyDescent="0.25">
      <c r="A7286" s="4">
        <v>58</v>
      </c>
      <c r="B7286" s="4" t="s">
        <v>75</v>
      </c>
      <c r="H7286">
        <f t="shared" si="343"/>
        <v>2</v>
      </c>
      <c r="J7286">
        <f t="shared" si="344"/>
        <v>2</v>
      </c>
      <c r="Q7286" s="1">
        <v>356</v>
      </c>
      <c r="R7286" s="1" t="s">
        <v>3399</v>
      </c>
      <c r="S7286" s="1">
        <f t="shared" si="345"/>
        <v>1</v>
      </c>
    </row>
    <row r="7287" spans="1:19" x14ac:dyDescent="0.25">
      <c r="A7287" s="4">
        <v>58</v>
      </c>
      <c r="B7287" s="4" t="s">
        <v>836</v>
      </c>
      <c r="H7287">
        <f t="shared" si="343"/>
        <v>1</v>
      </c>
      <c r="J7287">
        <f t="shared" si="344"/>
        <v>1</v>
      </c>
      <c r="Q7287" s="1">
        <v>356</v>
      </c>
      <c r="R7287" s="1" t="s">
        <v>1040</v>
      </c>
      <c r="S7287" s="1">
        <f t="shared" si="345"/>
        <v>1</v>
      </c>
    </row>
    <row r="7288" spans="1:19" x14ac:dyDescent="0.25">
      <c r="A7288" s="4">
        <v>58</v>
      </c>
      <c r="B7288" s="4" t="s">
        <v>837</v>
      </c>
      <c r="H7288">
        <f t="shared" si="343"/>
        <v>1</v>
      </c>
      <c r="J7288">
        <f t="shared" si="344"/>
        <v>1</v>
      </c>
      <c r="Q7288" s="1">
        <v>356</v>
      </c>
      <c r="R7288" s="1" t="s">
        <v>1177</v>
      </c>
      <c r="S7288" s="1">
        <f t="shared" si="345"/>
        <v>1</v>
      </c>
    </row>
    <row r="7289" spans="1:19" x14ac:dyDescent="0.25">
      <c r="A7289" s="4">
        <v>58</v>
      </c>
      <c r="B7289" s="4" t="s">
        <v>838</v>
      </c>
      <c r="H7289">
        <f t="shared" si="343"/>
        <v>1</v>
      </c>
      <c r="J7289">
        <f t="shared" si="344"/>
        <v>1</v>
      </c>
      <c r="Q7289" s="1">
        <v>356</v>
      </c>
      <c r="R7289" s="1" t="s">
        <v>1178</v>
      </c>
      <c r="S7289" s="1">
        <f t="shared" si="345"/>
        <v>1</v>
      </c>
    </row>
    <row r="7290" spans="1:19" x14ac:dyDescent="0.25">
      <c r="A7290" s="4">
        <v>58</v>
      </c>
      <c r="B7290" s="4" t="s">
        <v>839</v>
      </c>
      <c r="H7290">
        <f t="shared" si="343"/>
        <v>1</v>
      </c>
      <c r="J7290">
        <f t="shared" si="344"/>
        <v>1</v>
      </c>
      <c r="Q7290" s="1">
        <v>356</v>
      </c>
      <c r="R7290" s="1" t="s">
        <v>1179</v>
      </c>
      <c r="S7290" s="1">
        <f t="shared" si="345"/>
        <v>1</v>
      </c>
    </row>
    <row r="7291" spans="1:19" x14ac:dyDescent="0.25">
      <c r="A7291" s="4">
        <v>58</v>
      </c>
      <c r="B7291" s="4" t="s">
        <v>840</v>
      </c>
      <c r="H7291">
        <f t="shared" si="343"/>
        <v>1</v>
      </c>
      <c r="J7291">
        <f t="shared" si="344"/>
        <v>1</v>
      </c>
      <c r="Q7291" s="1">
        <v>356</v>
      </c>
      <c r="R7291" s="1" t="s">
        <v>1046</v>
      </c>
      <c r="S7291" s="1">
        <f t="shared" si="345"/>
        <v>1</v>
      </c>
    </row>
    <row r="7292" spans="1:19" x14ac:dyDescent="0.25">
      <c r="A7292" s="4">
        <v>58</v>
      </c>
      <c r="B7292" s="4" t="s">
        <v>841</v>
      </c>
      <c r="H7292">
        <f t="shared" si="343"/>
        <v>1</v>
      </c>
      <c r="J7292">
        <f t="shared" si="344"/>
        <v>1</v>
      </c>
      <c r="Q7292" s="1">
        <v>356</v>
      </c>
      <c r="R7292" s="1" t="s">
        <v>1047</v>
      </c>
      <c r="S7292" s="1">
        <f t="shared" si="345"/>
        <v>1</v>
      </c>
    </row>
    <row r="7293" spans="1:19" x14ac:dyDescent="0.25">
      <c r="A7293" s="4">
        <v>58</v>
      </c>
      <c r="B7293" s="4" t="s">
        <v>842</v>
      </c>
      <c r="H7293">
        <f t="shared" si="343"/>
        <v>1</v>
      </c>
      <c r="J7293">
        <f t="shared" si="344"/>
        <v>1</v>
      </c>
      <c r="Q7293" s="1">
        <v>356</v>
      </c>
      <c r="R7293" s="1" t="s">
        <v>1035</v>
      </c>
      <c r="S7293" s="1">
        <f t="shared" si="345"/>
        <v>1</v>
      </c>
    </row>
    <row r="7294" spans="1:19" x14ac:dyDescent="0.25">
      <c r="A7294" s="4">
        <v>58</v>
      </c>
      <c r="B7294" s="4" t="s">
        <v>843</v>
      </c>
      <c r="H7294">
        <f t="shared" si="343"/>
        <v>1</v>
      </c>
      <c r="J7294">
        <f t="shared" si="344"/>
        <v>1</v>
      </c>
      <c r="Q7294" s="1">
        <v>356</v>
      </c>
      <c r="R7294" s="1" t="s">
        <v>1033</v>
      </c>
      <c r="S7294" s="1">
        <f t="shared" si="345"/>
        <v>1</v>
      </c>
    </row>
    <row r="7295" spans="1:19" x14ac:dyDescent="0.25">
      <c r="A7295" s="4">
        <v>58</v>
      </c>
      <c r="B7295" s="4" t="s">
        <v>844</v>
      </c>
      <c r="H7295">
        <f t="shared" si="343"/>
        <v>1</v>
      </c>
      <c r="J7295">
        <f t="shared" si="344"/>
        <v>1</v>
      </c>
      <c r="Q7295" s="1">
        <v>356</v>
      </c>
      <c r="R7295" s="1" t="s">
        <v>1034</v>
      </c>
      <c r="S7295" s="1">
        <f t="shared" si="345"/>
        <v>1</v>
      </c>
    </row>
    <row r="7296" spans="1:19" x14ac:dyDescent="0.25">
      <c r="A7296" s="4">
        <v>58</v>
      </c>
      <c r="B7296" s="4" t="s">
        <v>845</v>
      </c>
      <c r="H7296">
        <f t="shared" si="343"/>
        <v>1</v>
      </c>
      <c r="J7296">
        <f t="shared" si="344"/>
        <v>1</v>
      </c>
      <c r="Q7296" s="1">
        <v>356</v>
      </c>
      <c r="R7296" s="1" t="s">
        <v>1039</v>
      </c>
      <c r="S7296" s="1">
        <f t="shared" si="345"/>
        <v>1</v>
      </c>
    </row>
    <row r="7297" spans="1:19" x14ac:dyDescent="0.25">
      <c r="A7297" s="4">
        <v>58</v>
      </c>
      <c r="B7297" s="4" t="s">
        <v>846</v>
      </c>
      <c r="H7297">
        <f t="shared" si="343"/>
        <v>1</v>
      </c>
      <c r="J7297">
        <f t="shared" si="344"/>
        <v>1</v>
      </c>
      <c r="Q7297" s="1">
        <v>356</v>
      </c>
      <c r="R7297" s="1" t="s">
        <v>1032</v>
      </c>
      <c r="S7297" s="1">
        <f t="shared" si="345"/>
        <v>1</v>
      </c>
    </row>
    <row r="7298" spans="1:19" x14ac:dyDescent="0.25">
      <c r="A7298" s="4">
        <v>58</v>
      </c>
      <c r="B7298" s="4" t="s">
        <v>847</v>
      </c>
      <c r="H7298">
        <f t="shared" ref="H7298:H7361" si="346">COUNTIF(B7298:B15577,B7298)</f>
        <v>1</v>
      </c>
      <c r="J7298">
        <f t="shared" ref="J7298:J7361" si="347">IF(H7298&lt;H7299,"",H7298)</f>
        <v>1</v>
      </c>
      <c r="Q7298" s="1">
        <v>356</v>
      </c>
      <c r="R7298" s="1" t="s">
        <v>1037</v>
      </c>
      <c r="S7298" s="1">
        <f t="shared" ref="S7298:S7361" si="348">COUNTIF(R7298:R15617,R7298)</f>
        <v>1</v>
      </c>
    </row>
    <row r="7299" spans="1:19" x14ac:dyDescent="0.25">
      <c r="A7299" s="4">
        <v>58</v>
      </c>
      <c r="B7299" s="4" t="s">
        <v>848</v>
      </c>
      <c r="H7299">
        <f t="shared" si="346"/>
        <v>1</v>
      </c>
      <c r="J7299">
        <f t="shared" si="347"/>
        <v>1</v>
      </c>
      <c r="Q7299" s="1">
        <v>356</v>
      </c>
      <c r="R7299" s="1" t="s">
        <v>1044</v>
      </c>
      <c r="S7299" s="1">
        <f t="shared" si="348"/>
        <v>1</v>
      </c>
    </row>
    <row r="7300" spans="1:19" x14ac:dyDescent="0.25">
      <c r="A7300" s="4">
        <v>58</v>
      </c>
      <c r="B7300" s="4" t="s">
        <v>849</v>
      </c>
      <c r="H7300">
        <f t="shared" si="346"/>
        <v>1</v>
      </c>
      <c r="J7300">
        <f t="shared" si="347"/>
        <v>1</v>
      </c>
      <c r="Q7300" s="1">
        <v>356</v>
      </c>
      <c r="R7300" s="1" t="s">
        <v>2753</v>
      </c>
      <c r="S7300" s="1">
        <f t="shared" si="348"/>
        <v>1</v>
      </c>
    </row>
    <row r="7301" spans="1:19" x14ac:dyDescent="0.25">
      <c r="A7301" s="4">
        <v>58</v>
      </c>
      <c r="B7301" s="4" t="s">
        <v>850</v>
      </c>
      <c r="H7301">
        <f t="shared" si="346"/>
        <v>1</v>
      </c>
      <c r="J7301">
        <f t="shared" si="347"/>
        <v>1</v>
      </c>
      <c r="Q7301" s="1">
        <v>356</v>
      </c>
      <c r="R7301" s="1" t="s">
        <v>1043</v>
      </c>
      <c r="S7301" s="1">
        <f t="shared" si="348"/>
        <v>1</v>
      </c>
    </row>
    <row r="7302" spans="1:19" x14ac:dyDescent="0.25">
      <c r="A7302" s="4">
        <v>58</v>
      </c>
      <c r="B7302" s="4" t="s">
        <v>851</v>
      </c>
      <c r="H7302">
        <f t="shared" si="346"/>
        <v>1</v>
      </c>
      <c r="J7302">
        <f t="shared" si="347"/>
        <v>1</v>
      </c>
      <c r="Q7302" s="1">
        <v>357</v>
      </c>
      <c r="R7302" s="1" t="s">
        <v>3400</v>
      </c>
      <c r="S7302" s="1">
        <f t="shared" si="348"/>
        <v>1</v>
      </c>
    </row>
    <row r="7303" spans="1:19" x14ac:dyDescent="0.25">
      <c r="A7303" s="4">
        <v>58</v>
      </c>
      <c r="B7303" s="4" t="s">
        <v>852</v>
      </c>
      <c r="H7303">
        <f t="shared" si="346"/>
        <v>1</v>
      </c>
      <c r="J7303">
        <f t="shared" si="347"/>
        <v>1</v>
      </c>
      <c r="Q7303" s="1">
        <v>357</v>
      </c>
      <c r="R7303" s="1" t="s">
        <v>3401</v>
      </c>
      <c r="S7303" s="1">
        <f t="shared" si="348"/>
        <v>1</v>
      </c>
    </row>
    <row r="7304" spans="1:19" x14ac:dyDescent="0.25">
      <c r="A7304" s="4">
        <v>58</v>
      </c>
      <c r="B7304" s="4" t="s">
        <v>853</v>
      </c>
      <c r="H7304">
        <f t="shared" si="346"/>
        <v>1</v>
      </c>
      <c r="J7304">
        <f t="shared" si="347"/>
        <v>1</v>
      </c>
      <c r="Q7304" s="1">
        <v>357</v>
      </c>
      <c r="R7304" s="1" t="s">
        <v>3402</v>
      </c>
      <c r="S7304" s="1">
        <f t="shared" si="348"/>
        <v>1</v>
      </c>
    </row>
    <row r="7305" spans="1:19" x14ac:dyDescent="0.25">
      <c r="A7305" s="4">
        <v>58</v>
      </c>
      <c r="B7305" s="4" t="s">
        <v>854</v>
      </c>
      <c r="H7305">
        <f t="shared" si="346"/>
        <v>1</v>
      </c>
      <c r="J7305">
        <f t="shared" si="347"/>
        <v>1</v>
      </c>
      <c r="Q7305" s="1">
        <v>357</v>
      </c>
      <c r="R7305" s="1" t="s">
        <v>3403</v>
      </c>
      <c r="S7305" s="1">
        <f t="shared" si="348"/>
        <v>1</v>
      </c>
    </row>
    <row r="7306" spans="1:19" x14ac:dyDescent="0.25">
      <c r="A7306" s="4">
        <v>58</v>
      </c>
      <c r="B7306" s="4" t="s">
        <v>855</v>
      </c>
      <c r="H7306">
        <f t="shared" si="346"/>
        <v>1</v>
      </c>
      <c r="J7306">
        <f t="shared" si="347"/>
        <v>1</v>
      </c>
      <c r="Q7306" s="1">
        <v>357</v>
      </c>
      <c r="R7306" s="1" t="s">
        <v>3404</v>
      </c>
      <c r="S7306" s="1">
        <f t="shared" si="348"/>
        <v>1</v>
      </c>
    </row>
    <row r="7307" spans="1:19" x14ac:dyDescent="0.25">
      <c r="A7307" s="4">
        <v>58</v>
      </c>
      <c r="B7307" s="4" t="s">
        <v>856</v>
      </c>
      <c r="H7307">
        <f t="shared" si="346"/>
        <v>1</v>
      </c>
      <c r="J7307">
        <f t="shared" si="347"/>
        <v>1</v>
      </c>
      <c r="Q7307" s="1">
        <v>357</v>
      </c>
      <c r="R7307" s="1" t="s">
        <v>3405</v>
      </c>
      <c r="S7307" s="1">
        <f t="shared" si="348"/>
        <v>1</v>
      </c>
    </row>
    <row r="7308" spans="1:19" x14ac:dyDescent="0.25">
      <c r="A7308" s="4">
        <v>57</v>
      </c>
      <c r="B7308" s="4" t="s">
        <v>814</v>
      </c>
      <c r="H7308">
        <f t="shared" si="346"/>
        <v>1</v>
      </c>
      <c r="J7308">
        <f t="shared" si="347"/>
        <v>1</v>
      </c>
      <c r="Q7308" s="1">
        <v>357</v>
      </c>
      <c r="R7308" s="1" t="s">
        <v>3406</v>
      </c>
      <c r="S7308" s="1">
        <f t="shared" si="348"/>
        <v>1</v>
      </c>
    </row>
    <row r="7309" spans="1:19" x14ac:dyDescent="0.25">
      <c r="A7309" s="4">
        <v>57</v>
      </c>
      <c r="B7309" s="4" t="s">
        <v>815</v>
      </c>
      <c r="H7309">
        <f t="shared" si="346"/>
        <v>1</v>
      </c>
      <c r="J7309">
        <f t="shared" si="347"/>
        <v>1</v>
      </c>
      <c r="Q7309" s="1">
        <v>357</v>
      </c>
      <c r="R7309" s="1" t="s">
        <v>3407</v>
      </c>
      <c r="S7309" s="1">
        <f t="shared" si="348"/>
        <v>1</v>
      </c>
    </row>
    <row r="7310" spans="1:19" x14ac:dyDescent="0.25">
      <c r="A7310" s="4">
        <v>57</v>
      </c>
      <c r="B7310" s="4" t="s">
        <v>816</v>
      </c>
      <c r="H7310">
        <f t="shared" si="346"/>
        <v>1</v>
      </c>
      <c r="J7310">
        <f t="shared" si="347"/>
        <v>1</v>
      </c>
      <c r="Q7310" s="1">
        <v>357</v>
      </c>
      <c r="R7310" s="1" t="s">
        <v>3408</v>
      </c>
      <c r="S7310" s="1">
        <f t="shared" si="348"/>
        <v>1</v>
      </c>
    </row>
    <row r="7311" spans="1:19" x14ac:dyDescent="0.25">
      <c r="A7311" s="4">
        <v>57</v>
      </c>
      <c r="B7311" s="4" t="s">
        <v>817</v>
      </c>
      <c r="H7311">
        <f t="shared" si="346"/>
        <v>1</v>
      </c>
      <c r="J7311">
        <f t="shared" si="347"/>
        <v>1</v>
      </c>
      <c r="Q7311" s="1">
        <v>357</v>
      </c>
      <c r="R7311" s="1" t="s">
        <v>3409</v>
      </c>
      <c r="S7311" s="1">
        <f t="shared" si="348"/>
        <v>1</v>
      </c>
    </row>
    <row r="7312" spans="1:19" x14ac:dyDescent="0.25">
      <c r="A7312" s="4">
        <v>57</v>
      </c>
      <c r="B7312" s="4" t="s">
        <v>818</v>
      </c>
      <c r="H7312">
        <f t="shared" si="346"/>
        <v>1</v>
      </c>
      <c r="J7312">
        <f t="shared" si="347"/>
        <v>1</v>
      </c>
      <c r="Q7312" s="1">
        <v>357</v>
      </c>
      <c r="R7312" s="1" t="s">
        <v>3410</v>
      </c>
      <c r="S7312" s="1">
        <f t="shared" si="348"/>
        <v>1</v>
      </c>
    </row>
    <row r="7313" spans="1:19" x14ac:dyDescent="0.25">
      <c r="A7313" s="4">
        <v>57</v>
      </c>
      <c r="B7313" s="4" t="s">
        <v>819</v>
      </c>
      <c r="H7313">
        <f t="shared" si="346"/>
        <v>1</v>
      </c>
      <c r="J7313">
        <f t="shared" si="347"/>
        <v>1</v>
      </c>
      <c r="Q7313" s="1">
        <v>357</v>
      </c>
      <c r="R7313" s="1" t="s">
        <v>3411</v>
      </c>
      <c r="S7313" s="1">
        <f t="shared" si="348"/>
        <v>1</v>
      </c>
    </row>
    <row r="7314" spans="1:19" x14ac:dyDescent="0.25">
      <c r="A7314" s="4">
        <v>57</v>
      </c>
      <c r="B7314" s="4" t="s">
        <v>820</v>
      </c>
      <c r="H7314">
        <f t="shared" si="346"/>
        <v>1</v>
      </c>
      <c r="J7314">
        <f t="shared" si="347"/>
        <v>1</v>
      </c>
      <c r="Q7314" s="1">
        <v>357</v>
      </c>
      <c r="R7314" s="1" t="s">
        <v>3412</v>
      </c>
      <c r="S7314" s="1">
        <f t="shared" si="348"/>
        <v>1</v>
      </c>
    </row>
    <row r="7315" spans="1:19" x14ac:dyDescent="0.25">
      <c r="A7315" s="4">
        <v>57</v>
      </c>
      <c r="B7315" s="4" t="s">
        <v>821</v>
      </c>
      <c r="H7315">
        <f t="shared" si="346"/>
        <v>1</v>
      </c>
      <c r="J7315">
        <f t="shared" si="347"/>
        <v>1</v>
      </c>
      <c r="Q7315" s="1">
        <v>357</v>
      </c>
      <c r="R7315" s="1" t="s">
        <v>2154</v>
      </c>
      <c r="S7315" s="1">
        <f t="shared" si="348"/>
        <v>1</v>
      </c>
    </row>
    <row r="7316" spans="1:19" x14ac:dyDescent="0.25">
      <c r="A7316" s="4">
        <v>57</v>
      </c>
      <c r="B7316" s="4" t="s">
        <v>822</v>
      </c>
      <c r="H7316">
        <f t="shared" si="346"/>
        <v>1</v>
      </c>
      <c r="J7316">
        <f t="shared" si="347"/>
        <v>1</v>
      </c>
      <c r="Q7316" s="1">
        <v>357</v>
      </c>
      <c r="R7316" s="1" t="s">
        <v>2155</v>
      </c>
      <c r="S7316" s="1">
        <f t="shared" si="348"/>
        <v>1</v>
      </c>
    </row>
    <row r="7317" spans="1:19" x14ac:dyDescent="0.25">
      <c r="A7317" s="4">
        <v>57</v>
      </c>
      <c r="B7317" s="4" t="s">
        <v>823</v>
      </c>
      <c r="H7317">
        <f t="shared" si="346"/>
        <v>1</v>
      </c>
      <c r="J7317" t="str">
        <f t="shared" si="347"/>
        <v/>
      </c>
      <c r="Q7317" s="1">
        <v>357</v>
      </c>
      <c r="R7317" s="1" t="s">
        <v>3413</v>
      </c>
      <c r="S7317" s="1">
        <f t="shared" si="348"/>
        <v>1</v>
      </c>
    </row>
    <row r="7318" spans="1:19" x14ac:dyDescent="0.25">
      <c r="A7318" s="4">
        <v>57</v>
      </c>
      <c r="B7318" s="4" t="s">
        <v>78</v>
      </c>
      <c r="H7318">
        <f t="shared" si="346"/>
        <v>2</v>
      </c>
      <c r="J7318">
        <f t="shared" si="347"/>
        <v>2</v>
      </c>
      <c r="Q7318" s="1">
        <v>357</v>
      </c>
      <c r="R7318" s="1" t="s">
        <v>2158</v>
      </c>
      <c r="S7318" s="1">
        <f t="shared" si="348"/>
        <v>1</v>
      </c>
    </row>
    <row r="7319" spans="1:19" x14ac:dyDescent="0.25">
      <c r="A7319" s="4">
        <v>57</v>
      </c>
      <c r="B7319" s="4" t="s">
        <v>824</v>
      </c>
      <c r="H7319">
        <f t="shared" si="346"/>
        <v>1</v>
      </c>
      <c r="J7319">
        <f t="shared" si="347"/>
        <v>1</v>
      </c>
      <c r="Q7319" s="1">
        <v>357</v>
      </c>
      <c r="R7319" s="1" t="s">
        <v>3414</v>
      </c>
      <c r="S7319" s="1">
        <f t="shared" si="348"/>
        <v>1</v>
      </c>
    </row>
    <row r="7320" spans="1:19" x14ac:dyDescent="0.25">
      <c r="A7320" s="4">
        <v>57</v>
      </c>
      <c r="B7320" s="4" t="s">
        <v>825</v>
      </c>
      <c r="H7320">
        <f t="shared" si="346"/>
        <v>1</v>
      </c>
      <c r="J7320">
        <f t="shared" si="347"/>
        <v>1</v>
      </c>
      <c r="Q7320" s="1">
        <v>357</v>
      </c>
      <c r="R7320" s="1" t="s">
        <v>928</v>
      </c>
      <c r="S7320" s="1">
        <f t="shared" si="348"/>
        <v>1</v>
      </c>
    </row>
    <row r="7321" spans="1:19" x14ac:dyDescent="0.25">
      <c r="A7321" s="4">
        <v>57</v>
      </c>
      <c r="B7321" s="4" t="s">
        <v>826</v>
      </c>
      <c r="H7321">
        <f t="shared" si="346"/>
        <v>1</v>
      </c>
      <c r="J7321">
        <f t="shared" si="347"/>
        <v>1</v>
      </c>
      <c r="Q7321" s="1">
        <v>357</v>
      </c>
      <c r="R7321" s="1" t="s">
        <v>2159</v>
      </c>
      <c r="S7321" s="1">
        <f t="shared" si="348"/>
        <v>1</v>
      </c>
    </row>
    <row r="7322" spans="1:19" x14ac:dyDescent="0.25">
      <c r="A7322" s="4">
        <v>57</v>
      </c>
      <c r="B7322" s="4" t="s">
        <v>827</v>
      </c>
      <c r="H7322">
        <f t="shared" si="346"/>
        <v>1</v>
      </c>
      <c r="J7322">
        <f t="shared" si="347"/>
        <v>1</v>
      </c>
      <c r="Q7322" s="1">
        <v>357</v>
      </c>
      <c r="R7322" s="1" t="s">
        <v>2157</v>
      </c>
      <c r="S7322" s="1">
        <f t="shared" si="348"/>
        <v>1</v>
      </c>
    </row>
    <row r="7323" spans="1:19" x14ac:dyDescent="0.25">
      <c r="A7323" s="4">
        <v>57</v>
      </c>
      <c r="B7323" s="4" t="s">
        <v>828</v>
      </c>
      <c r="H7323">
        <f t="shared" si="346"/>
        <v>1</v>
      </c>
      <c r="J7323">
        <f t="shared" si="347"/>
        <v>1</v>
      </c>
      <c r="Q7323" s="1">
        <v>357</v>
      </c>
      <c r="R7323" s="1" t="s">
        <v>2156</v>
      </c>
      <c r="S7323" s="1">
        <f t="shared" si="348"/>
        <v>1</v>
      </c>
    </row>
    <row r="7324" spans="1:19" x14ac:dyDescent="0.25">
      <c r="A7324" s="4">
        <v>57</v>
      </c>
      <c r="B7324" s="4" t="s">
        <v>829</v>
      </c>
      <c r="H7324">
        <f t="shared" si="346"/>
        <v>1</v>
      </c>
      <c r="J7324">
        <f t="shared" si="347"/>
        <v>1</v>
      </c>
      <c r="Q7324" s="1">
        <v>357</v>
      </c>
      <c r="R7324" s="1" t="s">
        <v>2153</v>
      </c>
      <c r="S7324" s="1">
        <f t="shared" si="348"/>
        <v>1</v>
      </c>
    </row>
    <row r="7325" spans="1:19" x14ac:dyDescent="0.25">
      <c r="A7325" s="4">
        <v>57</v>
      </c>
      <c r="B7325" s="4" t="s">
        <v>830</v>
      </c>
      <c r="H7325">
        <f t="shared" si="346"/>
        <v>1</v>
      </c>
      <c r="J7325">
        <f t="shared" si="347"/>
        <v>1</v>
      </c>
      <c r="Q7325" s="1">
        <v>357</v>
      </c>
      <c r="R7325" s="1" t="s">
        <v>2152</v>
      </c>
      <c r="S7325" s="1">
        <f t="shared" si="348"/>
        <v>1</v>
      </c>
    </row>
    <row r="7326" spans="1:19" x14ac:dyDescent="0.25">
      <c r="A7326" s="4">
        <v>57</v>
      </c>
      <c r="B7326" s="4" t="s">
        <v>831</v>
      </c>
      <c r="H7326">
        <f t="shared" si="346"/>
        <v>1</v>
      </c>
      <c r="J7326">
        <f t="shared" si="347"/>
        <v>1</v>
      </c>
      <c r="Q7326" s="1">
        <v>357</v>
      </c>
      <c r="R7326" s="1" t="s">
        <v>2151</v>
      </c>
      <c r="S7326" s="1">
        <f t="shared" si="348"/>
        <v>1</v>
      </c>
    </row>
    <row r="7327" spans="1:19" x14ac:dyDescent="0.25">
      <c r="A7327" s="4">
        <v>57</v>
      </c>
      <c r="B7327" s="4" t="s">
        <v>832</v>
      </c>
      <c r="H7327">
        <f t="shared" si="346"/>
        <v>1</v>
      </c>
      <c r="J7327">
        <f t="shared" si="347"/>
        <v>1</v>
      </c>
      <c r="Q7327" s="1">
        <v>358</v>
      </c>
      <c r="R7327" s="1" t="s">
        <v>647</v>
      </c>
      <c r="S7327" s="1">
        <f t="shared" si="348"/>
        <v>1</v>
      </c>
    </row>
    <row r="7328" spans="1:19" x14ac:dyDescent="0.25">
      <c r="A7328" s="4">
        <v>57</v>
      </c>
      <c r="B7328" s="4" t="s">
        <v>833</v>
      </c>
      <c r="H7328">
        <f t="shared" si="346"/>
        <v>1</v>
      </c>
      <c r="J7328">
        <f t="shared" si="347"/>
        <v>1</v>
      </c>
      <c r="Q7328" s="1">
        <v>358</v>
      </c>
      <c r="R7328" s="1" t="s">
        <v>646</v>
      </c>
      <c r="S7328" s="1">
        <f t="shared" si="348"/>
        <v>1</v>
      </c>
    </row>
    <row r="7329" spans="1:19" x14ac:dyDescent="0.25">
      <c r="A7329" s="4">
        <v>57</v>
      </c>
      <c r="B7329" s="4" t="s">
        <v>834</v>
      </c>
      <c r="H7329">
        <f t="shared" si="346"/>
        <v>1</v>
      </c>
      <c r="J7329">
        <f t="shared" si="347"/>
        <v>1</v>
      </c>
      <c r="Q7329" s="1">
        <v>358</v>
      </c>
      <c r="R7329" s="1" t="s">
        <v>391</v>
      </c>
      <c r="S7329" s="1">
        <f t="shared" si="348"/>
        <v>1</v>
      </c>
    </row>
    <row r="7330" spans="1:19" x14ac:dyDescent="0.25">
      <c r="A7330" s="4">
        <v>57</v>
      </c>
      <c r="B7330" s="4" t="s">
        <v>835</v>
      </c>
      <c r="H7330">
        <f t="shared" si="346"/>
        <v>1</v>
      </c>
      <c r="J7330">
        <f t="shared" si="347"/>
        <v>1</v>
      </c>
      <c r="Q7330" s="1">
        <v>358</v>
      </c>
      <c r="R7330" s="1" t="s">
        <v>392</v>
      </c>
      <c r="S7330" s="1">
        <f t="shared" si="348"/>
        <v>1</v>
      </c>
    </row>
    <row r="7331" spans="1:19" x14ac:dyDescent="0.25">
      <c r="A7331" s="4">
        <v>56</v>
      </c>
      <c r="B7331" s="4" t="s">
        <v>801</v>
      </c>
      <c r="H7331">
        <f t="shared" si="346"/>
        <v>1</v>
      </c>
      <c r="J7331">
        <f t="shared" si="347"/>
        <v>1</v>
      </c>
      <c r="Q7331" s="1">
        <v>358</v>
      </c>
      <c r="R7331" s="1" t="s">
        <v>393</v>
      </c>
      <c r="S7331" s="1">
        <f t="shared" si="348"/>
        <v>1</v>
      </c>
    </row>
    <row r="7332" spans="1:19" x14ac:dyDescent="0.25">
      <c r="A7332" s="4">
        <v>56</v>
      </c>
      <c r="B7332" s="4" t="s">
        <v>802</v>
      </c>
      <c r="H7332">
        <f t="shared" si="346"/>
        <v>1</v>
      </c>
      <c r="J7332">
        <f t="shared" si="347"/>
        <v>1</v>
      </c>
      <c r="Q7332" s="1">
        <v>358</v>
      </c>
      <c r="R7332" s="1" t="s">
        <v>394</v>
      </c>
      <c r="S7332" s="1">
        <f t="shared" si="348"/>
        <v>2</v>
      </c>
    </row>
    <row r="7333" spans="1:19" x14ac:dyDescent="0.25">
      <c r="A7333" s="4">
        <v>56</v>
      </c>
      <c r="B7333" s="4" t="s">
        <v>803</v>
      </c>
      <c r="H7333">
        <f t="shared" si="346"/>
        <v>1</v>
      </c>
      <c r="J7333">
        <f t="shared" si="347"/>
        <v>1</v>
      </c>
      <c r="Q7333" s="1">
        <v>358</v>
      </c>
      <c r="R7333" s="1" t="s">
        <v>394</v>
      </c>
      <c r="S7333" s="1">
        <f t="shared" si="348"/>
        <v>1</v>
      </c>
    </row>
    <row r="7334" spans="1:19" x14ac:dyDescent="0.25">
      <c r="A7334" s="4">
        <v>56</v>
      </c>
      <c r="B7334" s="4" t="s">
        <v>804</v>
      </c>
      <c r="H7334">
        <f t="shared" si="346"/>
        <v>1</v>
      </c>
      <c r="J7334">
        <f t="shared" si="347"/>
        <v>1</v>
      </c>
      <c r="Q7334" s="1">
        <v>358</v>
      </c>
      <c r="R7334" s="1" t="s">
        <v>395</v>
      </c>
      <c r="S7334" s="1">
        <f t="shared" si="348"/>
        <v>1</v>
      </c>
    </row>
    <row r="7335" spans="1:19" x14ac:dyDescent="0.25">
      <c r="A7335" s="4">
        <v>56</v>
      </c>
      <c r="B7335" s="4" t="s">
        <v>805</v>
      </c>
      <c r="H7335">
        <f t="shared" si="346"/>
        <v>1</v>
      </c>
      <c r="J7335">
        <f t="shared" si="347"/>
        <v>1</v>
      </c>
      <c r="Q7335" s="1">
        <v>358</v>
      </c>
      <c r="R7335" s="1" t="s">
        <v>396</v>
      </c>
      <c r="S7335" s="1">
        <f t="shared" si="348"/>
        <v>1</v>
      </c>
    </row>
    <row r="7336" spans="1:19" x14ac:dyDescent="0.25">
      <c r="A7336" s="4">
        <v>56</v>
      </c>
      <c r="B7336" s="4" t="s">
        <v>806</v>
      </c>
      <c r="H7336">
        <f t="shared" si="346"/>
        <v>1</v>
      </c>
      <c r="J7336">
        <f t="shared" si="347"/>
        <v>1</v>
      </c>
      <c r="Q7336" s="1">
        <v>358</v>
      </c>
      <c r="R7336" s="1" t="s">
        <v>398</v>
      </c>
      <c r="S7336" s="1">
        <f t="shared" si="348"/>
        <v>1</v>
      </c>
    </row>
    <row r="7337" spans="1:19" x14ac:dyDescent="0.25">
      <c r="A7337" s="4">
        <v>56</v>
      </c>
      <c r="B7337" s="4" t="s">
        <v>807</v>
      </c>
      <c r="H7337">
        <f t="shared" si="346"/>
        <v>1</v>
      </c>
      <c r="J7337">
        <f t="shared" si="347"/>
        <v>1</v>
      </c>
      <c r="Q7337" s="1">
        <v>358</v>
      </c>
      <c r="R7337" s="1" t="s">
        <v>399</v>
      </c>
      <c r="S7337" s="1">
        <f t="shared" si="348"/>
        <v>1</v>
      </c>
    </row>
    <row r="7338" spans="1:19" x14ac:dyDescent="0.25">
      <c r="A7338" s="4">
        <v>56</v>
      </c>
      <c r="B7338" s="4" t="s">
        <v>808</v>
      </c>
      <c r="H7338">
        <f t="shared" si="346"/>
        <v>1</v>
      </c>
      <c r="J7338">
        <f t="shared" si="347"/>
        <v>1</v>
      </c>
      <c r="Q7338" s="1">
        <v>358</v>
      </c>
      <c r="R7338" s="1" t="s">
        <v>400</v>
      </c>
      <c r="S7338" s="1">
        <f t="shared" si="348"/>
        <v>1</v>
      </c>
    </row>
    <row r="7339" spans="1:19" x14ac:dyDescent="0.25">
      <c r="A7339" s="4">
        <v>56</v>
      </c>
      <c r="B7339" s="4" t="s">
        <v>809</v>
      </c>
      <c r="H7339">
        <f t="shared" si="346"/>
        <v>1</v>
      </c>
      <c r="J7339">
        <f t="shared" si="347"/>
        <v>1</v>
      </c>
      <c r="Q7339" s="1">
        <v>358</v>
      </c>
      <c r="R7339" s="1" t="s">
        <v>401</v>
      </c>
      <c r="S7339" s="1">
        <f t="shared" si="348"/>
        <v>1</v>
      </c>
    </row>
    <row r="7340" spans="1:19" x14ac:dyDescent="0.25">
      <c r="A7340" s="4">
        <v>56</v>
      </c>
      <c r="B7340" s="4" t="s">
        <v>810</v>
      </c>
      <c r="H7340">
        <f t="shared" si="346"/>
        <v>1</v>
      </c>
      <c r="J7340">
        <f t="shared" si="347"/>
        <v>1</v>
      </c>
      <c r="Q7340" s="1">
        <v>358</v>
      </c>
      <c r="R7340" s="1" t="s">
        <v>402</v>
      </c>
      <c r="S7340" s="1">
        <f t="shared" si="348"/>
        <v>1</v>
      </c>
    </row>
    <row r="7341" spans="1:19" x14ac:dyDescent="0.25">
      <c r="A7341" s="4">
        <v>56</v>
      </c>
      <c r="B7341" s="4" t="s">
        <v>811</v>
      </c>
      <c r="H7341">
        <f t="shared" si="346"/>
        <v>1</v>
      </c>
      <c r="J7341">
        <f t="shared" si="347"/>
        <v>1</v>
      </c>
      <c r="Q7341" s="1">
        <v>358</v>
      </c>
      <c r="R7341" s="1" t="s">
        <v>404</v>
      </c>
      <c r="S7341" s="1">
        <f t="shared" si="348"/>
        <v>1</v>
      </c>
    </row>
    <row r="7342" spans="1:19" x14ac:dyDescent="0.25">
      <c r="A7342" s="4">
        <v>56</v>
      </c>
      <c r="B7342" s="4" t="s">
        <v>812</v>
      </c>
      <c r="H7342">
        <f t="shared" si="346"/>
        <v>1</v>
      </c>
      <c r="J7342" t="str">
        <f t="shared" si="347"/>
        <v/>
      </c>
      <c r="Q7342" s="1">
        <v>358</v>
      </c>
      <c r="R7342" s="1" t="s">
        <v>405</v>
      </c>
      <c r="S7342" s="1">
        <f t="shared" si="348"/>
        <v>1</v>
      </c>
    </row>
    <row r="7343" spans="1:19" x14ac:dyDescent="0.25">
      <c r="A7343" s="4">
        <v>56</v>
      </c>
      <c r="B7343" s="4" t="s">
        <v>63</v>
      </c>
      <c r="H7343">
        <f t="shared" si="346"/>
        <v>2</v>
      </c>
      <c r="J7343">
        <f t="shared" si="347"/>
        <v>2</v>
      </c>
      <c r="Q7343" s="1">
        <v>358</v>
      </c>
      <c r="R7343" s="1" t="s">
        <v>406</v>
      </c>
      <c r="S7343" s="1">
        <f t="shared" si="348"/>
        <v>1</v>
      </c>
    </row>
    <row r="7344" spans="1:19" x14ac:dyDescent="0.25">
      <c r="A7344" s="4">
        <v>56</v>
      </c>
      <c r="B7344" s="4" t="s">
        <v>64</v>
      </c>
      <c r="H7344">
        <f t="shared" si="346"/>
        <v>2</v>
      </c>
      <c r="J7344">
        <f t="shared" si="347"/>
        <v>2</v>
      </c>
      <c r="Q7344" s="1">
        <v>358</v>
      </c>
      <c r="R7344" s="1" t="s">
        <v>408</v>
      </c>
      <c r="S7344" s="1">
        <f t="shared" si="348"/>
        <v>2</v>
      </c>
    </row>
    <row r="7345" spans="1:19" x14ac:dyDescent="0.25">
      <c r="A7345" s="4">
        <v>56</v>
      </c>
      <c r="B7345" s="4" t="s">
        <v>65</v>
      </c>
      <c r="H7345">
        <f t="shared" si="346"/>
        <v>2</v>
      </c>
      <c r="J7345">
        <f t="shared" si="347"/>
        <v>2</v>
      </c>
      <c r="Q7345" s="1">
        <v>358</v>
      </c>
      <c r="R7345" s="1" t="s">
        <v>408</v>
      </c>
      <c r="S7345" s="1">
        <f t="shared" si="348"/>
        <v>1</v>
      </c>
    </row>
    <row r="7346" spans="1:19" x14ac:dyDescent="0.25">
      <c r="A7346" s="4">
        <v>56</v>
      </c>
      <c r="B7346" s="4" t="s">
        <v>66</v>
      </c>
      <c r="H7346">
        <f t="shared" si="346"/>
        <v>2</v>
      </c>
      <c r="J7346">
        <f t="shared" si="347"/>
        <v>2</v>
      </c>
      <c r="Q7346" s="1">
        <v>358</v>
      </c>
      <c r="R7346" s="1" t="s">
        <v>409</v>
      </c>
      <c r="S7346" s="1">
        <f t="shared" si="348"/>
        <v>1</v>
      </c>
    </row>
    <row r="7347" spans="1:19" x14ac:dyDescent="0.25">
      <c r="A7347" s="4">
        <v>56</v>
      </c>
      <c r="B7347" s="4" t="s">
        <v>67</v>
      </c>
      <c r="H7347">
        <f t="shared" si="346"/>
        <v>2</v>
      </c>
      <c r="J7347">
        <f t="shared" si="347"/>
        <v>2</v>
      </c>
      <c r="Q7347" s="1">
        <v>358</v>
      </c>
      <c r="R7347" s="1" t="s">
        <v>410</v>
      </c>
      <c r="S7347" s="1">
        <f t="shared" si="348"/>
        <v>1</v>
      </c>
    </row>
    <row r="7348" spans="1:19" x14ac:dyDescent="0.25">
      <c r="A7348" s="4">
        <v>56</v>
      </c>
      <c r="B7348" s="4" t="s">
        <v>68</v>
      </c>
      <c r="H7348">
        <f t="shared" si="346"/>
        <v>2</v>
      </c>
      <c r="J7348">
        <f t="shared" si="347"/>
        <v>2</v>
      </c>
      <c r="Q7348" s="1">
        <v>359</v>
      </c>
      <c r="R7348" s="1" t="s">
        <v>2511</v>
      </c>
      <c r="S7348" s="1">
        <f t="shared" si="348"/>
        <v>1</v>
      </c>
    </row>
    <row r="7349" spans="1:19" x14ac:dyDescent="0.25">
      <c r="A7349" s="4">
        <v>56</v>
      </c>
      <c r="B7349" s="4" t="s">
        <v>69</v>
      </c>
      <c r="H7349">
        <f t="shared" si="346"/>
        <v>2</v>
      </c>
      <c r="J7349">
        <f t="shared" si="347"/>
        <v>2</v>
      </c>
      <c r="Q7349" s="1">
        <v>359</v>
      </c>
      <c r="R7349" s="1" t="s">
        <v>2512</v>
      </c>
      <c r="S7349" s="1">
        <f t="shared" si="348"/>
        <v>1</v>
      </c>
    </row>
    <row r="7350" spans="1:19" x14ac:dyDescent="0.25">
      <c r="A7350" s="4">
        <v>56</v>
      </c>
      <c r="B7350" s="4" t="s">
        <v>70</v>
      </c>
      <c r="H7350">
        <f t="shared" si="346"/>
        <v>2</v>
      </c>
      <c r="J7350">
        <f t="shared" si="347"/>
        <v>2</v>
      </c>
      <c r="Q7350" s="1">
        <v>359</v>
      </c>
      <c r="R7350" s="1" t="s">
        <v>2513</v>
      </c>
      <c r="S7350" s="1">
        <f t="shared" si="348"/>
        <v>1</v>
      </c>
    </row>
    <row r="7351" spans="1:19" x14ac:dyDescent="0.25">
      <c r="A7351" s="4">
        <v>56</v>
      </c>
      <c r="B7351" s="4" t="s">
        <v>71</v>
      </c>
      <c r="H7351">
        <f t="shared" si="346"/>
        <v>2</v>
      </c>
      <c r="J7351">
        <f t="shared" si="347"/>
        <v>2</v>
      </c>
      <c r="Q7351" s="1">
        <v>359</v>
      </c>
      <c r="R7351" s="1" t="s">
        <v>3415</v>
      </c>
      <c r="S7351" s="1">
        <f t="shared" si="348"/>
        <v>1</v>
      </c>
    </row>
    <row r="7352" spans="1:19" x14ac:dyDescent="0.25">
      <c r="A7352" s="4">
        <v>56</v>
      </c>
      <c r="B7352" s="4" t="s">
        <v>813</v>
      </c>
      <c r="H7352">
        <f t="shared" si="346"/>
        <v>1</v>
      </c>
      <c r="J7352" t="str">
        <f t="shared" si="347"/>
        <v/>
      </c>
      <c r="Q7352" s="1">
        <v>359</v>
      </c>
      <c r="R7352" s="1" t="s">
        <v>3416</v>
      </c>
      <c r="S7352" s="1">
        <f t="shared" si="348"/>
        <v>1</v>
      </c>
    </row>
    <row r="7353" spans="1:19" x14ac:dyDescent="0.25">
      <c r="A7353" s="4">
        <v>56</v>
      </c>
      <c r="B7353" s="4" t="s">
        <v>73</v>
      </c>
      <c r="H7353">
        <f t="shared" si="346"/>
        <v>2</v>
      </c>
      <c r="J7353">
        <f t="shared" si="347"/>
        <v>2</v>
      </c>
      <c r="Q7353" s="1">
        <v>359</v>
      </c>
      <c r="R7353" s="1" t="s">
        <v>1835</v>
      </c>
      <c r="S7353" s="1">
        <f t="shared" si="348"/>
        <v>1</v>
      </c>
    </row>
    <row r="7354" spans="1:19" x14ac:dyDescent="0.25">
      <c r="A7354" s="4">
        <v>55</v>
      </c>
      <c r="B7354" s="4" t="s">
        <v>795</v>
      </c>
      <c r="H7354">
        <f t="shared" si="346"/>
        <v>1</v>
      </c>
      <c r="J7354">
        <f t="shared" si="347"/>
        <v>1</v>
      </c>
      <c r="Q7354" s="1">
        <v>359</v>
      </c>
      <c r="R7354" s="1" t="s">
        <v>1834</v>
      </c>
      <c r="S7354" s="1">
        <f t="shared" si="348"/>
        <v>1</v>
      </c>
    </row>
    <row r="7355" spans="1:19" x14ac:dyDescent="0.25">
      <c r="A7355" s="4">
        <v>55</v>
      </c>
      <c r="B7355" s="4" t="s">
        <v>786</v>
      </c>
      <c r="H7355">
        <f t="shared" si="346"/>
        <v>1</v>
      </c>
      <c r="J7355">
        <f t="shared" si="347"/>
        <v>1</v>
      </c>
      <c r="Q7355" s="1">
        <v>359</v>
      </c>
      <c r="R7355" s="1" t="s">
        <v>1833</v>
      </c>
      <c r="S7355" s="1">
        <f t="shared" si="348"/>
        <v>1</v>
      </c>
    </row>
    <row r="7356" spans="1:19" x14ac:dyDescent="0.25">
      <c r="A7356" s="4">
        <v>55</v>
      </c>
      <c r="B7356" s="4" t="s">
        <v>790</v>
      </c>
      <c r="H7356">
        <f t="shared" si="346"/>
        <v>1</v>
      </c>
      <c r="J7356">
        <f t="shared" si="347"/>
        <v>1</v>
      </c>
      <c r="Q7356" s="1">
        <v>359</v>
      </c>
      <c r="R7356" s="1" t="s">
        <v>1832</v>
      </c>
      <c r="S7356" s="1">
        <f t="shared" si="348"/>
        <v>1</v>
      </c>
    </row>
    <row r="7357" spans="1:19" x14ac:dyDescent="0.25">
      <c r="A7357" s="4">
        <v>55</v>
      </c>
      <c r="B7357" s="4" t="s">
        <v>787</v>
      </c>
      <c r="H7357">
        <f t="shared" si="346"/>
        <v>1</v>
      </c>
      <c r="J7357">
        <f t="shared" si="347"/>
        <v>1</v>
      </c>
      <c r="Q7357" s="1">
        <v>359</v>
      </c>
      <c r="R7357" s="1" t="s">
        <v>1831</v>
      </c>
      <c r="S7357" s="1">
        <f t="shared" si="348"/>
        <v>1</v>
      </c>
    </row>
    <row r="7358" spans="1:19" x14ac:dyDescent="0.25">
      <c r="A7358" s="4">
        <v>55</v>
      </c>
      <c r="B7358" s="4" t="s">
        <v>797</v>
      </c>
      <c r="H7358">
        <f t="shared" si="346"/>
        <v>1</v>
      </c>
      <c r="J7358">
        <f t="shared" si="347"/>
        <v>1</v>
      </c>
      <c r="Q7358" s="1">
        <v>359</v>
      </c>
      <c r="R7358" s="1" t="s">
        <v>1830</v>
      </c>
      <c r="S7358" s="1">
        <f t="shared" si="348"/>
        <v>1</v>
      </c>
    </row>
    <row r="7359" spans="1:19" x14ac:dyDescent="0.25">
      <c r="A7359" s="4">
        <v>55</v>
      </c>
      <c r="B7359" s="4" t="s">
        <v>798</v>
      </c>
      <c r="H7359">
        <f t="shared" si="346"/>
        <v>1</v>
      </c>
      <c r="J7359">
        <f t="shared" si="347"/>
        <v>1</v>
      </c>
      <c r="Q7359" s="1">
        <v>359</v>
      </c>
      <c r="R7359" s="1" t="s">
        <v>1829</v>
      </c>
      <c r="S7359" s="1">
        <f t="shared" si="348"/>
        <v>1</v>
      </c>
    </row>
    <row r="7360" spans="1:19" x14ac:dyDescent="0.25">
      <c r="A7360" s="4">
        <v>55</v>
      </c>
      <c r="B7360" s="4" t="s">
        <v>799</v>
      </c>
      <c r="H7360">
        <f t="shared" si="346"/>
        <v>1</v>
      </c>
      <c r="J7360">
        <f t="shared" si="347"/>
        <v>1</v>
      </c>
      <c r="Q7360" s="1">
        <v>359</v>
      </c>
      <c r="R7360" s="1" t="s">
        <v>1828</v>
      </c>
      <c r="S7360" s="1">
        <f t="shared" si="348"/>
        <v>1</v>
      </c>
    </row>
    <row r="7361" spans="1:19" x14ac:dyDescent="0.25">
      <c r="A7361" s="4">
        <v>55</v>
      </c>
      <c r="B7361" s="4" t="s">
        <v>800</v>
      </c>
      <c r="H7361">
        <f t="shared" si="346"/>
        <v>1</v>
      </c>
      <c r="J7361" t="str">
        <f t="shared" si="347"/>
        <v/>
      </c>
      <c r="Q7361" s="1">
        <v>359</v>
      </c>
      <c r="R7361" s="1" t="s">
        <v>1827</v>
      </c>
      <c r="S7361" s="1">
        <f t="shared" si="348"/>
        <v>1</v>
      </c>
    </row>
    <row r="7362" spans="1:19" x14ac:dyDescent="0.25">
      <c r="A7362" s="4">
        <v>55</v>
      </c>
      <c r="B7362" s="4" t="s">
        <v>758</v>
      </c>
      <c r="H7362">
        <f t="shared" ref="H7362:H7425" si="349">COUNTIF(B7362:B15641,B7362)</f>
        <v>2</v>
      </c>
      <c r="J7362">
        <f t="shared" ref="J7362:J7425" si="350">IF(H7362&lt;H7363,"",H7362)</f>
        <v>2</v>
      </c>
      <c r="Q7362" s="1">
        <v>359</v>
      </c>
      <c r="R7362" s="1" t="s">
        <v>1826</v>
      </c>
      <c r="S7362" s="1">
        <f t="shared" ref="S7362:S7425" si="351">COUNTIF(R7362:R15681,R7362)</f>
        <v>1</v>
      </c>
    </row>
    <row r="7363" spans="1:19" x14ac:dyDescent="0.25">
      <c r="A7363" s="4">
        <v>55</v>
      </c>
      <c r="B7363" s="4" t="s">
        <v>792</v>
      </c>
      <c r="H7363">
        <f t="shared" si="349"/>
        <v>1</v>
      </c>
      <c r="J7363">
        <f t="shared" si="350"/>
        <v>1</v>
      </c>
      <c r="Q7363" s="1">
        <v>359</v>
      </c>
      <c r="R7363" s="1" t="s">
        <v>1825</v>
      </c>
      <c r="S7363" s="1">
        <f t="shared" si="351"/>
        <v>1</v>
      </c>
    </row>
    <row r="7364" spans="1:19" x14ac:dyDescent="0.25">
      <c r="A7364" s="4">
        <v>55</v>
      </c>
      <c r="B7364" s="4" t="s">
        <v>793</v>
      </c>
      <c r="H7364">
        <f t="shared" si="349"/>
        <v>1</v>
      </c>
      <c r="J7364">
        <f t="shared" si="350"/>
        <v>1</v>
      </c>
      <c r="Q7364" s="1">
        <v>359</v>
      </c>
      <c r="R7364" s="1" t="s">
        <v>1824</v>
      </c>
      <c r="S7364" s="1">
        <f t="shared" si="351"/>
        <v>1</v>
      </c>
    </row>
    <row r="7365" spans="1:19" x14ac:dyDescent="0.25">
      <c r="A7365" s="4">
        <v>55</v>
      </c>
      <c r="B7365" s="4" t="s">
        <v>796</v>
      </c>
      <c r="H7365">
        <f t="shared" si="349"/>
        <v>1</v>
      </c>
      <c r="J7365">
        <f t="shared" si="350"/>
        <v>1</v>
      </c>
      <c r="Q7365" s="1">
        <v>359</v>
      </c>
      <c r="R7365" s="1" t="s">
        <v>1823</v>
      </c>
      <c r="S7365" s="1">
        <f t="shared" si="351"/>
        <v>1</v>
      </c>
    </row>
    <row r="7366" spans="1:19" x14ac:dyDescent="0.25">
      <c r="A7366" s="4">
        <v>55</v>
      </c>
      <c r="B7366" s="4" t="s">
        <v>782</v>
      </c>
      <c r="H7366">
        <f t="shared" si="349"/>
        <v>1</v>
      </c>
      <c r="J7366">
        <f t="shared" si="350"/>
        <v>1</v>
      </c>
      <c r="Q7366" s="1">
        <v>359</v>
      </c>
      <c r="R7366" s="1" t="s">
        <v>1822</v>
      </c>
      <c r="S7366" s="1">
        <f t="shared" si="351"/>
        <v>1</v>
      </c>
    </row>
    <row r="7367" spans="1:19" x14ac:dyDescent="0.25">
      <c r="A7367" s="4">
        <v>55</v>
      </c>
      <c r="B7367" s="4" t="s">
        <v>780</v>
      </c>
      <c r="H7367">
        <f t="shared" si="349"/>
        <v>1</v>
      </c>
      <c r="J7367">
        <f t="shared" si="350"/>
        <v>1</v>
      </c>
      <c r="Q7367" s="1">
        <v>359</v>
      </c>
      <c r="R7367" s="1" t="s">
        <v>1821</v>
      </c>
      <c r="S7367" s="1">
        <f t="shared" si="351"/>
        <v>1</v>
      </c>
    </row>
    <row r="7368" spans="1:19" x14ac:dyDescent="0.25">
      <c r="A7368" s="4">
        <v>55</v>
      </c>
      <c r="B7368" s="4" t="s">
        <v>779</v>
      </c>
      <c r="H7368">
        <f t="shared" si="349"/>
        <v>1</v>
      </c>
      <c r="J7368">
        <f t="shared" si="350"/>
        <v>1</v>
      </c>
      <c r="Q7368" s="1">
        <v>359</v>
      </c>
      <c r="R7368" s="1" t="s">
        <v>1820</v>
      </c>
      <c r="S7368" s="1">
        <f t="shared" si="351"/>
        <v>1</v>
      </c>
    </row>
    <row r="7369" spans="1:19" x14ac:dyDescent="0.25">
      <c r="A7369" s="4">
        <v>55</v>
      </c>
      <c r="B7369" s="4" t="s">
        <v>781</v>
      </c>
      <c r="H7369">
        <f t="shared" si="349"/>
        <v>1</v>
      </c>
      <c r="J7369">
        <f t="shared" si="350"/>
        <v>1</v>
      </c>
      <c r="Q7369" s="1">
        <v>359</v>
      </c>
      <c r="R7369" s="1" t="s">
        <v>1819</v>
      </c>
      <c r="S7369" s="1">
        <f t="shared" si="351"/>
        <v>1</v>
      </c>
    </row>
    <row r="7370" spans="1:19" x14ac:dyDescent="0.25">
      <c r="A7370" s="4">
        <v>55</v>
      </c>
      <c r="B7370" s="4" t="s">
        <v>791</v>
      </c>
      <c r="H7370">
        <f t="shared" si="349"/>
        <v>1</v>
      </c>
      <c r="J7370">
        <f t="shared" si="350"/>
        <v>1</v>
      </c>
      <c r="Q7370" s="1">
        <v>359</v>
      </c>
      <c r="R7370" s="1" t="s">
        <v>1818</v>
      </c>
      <c r="S7370" s="1">
        <f t="shared" si="351"/>
        <v>1</v>
      </c>
    </row>
    <row r="7371" spans="1:19" x14ac:dyDescent="0.25">
      <c r="A7371" s="4">
        <v>55</v>
      </c>
      <c r="B7371" s="4" t="s">
        <v>788</v>
      </c>
      <c r="H7371">
        <f t="shared" si="349"/>
        <v>1</v>
      </c>
      <c r="J7371">
        <f t="shared" si="350"/>
        <v>1</v>
      </c>
      <c r="Q7371" s="1">
        <v>359</v>
      </c>
      <c r="R7371" s="1" t="s">
        <v>1817</v>
      </c>
      <c r="S7371" s="1">
        <f t="shared" si="351"/>
        <v>1</v>
      </c>
    </row>
    <row r="7372" spans="1:19" x14ac:dyDescent="0.25">
      <c r="A7372" s="4">
        <v>55</v>
      </c>
      <c r="B7372" s="4" t="s">
        <v>789</v>
      </c>
      <c r="H7372">
        <f t="shared" si="349"/>
        <v>1</v>
      </c>
      <c r="J7372">
        <f t="shared" si="350"/>
        <v>1</v>
      </c>
      <c r="Q7372" s="1">
        <v>359</v>
      </c>
      <c r="R7372" s="1" t="s">
        <v>1816</v>
      </c>
      <c r="S7372" s="1">
        <f t="shared" si="351"/>
        <v>1</v>
      </c>
    </row>
    <row r="7373" spans="1:19" x14ac:dyDescent="0.25">
      <c r="A7373" s="4">
        <v>55</v>
      </c>
      <c r="B7373" s="4" t="s">
        <v>785</v>
      </c>
      <c r="H7373">
        <f t="shared" si="349"/>
        <v>1</v>
      </c>
      <c r="J7373">
        <f t="shared" si="350"/>
        <v>1</v>
      </c>
      <c r="Q7373" s="1">
        <v>360</v>
      </c>
      <c r="R7373" s="1" t="s">
        <v>782</v>
      </c>
      <c r="S7373" s="1">
        <f t="shared" si="351"/>
        <v>1</v>
      </c>
    </row>
    <row r="7374" spans="1:19" x14ac:dyDescent="0.25">
      <c r="A7374" s="4">
        <v>55</v>
      </c>
      <c r="B7374" s="4" t="s">
        <v>784</v>
      </c>
      <c r="H7374">
        <f t="shared" si="349"/>
        <v>1</v>
      </c>
      <c r="J7374">
        <f t="shared" si="350"/>
        <v>1</v>
      </c>
      <c r="Q7374" s="1">
        <v>360</v>
      </c>
      <c r="R7374" s="1" t="s">
        <v>780</v>
      </c>
      <c r="S7374" s="1">
        <f t="shared" si="351"/>
        <v>1</v>
      </c>
    </row>
    <row r="7375" spans="1:19" x14ac:dyDescent="0.25">
      <c r="A7375" s="4">
        <v>55</v>
      </c>
      <c r="B7375" s="4" t="s">
        <v>794</v>
      </c>
      <c r="H7375">
        <f t="shared" si="349"/>
        <v>1</v>
      </c>
      <c r="J7375">
        <f t="shared" si="350"/>
        <v>1</v>
      </c>
      <c r="Q7375" s="1">
        <v>360</v>
      </c>
      <c r="R7375" s="1" t="s">
        <v>779</v>
      </c>
      <c r="S7375" s="1">
        <f t="shared" si="351"/>
        <v>1</v>
      </c>
    </row>
    <row r="7376" spans="1:19" x14ac:dyDescent="0.25">
      <c r="A7376" s="4">
        <v>55</v>
      </c>
      <c r="B7376" s="4" t="s">
        <v>783</v>
      </c>
      <c r="H7376">
        <f t="shared" si="349"/>
        <v>1</v>
      </c>
      <c r="J7376" t="str">
        <f t="shared" si="350"/>
        <v/>
      </c>
      <c r="Q7376" s="1">
        <v>360</v>
      </c>
      <c r="R7376" s="1" t="s">
        <v>781</v>
      </c>
      <c r="S7376" s="1">
        <f t="shared" si="351"/>
        <v>1</v>
      </c>
    </row>
    <row r="7377" spans="1:19" x14ac:dyDescent="0.25">
      <c r="A7377" s="4">
        <v>54</v>
      </c>
      <c r="B7377" s="4" t="s">
        <v>766</v>
      </c>
      <c r="H7377">
        <f t="shared" si="349"/>
        <v>2</v>
      </c>
      <c r="J7377">
        <f t="shared" si="350"/>
        <v>2</v>
      </c>
      <c r="Q7377" s="1">
        <v>360</v>
      </c>
      <c r="R7377" s="1" t="s">
        <v>748</v>
      </c>
      <c r="S7377" s="1">
        <f t="shared" si="351"/>
        <v>1</v>
      </c>
    </row>
    <row r="7378" spans="1:19" x14ac:dyDescent="0.25">
      <c r="A7378" s="4">
        <v>54</v>
      </c>
      <c r="B7378" s="4" t="s">
        <v>766</v>
      </c>
      <c r="H7378">
        <f t="shared" si="349"/>
        <v>1</v>
      </c>
      <c r="J7378" t="str">
        <f t="shared" si="350"/>
        <v/>
      </c>
      <c r="Q7378" s="1">
        <v>360</v>
      </c>
      <c r="R7378" s="1" t="s">
        <v>747</v>
      </c>
      <c r="S7378" s="1">
        <f t="shared" si="351"/>
        <v>1</v>
      </c>
    </row>
    <row r="7379" spans="1:19" x14ac:dyDescent="0.25">
      <c r="A7379" s="4">
        <v>54</v>
      </c>
      <c r="B7379" s="4" t="s">
        <v>764</v>
      </c>
      <c r="H7379">
        <f t="shared" si="349"/>
        <v>3</v>
      </c>
      <c r="J7379">
        <f t="shared" si="350"/>
        <v>3</v>
      </c>
      <c r="Q7379" s="1">
        <v>360</v>
      </c>
      <c r="R7379" s="1" t="s">
        <v>746</v>
      </c>
      <c r="S7379" s="1">
        <f t="shared" si="351"/>
        <v>1</v>
      </c>
    </row>
    <row r="7380" spans="1:19" x14ac:dyDescent="0.25">
      <c r="A7380" s="4">
        <v>54</v>
      </c>
      <c r="B7380" s="4" t="s">
        <v>764</v>
      </c>
      <c r="H7380">
        <f t="shared" si="349"/>
        <v>2</v>
      </c>
      <c r="J7380">
        <f t="shared" si="350"/>
        <v>2</v>
      </c>
      <c r="Q7380" s="1">
        <v>360</v>
      </c>
      <c r="R7380" s="1" t="s">
        <v>757</v>
      </c>
      <c r="S7380" s="1">
        <f t="shared" si="351"/>
        <v>1</v>
      </c>
    </row>
    <row r="7381" spans="1:19" x14ac:dyDescent="0.25">
      <c r="A7381" s="4">
        <v>54</v>
      </c>
      <c r="B7381" s="4" t="s">
        <v>764</v>
      </c>
      <c r="H7381">
        <f t="shared" si="349"/>
        <v>1</v>
      </c>
      <c r="J7381">
        <f t="shared" si="350"/>
        <v>1</v>
      </c>
      <c r="Q7381" s="1">
        <v>360</v>
      </c>
      <c r="R7381" s="1" t="s">
        <v>3417</v>
      </c>
      <c r="S7381" s="1">
        <f t="shared" si="351"/>
        <v>1</v>
      </c>
    </row>
    <row r="7382" spans="1:19" x14ac:dyDescent="0.25">
      <c r="A7382" s="4">
        <v>54</v>
      </c>
      <c r="B7382" s="4" t="s">
        <v>767</v>
      </c>
      <c r="H7382">
        <f t="shared" si="349"/>
        <v>1</v>
      </c>
      <c r="J7382">
        <f t="shared" si="350"/>
        <v>1</v>
      </c>
      <c r="Q7382" s="1">
        <v>360</v>
      </c>
      <c r="R7382" s="1" t="s">
        <v>788</v>
      </c>
      <c r="S7382" s="1">
        <f t="shared" si="351"/>
        <v>1</v>
      </c>
    </row>
    <row r="7383" spans="1:19" x14ac:dyDescent="0.25">
      <c r="A7383" s="4">
        <v>54</v>
      </c>
      <c r="B7383" s="4" t="s">
        <v>778</v>
      </c>
      <c r="H7383">
        <f t="shared" si="349"/>
        <v>1</v>
      </c>
      <c r="J7383">
        <f t="shared" si="350"/>
        <v>1</v>
      </c>
      <c r="Q7383" s="1">
        <v>360</v>
      </c>
      <c r="R7383" s="1" t="s">
        <v>789</v>
      </c>
      <c r="S7383" s="1">
        <f t="shared" si="351"/>
        <v>1</v>
      </c>
    </row>
    <row r="7384" spans="1:19" x14ac:dyDescent="0.25">
      <c r="A7384" s="4">
        <v>54</v>
      </c>
      <c r="B7384" s="4" t="s">
        <v>777</v>
      </c>
      <c r="H7384">
        <f t="shared" si="349"/>
        <v>1</v>
      </c>
      <c r="J7384">
        <f t="shared" si="350"/>
        <v>1</v>
      </c>
      <c r="Q7384" s="1">
        <v>360</v>
      </c>
      <c r="R7384" s="1" t="s">
        <v>785</v>
      </c>
      <c r="S7384" s="1">
        <f t="shared" si="351"/>
        <v>1</v>
      </c>
    </row>
    <row r="7385" spans="1:19" x14ac:dyDescent="0.25">
      <c r="A7385" s="4">
        <v>54</v>
      </c>
      <c r="B7385" s="4" t="s">
        <v>775</v>
      </c>
      <c r="H7385">
        <f t="shared" si="349"/>
        <v>1</v>
      </c>
      <c r="J7385">
        <f t="shared" si="350"/>
        <v>1</v>
      </c>
      <c r="Q7385" s="1">
        <v>360</v>
      </c>
      <c r="R7385" s="1" t="s">
        <v>784</v>
      </c>
      <c r="S7385" s="1">
        <f t="shared" si="351"/>
        <v>1</v>
      </c>
    </row>
    <row r="7386" spans="1:19" x14ac:dyDescent="0.25">
      <c r="A7386" s="4">
        <v>54</v>
      </c>
      <c r="B7386" s="4" t="s">
        <v>774</v>
      </c>
      <c r="H7386">
        <f t="shared" si="349"/>
        <v>1</v>
      </c>
      <c r="J7386">
        <f t="shared" si="350"/>
        <v>1</v>
      </c>
      <c r="Q7386" s="1">
        <v>360</v>
      </c>
      <c r="R7386" s="1" t="s">
        <v>739</v>
      </c>
      <c r="S7386" s="1">
        <f t="shared" si="351"/>
        <v>1</v>
      </c>
    </row>
    <row r="7387" spans="1:19" x14ac:dyDescent="0.25">
      <c r="A7387" s="4">
        <v>54</v>
      </c>
      <c r="B7387" s="4" t="s">
        <v>776</v>
      </c>
      <c r="H7387">
        <f t="shared" si="349"/>
        <v>1</v>
      </c>
      <c r="J7387">
        <f t="shared" si="350"/>
        <v>1</v>
      </c>
      <c r="Q7387" s="1">
        <v>360</v>
      </c>
      <c r="R7387" s="1" t="s">
        <v>740</v>
      </c>
      <c r="S7387" s="1">
        <f t="shared" si="351"/>
        <v>1</v>
      </c>
    </row>
    <row r="7388" spans="1:19" x14ac:dyDescent="0.25">
      <c r="A7388" s="4">
        <v>54</v>
      </c>
      <c r="B7388" s="4" t="s">
        <v>773</v>
      </c>
      <c r="H7388">
        <f t="shared" si="349"/>
        <v>1</v>
      </c>
      <c r="J7388">
        <f t="shared" si="350"/>
        <v>1</v>
      </c>
      <c r="Q7388" s="1">
        <v>360</v>
      </c>
      <c r="R7388" s="1" t="s">
        <v>794</v>
      </c>
      <c r="S7388" s="1">
        <f t="shared" si="351"/>
        <v>1</v>
      </c>
    </row>
    <row r="7389" spans="1:19" x14ac:dyDescent="0.25">
      <c r="A7389" s="4">
        <v>54</v>
      </c>
      <c r="B7389" s="4" t="s">
        <v>768</v>
      </c>
      <c r="H7389">
        <f t="shared" si="349"/>
        <v>1</v>
      </c>
      <c r="J7389">
        <f t="shared" si="350"/>
        <v>1</v>
      </c>
      <c r="Q7389" s="1">
        <v>360</v>
      </c>
      <c r="R7389" s="1" t="s">
        <v>745</v>
      </c>
      <c r="S7389" s="1">
        <f t="shared" si="351"/>
        <v>1</v>
      </c>
    </row>
    <row r="7390" spans="1:19" x14ac:dyDescent="0.25">
      <c r="A7390" s="4">
        <v>54</v>
      </c>
      <c r="B7390" s="4" t="s">
        <v>769</v>
      </c>
      <c r="H7390">
        <f t="shared" si="349"/>
        <v>1</v>
      </c>
      <c r="J7390">
        <f t="shared" si="350"/>
        <v>1</v>
      </c>
      <c r="Q7390" s="1">
        <v>361</v>
      </c>
      <c r="R7390" s="1" t="s">
        <v>3418</v>
      </c>
      <c r="S7390" s="1">
        <f t="shared" si="351"/>
        <v>1</v>
      </c>
    </row>
    <row r="7391" spans="1:19" x14ac:dyDescent="0.25">
      <c r="A7391" s="4">
        <v>54</v>
      </c>
      <c r="B7391" s="4" t="s">
        <v>770</v>
      </c>
      <c r="H7391">
        <f t="shared" si="349"/>
        <v>1</v>
      </c>
      <c r="J7391">
        <f t="shared" si="350"/>
        <v>1</v>
      </c>
      <c r="Q7391" s="1">
        <v>361</v>
      </c>
      <c r="R7391" s="1" t="s">
        <v>3419</v>
      </c>
      <c r="S7391" s="1">
        <f t="shared" si="351"/>
        <v>1</v>
      </c>
    </row>
    <row r="7392" spans="1:19" x14ac:dyDescent="0.25">
      <c r="A7392" s="4">
        <v>54</v>
      </c>
      <c r="B7392" s="4" t="s">
        <v>771</v>
      </c>
      <c r="H7392">
        <f t="shared" si="349"/>
        <v>1</v>
      </c>
      <c r="J7392">
        <f t="shared" si="350"/>
        <v>1</v>
      </c>
      <c r="Q7392" s="1">
        <v>361</v>
      </c>
      <c r="R7392" s="1" t="s">
        <v>3420</v>
      </c>
      <c r="S7392" s="1">
        <f t="shared" si="351"/>
        <v>1</v>
      </c>
    </row>
    <row r="7393" spans="1:19" x14ac:dyDescent="0.25">
      <c r="A7393" s="4">
        <v>54</v>
      </c>
      <c r="B7393" s="4" t="s">
        <v>763</v>
      </c>
      <c r="H7393">
        <f t="shared" si="349"/>
        <v>1</v>
      </c>
      <c r="J7393">
        <f t="shared" si="350"/>
        <v>1</v>
      </c>
      <c r="Q7393" s="1">
        <v>361</v>
      </c>
      <c r="R7393" s="1" t="s">
        <v>3421</v>
      </c>
      <c r="S7393" s="1">
        <f t="shared" si="351"/>
        <v>1</v>
      </c>
    </row>
    <row r="7394" spans="1:19" x14ac:dyDescent="0.25">
      <c r="A7394" s="4">
        <v>54</v>
      </c>
      <c r="B7394" s="4" t="s">
        <v>759</v>
      </c>
      <c r="H7394">
        <f t="shared" si="349"/>
        <v>1</v>
      </c>
      <c r="J7394">
        <f t="shared" si="350"/>
        <v>1</v>
      </c>
      <c r="Q7394" s="1">
        <v>361</v>
      </c>
      <c r="R7394" s="1" t="s">
        <v>3422</v>
      </c>
      <c r="S7394" s="1">
        <f t="shared" si="351"/>
        <v>1</v>
      </c>
    </row>
    <row r="7395" spans="1:19" x14ac:dyDescent="0.25">
      <c r="A7395" s="4">
        <v>54</v>
      </c>
      <c r="B7395" s="4" t="s">
        <v>760</v>
      </c>
      <c r="H7395">
        <f t="shared" si="349"/>
        <v>1</v>
      </c>
      <c r="J7395">
        <f t="shared" si="350"/>
        <v>1</v>
      </c>
      <c r="Q7395" s="1">
        <v>361</v>
      </c>
      <c r="R7395" s="1" t="s">
        <v>3423</v>
      </c>
      <c r="S7395" s="1">
        <f t="shared" si="351"/>
        <v>1</v>
      </c>
    </row>
    <row r="7396" spans="1:19" x14ac:dyDescent="0.25">
      <c r="A7396" s="4">
        <v>54</v>
      </c>
      <c r="B7396" s="4" t="s">
        <v>761</v>
      </c>
      <c r="H7396">
        <f t="shared" si="349"/>
        <v>1</v>
      </c>
      <c r="J7396">
        <f t="shared" si="350"/>
        <v>1</v>
      </c>
      <c r="Q7396" s="1">
        <v>361</v>
      </c>
      <c r="R7396" s="1" t="s">
        <v>3424</v>
      </c>
      <c r="S7396" s="1">
        <f t="shared" si="351"/>
        <v>1</v>
      </c>
    </row>
    <row r="7397" spans="1:19" x14ac:dyDescent="0.25">
      <c r="A7397" s="4">
        <v>54</v>
      </c>
      <c r="B7397" s="4" t="s">
        <v>762</v>
      </c>
      <c r="H7397">
        <f t="shared" si="349"/>
        <v>1</v>
      </c>
      <c r="J7397">
        <f t="shared" si="350"/>
        <v>1</v>
      </c>
      <c r="Q7397" s="1">
        <v>361</v>
      </c>
      <c r="R7397" s="1" t="s">
        <v>3425</v>
      </c>
      <c r="S7397" s="1">
        <f t="shared" si="351"/>
        <v>1</v>
      </c>
    </row>
    <row r="7398" spans="1:19" x14ac:dyDescent="0.25">
      <c r="A7398" s="4">
        <v>54</v>
      </c>
      <c r="B7398" s="4" t="s">
        <v>772</v>
      </c>
      <c r="H7398">
        <f t="shared" si="349"/>
        <v>1</v>
      </c>
      <c r="J7398">
        <f t="shared" si="350"/>
        <v>1</v>
      </c>
      <c r="Q7398" s="1">
        <v>361</v>
      </c>
      <c r="R7398" s="1" t="s">
        <v>3426</v>
      </c>
      <c r="S7398" s="1">
        <f t="shared" si="351"/>
        <v>1</v>
      </c>
    </row>
    <row r="7399" spans="1:19" x14ac:dyDescent="0.25">
      <c r="A7399" s="4">
        <v>54</v>
      </c>
      <c r="B7399" s="4" t="s">
        <v>765</v>
      </c>
      <c r="H7399">
        <f t="shared" si="349"/>
        <v>1</v>
      </c>
      <c r="J7399">
        <f t="shared" si="350"/>
        <v>1</v>
      </c>
      <c r="Q7399" s="1">
        <v>361</v>
      </c>
      <c r="R7399" s="1" t="s">
        <v>3427</v>
      </c>
      <c r="S7399" s="1">
        <f t="shared" si="351"/>
        <v>1</v>
      </c>
    </row>
    <row r="7400" spans="1:19" x14ac:dyDescent="0.25">
      <c r="A7400" s="4">
        <v>53</v>
      </c>
      <c r="B7400" s="4" t="s">
        <v>749</v>
      </c>
      <c r="H7400">
        <f t="shared" si="349"/>
        <v>1</v>
      </c>
      <c r="J7400">
        <f t="shared" si="350"/>
        <v>1</v>
      </c>
      <c r="Q7400" s="1">
        <v>361</v>
      </c>
      <c r="R7400" s="1" t="s">
        <v>3428</v>
      </c>
      <c r="S7400" s="1">
        <f t="shared" si="351"/>
        <v>2</v>
      </c>
    </row>
    <row r="7401" spans="1:19" x14ac:dyDescent="0.25">
      <c r="A7401" s="4">
        <v>53</v>
      </c>
      <c r="B7401" s="4" t="s">
        <v>744</v>
      </c>
      <c r="H7401">
        <f t="shared" si="349"/>
        <v>1</v>
      </c>
      <c r="J7401">
        <f t="shared" si="350"/>
        <v>1</v>
      </c>
      <c r="Q7401" s="1">
        <v>361</v>
      </c>
      <c r="R7401" s="1" t="s">
        <v>3428</v>
      </c>
      <c r="S7401" s="1">
        <f t="shared" si="351"/>
        <v>1</v>
      </c>
    </row>
    <row r="7402" spans="1:19" x14ac:dyDescent="0.25">
      <c r="A7402" s="4">
        <v>53</v>
      </c>
      <c r="B7402" s="4" t="s">
        <v>750</v>
      </c>
      <c r="H7402">
        <f t="shared" si="349"/>
        <v>1</v>
      </c>
      <c r="J7402">
        <f t="shared" si="350"/>
        <v>1</v>
      </c>
      <c r="Q7402" s="1">
        <v>361</v>
      </c>
      <c r="R7402" s="1" t="s">
        <v>3429</v>
      </c>
      <c r="S7402" s="1">
        <f t="shared" si="351"/>
        <v>1</v>
      </c>
    </row>
    <row r="7403" spans="1:19" x14ac:dyDescent="0.25">
      <c r="A7403" s="4">
        <v>53</v>
      </c>
      <c r="B7403" s="4" t="s">
        <v>741</v>
      </c>
      <c r="H7403">
        <f t="shared" si="349"/>
        <v>1</v>
      </c>
      <c r="J7403">
        <f t="shared" si="350"/>
        <v>1</v>
      </c>
      <c r="Q7403" s="1">
        <v>361</v>
      </c>
      <c r="R7403" s="1" t="s">
        <v>3430</v>
      </c>
      <c r="S7403" s="1">
        <f t="shared" si="351"/>
        <v>1</v>
      </c>
    </row>
    <row r="7404" spans="1:19" x14ac:dyDescent="0.25">
      <c r="A7404" s="4">
        <v>53</v>
      </c>
      <c r="B7404" s="4" t="s">
        <v>751</v>
      </c>
      <c r="H7404">
        <f t="shared" si="349"/>
        <v>1</v>
      </c>
      <c r="J7404">
        <f t="shared" si="350"/>
        <v>1</v>
      </c>
      <c r="Q7404" s="1">
        <v>361</v>
      </c>
      <c r="R7404" s="1" t="s">
        <v>3431</v>
      </c>
      <c r="S7404" s="1">
        <f t="shared" si="351"/>
        <v>1</v>
      </c>
    </row>
    <row r="7405" spans="1:19" x14ac:dyDescent="0.25">
      <c r="A7405" s="4">
        <v>53</v>
      </c>
      <c r="B7405" s="4" t="s">
        <v>752</v>
      </c>
      <c r="H7405">
        <f t="shared" si="349"/>
        <v>1</v>
      </c>
      <c r="J7405" t="str">
        <f t="shared" si="350"/>
        <v/>
      </c>
      <c r="Q7405" s="1">
        <v>361</v>
      </c>
      <c r="R7405" s="1" t="s">
        <v>3432</v>
      </c>
      <c r="S7405" s="1">
        <f t="shared" si="351"/>
        <v>1</v>
      </c>
    </row>
    <row r="7406" spans="1:19" x14ac:dyDescent="0.25">
      <c r="A7406" s="4">
        <v>53</v>
      </c>
      <c r="B7406" s="4" t="s">
        <v>743</v>
      </c>
      <c r="H7406">
        <f t="shared" si="349"/>
        <v>2</v>
      </c>
      <c r="J7406">
        <f t="shared" si="350"/>
        <v>2</v>
      </c>
      <c r="Q7406" s="1">
        <v>361</v>
      </c>
      <c r="R7406" s="1" t="s">
        <v>3433</v>
      </c>
      <c r="S7406" s="1">
        <f t="shared" si="351"/>
        <v>1</v>
      </c>
    </row>
    <row r="7407" spans="1:19" x14ac:dyDescent="0.25">
      <c r="A7407" s="4">
        <v>53</v>
      </c>
      <c r="B7407" s="4" t="s">
        <v>743</v>
      </c>
      <c r="H7407">
        <f t="shared" si="349"/>
        <v>1</v>
      </c>
      <c r="J7407" t="str">
        <f t="shared" si="350"/>
        <v/>
      </c>
      <c r="Q7407" s="1">
        <v>361</v>
      </c>
      <c r="R7407" s="1" t="s">
        <v>3434</v>
      </c>
      <c r="S7407" s="1">
        <f t="shared" si="351"/>
        <v>1</v>
      </c>
    </row>
    <row r="7408" spans="1:19" x14ac:dyDescent="0.25">
      <c r="A7408" s="4">
        <v>53</v>
      </c>
      <c r="B7408" s="4" t="s">
        <v>742</v>
      </c>
      <c r="H7408">
        <f t="shared" si="349"/>
        <v>2</v>
      </c>
      <c r="J7408">
        <f t="shared" si="350"/>
        <v>2</v>
      </c>
      <c r="Q7408" s="1">
        <v>361</v>
      </c>
      <c r="R7408" s="1" t="s">
        <v>3435</v>
      </c>
      <c r="S7408" s="1">
        <f t="shared" si="351"/>
        <v>1</v>
      </c>
    </row>
    <row r="7409" spans="1:19" x14ac:dyDescent="0.25">
      <c r="A7409" s="4">
        <v>53</v>
      </c>
      <c r="B7409" s="4" t="s">
        <v>742</v>
      </c>
      <c r="H7409">
        <f t="shared" si="349"/>
        <v>1</v>
      </c>
      <c r="J7409">
        <f t="shared" si="350"/>
        <v>1</v>
      </c>
      <c r="Q7409" s="1">
        <v>361</v>
      </c>
      <c r="R7409" s="1" t="s">
        <v>3436</v>
      </c>
      <c r="S7409" s="1">
        <f t="shared" si="351"/>
        <v>1</v>
      </c>
    </row>
    <row r="7410" spans="1:19" x14ac:dyDescent="0.25">
      <c r="A7410" s="4">
        <v>53</v>
      </c>
      <c r="B7410" s="4" t="s">
        <v>758</v>
      </c>
      <c r="H7410">
        <f t="shared" si="349"/>
        <v>1</v>
      </c>
      <c r="J7410" t="str">
        <f t="shared" si="350"/>
        <v/>
      </c>
      <c r="Q7410" s="1">
        <v>361</v>
      </c>
      <c r="R7410" s="1" t="s">
        <v>3437</v>
      </c>
      <c r="S7410" s="1">
        <f t="shared" si="351"/>
        <v>1</v>
      </c>
    </row>
    <row r="7411" spans="1:19" x14ac:dyDescent="0.25">
      <c r="A7411" s="4">
        <v>53</v>
      </c>
      <c r="B7411" s="4" t="s">
        <v>756</v>
      </c>
      <c r="H7411">
        <f t="shared" si="349"/>
        <v>2</v>
      </c>
      <c r="J7411">
        <f t="shared" si="350"/>
        <v>2</v>
      </c>
      <c r="Q7411" s="1">
        <v>361</v>
      </c>
      <c r="R7411" s="1" t="s">
        <v>3438</v>
      </c>
      <c r="S7411" s="1">
        <f t="shared" si="351"/>
        <v>1</v>
      </c>
    </row>
    <row r="7412" spans="1:19" x14ac:dyDescent="0.25">
      <c r="A7412" s="4">
        <v>53</v>
      </c>
      <c r="B7412" s="4" t="s">
        <v>756</v>
      </c>
      <c r="H7412">
        <f t="shared" si="349"/>
        <v>1</v>
      </c>
      <c r="J7412" t="str">
        <f t="shared" si="350"/>
        <v/>
      </c>
      <c r="Q7412" s="1">
        <v>361</v>
      </c>
      <c r="R7412" s="1" t="s">
        <v>3439</v>
      </c>
      <c r="S7412" s="1">
        <f t="shared" si="351"/>
        <v>1</v>
      </c>
    </row>
    <row r="7413" spans="1:19" x14ac:dyDescent="0.25">
      <c r="A7413" s="4">
        <v>53</v>
      </c>
      <c r="B7413" s="4" t="s">
        <v>755</v>
      </c>
      <c r="H7413">
        <f t="shared" si="349"/>
        <v>2</v>
      </c>
      <c r="J7413">
        <f t="shared" si="350"/>
        <v>2</v>
      </c>
      <c r="Q7413" s="1">
        <v>362</v>
      </c>
      <c r="R7413" s="1" t="s">
        <v>1917</v>
      </c>
      <c r="S7413" s="1">
        <f t="shared" si="351"/>
        <v>1</v>
      </c>
    </row>
    <row r="7414" spans="1:19" x14ac:dyDescent="0.25">
      <c r="A7414" s="4">
        <v>53</v>
      </c>
      <c r="B7414" s="4" t="s">
        <v>755</v>
      </c>
      <c r="H7414">
        <f t="shared" si="349"/>
        <v>1</v>
      </c>
      <c r="J7414" t="str">
        <f t="shared" si="350"/>
        <v/>
      </c>
      <c r="Q7414" s="1">
        <v>362</v>
      </c>
      <c r="R7414" s="1" t="s">
        <v>3440</v>
      </c>
      <c r="S7414" s="1">
        <f t="shared" si="351"/>
        <v>2</v>
      </c>
    </row>
    <row r="7415" spans="1:19" x14ac:dyDescent="0.25">
      <c r="A7415" s="4">
        <v>53</v>
      </c>
      <c r="B7415" s="4" t="s">
        <v>754</v>
      </c>
      <c r="H7415">
        <f t="shared" si="349"/>
        <v>2</v>
      </c>
      <c r="J7415">
        <f t="shared" si="350"/>
        <v>2</v>
      </c>
      <c r="Q7415" s="1">
        <v>362</v>
      </c>
      <c r="R7415" s="1" t="s">
        <v>3440</v>
      </c>
      <c r="S7415" s="1">
        <f t="shared" si="351"/>
        <v>1</v>
      </c>
    </row>
    <row r="7416" spans="1:19" x14ac:dyDescent="0.25">
      <c r="A7416" s="4">
        <v>53</v>
      </c>
      <c r="B7416" s="4" t="s">
        <v>754</v>
      </c>
      <c r="H7416">
        <f t="shared" si="349"/>
        <v>1</v>
      </c>
      <c r="J7416">
        <f t="shared" si="350"/>
        <v>1</v>
      </c>
      <c r="Q7416" s="1">
        <v>362</v>
      </c>
      <c r="R7416" s="1" t="s">
        <v>2482</v>
      </c>
      <c r="S7416" s="1">
        <f t="shared" si="351"/>
        <v>1</v>
      </c>
    </row>
    <row r="7417" spans="1:19" x14ac:dyDescent="0.25">
      <c r="A7417" s="4">
        <v>53</v>
      </c>
      <c r="B7417" s="4" t="s">
        <v>753</v>
      </c>
      <c r="H7417">
        <f t="shared" si="349"/>
        <v>1</v>
      </c>
      <c r="J7417">
        <f t="shared" si="350"/>
        <v>1</v>
      </c>
      <c r="Q7417" s="1">
        <v>362</v>
      </c>
      <c r="R7417" s="1" t="s">
        <v>2425</v>
      </c>
      <c r="S7417" s="1">
        <f t="shared" si="351"/>
        <v>1</v>
      </c>
    </row>
    <row r="7418" spans="1:19" x14ac:dyDescent="0.25">
      <c r="A7418" s="4">
        <v>53</v>
      </c>
      <c r="B7418" s="4" t="s">
        <v>748</v>
      </c>
      <c r="H7418">
        <f t="shared" si="349"/>
        <v>1</v>
      </c>
      <c r="J7418">
        <f t="shared" si="350"/>
        <v>1</v>
      </c>
      <c r="Q7418" s="1">
        <v>362</v>
      </c>
      <c r="R7418" s="1" t="s">
        <v>2426</v>
      </c>
      <c r="S7418" s="1">
        <f t="shared" si="351"/>
        <v>1</v>
      </c>
    </row>
    <row r="7419" spans="1:19" x14ac:dyDescent="0.25">
      <c r="A7419" s="4">
        <v>53</v>
      </c>
      <c r="B7419" s="4" t="s">
        <v>747</v>
      </c>
      <c r="H7419">
        <f t="shared" si="349"/>
        <v>1</v>
      </c>
      <c r="J7419">
        <f t="shared" si="350"/>
        <v>1</v>
      </c>
      <c r="Q7419" s="1">
        <v>362</v>
      </c>
      <c r="R7419" s="1" t="s">
        <v>2427</v>
      </c>
      <c r="S7419" s="1">
        <f t="shared" si="351"/>
        <v>1</v>
      </c>
    </row>
    <row r="7420" spans="1:19" x14ac:dyDescent="0.25">
      <c r="A7420" s="4">
        <v>53</v>
      </c>
      <c r="B7420" s="4" t="s">
        <v>746</v>
      </c>
      <c r="H7420">
        <f t="shared" si="349"/>
        <v>1</v>
      </c>
      <c r="J7420">
        <f t="shared" si="350"/>
        <v>1</v>
      </c>
      <c r="Q7420" s="1">
        <v>362</v>
      </c>
      <c r="R7420" s="1" t="s">
        <v>2428</v>
      </c>
      <c r="S7420" s="1">
        <f t="shared" si="351"/>
        <v>1</v>
      </c>
    </row>
    <row r="7421" spans="1:19" x14ac:dyDescent="0.25">
      <c r="A7421" s="4">
        <v>53</v>
      </c>
      <c r="B7421" s="4" t="s">
        <v>757</v>
      </c>
      <c r="H7421">
        <f t="shared" si="349"/>
        <v>1</v>
      </c>
      <c r="J7421">
        <f t="shared" si="350"/>
        <v>1</v>
      </c>
      <c r="Q7421" s="1">
        <v>362</v>
      </c>
      <c r="R7421" s="1" t="s">
        <v>2429</v>
      </c>
      <c r="S7421" s="1">
        <f t="shared" si="351"/>
        <v>1</v>
      </c>
    </row>
    <row r="7422" spans="1:19" x14ac:dyDescent="0.25">
      <c r="A7422" s="4">
        <v>53</v>
      </c>
      <c r="B7422" s="4" t="s">
        <v>739</v>
      </c>
      <c r="H7422">
        <f t="shared" si="349"/>
        <v>1</v>
      </c>
      <c r="J7422">
        <f t="shared" si="350"/>
        <v>1</v>
      </c>
      <c r="Q7422" s="1">
        <v>362</v>
      </c>
      <c r="R7422" s="1" t="s">
        <v>2430</v>
      </c>
      <c r="S7422" s="1">
        <f t="shared" si="351"/>
        <v>1</v>
      </c>
    </row>
    <row r="7423" spans="1:19" x14ac:dyDescent="0.25">
      <c r="A7423" s="4">
        <v>53</v>
      </c>
      <c r="B7423" s="4" t="s">
        <v>740</v>
      </c>
      <c r="H7423">
        <f t="shared" si="349"/>
        <v>1</v>
      </c>
      <c r="J7423">
        <f t="shared" si="350"/>
        <v>1</v>
      </c>
      <c r="Q7423" s="1">
        <v>362</v>
      </c>
      <c r="R7423" s="1" t="s">
        <v>2431</v>
      </c>
      <c r="S7423" s="1">
        <f t="shared" si="351"/>
        <v>1</v>
      </c>
    </row>
    <row r="7424" spans="1:19" x14ac:dyDescent="0.25">
      <c r="A7424" s="4">
        <v>53</v>
      </c>
      <c r="B7424" s="4" t="s">
        <v>745</v>
      </c>
      <c r="H7424">
        <f t="shared" si="349"/>
        <v>1</v>
      </c>
      <c r="J7424">
        <f t="shared" si="350"/>
        <v>1</v>
      </c>
      <c r="Q7424" s="1">
        <v>362</v>
      </c>
      <c r="R7424" s="1" t="s">
        <v>3441</v>
      </c>
      <c r="S7424" s="1">
        <f t="shared" si="351"/>
        <v>1</v>
      </c>
    </row>
    <row r="7425" spans="1:19" x14ac:dyDescent="0.25">
      <c r="A7425" s="4">
        <v>52</v>
      </c>
      <c r="B7425" s="4" t="s">
        <v>736</v>
      </c>
      <c r="H7425">
        <f t="shared" si="349"/>
        <v>1</v>
      </c>
      <c r="J7425">
        <f t="shared" si="350"/>
        <v>1</v>
      </c>
      <c r="Q7425" s="1">
        <v>362</v>
      </c>
      <c r="R7425" s="1" t="s">
        <v>2432</v>
      </c>
      <c r="S7425" s="1">
        <f t="shared" si="351"/>
        <v>1</v>
      </c>
    </row>
    <row r="7426" spans="1:19" x14ac:dyDescent="0.25">
      <c r="A7426" s="4">
        <v>52</v>
      </c>
      <c r="B7426" s="4" t="s">
        <v>737</v>
      </c>
      <c r="H7426">
        <f t="shared" ref="H7426:H7489" si="352">COUNTIF(B7426:B15705,B7426)</f>
        <v>1</v>
      </c>
      <c r="J7426">
        <f t="shared" ref="J7426:J7489" si="353">IF(H7426&lt;H7427,"",H7426)</f>
        <v>1</v>
      </c>
      <c r="Q7426" s="1">
        <v>362</v>
      </c>
      <c r="R7426" s="1" t="s">
        <v>2433</v>
      </c>
      <c r="S7426" s="1">
        <f t="shared" ref="S7426:S7489" si="354">COUNTIF(R7426:R15745,R7426)</f>
        <v>1</v>
      </c>
    </row>
    <row r="7427" spans="1:19" x14ac:dyDescent="0.25">
      <c r="A7427" s="4">
        <v>52</v>
      </c>
      <c r="B7427" s="4" t="s">
        <v>738</v>
      </c>
      <c r="H7427">
        <f t="shared" si="352"/>
        <v>1</v>
      </c>
      <c r="J7427">
        <f t="shared" si="353"/>
        <v>1</v>
      </c>
      <c r="Q7427" s="1">
        <v>362</v>
      </c>
      <c r="R7427" s="1" t="s">
        <v>2434</v>
      </c>
      <c r="S7427" s="1">
        <f t="shared" si="354"/>
        <v>1</v>
      </c>
    </row>
    <row r="7428" spans="1:19" x14ac:dyDescent="0.25">
      <c r="A7428" s="4">
        <v>51</v>
      </c>
      <c r="B7428" s="4" t="s">
        <v>712</v>
      </c>
      <c r="H7428">
        <f t="shared" si="352"/>
        <v>1</v>
      </c>
      <c r="J7428">
        <f t="shared" si="353"/>
        <v>1</v>
      </c>
      <c r="Q7428" s="1">
        <v>362</v>
      </c>
      <c r="R7428" s="1" t="s">
        <v>2435</v>
      </c>
      <c r="S7428" s="1">
        <f t="shared" si="354"/>
        <v>1</v>
      </c>
    </row>
    <row r="7429" spans="1:19" x14ac:dyDescent="0.25">
      <c r="A7429" s="4">
        <v>51</v>
      </c>
      <c r="B7429" s="4" t="s">
        <v>713</v>
      </c>
      <c r="H7429">
        <f t="shared" si="352"/>
        <v>1</v>
      </c>
      <c r="J7429">
        <f t="shared" si="353"/>
        <v>1</v>
      </c>
      <c r="Q7429" s="1">
        <v>362</v>
      </c>
      <c r="R7429" s="1" t="s">
        <v>2436</v>
      </c>
      <c r="S7429" s="1">
        <f t="shared" si="354"/>
        <v>1</v>
      </c>
    </row>
    <row r="7430" spans="1:19" x14ac:dyDescent="0.25">
      <c r="A7430" s="4">
        <v>51</v>
      </c>
      <c r="B7430" s="4" t="s">
        <v>714</v>
      </c>
      <c r="H7430">
        <f t="shared" si="352"/>
        <v>1</v>
      </c>
      <c r="J7430">
        <f t="shared" si="353"/>
        <v>1</v>
      </c>
      <c r="Q7430" s="1">
        <v>362</v>
      </c>
      <c r="R7430" s="1" t="s">
        <v>3442</v>
      </c>
      <c r="S7430" s="1">
        <f t="shared" si="354"/>
        <v>1</v>
      </c>
    </row>
    <row r="7431" spans="1:19" x14ac:dyDescent="0.25">
      <c r="A7431" s="4">
        <v>51</v>
      </c>
      <c r="B7431" s="4" t="s">
        <v>715</v>
      </c>
      <c r="H7431">
        <f t="shared" si="352"/>
        <v>1</v>
      </c>
      <c r="J7431">
        <f t="shared" si="353"/>
        <v>1</v>
      </c>
      <c r="Q7431" s="1">
        <v>362</v>
      </c>
      <c r="R7431" s="1" t="s">
        <v>3443</v>
      </c>
      <c r="S7431" s="1">
        <f t="shared" si="354"/>
        <v>1</v>
      </c>
    </row>
    <row r="7432" spans="1:19" x14ac:dyDescent="0.25">
      <c r="A7432" s="4">
        <v>51</v>
      </c>
      <c r="B7432" s="4" t="s">
        <v>716</v>
      </c>
      <c r="H7432">
        <f t="shared" si="352"/>
        <v>1</v>
      </c>
      <c r="J7432">
        <f t="shared" si="353"/>
        <v>1</v>
      </c>
      <c r="Q7432" s="1">
        <v>362</v>
      </c>
      <c r="R7432" s="1" t="s">
        <v>3444</v>
      </c>
      <c r="S7432" s="1">
        <f t="shared" si="354"/>
        <v>1</v>
      </c>
    </row>
    <row r="7433" spans="1:19" x14ac:dyDescent="0.25">
      <c r="A7433" s="4">
        <v>51</v>
      </c>
      <c r="B7433" s="4" t="s">
        <v>717</v>
      </c>
      <c r="H7433">
        <f t="shared" si="352"/>
        <v>1</v>
      </c>
      <c r="J7433">
        <f t="shared" si="353"/>
        <v>1</v>
      </c>
      <c r="Q7433" s="1">
        <v>362</v>
      </c>
      <c r="R7433" s="1" t="s">
        <v>3445</v>
      </c>
      <c r="S7433" s="1">
        <f t="shared" si="354"/>
        <v>1</v>
      </c>
    </row>
    <row r="7434" spans="1:19" x14ac:dyDescent="0.25">
      <c r="A7434" s="4">
        <v>51</v>
      </c>
      <c r="B7434" s="4" t="s">
        <v>718</v>
      </c>
      <c r="H7434">
        <f t="shared" si="352"/>
        <v>1</v>
      </c>
      <c r="J7434">
        <f t="shared" si="353"/>
        <v>1</v>
      </c>
      <c r="Q7434" s="1">
        <v>362</v>
      </c>
      <c r="R7434" s="1" t="s">
        <v>3446</v>
      </c>
      <c r="S7434" s="1">
        <f t="shared" si="354"/>
        <v>1</v>
      </c>
    </row>
    <row r="7435" spans="1:19" x14ac:dyDescent="0.25">
      <c r="A7435" s="4">
        <v>51</v>
      </c>
      <c r="B7435" s="4" t="s">
        <v>719</v>
      </c>
      <c r="H7435">
        <f t="shared" si="352"/>
        <v>1</v>
      </c>
      <c r="J7435">
        <f t="shared" si="353"/>
        <v>1</v>
      </c>
      <c r="Q7435" s="1">
        <v>362</v>
      </c>
      <c r="R7435" s="1" t="s">
        <v>3447</v>
      </c>
      <c r="S7435" s="1">
        <f t="shared" si="354"/>
        <v>1</v>
      </c>
    </row>
    <row r="7436" spans="1:19" x14ac:dyDescent="0.25">
      <c r="A7436" s="4">
        <v>51</v>
      </c>
      <c r="B7436" s="4" t="s">
        <v>720</v>
      </c>
      <c r="H7436">
        <f t="shared" si="352"/>
        <v>1</v>
      </c>
      <c r="J7436">
        <f t="shared" si="353"/>
        <v>1</v>
      </c>
      <c r="Q7436" s="1">
        <v>362</v>
      </c>
      <c r="R7436" s="1" t="s">
        <v>2437</v>
      </c>
      <c r="S7436" s="1">
        <f t="shared" si="354"/>
        <v>1</v>
      </c>
    </row>
    <row r="7437" spans="1:19" x14ac:dyDescent="0.25">
      <c r="A7437" s="4">
        <v>51</v>
      </c>
      <c r="B7437" s="4" t="s">
        <v>721</v>
      </c>
      <c r="H7437">
        <f t="shared" si="352"/>
        <v>1</v>
      </c>
      <c r="J7437">
        <f t="shared" si="353"/>
        <v>1</v>
      </c>
      <c r="Q7437" s="1">
        <v>362</v>
      </c>
      <c r="R7437" s="1" t="s">
        <v>2438</v>
      </c>
      <c r="S7437" s="1">
        <f t="shared" si="354"/>
        <v>1</v>
      </c>
    </row>
    <row r="7438" spans="1:19" x14ac:dyDescent="0.25">
      <c r="A7438" s="4">
        <v>51</v>
      </c>
      <c r="B7438" s="4" t="s">
        <v>722</v>
      </c>
      <c r="H7438">
        <f t="shared" si="352"/>
        <v>1</v>
      </c>
      <c r="J7438">
        <f t="shared" si="353"/>
        <v>1</v>
      </c>
      <c r="Q7438" s="1">
        <v>363</v>
      </c>
      <c r="R7438" s="1" t="s">
        <v>2295</v>
      </c>
      <c r="S7438" s="1">
        <f t="shared" si="354"/>
        <v>1</v>
      </c>
    </row>
    <row r="7439" spans="1:19" x14ac:dyDescent="0.25">
      <c r="A7439" s="4">
        <v>51</v>
      </c>
      <c r="B7439" s="4" t="s">
        <v>723</v>
      </c>
      <c r="H7439">
        <f t="shared" si="352"/>
        <v>1</v>
      </c>
      <c r="J7439">
        <f t="shared" si="353"/>
        <v>1</v>
      </c>
      <c r="Q7439" s="1">
        <v>363</v>
      </c>
      <c r="R7439" s="1" t="s">
        <v>2294</v>
      </c>
      <c r="S7439" s="1">
        <f t="shared" si="354"/>
        <v>1</v>
      </c>
    </row>
    <row r="7440" spans="1:19" x14ac:dyDescent="0.25">
      <c r="A7440" s="4">
        <v>51</v>
      </c>
      <c r="B7440" s="4" t="s">
        <v>724</v>
      </c>
      <c r="H7440">
        <f t="shared" si="352"/>
        <v>1</v>
      </c>
      <c r="J7440">
        <f t="shared" si="353"/>
        <v>1</v>
      </c>
      <c r="Q7440" s="1">
        <v>363</v>
      </c>
      <c r="R7440" s="1" t="s">
        <v>2293</v>
      </c>
      <c r="S7440" s="1">
        <f t="shared" si="354"/>
        <v>1</v>
      </c>
    </row>
    <row r="7441" spans="1:19" x14ac:dyDescent="0.25">
      <c r="A7441" s="4">
        <v>51</v>
      </c>
      <c r="B7441" s="4" t="s">
        <v>725</v>
      </c>
      <c r="H7441">
        <f t="shared" si="352"/>
        <v>1</v>
      </c>
      <c r="J7441">
        <f t="shared" si="353"/>
        <v>1</v>
      </c>
      <c r="Q7441" s="1">
        <v>363</v>
      </c>
      <c r="R7441" s="1" t="s">
        <v>2292</v>
      </c>
      <c r="S7441" s="1">
        <f t="shared" si="354"/>
        <v>1</v>
      </c>
    </row>
    <row r="7442" spans="1:19" x14ac:dyDescent="0.25">
      <c r="A7442" s="4">
        <v>51</v>
      </c>
      <c r="B7442" s="4" t="s">
        <v>726</v>
      </c>
      <c r="H7442">
        <f t="shared" si="352"/>
        <v>1</v>
      </c>
      <c r="J7442">
        <f t="shared" si="353"/>
        <v>1</v>
      </c>
      <c r="Q7442" s="1">
        <v>363</v>
      </c>
      <c r="R7442" s="1" t="s">
        <v>2291</v>
      </c>
      <c r="S7442" s="1">
        <f t="shared" si="354"/>
        <v>1</v>
      </c>
    </row>
    <row r="7443" spans="1:19" x14ac:dyDescent="0.25">
      <c r="A7443" s="4">
        <v>51</v>
      </c>
      <c r="B7443" s="4" t="s">
        <v>727</v>
      </c>
      <c r="H7443">
        <f t="shared" si="352"/>
        <v>1</v>
      </c>
      <c r="J7443">
        <f t="shared" si="353"/>
        <v>1</v>
      </c>
      <c r="Q7443" s="1">
        <v>363</v>
      </c>
      <c r="R7443" s="1" t="s">
        <v>2290</v>
      </c>
      <c r="S7443" s="1">
        <f t="shared" si="354"/>
        <v>1</v>
      </c>
    </row>
    <row r="7444" spans="1:19" x14ac:dyDescent="0.25">
      <c r="A7444" s="4">
        <v>51</v>
      </c>
      <c r="B7444" s="4" t="s">
        <v>728</v>
      </c>
      <c r="H7444">
        <f t="shared" si="352"/>
        <v>1</v>
      </c>
      <c r="J7444">
        <f t="shared" si="353"/>
        <v>1</v>
      </c>
      <c r="Q7444" s="1">
        <v>363</v>
      </c>
      <c r="R7444" s="1" t="s">
        <v>2289</v>
      </c>
      <c r="S7444" s="1">
        <f t="shared" si="354"/>
        <v>1</v>
      </c>
    </row>
    <row r="7445" spans="1:19" x14ac:dyDescent="0.25">
      <c r="A7445" s="4">
        <v>51</v>
      </c>
      <c r="B7445" s="4" t="s">
        <v>729</v>
      </c>
      <c r="H7445">
        <f t="shared" si="352"/>
        <v>1</v>
      </c>
      <c r="J7445">
        <f t="shared" si="353"/>
        <v>1</v>
      </c>
      <c r="Q7445" s="1">
        <v>363</v>
      </c>
      <c r="R7445" s="1" t="s">
        <v>2288</v>
      </c>
      <c r="S7445" s="1">
        <f t="shared" si="354"/>
        <v>1</v>
      </c>
    </row>
    <row r="7446" spans="1:19" x14ac:dyDescent="0.25">
      <c r="A7446" s="4">
        <v>51</v>
      </c>
      <c r="B7446" s="4" t="s">
        <v>730</v>
      </c>
      <c r="H7446">
        <f t="shared" si="352"/>
        <v>1</v>
      </c>
      <c r="J7446">
        <f t="shared" si="353"/>
        <v>1</v>
      </c>
      <c r="Q7446" s="1">
        <v>363</v>
      </c>
      <c r="R7446" s="1" t="s">
        <v>2287</v>
      </c>
      <c r="S7446" s="1">
        <f t="shared" si="354"/>
        <v>1</v>
      </c>
    </row>
    <row r="7447" spans="1:19" x14ac:dyDescent="0.25">
      <c r="A7447" s="4">
        <v>51</v>
      </c>
      <c r="B7447" s="4" t="s">
        <v>731</v>
      </c>
      <c r="H7447">
        <f t="shared" si="352"/>
        <v>1</v>
      </c>
      <c r="J7447">
        <f t="shared" si="353"/>
        <v>1</v>
      </c>
      <c r="Q7447" s="1">
        <v>363</v>
      </c>
      <c r="R7447" s="1" t="s">
        <v>2286</v>
      </c>
      <c r="S7447" s="1">
        <f t="shared" si="354"/>
        <v>1</v>
      </c>
    </row>
    <row r="7448" spans="1:19" x14ac:dyDescent="0.25">
      <c r="A7448" s="4">
        <v>51</v>
      </c>
      <c r="B7448" s="4" t="s">
        <v>732</v>
      </c>
      <c r="H7448">
        <f t="shared" si="352"/>
        <v>1</v>
      </c>
      <c r="J7448">
        <f t="shared" si="353"/>
        <v>1</v>
      </c>
      <c r="Q7448" s="1">
        <v>363</v>
      </c>
      <c r="R7448" s="1" t="s">
        <v>2285</v>
      </c>
      <c r="S7448" s="1">
        <f t="shared" si="354"/>
        <v>1</v>
      </c>
    </row>
    <row r="7449" spans="1:19" x14ac:dyDescent="0.25">
      <c r="A7449" s="4">
        <v>51</v>
      </c>
      <c r="B7449" s="4" t="s">
        <v>733</v>
      </c>
      <c r="H7449">
        <f t="shared" si="352"/>
        <v>1</v>
      </c>
      <c r="J7449">
        <f t="shared" si="353"/>
        <v>1</v>
      </c>
      <c r="Q7449" s="1">
        <v>363</v>
      </c>
      <c r="R7449" s="1" t="s">
        <v>2284</v>
      </c>
      <c r="S7449" s="1">
        <f t="shared" si="354"/>
        <v>1</v>
      </c>
    </row>
    <row r="7450" spans="1:19" x14ac:dyDescent="0.25">
      <c r="A7450" s="4">
        <v>51</v>
      </c>
      <c r="B7450" s="4" t="s">
        <v>734</v>
      </c>
      <c r="H7450">
        <f t="shared" si="352"/>
        <v>1</v>
      </c>
      <c r="J7450">
        <f t="shared" si="353"/>
        <v>1</v>
      </c>
      <c r="Q7450" s="1">
        <v>363</v>
      </c>
      <c r="R7450" s="1" t="s">
        <v>2283</v>
      </c>
      <c r="S7450" s="1">
        <f t="shared" si="354"/>
        <v>1</v>
      </c>
    </row>
    <row r="7451" spans="1:19" x14ac:dyDescent="0.25">
      <c r="A7451" s="4">
        <v>51</v>
      </c>
      <c r="B7451" s="4" t="s">
        <v>735</v>
      </c>
      <c r="H7451">
        <f t="shared" si="352"/>
        <v>1</v>
      </c>
      <c r="J7451">
        <f t="shared" si="353"/>
        <v>1</v>
      </c>
      <c r="Q7451" s="1">
        <v>363</v>
      </c>
      <c r="R7451" s="1" t="s">
        <v>2338</v>
      </c>
      <c r="S7451" s="1">
        <f t="shared" si="354"/>
        <v>1</v>
      </c>
    </row>
    <row r="7452" spans="1:19" x14ac:dyDescent="0.25">
      <c r="A7452" s="4">
        <v>50</v>
      </c>
      <c r="B7452" s="4" t="s">
        <v>687</v>
      </c>
      <c r="H7452">
        <f t="shared" si="352"/>
        <v>1</v>
      </c>
      <c r="J7452">
        <f t="shared" si="353"/>
        <v>1</v>
      </c>
      <c r="Q7452" s="1">
        <v>363</v>
      </c>
      <c r="R7452" s="1" t="s">
        <v>2337</v>
      </c>
      <c r="S7452" s="1">
        <f t="shared" si="354"/>
        <v>1</v>
      </c>
    </row>
    <row r="7453" spans="1:19" x14ac:dyDescent="0.25">
      <c r="A7453" s="4">
        <v>50</v>
      </c>
      <c r="B7453" s="4" t="s">
        <v>688</v>
      </c>
      <c r="H7453">
        <f t="shared" si="352"/>
        <v>1</v>
      </c>
      <c r="J7453">
        <f t="shared" si="353"/>
        <v>1</v>
      </c>
      <c r="Q7453" s="1">
        <v>363</v>
      </c>
      <c r="R7453" s="1" t="s">
        <v>2336</v>
      </c>
      <c r="S7453" s="1">
        <f t="shared" si="354"/>
        <v>1</v>
      </c>
    </row>
    <row r="7454" spans="1:19" x14ac:dyDescent="0.25">
      <c r="A7454" s="4">
        <v>50</v>
      </c>
      <c r="B7454" s="4" t="s">
        <v>689</v>
      </c>
      <c r="H7454">
        <f t="shared" si="352"/>
        <v>1</v>
      </c>
      <c r="J7454">
        <f t="shared" si="353"/>
        <v>1</v>
      </c>
      <c r="Q7454" s="1">
        <v>363</v>
      </c>
      <c r="R7454" s="1" t="s">
        <v>2335</v>
      </c>
      <c r="S7454" s="1">
        <f t="shared" si="354"/>
        <v>1</v>
      </c>
    </row>
    <row r="7455" spans="1:19" x14ac:dyDescent="0.25">
      <c r="A7455" s="4">
        <v>50</v>
      </c>
      <c r="B7455" s="4" t="s">
        <v>690</v>
      </c>
      <c r="H7455">
        <f t="shared" si="352"/>
        <v>1</v>
      </c>
      <c r="J7455">
        <f t="shared" si="353"/>
        <v>1</v>
      </c>
      <c r="Q7455" s="1">
        <v>364</v>
      </c>
      <c r="R7455" s="1" t="s">
        <v>1391</v>
      </c>
      <c r="S7455" s="1">
        <f t="shared" si="354"/>
        <v>1</v>
      </c>
    </row>
    <row r="7456" spans="1:19" x14ac:dyDescent="0.25">
      <c r="A7456" s="4">
        <v>50</v>
      </c>
      <c r="B7456" s="4" t="s">
        <v>691</v>
      </c>
      <c r="H7456">
        <f t="shared" si="352"/>
        <v>1</v>
      </c>
      <c r="J7456">
        <f t="shared" si="353"/>
        <v>1</v>
      </c>
      <c r="Q7456" s="1">
        <v>364</v>
      </c>
      <c r="R7456" s="1" t="s">
        <v>1347</v>
      </c>
      <c r="S7456" s="1">
        <f t="shared" si="354"/>
        <v>1</v>
      </c>
    </row>
    <row r="7457" spans="1:19" x14ac:dyDescent="0.25">
      <c r="A7457" s="4">
        <v>50</v>
      </c>
      <c r="B7457" s="4" t="s">
        <v>692</v>
      </c>
      <c r="H7457">
        <f t="shared" si="352"/>
        <v>1</v>
      </c>
      <c r="J7457">
        <f t="shared" si="353"/>
        <v>1</v>
      </c>
      <c r="Q7457" s="1">
        <v>364</v>
      </c>
      <c r="R7457" s="1" t="s">
        <v>1348</v>
      </c>
      <c r="S7457" s="1">
        <f t="shared" si="354"/>
        <v>1</v>
      </c>
    </row>
    <row r="7458" spans="1:19" x14ac:dyDescent="0.25">
      <c r="A7458" s="4">
        <v>50</v>
      </c>
      <c r="B7458" s="4" t="s">
        <v>693</v>
      </c>
      <c r="H7458">
        <f t="shared" si="352"/>
        <v>1</v>
      </c>
      <c r="J7458">
        <f t="shared" si="353"/>
        <v>1</v>
      </c>
      <c r="Q7458" s="1">
        <v>364</v>
      </c>
      <c r="R7458" s="1" t="s">
        <v>1349</v>
      </c>
      <c r="S7458" s="1">
        <f t="shared" si="354"/>
        <v>1</v>
      </c>
    </row>
    <row r="7459" spans="1:19" x14ac:dyDescent="0.25">
      <c r="A7459" s="4">
        <v>50</v>
      </c>
      <c r="B7459" s="4" t="s">
        <v>694</v>
      </c>
      <c r="H7459">
        <f t="shared" si="352"/>
        <v>1</v>
      </c>
      <c r="J7459">
        <f t="shared" si="353"/>
        <v>1</v>
      </c>
      <c r="Q7459" s="1">
        <v>364</v>
      </c>
      <c r="R7459" s="1" t="s">
        <v>1350</v>
      </c>
      <c r="S7459" s="1">
        <f t="shared" si="354"/>
        <v>1</v>
      </c>
    </row>
    <row r="7460" spans="1:19" x14ac:dyDescent="0.25">
      <c r="A7460" s="4">
        <v>50</v>
      </c>
      <c r="B7460" s="4" t="s">
        <v>695</v>
      </c>
      <c r="H7460">
        <f t="shared" si="352"/>
        <v>1</v>
      </c>
      <c r="J7460">
        <f t="shared" si="353"/>
        <v>1</v>
      </c>
      <c r="Q7460" s="1">
        <v>364</v>
      </c>
      <c r="R7460" s="1" t="s">
        <v>1351</v>
      </c>
      <c r="S7460" s="1">
        <f t="shared" si="354"/>
        <v>1</v>
      </c>
    </row>
    <row r="7461" spans="1:19" x14ac:dyDescent="0.25">
      <c r="A7461" s="4">
        <v>50</v>
      </c>
      <c r="B7461" s="4" t="s">
        <v>696</v>
      </c>
      <c r="H7461">
        <f t="shared" si="352"/>
        <v>1</v>
      </c>
      <c r="J7461">
        <f t="shared" si="353"/>
        <v>1</v>
      </c>
      <c r="Q7461" s="1">
        <v>364</v>
      </c>
      <c r="R7461" s="1" t="s">
        <v>1352</v>
      </c>
      <c r="S7461" s="1">
        <f t="shared" si="354"/>
        <v>1</v>
      </c>
    </row>
    <row r="7462" spans="1:19" x14ac:dyDescent="0.25">
      <c r="A7462" s="4">
        <v>50</v>
      </c>
      <c r="B7462" s="4" t="s">
        <v>697</v>
      </c>
      <c r="H7462">
        <f t="shared" si="352"/>
        <v>1</v>
      </c>
      <c r="J7462">
        <f t="shared" si="353"/>
        <v>1</v>
      </c>
      <c r="Q7462" s="1">
        <v>364</v>
      </c>
      <c r="R7462" s="1" t="s">
        <v>1353</v>
      </c>
      <c r="S7462" s="1">
        <f t="shared" si="354"/>
        <v>1</v>
      </c>
    </row>
    <row r="7463" spans="1:19" x14ac:dyDescent="0.25">
      <c r="A7463" s="4">
        <v>50</v>
      </c>
      <c r="B7463" s="4" t="s">
        <v>698</v>
      </c>
      <c r="H7463">
        <f t="shared" si="352"/>
        <v>1</v>
      </c>
      <c r="J7463">
        <f t="shared" si="353"/>
        <v>1</v>
      </c>
      <c r="Q7463" s="1">
        <v>364</v>
      </c>
      <c r="R7463" s="1" t="s">
        <v>1354</v>
      </c>
      <c r="S7463" s="1">
        <f t="shared" si="354"/>
        <v>1</v>
      </c>
    </row>
    <row r="7464" spans="1:19" x14ac:dyDescent="0.25">
      <c r="A7464" s="4">
        <v>50</v>
      </c>
      <c r="B7464" s="4" t="s">
        <v>699</v>
      </c>
      <c r="H7464">
        <f t="shared" si="352"/>
        <v>1</v>
      </c>
      <c r="J7464">
        <f t="shared" si="353"/>
        <v>1</v>
      </c>
      <c r="Q7464" s="1">
        <v>364</v>
      </c>
      <c r="R7464" s="1" t="s">
        <v>1355</v>
      </c>
      <c r="S7464" s="1">
        <f t="shared" si="354"/>
        <v>1</v>
      </c>
    </row>
    <row r="7465" spans="1:19" x14ac:dyDescent="0.25">
      <c r="A7465" s="4">
        <v>50</v>
      </c>
      <c r="B7465" s="4" t="s">
        <v>700</v>
      </c>
      <c r="H7465">
        <f t="shared" si="352"/>
        <v>1</v>
      </c>
      <c r="J7465">
        <f t="shared" si="353"/>
        <v>1</v>
      </c>
      <c r="Q7465" s="1">
        <v>364</v>
      </c>
      <c r="R7465" s="1" t="s">
        <v>1356</v>
      </c>
      <c r="S7465" s="1">
        <f t="shared" si="354"/>
        <v>1</v>
      </c>
    </row>
    <row r="7466" spans="1:19" x14ac:dyDescent="0.25">
      <c r="A7466" s="4">
        <v>50</v>
      </c>
      <c r="B7466" s="4" t="s">
        <v>701</v>
      </c>
      <c r="H7466">
        <f t="shared" si="352"/>
        <v>1</v>
      </c>
      <c r="J7466">
        <f t="shared" si="353"/>
        <v>1</v>
      </c>
      <c r="Q7466" s="1">
        <v>364</v>
      </c>
      <c r="R7466" s="1" t="s">
        <v>1357</v>
      </c>
      <c r="S7466" s="1">
        <f t="shared" si="354"/>
        <v>1</v>
      </c>
    </row>
    <row r="7467" spans="1:19" x14ac:dyDescent="0.25">
      <c r="A7467" s="4">
        <v>50</v>
      </c>
      <c r="B7467" s="4" t="s">
        <v>702</v>
      </c>
      <c r="H7467">
        <f t="shared" si="352"/>
        <v>1</v>
      </c>
      <c r="J7467">
        <f t="shared" si="353"/>
        <v>1</v>
      </c>
      <c r="Q7467" s="1">
        <v>364</v>
      </c>
      <c r="R7467" s="1" t="s">
        <v>1358</v>
      </c>
      <c r="S7467" s="1">
        <f t="shared" si="354"/>
        <v>1</v>
      </c>
    </row>
    <row r="7468" spans="1:19" x14ac:dyDescent="0.25">
      <c r="A7468" s="4">
        <v>50</v>
      </c>
      <c r="B7468" s="4" t="s">
        <v>703</v>
      </c>
      <c r="H7468">
        <f t="shared" si="352"/>
        <v>1</v>
      </c>
      <c r="J7468">
        <f t="shared" si="353"/>
        <v>1</v>
      </c>
      <c r="Q7468" s="1">
        <v>364</v>
      </c>
      <c r="R7468" s="1" t="s">
        <v>1359</v>
      </c>
      <c r="S7468" s="1">
        <f t="shared" si="354"/>
        <v>1</v>
      </c>
    </row>
    <row r="7469" spans="1:19" x14ac:dyDescent="0.25">
      <c r="A7469" s="4">
        <v>50</v>
      </c>
      <c r="B7469" s="4" t="s">
        <v>704</v>
      </c>
      <c r="H7469">
        <f t="shared" si="352"/>
        <v>1</v>
      </c>
      <c r="J7469">
        <f t="shared" si="353"/>
        <v>1</v>
      </c>
      <c r="Q7469" s="1">
        <v>364</v>
      </c>
      <c r="R7469" s="1" t="s">
        <v>1360</v>
      </c>
      <c r="S7469" s="1">
        <f t="shared" si="354"/>
        <v>1</v>
      </c>
    </row>
    <row r="7470" spans="1:19" x14ac:dyDescent="0.25">
      <c r="A7470" s="4">
        <v>50</v>
      </c>
      <c r="B7470" s="4" t="s">
        <v>705</v>
      </c>
      <c r="H7470">
        <f t="shared" si="352"/>
        <v>1</v>
      </c>
      <c r="J7470">
        <f t="shared" si="353"/>
        <v>1</v>
      </c>
      <c r="Q7470" s="1">
        <v>364</v>
      </c>
      <c r="R7470" s="1" t="s">
        <v>1361</v>
      </c>
      <c r="S7470" s="1">
        <f t="shared" si="354"/>
        <v>1</v>
      </c>
    </row>
    <row r="7471" spans="1:19" x14ac:dyDescent="0.25">
      <c r="A7471" s="4">
        <v>50</v>
      </c>
      <c r="B7471" s="4" t="s">
        <v>706</v>
      </c>
      <c r="H7471">
        <f t="shared" si="352"/>
        <v>1</v>
      </c>
      <c r="J7471">
        <f t="shared" si="353"/>
        <v>1</v>
      </c>
      <c r="Q7471" s="1">
        <v>364</v>
      </c>
      <c r="R7471" s="1" t="s">
        <v>1362</v>
      </c>
      <c r="S7471" s="1">
        <f t="shared" si="354"/>
        <v>1</v>
      </c>
    </row>
    <row r="7472" spans="1:19" x14ac:dyDescent="0.25">
      <c r="A7472" s="4">
        <v>50</v>
      </c>
      <c r="B7472" s="4" t="s">
        <v>707</v>
      </c>
      <c r="H7472">
        <f t="shared" si="352"/>
        <v>1</v>
      </c>
      <c r="J7472">
        <f t="shared" si="353"/>
        <v>1</v>
      </c>
      <c r="Q7472" s="1">
        <v>364</v>
      </c>
      <c r="R7472" s="1" t="s">
        <v>1363</v>
      </c>
      <c r="S7472" s="1">
        <f t="shared" si="354"/>
        <v>1</v>
      </c>
    </row>
    <row r="7473" spans="1:19" x14ac:dyDescent="0.25">
      <c r="A7473" s="4">
        <v>50</v>
      </c>
      <c r="B7473" s="4" t="s">
        <v>708</v>
      </c>
      <c r="H7473">
        <f t="shared" si="352"/>
        <v>1</v>
      </c>
      <c r="J7473">
        <f t="shared" si="353"/>
        <v>1</v>
      </c>
      <c r="Q7473" s="1">
        <v>364</v>
      </c>
      <c r="R7473" s="1" t="s">
        <v>1364</v>
      </c>
      <c r="S7473" s="1">
        <f t="shared" si="354"/>
        <v>1</v>
      </c>
    </row>
    <row r="7474" spans="1:19" x14ac:dyDescent="0.25">
      <c r="A7474" s="4">
        <v>50</v>
      </c>
      <c r="B7474" s="4" t="s">
        <v>709</v>
      </c>
      <c r="H7474">
        <f t="shared" si="352"/>
        <v>1</v>
      </c>
      <c r="J7474">
        <f t="shared" si="353"/>
        <v>1</v>
      </c>
      <c r="Q7474" s="1">
        <v>364</v>
      </c>
      <c r="R7474" s="1" t="s">
        <v>1365</v>
      </c>
      <c r="S7474" s="1">
        <f t="shared" si="354"/>
        <v>1</v>
      </c>
    </row>
    <row r="7475" spans="1:19" x14ac:dyDescent="0.25">
      <c r="A7475" s="4">
        <v>50</v>
      </c>
      <c r="B7475" s="4" t="s">
        <v>710</v>
      </c>
      <c r="H7475">
        <f t="shared" si="352"/>
        <v>1</v>
      </c>
      <c r="J7475">
        <f t="shared" si="353"/>
        <v>1</v>
      </c>
      <c r="Q7475" s="1">
        <v>364</v>
      </c>
      <c r="R7475" s="1" t="s">
        <v>1366</v>
      </c>
      <c r="S7475" s="1">
        <f t="shared" si="354"/>
        <v>1</v>
      </c>
    </row>
    <row r="7476" spans="1:19" x14ac:dyDescent="0.25">
      <c r="A7476" s="4">
        <v>50</v>
      </c>
      <c r="B7476" s="4" t="s">
        <v>711</v>
      </c>
      <c r="H7476">
        <f t="shared" si="352"/>
        <v>1</v>
      </c>
      <c r="J7476">
        <f t="shared" si="353"/>
        <v>1</v>
      </c>
      <c r="Q7476" s="1">
        <v>364</v>
      </c>
      <c r="R7476" s="1" t="s">
        <v>1367</v>
      </c>
      <c r="S7476" s="1">
        <f t="shared" si="354"/>
        <v>1</v>
      </c>
    </row>
    <row r="7477" spans="1:19" x14ac:dyDescent="0.25">
      <c r="A7477" s="4">
        <v>49</v>
      </c>
      <c r="B7477" s="4" t="s">
        <v>685</v>
      </c>
      <c r="H7477">
        <f t="shared" si="352"/>
        <v>1</v>
      </c>
      <c r="J7477">
        <f t="shared" si="353"/>
        <v>1</v>
      </c>
      <c r="Q7477" s="1">
        <v>364</v>
      </c>
      <c r="R7477" s="1" t="s">
        <v>1368</v>
      </c>
      <c r="S7477" s="1">
        <f t="shared" si="354"/>
        <v>1</v>
      </c>
    </row>
    <row r="7478" spans="1:19" x14ac:dyDescent="0.25">
      <c r="A7478" s="4">
        <v>49</v>
      </c>
      <c r="B7478" s="4" t="s">
        <v>686</v>
      </c>
      <c r="H7478">
        <f t="shared" si="352"/>
        <v>1</v>
      </c>
      <c r="J7478">
        <f t="shared" si="353"/>
        <v>1</v>
      </c>
      <c r="Q7478" s="1">
        <v>364</v>
      </c>
      <c r="R7478" s="1" t="s">
        <v>1369</v>
      </c>
      <c r="S7478" s="1">
        <f t="shared" si="354"/>
        <v>1</v>
      </c>
    </row>
    <row r="7479" spans="1:19" x14ac:dyDescent="0.25">
      <c r="A7479" s="4">
        <v>48</v>
      </c>
      <c r="B7479" s="4" t="s">
        <v>671</v>
      </c>
      <c r="H7479">
        <f t="shared" si="352"/>
        <v>1</v>
      </c>
      <c r="J7479">
        <f t="shared" si="353"/>
        <v>1</v>
      </c>
      <c r="Q7479" s="1">
        <v>364</v>
      </c>
      <c r="R7479" s="1" t="s">
        <v>1370</v>
      </c>
      <c r="S7479" s="1">
        <f t="shared" si="354"/>
        <v>1</v>
      </c>
    </row>
    <row r="7480" spans="1:19" x14ac:dyDescent="0.25">
      <c r="A7480" s="4">
        <v>48</v>
      </c>
      <c r="B7480" s="4" t="s">
        <v>666</v>
      </c>
      <c r="H7480">
        <f t="shared" si="352"/>
        <v>1</v>
      </c>
      <c r="J7480">
        <f t="shared" si="353"/>
        <v>1</v>
      </c>
      <c r="Q7480" s="1">
        <v>365</v>
      </c>
      <c r="R7480" s="1" t="s">
        <v>1438</v>
      </c>
      <c r="S7480" s="1">
        <f t="shared" si="354"/>
        <v>1</v>
      </c>
    </row>
    <row r="7481" spans="1:19" x14ac:dyDescent="0.25">
      <c r="A7481" s="4">
        <v>48</v>
      </c>
      <c r="B7481" s="4" t="s">
        <v>667</v>
      </c>
      <c r="H7481">
        <f t="shared" si="352"/>
        <v>1</v>
      </c>
      <c r="J7481">
        <f t="shared" si="353"/>
        <v>1</v>
      </c>
      <c r="Q7481" s="1">
        <v>365</v>
      </c>
      <c r="R7481" s="1" t="s">
        <v>1439</v>
      </c>
      <c r="S7481" s="1">
        <f t="shared" si="354"/>
        <v>1</v>
      </c>
    </row>
    <row r="7482" spans="1:19" x14ac:dyDescent="0.25">
      <c r="A7482" s="4">
        <v>48</v>
      </c>
      <c r="B7482" s="4" t="s">
        <v>668</v>
      </c>
      <c r="H7482">
        <f t="shared" si="352"/>
        <v>1</v>
      </c>
      <c r="J7482">
        <f t="shared" si="353"/>
        <v>1</v>
      </c>
      <c r="Q7482" s="1">
        <v>365</v>
      </c>
      <c r="R7482" s="1" t="s">
        <v>1856</v>
      </c>
      <c r="S7482" s="1">
        <f t="shared" si="354"/>
        <v>1</v>
      </c>
    </row>
    <row r="7483" spans="1:19" x14ac:dyDescent="0.25">
      <c r="A7483" s="4">
        <v>48</v>
      </c>
      <c r="B7483" s="4" t="s">
        <v>669</v>
      </c>
      <c r="H7483">
        <f t="shared" si="352"/>
        <v>1</v>
      </c>
      <c r="J7483">
        <f t="shared" si="353"/>
        <v>1</v>
      </c>
      <c r="Q7483" s="1">
        <v>365</v>
      </c>
      <c r="R7483" s="1" t="s">
        <v>1440</v>
      </c>
      <c r="S7483" s="1">
        <f t="shared" si="354"/>
        <v>1</v>
      </c>
    </row>
    <row r="7484" spans="1:19" x14ac:dyDescent="0.25">
      <c r="A7484" s="4">
        <v>48</v>
      </c>
      <c r="B7484" s="4" t="s">
        <v>670</v>
      </c>
      <c r="H7484">
        <f t="shared" si="352"/>
        <v>1</v>
      </c>
      <c r="J7484">
        <f t="shared" si="353"/>
        <v>1</v>
      </c>
      <c r="Q7484" s="1">
        <v>365</v>
      </c>
      <c r="R7484" s="1" t="s">
        <v>1855</v>
      </c>
      <c r="S7484" s="1">
        <f t="shared" si="354"/>
        <v>1</v>
      </c>
    </row>
    <row r="7485" spans="1:19" x14ac:dyDescent="0.25">
      <c r="A7485" s="4">
        <v>48</v>
      </c>
      <c r="B7485" s="4" t="s">
        <v>672</v>
      </c>
      <c r="H7485">
        <f t="shared" si="352"/>
        <v>1</v>
      </c>
      <c r="J7485">
        <f t="shared" si="353"/>
        <v>1</v>
      </c>
      <c r="Q7485" s="1">
        <v>365</v>
      </c>
      <c r="R7485" s="1" t="s">
        <v>1854</v>
      </c>
      <c r="S7485" s="1">
        <f t="shared" si="354"/>
        <v>1</v>
      </c>
    </row>
    <row r="7486" spans="1:19" x14ac:dyDescent="0.25">
      <c r="A7486" s="4">
        <v>48</v>
      </c>
      <c r="B7486" s="4" t="s">
        <v>673</v>
      </c>
      <c r="H7486">
        <f t="shared" si="352"/>
        <v>1</v>
      </c>
      <c r="J7486">
        <f t="shared" si="353"/>
        <v>1</v>
      </c>
      <c r="Q7486" s="1">
        <v>365</v>
      </c>
      <c r="R7486" s="1" t="s">
        <v>1853</v>
      </c>
      <c r="S7486" s="1">
        <f t="shared" si="354"/>
        <v>1</v>
      </c>
    </row>
    <row r="7487" spans="1:19" x14ac:dyDescent="0.25">
      <c r="A7487" s="4">
        <v>48</v>
      </c>
      <c r="B7487" s="4" t="s">
        <v>674</v>
      </c>
      <c r="H7487">
        <f t="shared" si="352"/>
        <v>1</v>
      </c>
      <c r="J7487">
        <f t="shared" si="353"/>
        <v>1</v>
      </c>
      <c r="Q7487" s="1">
        <v>365</v>
      </c>
      <c r="R7487" s="1" t="s">
        <v>1852</v>
      </c>
      <c r="S7487" s="1">
        <f t="shared" si="354"/>
        <v>1</v>
      </c>
    </row>
    <row r="7488" spans="1:19" x14ac:dyDescent="0.25">
      <c r="A7488" s="4">
        <v>48</v>
      </c>
      <c r="B7488" s="4" t="s">
        <v>675</v>
      </c>
      <c r="H7488">
        <f t="shared" si="352"/>
        <v>1</v>
      </c>
      <c r="J7488">
        <f t="shared" si="353"/>
        <v>1</v>
      </c>
      <c r="Q7488" s="1">
        <v>365</v>
      </c>
      <c r="R7488" s="1" t="s">
        <v>1851</v>
      </c>
      <c r="S7488" s="1">
        <f t="shared" si="354"/>
        <v>1</v>
      </c>
    </row>
    <row r="7489" spans="1:19" x14ac:dyDescent="0.25">
      <c r="A7489" s="4">
        <v>48</v>
      </c>
      <c r="B7489" s="4" t="s">
        <v>676</v>
      </c>
      <c r="H7489">
        <f t="shared" si="352"/>
        <v>1</v>
      </c>
      <c r="J7489">
        <f t="shared" si="353"/>
        <v>1</v>
      </c>
      <c r="Q7489" s="1">
        <v>365</v>
      </c>
      <c r="R7489" s="1" t="s">
        <v>1850</v>
      </c>
      <c r="S7489" s="1">
        <f t="shared" si="354"/>
        <v>1</v>
      </c>
    </row>
    <row r="7490" spans="1:19" x14ac:dyDescent="0.25">
      <c r="A7490" s="4">
        <v>48</v>
      </c>
      <c r="B7490" s="4" t="s">
        <v>677</v>
      </c>
      <c r="H7490">
        <f t="shared" ref="H7490:H7553" si="355">COUNTIF(B7490:B15769,B7490)</f>
        <v>1</v>
      </c>
      <c r="J7490">
        <f t="shared" ref="J7490:J7553" si="356">IF(H7490&lt;H7491,"",H7490)</f>
        <v>1</v>
      </c>
      <c r="Q7490" s="1">
        <v>365</v>
      </c>
      <c r="R7490" s="1" t="s">
        <v>1849</v>
      </c>
      <c r="S7490" s="1">
        <f t="shared" ref="S7490:S7553" si="357">COUNTIF(R7490:R15809,R7490)</f>
        <v>1</v>
      </c>
    </row>
    <row r="7491" spans="1:19" x14ac:dyDescent="0.25">
      <c r="A7491" s="4">
        <v>48</v>
      </c>
      <c r="B7491" s="4" t="s">
        <v>678</v>
      </c>
      <c r="H7491">
        <f t="shared" si="355"/>
        <v>1</v>
      </c>
      <c r="J7491">
        <f t="shared" si="356"/>
        <v>1</v>
      </c>
      <c r="Q7491" s="1">
        <v>365</v>
      </c>
      <c r="R7491" s="1" t="s">
        <v>1848</v>
      </c>
      <c r="S7491" s="1">
        <f t="shared" si="357"/>
        <v>1</v>
      </c>
    </row>
    <row r="7492" spans="1:19" x14ac:dyDescent="0.25">
      <c r="A7492" s="4">
        <v>48</v>
      </c>
      <c r="B7492" s="4" t="s">
        <v>679</v>
      </c>
      <c r="H7492">
        <f t="shared" si="355"/>
        <v>1</v>
      </c>
      <c r="J7492">
        <f t="shared" si="356"/>
        <v>1</v>
      </c>
      <c r="Q7492" s="1">
        <v>365</v>
      </c>
      <c r="R7492" s="1" t="s">
        <v>1847</v>
      </c>
      <c r="S7492" s="1">
        <f t="shared" si="357"/>
        <v>1</v>
      </c>
    </row>
    <row r="7493" spans="1:19" x14ac:dyDescent="0.25">
      <c r="A7493" s="4">
        <v>48</v>
      </c>
      <c r="B7493" s="4" t="s">
        <v>680</v>
      </c>
      <c r="H7493">
        <f t="shared" si="355"/>
        <v>1</v>
      </c>
      <c r="J7493">
        <f t="shared" si="356"/>
        <v>1</v>
      </c>
      <c r="Q7493" s="1">
        <v>365</v>
      </c>
      <c r="R7493" s="1" t="s">
        <v>1846</v>
      </c>
      <c r="S7493" s="1">
        <f t="shared" si="357"/>
        <v>1</v>
      </c>
    </row>
    <row r="7494" spans="1:19" x14ac:dyDescent="0.25">
      <c r="A7494" s="4">
        <v>48</v>
      </c>
      <c r="B7494" s="4" t="s">
        <v>681</v>
      </c>
      <c r="H7494">
        <f t="shared" si="355"/>
        <v>1</v>
      </c>
      <c r="J7494">
        <f t="shared" si="356"/>
        <v>1</v>
      </c>
      <c r="Q7494" s="1">
        <v>365</v>
      </c>
      <c r="R7494" s="1" t="s">
        <v>1845</v>
      </c>
      <c r="S7494" s="1">
        <f t="shared" si="357"/>
        <v>1</v>
      </c>
    </row>
    <row r="7495" spans="1:19" x14ac:dyDescent="0.25">
      <c r="A7495" s="4">
        <v>48</v>
      </c>
      <c r="B7495" s="4" t="s">
        <v>682</v>
      </c>
      <c r="H7495">
        <f t="shared" si="355"/>
        <v>1</v>
      </c>
      <c r="J7495">
        <f t="shared" si="356"/>
        <v>1</v>
      </c>
      <c r="Q7495" s="1">
        <v>365</v>
      </c>
      <c r="R7495" s="1" t="s">
        <v>1844</v>
      </c>
      <c r="S7495" s="1">
        <f t="shared" si="357"/>
        <v>1</v>
      </c>
    </row>
    <row r="7496" spans="1:19" x14ac:dyDescent="0.25">
      <c r="A7496" s="4">
        <v>48</v>
      </c>
      <c r="B7496" s="4" t="s">
        <v>683</v>
      </c>
      <c r="H7496">
        <f t="shared" si="355"/>
        <v>1</v>
      </c>
      <c r="J7496">
        <f t="shared" si="356"/>
        <v>1</v>
      </c>
      <c r="Q7496" s="1">
        <v>365</v>
      </c>
      <c r="R7496" s="1" t="s">
        <v>1843</v>
      </c>
      <c r="S7496" s="1">
        <f t="shared" si="357"/>
        <v>1</v>
      </c>
    </row>
    <row r="7497" spans="1:19" x14ac:dyDescent="0.25">
      <c r="A7497" s="4">
        <v>48</v>
      </c>
      <c r="B7497" s="4" t="s">
        <v>684</v>
      </c>
      <c r="H7497">
        <f t="shared" si="355"/>
        <v>1</v>
      </c>
      <c r="J7497">
        <f t="shared" si="356"/>
        <v>1</v>
      </c>
      <c r="Q7497" s="1">
        <v>365</v>
      </c>
      <c r="R7497" s="1" t="s">
        <v>1842</v>
      </c>
      <c r="S7497" s="1">
        <f t="shared" si="357"/>
        <v>1</v>
      </c>
    </row>
    <row r="7498" spans="1:19" x14ac:dyDescent="0.25">
      <c r="A7498" s="4">
        <v>47</v>
      </c>
      <c r="B7498" s="4" t="s">
        <v>648</v>
      </c>
      <c r="H7498">
        <f t="shared" si="355"/>
        <v>1</v>
      </c>
      <c r="J7498">
        <f t="shared" si="356"/>
        <v>1</v>
      </c>
      <c r="Q7498" s="1">
        <v>365</v>
      </c>
      <c r="R7498" s="1" t="s">
        <v>1841</v>
      </c>
      <c r="S7498" s="1">
        <f t="shared" si="357"/>
        <v>1</v>
      </c>
    </row>
    <row r="7499" spans="1:19" x14ac:dyDescent="0.25">
      <c r="A7499" s="4">
        <v>47</v>
      </c>
      <c r="B7499" s="4" t="s">
        <v>649</v>
      </c>
      <c r="H7499">
        <f t="shared" si="355"/>
        <v>1</v>
      </c>
      <c r="J7499">
        <f t="shared" si="356"/>
        <v>1</v>
      </c>
      <c r="Q7499" s="1">
        <v>365</v>
      </c>
      <c r="R7499" s="1" t="s">
        <v>1840</v>
      </c>
      <c r="S7499" s="1">
        <f t="shared" si="357"/>
        <v>1</v>
      </c>
    </row>
    <row r="7500" spans="1:19" x14ac:dyDescent="0.25">
      <c r="A7500" s="4">
        <v>47</v>
      </c>
      <c r="B7500" s="4" t="s">
        <v>650</v>
      </c>
      <c r="H7500">
        <f t="shared" si="355"/>
        <v>1</v>
      </c>
      <c r="J7500">
        <f t="shared" si="356"/>
        <v>1</v>
      </c>
      <c r="Q7500" s="1">
        <v>365</v>
      </c>
      <c r="R7500" s="1" t="s">
        <v>1839</v>
      </c>
      <c r="S7500" s="1">
        <f t="shared" si="357"/>
        <v>1</v>
      </c>
    </row>
    <row r="7501" spans="1:19" x14ac:dyDescent="0.25">
      <c r="A7501" s="4">
        <v>47</v>
      </c>
      <c r="B7501" s="4" t="s">
        <v>651</v>
      </c>
      <c r="H7501">
        <f t="shared" si="355"/>
        <v>1</v>
      </c>
      <c r="J7501">
        <f t="shared" si="356"/>
        <v>1</v>
      </c>
      <c r="Q7501" s="1">
        <v>365</v>
      </c>
      <c r="R7501" s="1" t="s">
        <v>1838</v>
      </c>
      <c r="S7501" s="1">
        <f t="shared" si="357"/>
        <v>1</v>
      </c>
    </row>
    <row r="7502" spans="1:19" x14ac:dyDescent="0.25">
      <c r="A7502" s="4">
        <v>47</v>
      </c>
      <c r="B7502" s="4" t="s">
        <v>652</v>
      </c>
      <c r="H7502">
        <f t="shared" si="355"/>
        <v>1</v>
      </c>
      <c r="J7502">
        <f t="shared" si="356"/>
        <v>1</v>
      </c>
      <c r="Q7502" s="1">
        <v>365</v>
      </c>
      <c r="R7502" s="1" t="s">
        <v>1837</v>
      </c>
      <c r="S7502" s="1">
        <f t="shared" si="357"/>
        <v>1</v>
      </c>
    </row>
    <row r="7503" spans="1:19" x14ac:dyDescent="0.25">
      <c r="A7503" s="4">
        <v>47</v>
      </c>
      <c r="B7503" s="4" t="s">
        <v>653</v>
      </c>
      <c r="H7503">
        <f t="shared" si="355"/>
        <v>1</v>
      </c>
      <c r="J7503">
        <f t="shared" si="356"/>
        <v>1</v>
      </c>
      <c r="Q7503" s="1">
        <v>365</v>
      </c>
      <c r="R7503" s="1" t="s">
        <v>1836</v>
      </c>
      <c r="S7503" s="1">
        <f t="shared" si="357"/>
        <v>1</v>
      </c>
    </row>
    <row r="7504" spans="1:19" x14ac:dyDescent="0.25">
      <c r="A7504" s="4">
        <v>47</v>
      </c>
      <c r="B7504" s="4" t="s">
        <v>654</v>
      </c>
      <c r="H7504">
        <f t="shared" si="355"/>
        <v>1</v>
      </c>
      <c r="J7504">
        <f t="shared" si="356"/>
        <v>1</v>
      </c>
      <c r="Q7504" s="1">
        <v>365</v>
      </c>
      <c r="R7504" s="1" t="s">
        <v>2493</v>
      </c>
      <c r="S7504" s="1">
        <f t="shared" si="357"/>
        <v>1</v>
      </c>
    </row>
    <row r="7505" spans="1:19" x14ac:dyDescent="0.25">
      <c r="A7505" s="4">
        <v>47</v>
      </c>
      <c r="B7505" s="4" t="s">
        <v>655</v>
      </c>
      <c r="H7505">
        <f t="shared" si="355"/>
        <v>1</v>
      </c>
      <c r="J7505">
        <f t="shared" si="356"/>
        <v>1</v>
      </c>
      <c r="Q7505" s="1">
        <v>366</v>
      </c>
      <c r="R7505" s="1" t="s">
        <v>2439</v>
      </c>
      <c r="S7505" s="1">
        <f t="shared" si="357"/>
        <v>1</v>
      </c>
    </row>
    <row r="7506" spans="1:19" x14ac:dyDescent="0.25">
      <c r="A7506" s="4">
        <v>47</v>
      </c>
      <c r="B7506" s="4" t="s">
        <v>656</v>
      </c>
      <c r="H7506">
        <f t="shared" si="355"/>
        <v>1</v>
      </c>
      <c r="J7506">
        <f t="shared" si="356"/>
        <v>1</v>
      </c>
      <c r="Q7506" s="1">
        <v>366</v>
      </c>
      <c r="R7506" s="1" t="s">
        <v>2440</v>
      </c>
      <c r="S7506" s="1">
        <f t="shared" si="357"/>
        <v>1</v>
      </c>
    </row>
    <row r="7507" spans="1:19" x14ac:dyDescent="0.25">
      <c r="A7507" s="4">
        <v>47</v>
      </c>
      <c r="B7507" s="4" t="s">
        <v>657</v>
      </c>
      <c r="H7507">
        <f t="shared" si="355"/>
        <v>1</v>
      </c>
      <c r="J7507">
        <f t="shared" si="356"/>
        <v>1</v>
      </c>
      <c r="Q7507" s="1">
        <v>366</v>
      </c>
      <c r="R7507" s="1" t="s">
        <v>2441</v>
      </c>
      <c r="S7507" s="1">
        <f t="shared" si="357"/>
        <v>1</v>
      </c>
    </row>
    <row r="7508" spans="1:19" x14ac:dyDescent="0.25">
      <c r="A7508" s="4">
        <v>47</v>
      </c>
      <c r="B7508" s="4" t="s">
        <v>658</v>
      </c>
      <c r="H7508">
        <f t="shared" si="355"/>
        <v>1</v>
      </c>
      <c r="J7508">
        <f t="shared" si="356"/>
        <v>1</v>
      </c>
      <c r="Q7508" s="1">
        <v>366</v>
      </c>
      <c r="R7508" s="1" t="s">
        <v>2495</v>
      </c>
      <c r="S7508" s="1">
        <f t="shared" si="357"/>
        <v>1</v>
      </c>
    </row>
    <row r="7509" spans="1:19" x14ac:dyDescent="0.25">
      <c r="A7509" s="4">
        <v>47</v>
      </c>
      <c r="B7509" s="4" t="s">
        <v>659</v>
      </c>
      <c r="H7509">
        <f t="shared" si="355"/>
        <v>1</v>
      </c>
      <c r="J7509">
        <f t="shared" si="356"/>
        <v>1</v>
      </c>
      <c r="Q7509" s="1">
        <v>366</v>
      </c>
      <c r="R7509" s="1" t="s">
        <v>2496</v>
      </c>
      <c r="S7509" s="1">
        <f t="shared" si="357"/>
        <v>1</v>
      </c>
    </row>
    <row r="7510" spans="1:19" x14ac:dyDescent="0.25">
      <c r="A7510" s="4">
        <v>47</v>
      </c>
      <c r="B7510" s="4" t="s">
        <v>660</v>
      </c>
      <c r="H7510">
        <f t="shared" si="355"/>
        <v>1</v>
      </c>
      <c r="J7510">
        <f t="shared" si="356"/>
        <v>1</v>
      </c>
      <c r="Q7510" s="1">
        <v>366</v>
      </c>
      <c r="R7510" s="1" t="s">
        <v>2497</v>
      </c>
      <c r="S7510" s="1">
        <f t="shared" si="357"/>
        <v>1</v>
      </c>
    </row>
    <row r="7511" spans="1:19" x14ac:dyDescent="0.25">
      <c r="A7511" s="4">
        <v>47</v>
      </c>
      <c r="B7511" s="4" t="s">
        <v>661</v>
      </c>
      <c r="H7511">
        <f t="shared" si="355"/>
        <v>1</v>
      </c>
      <c r="J7511">
        <f t="shared" si="356"/>
        <v>1</v>
      </c>
      <c r="Q7511" s="1">
        <v>366</v>
      </c>
      <c r="R7511" s="1" t="s">
        <v>2498</v>
      </c>
      <c r="S7511" s="1">
        <f t="shared" si="357"/>
        <v>1</v>
      </c>
    </row>
    <row r="7512" spans="1:19" x14ac:dyDescent="0.25">
      <c r="A7512" s="4">
        <v>47</v>
      </c>
      <c r="B7512" s="4" t="s">
        <v>662</v>
      </c>
      <c r="H7512">
        <f t="shared" si="355"/>
        <v>1</v>
      </c>
      <c r="J7512">
        <f t="shared" si="356"/>
        <v>1</v>
      </c>
      <c r="Q7512" s="1">
        <v>366</v>
      </c>
      <c r="R7512" s="1" t="s">
        <v>2506</v>
      </c>
      <c r="S7512" s="1">
        <f t="shared" si="357"/>
        <v>1</v>
      </c>
    </row>
    <row r="7513" spans="1:19" x14ac:dyDescent="0.25">
      <c r="A7513" s="4">
        <v>47</v>
      </c>
      <c r="B7513" s="4" t="s">
        <v>663</v>
      </c>
      <c r="H7513">
        <f t="shared" si="355"/>
        <v>1</v>
      </c>
      <c r="J7513">
        <f t="shared" si="356"/>
        <v>1</v>
      </c>
      <c r="Q7513" s="1">
        <v>366</v>
      </c>
      <c r="R7513" s="1" t="s">
        <v>2500</v>
      </c>
      <c r="S7513" s="1">
        <f t="shared" si="357"/>
        <v>1</v>
      </c>
    </row>
    <row r="7514" spans="1:19" x14ac:dyDescent="0.25">
      <c r="A7514" s="4">
        <v>47</v>
      </c>
      <c r="B7514" s="4" t="s">
        <v>664</v>
      </c>
      <c r="H7514">
        <f t="shared" si="355"/>
        <v>1</v>
      </c>
      <c r="J7514">
        <f t="shared" si="356"/>
        <v>1</v>
      </c>
      <c r="Q7514" s="1">
        <v>366</v>
      </c>
      <c r="R7514" s="1" t="s">
        <v>2503</v>
      </c>
      <c r="S7514" s="1">
        <f t="shared" si="357"/>
        <v>1</v>
      </c>
    </row>
    <row r="7515" spans="1:19" x14ac:dyDescent="0.25">
      <c r="A7515" s="4">
        <v>47</v>
      </c>
      <c r="B7515" s="4" t="s">
        <v>665</v>
      </c>
      <c r="H7515">
        <f t="shared" si="355"/>
        <v>1</v>
      </c>
      <c r="J7515" t="str">
        <f t="shared" si="356"/>
        <v/>
      </c>
      <c r="Q7515" s="1">
        <v>366</v>
      </c>
      <c r="R7515" s="1" t="s">
        <v>2507</v>
      </c>
      <c r="S7515" s="1">
        <f t="shared" si="357"/>
        <v>1</v>
      </c>
    </row>
    <row r="7516" spans="1:19" x14ac:dyDescent="0.25">
      <c r="A7516" s="4">
        <v>46</v>
      </c>
      <c r="B7516" s="4" t="s">
        <v>647</v>
      </c>
      <c r="H7516">
        <f t="shared" si="355"/>
        <v>3</v>
      </c>
      <c r="J7516">
        <f t="shared" si="356"/>
        <v>3</v>
      </c>
      <c r="Q7516" s="1">
        <v>366</v>
      </c>
      <c r="R7516" s="1" t="s">
        <v>2504</v>
      </c>
      <c r="S7516" s="1">
        <f t="shared" si="357"/>
        <v>1</v>
      </c>
    </row>
    <row r="7517" spans="1:19" x14ac:dyDescent="0.25">
      <c r="A7517" s="4">
        <v>46</v>
      </c>
      <c r="B7517" s="4" t="s">
        <v>647</v>
      </c>
      <c r="H7517">
        <f t="shared" si="355"/>
        <v>2</v>
      </c>
      <c r="J7517">
        <f t="shared" si="356"/>
        <v>2</v>
      </c>
      <c r="Q7517" s="1">
        <v>366</v>
      </c>
      <c r="R7517" s="1" t="s">
        <v>2499</v>
      </c>
      <c r="S7517" s="1">
        <f t="shared" si="357"/>
        <v>1</v>
      </c>
    </row>
    <row r="7518" spans="1:19" x14ac:dyDescent="0.25">
      <c r="A7518" s="4">
        <v>46</v>
      </c>
      <c r="B7518" s="4" t="s">
        <v>647</v>
      </c>
      <c r="H7518">
        <f t="shared" si="355"/>
        <v>1</v>
      </c>
      <c r="J7518" t="str">
        <f t="shared" si="356"/>
        <v/>
      </c>
      <c r="Q7518" s="1">
        <v>366</v>
      </c>
      <c r="R7518" s="1" t="s">
        <v>3448</v>
      </c>
      <c r="S7518" s="1">
        <f t="shared" si="357"/>
        <v>1</v>
      </c>
    </row>
    <row r="7519" spans="1:19" x14ac:dyDescent="0.25">
      <c r="A7519" s="4">
        <v>46</v>
      </c>
      <c r="B7519" s="4" t="s">
        <v>646</v>
      </c>
      <c r="H7519">
        <f t="shared" si="355"/>
        <v>4</v>
      </c>
      <c r="J7519">
        <f t="shared" si="356"/>
        <v>4</v>
      </c>
      <c r="Q7519" s="1">
        <v>366</v>
      </c>
      <c r="R7519" s="1" t="s">
        <v>2505</v>
      </c>
      <c r="S7519" s="1">
        <f t="shared" si="357"/>
        <v>1</v>
      </c>
    </row>
    <row r="7520" spans="1:19" x14ac:dyDescent="0.25">
      <c r="A7520" s="4">
        <v>46</v>
      </c>
      <c r="B7520" s="4" t="s">
        <v>646</v>
      </c>
      <c r="H7520">
        <f t="shared" si="355"/>
        <v>3</v>
      </c>
      <c r="J7520">
        <f t="shared" si="356"/>
        <v>3</v>
      </c>
      <c r="Q7520" s="1">
        <v>366</v>
      </c>
      <c r="R7520" s="1" t="s">
        <v>2508</v>
      </c>
      <c r="S7520" s="1">
        <f t="shared" si="357"/>
        <v>1</v>
      </c>
    </row>
    <row r="7521" spans="1:19" x14ac:dyDescent="0.25">
      <c r="A7521" s="4">
        <v>46</v>
      </c>
      <c r="B7521" s="4" t="s">
        <v>646</v>
      </c>
      <c r="H7521">
        <f t="shared" si="355"/>
        <v>2</v>
      </c>
      <c r="J7521">
        <f t="shared" si="356"/>
        <v>2</v>
      </c>
      <c r="Q7521" s="1">
        <v>366</v>
      </c>
      <c r="R7521" s="1" t="s">
        <v>3449</v>
      </c>
      <c r="S7521" s="1">
        <f t="shared" si="357"/>
        <v>1</v>
      </c>
    </row>
    <row r="7522" spans="1:19" x14ac:dyDescent="0.25">
      <c r="A7522" s="4">
        <v>46</v>
      </c>
      <c r="B7522" s="4" t="s">
        <v>646</v>
      </c>
      <c r="H7522">
        <f t="shared" si="355"/>
        <v>1</v>
      </c>
      <c r="J7522">
        <f t="shared" si="356"/>
        <v>1</v>
      </c>
      <c r="Q7522" s="1">
        <v>366</v>
      </c>
      <c r="R7522" s="1" t="s">
        <v>3450</v>
      </c>
      <c r="S7522" s="1">
        <f t="shared" si="357"/>
        <v>1</v>
      </c>
    </row>
    <row r="7523" spans="1:19" x14ac:dyDescent="0.25">
      <c r="A7523" s="4">
        <v>45</v>
      </c>
      <c r="B7523" s="4" t="s">
        <v>622</v>
      </c>
      <c r="H7523">
        <f t="shared" si="355"/>
        <v>1</v>
      </c>
      <c r="J7523">
        <f t="shared" si="356"/>
        <v>1</v>
      </c>
      <c r="Q7523" s="1">
        <v>366</v>
      </c>
      <c r="R7523" s="1" t="s">
        <v>3451</v>
      </c>
      <c r="S7523" s="1">
        <f t="shared" si="357"/>
        <v>1</v>
      </c>
    </row>
    <row r="7524" spans="1:19" x14ac:dyDescent="0.25">
      <c r="A7524" s="4">
        <v>45</v>
      </c>
      <c r="B7524" s="4" t="s">
        <v>623</v>
      </c>
      <c r="H7524">
        <f t="shared" si="355"/>
        <v>1</v>
      </c>
      <c r="J7524">
        <f t="shared" si="356"/>
        <v>1</v>
      </c>
      <c r="Q7524" s="1">
        <v>366</v>
      </c>
      <c r="R7524" s="1" t="s">
        <v>3452</v>
      </c>
      <c r="S7524" s="1">
        <f t="shared" si="357"/>
        <v>1</v>
      </c>
    </row>
    <row r="7525" spans="1:19" x14ac:dyDescent="0.25">
      <c r="A7525" s="4">
        <v>45</v>
      </c>
      <c r="B7525" s="4" t="s">
        <v>624</v>
      </c>
      <c r="H7525">
        <f t="shared" si="355"/>
        <v>1</v>
      </c>
      <c r="J7525">
        <f t="shared" si="356"/>
        <v>1</v>
      </c>
      <c r="Q7525" s="1">
        <v>366</v>
      </c>
      <c r="R7525" s="1" t="s">
        <v>3453</v>
      </c>
      <c r="S7525" s="1">
        <f t="shared" si="357"/>
        <v>1</v>
      </c>
    </row>
    <row r="7526" spans="1:19" x14ac:dyDescent="0.25">
      <c r="A7526" s="4">
        <v>45</v>
      </c>
      <c r="B7526" s="4" t="s">
        <v>625</v>
      </c>
      <c r="H7526">
        <f t="shared" si="355"/>
        <v>1</v>
      </c>
      <c r="J7526">
        <f t="shared" si="356"/>
        <v>1</v>
      </c>
      <c r="Q7526" s="1">
        <v>366</v>
      </c>
      <c r="R7526" s="1" t="s">
        <v>3454</v>
      </c>
      <c r="S7526" s="1">
        <f t="shared" si="357"/>
        <v>1</v>
      </c>
    </row>
    <row r="7527" spans="1:19" x14ac:dyDescent="0.25">
      <c r="A7527" s="4">
        <v>45</v>
      </c>
      <c r="B7527" s="4" t="s">
        <v>626</v>
      </c>
      <c r="H7527">
        <f t="shared" si="355"/>
        <v>1</v>
      </c>
      <c r="J7527">
        <f t="shared" si="356"/>
        <v>1</v>
      </c>
      <c r="Q7527" s="1">
        <v>366</v>
      </c>
      <c r="R7527" s="1" t="s">
        <v>3455</v>
      </c>
      <c r="S7527" s="1">
        <f t="shared" si="357"/>
        <v>1</v>
      </c>
    </row>
    <row r="7528" spans="1:19" x14ac:dyDescent="0.25">
      <c r="A7528" s="4">
        <v>45</v>
      </c>
      <c r="B7528" s="4" t="s">
        <v>627</v>
      </c>
      <c r="H7528">
        <f t="shared" si="355"/>
        <v>1</v>
      </c>
      <c r="J7528">
        <f t="shared" si="356"/>
        <v>1</v>
      </c>
      <c r="Q7528" s="1">
        <v>366</v>
      </c>
      <c r="R7528" s="1" t="s">
        <v>3456</v>
      </c>
      <c r="S7528" s="1">
        <f t="shared" si="357"/>
        <v>1</v>
      </c>
    </row>
    <row r="7529" spans="1:19" x14ac:dyDescent="0.25">
      <c r="A7529" s="4">
        <v>45</v>
      </c>
      <c r="B7529" s="4" t="s">
        <v>628</v>
      </c>
      <c r="H7529">
        <f t="shared" si="355"/>
        <v>1</v>
      </c>
      <c r="J7529">
        <f t="shared" si="356"/>
        <v>1</v>
      </c>
      <c r="Q7529" s="1">
        <v>366</v>
      </c>
      <c r="R7529" s="1" t="s">
        <v>3457</v>
      </c>
      <c r="S7529" s="1">
        <f t="shared" si="357"/>
        <v>1</v>
      </c>
    </row>
    <row r="7530" spans="1:19" x14ac:dyDescent="0.25">
      <c r="A7530" s="4">
        <v>45</v>
      </c>
      <c r="B7530" s="4" t="s">
        <v>629</v>
      </c>
      <c r="H7530">
        <f t="shared" si="355"/>
        <v>1</v>
      </c>
      <c r="J7530">
        <f t="shared" si="356"/>
        <v>1</v>
      </c>
      <c r="Q7530" s="1">
        <v>367</v>
      </c>
      <c r="R7530" s="1" t="s">
        <v>180</v>
      </c>
      <c r="S7530" s="1">
        <f t="shared" si="357"/>
        <v>1</v>
      </c>
    </row>
    <row r="7531" spans="1:19" x14ac:dyDescent="0.25">
      <c r="A7531" s="4">
        <v>45</v>
      </c>
      <c r="B7531" s="4" t="s">
        <v>630</v>
      </c>
      <c r="H7531">
        <f t="shared" si="355"/>
        <v>1</v>
      </c>
      <c r="J7531">
        <f t="shared" si="356"/>
        <v>1</v>
      </c>
      <c r="Q7531" s="1">
        <v>367</v>
      </c>
      <c r="R7531" s="1" t="s">
        <v>181</v>
      </c>
      <c r="S7531" s="1">
        <f t="shared" si="357"/>
        <v>1</v>
      </c>
    </row>
    <row r="7532" spans="1:19" x14ac:dyDescent="0.25">
      <c r="A7532" s="4">
        <v>45</v>
      </c>
      <c r="B7532" s="4" t="s">
        <v>631</v>
      </c>
      <c r="H7532">
        <f t="shared" si="355"/>
        <v>1</v>
      </c>
      <c r="J7532">
        <f t="shared" si="356"/>
        <v>1</v>
      </c>
      <c r="Q7532" s="1">
        <v>367</v>
      </c>
      <c r="R7532" s="1" t="s">
        <v>182</v>
      </c>
      <c r="S7532" s="1">
        <f t="shared" si="357"/>
        <v>1</v>
      </c>
    </row>
    <row r="7533" spans="1:19" x14ac:dyDescent="0.25">
      <c r="A7533" s="4">
        <v>45</v>
      </c>
      <c r="B7533" s="4" t="s">
        <v>632</v>
      </c>
      <c r="H7533">
        <f t="shared" si="355"/>
        <v>1</v>
      </c>
      <c r="J7533">
        <f t="shared" si="356"/>
        <v>1</v>
      </c>
      <c r="Q7533" s="1">
        <v>367</v>
      </c>
      <c r="R7533" s="1" t="s">
        <v>183</v>
      </c>
      <c r="S7533" s="1">
        <f t="shared" si="357"/>
        <v>1</v>
      </c>
    </row>
    <row r="7534" spans="1:19" x14ac:dyDescent="0.25">
      <c r="A7534" s="4">
        <v>45</v>
      </c>
      <c r="B7534" s="4" t="s">
        <v>633</v>
      </c>
      <c r="H7534">
        <f t="shared" si="355"/>
        <v>1</v>
      </c>
      <c r="J7534">
        <f t="shared" si="356"/>
        <v>1</v>
      </c>
      <c r="Q7534" s="1">
        <v>367</v>
      </c>
      <c r="R7534" s="1" t="s">
        <v>184</v>
      </c>
      <c r="S7534" s="1">
        <f t="shared" si="357"/>
        <v>1</v>
      </c>
    </row>
    <row r="7535" spans="1:19" x14ac:dyDescent="0.25">
      <c r="A7535" s="4">
        <v>45</v>
      </c>
      <c r="B7535" s="4" t="s">
        <v>634</v>
      </c>
      <c r="H7535">
        <f t="shared" si="355"/>
        <v>1</v>
      </c>
      <c r="J7535">
        <f t="shared" si="356"/>
        <v>1</v>
      </c>
      <c r="Q7535" s="1">
        <v>367</v>
      </c>
      <c r="R7535" s="1" t="s">
        <v>1872</v>
      </c>
      <c r="S7535" s="1">
        <f t="shared" si="357"/>
        <v>1</v>
      </c>
    </row>
    <row r="7536" spans="1:19" x14ac:dyDescent="0.25">
      <c r="A7536" s="4">
        <v>45</v>
      </c>
      <c r="B7536" s="4" t="s">
        <v>635</v>
      </c>
      <c r="H7536">
        <f t="shared" si="355"/>
        <v>1</v>
      </c>
      <c r="J7536">
        <f t="shared" si="356"/>
        <v>1</v>
      </c>
      <c r="Q7536" s="1">
        <v>367</v>
      </c>
      <c r="R7536" s="1" t="s">
        <v>1871</v>
      </c>
      <c r="S7536" s="1">
        <f t="shared" si="357"/>
        <v>1</v>
      </c>
    </row>
    <row r="7537" spans="1:19" x14ac:dyDescent="0.25">
      <c r="A7537" s="4">
        <v>45</v>
      </c>
      <c r="B7537" s="4" t="s">
        <v>636</v>
      </c>
      <c r="H7537">
        <f t="shared" si="355"/>
        <v>1</v>
      </c>
      <c r="J7537">
        <f t="shared" si="356"/>
        <v>1</v>
      </c>
      <c r="Q7537" s="1">
        <v>367</v>
      </c>
      <c r="R7537" s="1" t="s">
        <v>1870</v>
      </c>
      <c r="S7537" s="1">
        <f t="shared" si="357"/>
        <v>1</v>
      </c>
    </row>
    <row r="7538" spans="1:19" x14ac:dyDescent="0.25">
      <c r="A7538" s="4">
        <v>45</v>
      </c>
      <c r="B7538" s="4" t="s">
        <v>637</v>
      </c>
      <c r="H7538">
        <f t="shared" si="355"/>
        <v>1</v>
      </c>
      <c r="J7538">
        <f t="shared" si="356"/>
        <v>1</v>
      </c>
      <c r="Q7538" s="1">
        <v>367</v>
      </c>
      <c r="R7538" s="1" t="s">
        <v>1869</v>
      </c>
      <c r="S7538" s="1">
        <f t="shared" si="357"/>
        <v>1</v>
      </c>
    </row>
    <row r="7539" spans="1:19" x14ac:dyDescent="0.25">
      <c r="A7539" s="4">
        <v>45</v>
      </c>
      <c r="B7539" s="4" t="s">
        <v>638</v>
      </c>
      <c r="H7539">
        <f t="shared" si="355"/>
        <v>1</v>
      </c>
      <c r="J7539">
        <f t="shared" si="356"/>
        <v>1</v>
      </c>
      <c r="Q7539" s="1">
        <v>367</v>
      </c>
      <c r="R7539" s="1" t="s">
        <v>1868</v>
      </c>
      <c r="S7539" s="1">
        <f t="shared" si="357"/>
        <v>1</v>
      </c>
    </row>
    <row r="7540" spans="1:19" x14ac:dyDescent="0.25">
      <c r="A7540" s="4">
        <v>45</v>
      </c>
      <c r="B7540" s="4" t="s">
        <v>639</v>
      </c>
      <c r="H7540">
        <f t="shared" si="355"/>
        <v>1</v>
      </c>
      <c r="J7540">
        <f t="shared" si="356"/>
        <v>1</v>
      </c>
      <c r="Q7540" s="1">
        <v>367</v>
      </c>
      <c r="R7540" s="1" t="s">
        <v>1867</v>
      </c>
      <c r="S7540" s="1">
        <f t="shared" si="357"/>
        <v>1</v>
      </c>
    </row>
    <row r="7541" spans="1:19" x14ac:dyDescent="0.25">
      <c r="A7541" s="4">
        <v>45</v>
      </c>
      <c r="B7541" s="4" t="s">
        <v>640</v>
      </c>
      <c r="H7541">
        <f t="shared" si="355"/>
        <v>1</v>
      </c>
      <c r="J7541">
        <f t="shared" si="356"/>
        <v>1</v>
      </c>
      <c r="Q7541" s="1">
        <v>367</v>
      </c>
      <c r="R7541" s="1" t="s">
        <v>1866</v>
      </c>
      <c r="S7541" s="1">
        <f t="shared" si="357"/>
        <v>1</v>
      </c>
    </row>
    <row r="7542" spans="1:19" x14ac:dyDescent="0.25">
      <c r="A7542" s="4">
        <v>45</v>
      </c>
      <c r="B7542" s="4" t="s">
        <v>641</v>
      </c>
      <c r="H7542">
        <f t="shared" si="355"/>
        <v>1</v>
      </c>
      <c r="J7542">
        <f t="shared" si="356"/>
        <v>1</v>
      </c>
      <c r="Q7542" s="1">
        <v>367</v>
      </c>
      <c r="R7542" s="1" t="s">
        <v>1865</v>
      </c>
      <c r="S7542" s="1">
        <f t="shared" si="357"/>
        <v>1</v>
      </c>
    </row>
    <row r="7543" spans="1:19" x14ac:dyDescent="0.25">
      <c r="A7543" s="4">
        <v>45</v>
      </c>
      <c r="B7543" s="4" t="s">
        <v>642</v>
      </c>
      <c r="H7543">
        <f t="shared" si="355"/>
        <v>1</v>
      </c>
      <c r="J7543">
        <f t="shared" si="356"/>
        <v>1</v>
      </c>
      <c r="Q7543" s="1">
        <v>367</v>
      </c>
      <c r="R7543" s="1" t="s">
        <v>1864</v>
      </c>
      <c r="S7543" s="1">
        <f t="shared" si="357"/>
        <v>1</v>
      </c>
    </row>
    <row r="7544" spans="1:19" x14ac:dyDescent="0.25">
      <c r="A7544" s="4">
        <v>45</v>
      </c>
      <c r="B7544" s="4" t="s">
        <v>643</v>
      </c>
      <c r="H7544">
        <f t="shared" si="355"/>
        <v>1</v>
      </c>
      <c r="J7544">
        <f t="shared" si="356"/>
        <v>1</v>
      </c>
      <c r="Q7544" s="1">
        <v>367</v>
      </c>
      <c r="R7544" s="1" t="s">
        <v>1863</v>
      </c>
      <c r="S7544" s="1">
        <f t="shared" si="357"/>
        <v>1</v>
      </c>
    </row>
    <row r="7545" spans="1:19" x14ac:dyDescent="0.25">
      <c r="A7545" s="4">
        <v>45</v>
      </c>
      <c r="B7545" s="4" t="s">
        <v>644</v>
      </c>
      <c r="H7545">
        <f t="shared" si="355"/>
        <v>1</v>
      </c>
      <c r="J7545">
        <f t="shared" si="356"/>
        <v>1</v>
      </c>
      <c r="Q7545" s="1">
        <v>367</v>
      </c>
      <c r="R7545" s="1" t="s">
        <v>1862</v>
      </c>
      <c r="S7545" s="1">
        <f t="shared" si="357"/>
        <v>1</v>
      </c>
    </row>
    <row r="7546" spans="1:19" x14ac:dyDescent="0.25">
      <c r="A7546" s="4">
        <v>45</v>
      </c>
      <c r="B7546" s="4" t="s">
        <v>645</v>
      </c>
      <c r="H7546">
        <f t="shared" si="355"/>
        <v>1</v>
      </c>
      <c r="J7546">
        <f t="shared" si="356"/>
        <v>1</v>
      </c>
      <c r="Q7546" s="1">
        <v>367</v>
      </c>
      <c r="R7546" s="1" t="s">
        <v>1861</v>
      </c>
      <c r="S7546" s="1">
        <f t="shared" si="357"/>
        <v>1</v>
      </c>
    </row>
    <row r="7547" spans="1:19" x14ac:dyDescent="0.25">
      <c r="A7547" s="4">
        <v>44</v>
      </c>
      <c r="B7547" s="4" t="s">
        <v>609</v>
      </c>
      <c r="H7547">
        <f t="shared" si="355"/>
        <v>1</v>
      </c>
      <c r="J7547">
        <f t="shared" si="356"/>
        <v>1</v>
      </c>
      <c r="Q7547" s="1">
        <v>367</v>
      </c>
      <c r="R7547" s="1" t="s">
        <v>521</v>
      </c>
      <c r="S7547" s="1">
        <f t="shared" si="357"/>
        <v>1</v>
      </c>
    </row>
    <row r="7548" spans="1:19" x14ac:dyDescent="0.25">
      <c r="A7548" s="4">
        <v>44</v>
      </c>
      <c r="B7548" s="4" t="s">
        <v>610</v>
      </c>
      <c r="H7548">
        <f t="shared" si="355"/>
        <v>1</v>
      </c>
      <c r="J7548">
        <f t="shared" si="356"/>
        <v>1</v>
      </c>
      <c r="Q7548" s="1">
        <v>367</v>
      </c>
      <c r="R7548" s="1" t="s">
        <v>35</v>
      </c>
      <c r="S7548" s="1">
        <f t="shared" si="357"/>
        <v>1</v>
      </c>
    </row>
    <row r="7549" spans="1:19" x14ac:dyDescent="0.25">
      <c r="A7549" s="4">
        <v>44</v>
      </c>
      <c r="B7549" s="4" t="s">
        <v>611</v>
      </c>
      <c r="H7549">
        <f t="shared" si="355"/>
        <v>1</v>
      </c>
      <c r="J7549">
        <f t="shared" si="356"/>
        <v>1</v>
      </c>
      <c r="Q7549" s="1">
        <v>367</v>
      </c>
      <c r="R7549" s="1" t="s">
        <v>1860</v>
      </c>
      <c r="S7549" s="1">
        <f t="shared" si="357"/>
        <v>1</v>
      </c>
    </row>
    <row r="7550" spans="1:19" x14ac:dyDescent="0.25">
      <c r="A7550" s="4">
        <v>44</v>
      </c>
      <c r="B7550" s="4" t="s">
        <v>612</v>
      </c>
      <c r="H7550">
        <f t="shared" si="355"/>
        <v>1</v>
      </c>
      <c r="J7550">
        <f t="shared" si="356"/>
        <v>1</v>
      </c>
      <c r="Q7550" s="1">
        <v>367</v>
      </c>
      <c r="R7550" s="1" t="s">
        <v>522</v>
      </c>
      <c r="S7550" s="1">
        <f t="shared" si="357"/>
        <v>1</v>
      </c>
    </row>
    <row r="7551" spans="1:19" x14ac:dyDescent="0.25">
      <c r="A7551" s="4">
        <v>44</v>
      </c>
      <c r="B7551" s="4" t="s">
        <v>613</v>
      </c>
      <c r="H7551">
        <f t="shared" si="355"/>
        <v>1</v>
      </c>
      <c r="J7551">
        <f t="shared" si="356"/>
        <v>1</v>
      </c>
      <c r="Q7551" s="1">
        <v>367</v>
      </c>
      <c r="R7551" s="1" t="s">
        <v>1859</v>
      </c>
      <c r="S7551" s="1">
        <f t="shared" si="357"/>
        <v>1</v>
      </c>
    </row>
    <row r="7552" spans="1:19" x14ac:dyDescent="0.25">
      <c r="A7552" s="4">
        <v>44</v>
      </c>
      <c r="B7552" s="4" t="s">
        <v>614</v>
      </c>
      <c r="H7552">
        <f t="shared" si="355"/>
        <v>1</v>
      </c>
      <c r="J7552">
        <f t="shared" si="356"/>
        <v>1</v>
      </c>
      <c r="Q7552" s="1">
        <v>367</v>
      </c>
      <c r="R7552" s="1" t="s">
        <v>523</v>
      </c>
      <c r="S7552" s="1">
        <f t="shared" si="357"/>
        <v>1</v>
      </c>
    </row>
    <row r="7553" spans="1:19" x14ac:dyDescent="0.25">
      <c r="A7553" s="4">
        <v>44</v>
      </c>
      <c r="B7553" s="4" t="s">
        <v>615</v>
      </c>
      <c r="H7553">
        <f t="shared" si="355"/>
        <v>1</v>
      </c>
      <c r="J7553">
        <f t="shared" si="356"/>
        <v>1</v>
      </c>
      <c r="Q7553" s="1">
        <v>367</v>
      </c>
      <c r="R7553" s="1" t="s">
        <v>524</v>
      </c>
      <c r="S7553" s="1">
        <f t="shared" si="357"/>
        <v>1</v>
      </c>
    </row>
    <row r="7554" spans="1:19" x14ac:dyDescent="0.25">
      <c r="A7554" s="4">
        <v>44</v>
      </c>
      <c r="B7554" s="4" t="s">
        <v>616</v>
      </c>
      <c r="H7554">
        <f t="shared" ref="H7554:H7617" si="358">COUNTIF(B7554:B15833,B7554)</f>
        <v>1</v>
      </c>
      <c r="J7554">
        <f t="shared" ref="J7554:J7617" si="359">IF(H7554&lt;H7555,"",H7554)</f>
        <v>1</v>
      </c>
      <c r="Q7554" s="1">
        <v>367</v>
      </c>
      <c r="R7554" s="1" t="s">
        <v>525</v>
      </c>
      <c r="S7554" s="1">
        <f t="shared" ref="S7554:S7617" si="360">COUNTIF(R7554:R15873,R7554)</f>
        <v>1</v>
      </c>
    </row>
    <row r="7555" spans="1:19" x14ac:dyDescent="0.25">
      <c r="A7555" s="4">
        <v>44</v>
      </c>
      <c r="B7555" s="4" t="s">
        <v>617</v>
      </c>
      <c r="H7555">
        <f t="shared" si="358"/>
        <v>1</v>
      </c>
      <c r="J7555">
        <f t="shared" si="359"/>
        <v>1</v>
      </c>
      <c r="Q7555" s="1">
        <v>368</v>
      </c>
      <c r="R7555" s="1" t="s">
        <v>318</v>
      </c>
      <c r="S7555" s="1">
        <f t="shared" si="360"/>
        <v>1</v>
      </c>
    </row>
    <row r="7556" spans="1:19" x14ac:dyDescent="0.25">
      <c r="A7556" s="4">
        <v>44</v>
      </c>
      <c r="B7556" s="4" t="s">
        <v>618</v>
      </c>
      <c r="H7556">
        <f t="shared" si="358"/>
        <v>1</v>
      </c>
      <c r="J7556">
        <f t="shared" si="359"/>
        <v>1</v>
      </c>
      <c r="Q7556" s="1">
        <v>368</v>
      </c>
      <c r="R7556" s="1" t="s">
        <v>314</v>
      </c>
      <c r="S7556" s="1">
        <f t="shared" si="360"/>
        <v>1</v>
      </c>
    </row>
    <row r="7557" spans="1:19" x14ac:dyDescent="0.25">
      <c r="A7557" s="4">
        <v>44</v>
      </c>
      <c r="B7557" s="4" t="s">
        <v>619</v>
      </c>
      <c r="H7557">
        <f t="shared" si="358"/>
        <v>1</v>
      </c>
      <c r="J7557">
        <f t="shared" si="359"/>
        <v>1</v>
      </c>
      <c r="Q7557" s="1">
        <v>368</v>
      </c>
      <c r="R7557" s="1" t="s">
        <v>343</v>
      </c>
      <c r="S7557" s="1">
        <f t="shared" si="360"/>
        <v>1</v>
      </c>
    </row>
    <row r="7558" spans="1:19" x14ac:dyDescent="0.25">
      <c r="A7558" s="4">
        <v>44</v>
      </c>
      <c r="B7558" s="4" t="s">
        <v>620</v>
      </c>
      <c r="H7558">
        <f t="shared" si="358"/>
        <v>1</v>
      </c>
      <c r="J7558">
        <f t="shared" si="359"/>
        <v>1</v>
      </c>
      <c r="Q7558" s="1">
        <v>368</v>
      </c>
      <c r="R7558" s="1" t="s">
        <v>93</v>
      </c>
      <c r="S7558" s="1">
        <f t="shared" si="360"/>
        <v>1</v>
      </c>
    </row>
    <row r="7559" spans="1:19" x14ac:dyDescent="0.25">
      <c r="A7559" s="4">
        <v>44</v>
      </c>
      <c r="B7559" s="4" t="s">
        <v>621</v>
      </c>
      <c r="H7559">
        <f t="shared" si="358"/>
        <v>1</v>
      </c>
      <c r="J7559">
        <f t="shared" si="359"/>
        <v>1</v>
      </c>
      <c r="Q7559" s="1">
        <v>368</v>
      </c>
      <c r="R7559" s="1" t="s">
        <v>3458</v>
      </c>
      <c r="S7559" s="1">
        <f t="shared" si="360"/>
        <v>1</v>
      </c>
    </row>
    <row r="7560" spans="1:19" x14ac:dyDescent="0.25">
      <c r="A7560" s="4">
        <v>43</v>
      </c>
      <c r="B7560" s="4" t="s">
        <v>598</v>
      </c>
      <c r="H7560">
        <f t="shared" si="358"/>
        <v>1</v>
      </c>
      <c r="J7560">
        <f t="shared" si="359"/>
        <v>1</v>
      </c>
      <c r="Q7560" s="1">
        <v>368</v>
      </c>
      <c r="R7560" s="1" t="s">
        <v>3459</v>
      </c>
      <c r="S7560" s="1">
        <f t="shared" si="360"/>
        <v>1</v>
      </c>
    </row>
    <row r="7561" spans="1:19" x14ac:dyDescent="0.25">
      <c r="A7561" s="4">
        <v>43</v>
      </c>
      <c r="B7561" s="4" t="s">
        <v>599</v>
      </c>
      <c r="H7561">
        <f t="shared" si="358"/>
        <v>1</v>
      </c>
      <c r="J7561">
        <f t="shared" si="359"/>
        <v>1</v>
      </c>
      <c r="Q7561" s="1">
        <v>368</v>
      </c>
      <c r="R7561" s="1" t="s">
        <v>346</v>
      </c>
      <c r="S7561" s="1">
        <f t="shared" si="360"/>
        <v>1</v>
      </c>
    </row>
    <row r="7562" spans="1:19" x14ac:dyDescent="0.25">
      <c r="A7562" s="4">
        <v>43</v>
      </c>
      <c r="B7562" s="4" t="s">
        <v>600</v>
      </c>
      <c r="H7562">
        <f t="shared" si="358"/>
        <v>1</v>
      </c>
      <c r="J7562">
        <f t="shared" si="359"/>
        <v>1</v>
      </c>
      <c r="Q7562" s="1">
        <v>368</v>
      </c>
      <c r="R7562" s="1" t="s">
        <v>3460</v>
      </c>
      <c r="S7562" s="1">
        <f t="shared" si="360"/>
        <v>1</v>
      </c>
    </row>
    <row r="7563" spans="1:19" x14ac:dyDescent="0.25">
      <c r="A7563" s="4">
        <v>43</v>
      </c>
      <c r="B7563" s="4" t="s">
        <v>601</v>
      </c>
      <c r="H7563">
        <f t="shared" si="358"/>
        <v>1</v>
      </c>
      <c r="J7563">
        <f t="shared" si="359"/>
        <v>1</v>
      </c>
      <c r="Q7563" s="1">
        <v>368</v>
      </c>
      <c r="R7563" s="1" t="s">
        <v>3461</v>
      </c>
      <c r="S7563" s="1">
        <f t="shared" si="360"/>
        <v>1</v>
      </c>
    </row>
    <row r="7564" spans="1:19" x14ac:dyDescent="0.25">
      <c r="A7564" s="4">
        <v>43</v>
      </c>
      <c r="B7564" s="4" t="s">
        <v>602</v>
      </c>
      <c r="H7564">
        <f t="shared" si="358"/>
        <v>1</v>
      </c>
      <c r="J7564">
        <f t="shared" si="359"/>
        <v>1</v>
      </c>
      <c r="Q7564" s="1">
        <v>368</v>
      </c>
      <c r="R7564" s="1" t="s">
        <v>325</v>
      </c>
      <c r="S7564" s="1">
        <f t="shared" si="360"/>
        <v>1</v>
      </c>
    </row>
    <row r="7565" spans="1:19" x14ac:dyDescent="0.25">
      <c r="A7565" s="4">
        <v>43</v>
      </c>
      <c r="B7565" s="4" t="s">
        <v>603</v>
      </c>
      <c r="H7565">
        <f t="shared" si="358"/>
        <v>1</v>
      </c>
      <c r="J7565">
        <f t="shared" si="359"/>
        <v>1</v>
      </c>
      <c r="Q7565" s="1">
        <v>368</v>
      </c>
      <c r="R7565" s="1" t="s">
        <v>322</v>
      </c>
      <c r="S7565" s="1">
        <f t="shared" si="360"/>
        <v>1</v>
      </c>
    </row>
    <row r="7566" spans="1:19" x14ac:dyDescent="0.25">
      <c r="A7566" s="4">
        <v>43</v>
      </c>
      <c r="B7566" s="4" t="s">
        <v>604</v>
      </c>
      <c r="H7566">
        <f t="shared" si="358"/>
        <v>1</v>
      </c>
      <c r="J7566">
        <f t="shared" si="359"/>
        <v>1</v>
      </c>
      <c r="Q7566" s="1">
        <v>368</v>
      </c>
      <c r="R7566" s="1" t="s">
        <v>3462</v>
      </c>
      <c r="S7566" s="1">
        <f t="shared" si="360"/>
        <v>1</v>
      </c>
    </row>
    <row r="7567" spans="1:19" x14ac:dyDescent="0.25">
      <c r="A7567" s="4">
        <v>43</v>
      </c>
      <c r="B7567" s="4" t="s">
        <v>605</v>
      </c>
      <c r="H7567">
        <f t="shared" si="358"/>
        <v>1</v>
      </c>
      <c r="J7567">
        <f t="shared" si="359"/>
        <v>1</v>
      </c>
      <c r="Q7567" s="1">
        <v>368</v>
      </c>
      <c r="R7567" s="1" t="s">
        <v>3463</v>
      </c>
      <c r="S7567" s="1">
        <f t="shared" si="360"/>
        <v>1</v>
      </c>
    </row>
    <row r="7568" spans="1:19" x14ac:dyDescent="0.25">
      <c r="A7568" s="4">
        <v>43</v>
      </c>
      <c r="B7568" s="4" t="s">
        <v>606</v>
      </c>
      <c r="H7568">
        <f t="shared" si="358"/>
        <v>1</v>
      </c>
      <c r="J7568">
        <f t="shared" si="359"/>
        <v>1</v>
      </c>
      <c r="Q7568" s="1">
        <v>368</v>
      </c>
      <c r="R7568" s="1" t="s">
        <v>3464</v>
      </c>
      <c r="S7568" s="1">
        <f t="shared" si="360"/>
        <v>1</v>
      </c>
    </row>
    <row r="7569" spans="1:19" x14ac:dyDescent="0.25">
      <c r="A7569" s="4">
        <v>43</v>
      </c>
      <c r="B7569" s="4" t="s">
        <v>607</v>
      </c>
      <c r="H7569">
        <f t="shared" si="358"/>
        <v>1</v>
      </c>
      <c r="J7569">
        <f t="shared" si="359"/>
        <v>1</v>
      </c>
      <c r="Q7569" s="1">
        <v>368</v>
      </c>
      <c r="R7569" s="1" t="s">
        <v>96</v>
      </c>
      <c r="S7569" s="1">
        <f t="shared" si="360"/>
        <v>1</v>
      </c>
    </row>
    <row r="7570" spans="1:19" x14ac:dyDescent="0.25">
      <c r="A7570" s="4">
        <v>43</v>
      </c>
      <c r="B7570" s="4" t="s">
        <v>608</v>
      </c>
      <c r="H7570">
        <f t="shared" si="358"/>
        <v>1</v>
      </c>
      <c r="J7570">
        <f t="shared" si="359"/>
        <v>1</v>
      </c>
      <c r="Q7570" s="1">
        <v>369</v>
      </c>
      <c r="R7570" s="1" t="s">
        <v>2253</v>
      </c>
      <c r="S7570" s="1">
        <f t="shared" si="360"/>
        <v>1</v>
      </c>
    </row>
    <row r="7571" spans="1:19" x14ac:dyDescent="0.25">
      <c r="A7571" s="4">
        <v>42</v>
      </c>
      <c r="B7571" s="4" t="s">
        <v>578</v>
      </c>
      <c r="H7571">
        <f t="shared" si="358"/>
        <v>1</v>
      </c>
      <c r="J7571">
        <f t="shared" si="359"/>
        <v>1</v>
      </c>
      <c r="Q7571" s="1">
        <v>369</v>
      </c>
      <c r="R7571" s="1" t="s">
        <v>2252</v>
      </c>
      <c r="S7571" s="1">
        <f t="shared" si="360"/>
        <v>1</v>
      </c>
    </row>
    <row r="7572" spans="1:19" x14ac:dyDescent="0.25">
      <c r="A7572" s="4">
        <v>42</v>
      </c>
      <c r="B7572" s="4" t="s">
        <v>587</v>
      </c>
      <c r="H7572">
        <f t="shared" si="358"/>
        <v>1</v>
      </c>
      <c r="J7572">
        <f t="shared" si="359"/>
        <v>1</v>
      </c>
      <c r="Q7572" s="1">
        <v>369</v>
      </c>
      <c r="R7572" s="1" t="s">
        <v>3465</v>
      </c>
      <c r="S7572" s="1">
        <f t="shared" si="360"/>
        <v>1</v>
      </c>
    </row>
    <row r="7573" spans="1:19" x14ac:dyDescent="0.25">
      <c r="A7573" s="4">
        <v>42</v>
      </c>
      <c r="B7573" s="4" t="s">
        <v>579</v>
      </c>
      <c r="H7573">
        <f t="shared" si="358"/>
        <v>1</v>
      </c>
      <c r="J7573">
        <f t="shared" si="359"/>
        <v>1</v>
      </c>
      <c r="Q7573" s="1">
        <v>369</v>
      </c>
      <c r="R7573" s="1" t="s">
        <v>3466</v>
      </c>
      <c r="S7573" s="1">
        <f t="shared" si="360"/>
        <v>1</v>
      </c>
    </row>
    <row r="7574" spans="1:19" x14ac:dyDescent="0.25">
      <c r="A7574" s="4">
        <v>42</v>
      </c>
      <c r="B7574" s="4" t="s">
        <v>581</v>
      </c>
      <c r="H7574">
        <f t="shared" si="358"/>
        <v>1</v>
      </c>
      <c r="J7574">
        <f t="shared" si="359"/>
        <v>1</v>
      </c>
      <c r="Q7574" s="1">
        <v>369</v>
      </c>
      <c r="R7574" s="1" t="s">
        <v>2444</v>
      </c>
      <c r="S7574" s="1">
        <f t="shared" si="360"/>
        <v>1</v>
      </c>
    </row>
    <row r="7575" spans="1:19" x14ac:dyDescent="0.25">
      <c r="A7575" s="4">
        <v>42</v>
      </c>
      <c r="B7575" s="4" t="s">
        <v>583</v>
      </c>
      <c r="H7575">
        <f t="shared" si="358"/>
        <v>1</v>
      </c>
      <c r="J7575">
        <f t="shared" si="359"/>
        <v>1</v>
      </c>
      <c r="Q7575" s="1">
        <v>369</v>
      </c>
      <c r="R7575" s="1" t="s">
        <v>2554</v>
      </c>
      <c r="S7575" s="1">
        <f t="shared" si="360"/>
        <v>1</v>
      </c>
    </row>
    <row r="7576" spans="1:19" x14ac:dyDescent="0.25">
      <c r="A7576" s="4">
        <v>42</v>
      </c>
      <c r="B7576" s="4" t="s">
        <v>584</v>
      </c>
      <c r="H7576">
        <f t="shared" si="358"/>
        <v>1</v>
      </c>
      <c r="J7576">
        <f t="shared" si="359"/>
        <v>1</v>
      </c>
      <c r="Q7576" s="1">
        <v>369</v>
      </c>
      <c r="R7576" s="1" t="s">
        <v>1629</v>
      </c>
      <c r="S7576" s="1">
        <f t="shared" si="360"/>
        <v>1</v>
      </c>
    </row>
    <row r="7577" spans="1:19" x14ac:dyDescent="0.25">
      <c r="A7577" s="4">
        <v>42</v>
      </c>
      <c r="B7577" s="4" t="s">
        <v>582</v>
      </c>
      <c r="H7577">
        <f t="shared" si="358"/>
        <v>1</v>
      </c>
      <c r="J7577">
        <f t="shared" si="359"/>
        <v>1</v>
      </c>
      <c r="Q7577" s="1">
        <v>369</v>
      </c>
      <c r="R7577" s="1" t="s">
        <v>3467</v>
      </c>
      <c r="S7577" s="1">
        <f t="shared" si="360"/>
        <v>1</v>
      </c>
    </row>
    <row r="7578" spans="1:19" x14ac:dyDescent="0.25">
      <c r="A7578" s="4">
        <v>42</v>
      </c>
      <c r="B7578" s="4" t="s">
        <v>585</v>
      </c>
      <c r="H7578">
        <f t="shared" si="358"/>
        <v>1</v>
      </c>
      <c r="J7578">
        <f t="shared" si="359"/>
        <v>1</v>
      </c>
      <c r="Q7578" s="1">
        <v>369</v>
      </c>
      <c r="R7578" s="1" t="s">
        <v>3468</v>
      </c>
      <c r="S7578" s="1">
        <f t="shared" si="360"/>
        <v>1</v>
      </c>
    </row>
    <row r="7579" spans="1:19" x14ac:dyDescent="0.25">
      <c r="A7579" s="4">
        <v>42</v>
      </c>
      <c r="B7579" s="4" t="s">
        <v>586</v>
      </c>
      <c r="H7579">
        <f t="shared" si="358"/>
        <v>1</v>
      </c>
      <c r="J7579">
        <f t="shared" si="359"/>
        <v>1</v>
      </c>
      <c r="Q7579" s="1">
        <v>369</v>
      </c>
      <c r="R7579" s="1" t="s">
        <v>3469</v>
      </c>
      <c r="S7579" s="1">
        <f t="shared" si="360"/>
        <v>1</v>
      </c>
    </row>
    <row r="7580" spans="1:19" x14ac:dyDescent="0.25">
      <c r="A7580" s="4">
        <v>42</v>
      </c>
      <c r="B7580" s="4" t="s">
        <v>580</v>
      </c>
      <c r="H7580">
        <f t="shared" si="358"/>
        <v>1</v>
      </c>
      <c r="J7580">
        <f t="shared" si="359"/>
        <v>1</v>
      </c>
      <c r="Q7580" s="1">
        <v>369</v>
      </c>
      <c r="R7580" s="1" t="s">
        <v>1628</v>
      </c>
      <c r="S7580" s="1">
        <f t="shared" si="360"/>
        <v>1</v>
      </c>
    </row>
    <row r="7581" spans="1:19" x14ac:dyDescent="0.25">
      <c r="A7581" s="4">
        <v>42</v>
      </c>
      <c r="B7581" s="4" t="s">
        <v>588</v>
      </c>
      <c r="H7581">
        <f t="shared" si="358"/>
        <v>1</v>
      </c>
      <c r="J7581">
        <f t="shared" si="359"/>
        <v>1</v>
      </c>
      <c r="Q7581" s="1">
        <v>369</v>
      </c>
      <c r="R7581" s="1" t="s">
        <v>3470</v>
      </c>
      <c r="S7581" s="1">
        <f t="shared" si="360"/>
        <v>1</v>
      </c>
    </row>
    <row r="7582" spans="1:19" x14ac:dyDescent="0.25">
      <c r="A7582" s="4">
        <v>42</v>
      </c>
      <c r="B7582" s="4" t="s">
        <v>589</v>
      </c>
      <c r="H7582">
        <f t="shared" si="358"/>
        <v>1</v>
      </c>
      <c r="J7582">
        <f t="shared" si="359"/>
        <v>1</v>
      </c>
      <c r="Q7582" s="1">
        <v>369</v>
      </c>
      <c r="R7582" s="1" t="s">
        <v>1627</v>
      </c>
      <c r="S7582" s="1">
        <f t="shared" si="360"/>
        <v>1</v>
      </c>
    </row>
    <row r="7583" spans="1:19" x14ac:dyDescent="0.25">
      <c r="A7583" s="4">
        <v>42</v>
      </c>
      <c r="B7583" s="4" t="s">
        <v>590</v>
      </c>
      <c r="H7583">
        <f t="shared" si="358"/>
        <v>1</v>
      </c>
      <c r="J7583">
        <f t="shared" si="359"/>
        <v>1</v>
      </c>
      <c r="Q7583" s="1">
        <v>369</v>
      </c>
      <c r="R7583" s="1" t="s">
        <v>1625</v>
      </c>
      <c r="S7583" s="1">
        <f t="shared" si="360"/>
        <v>1</v>
      </c>
    </row>
    <row r="7584" spans="1:19" x14ac:dyDescent="0.25">
      <c r="A7584" s="4">
        <v>42</v>
      </c>
      <c r="B7584" s="4" t="s">
        <v>591</v>
      </c>
      <c r="H7584">
        <f t="shared" si="358"/>
        <v>1</v>
      </c>
      <c r="J7584">
        <f t="shared" si="359"/>
        <v>1</v>
      </c>
      <c r="Q7584" s="1">
        <v>369</v>
      </c>
      <c r="R7584" s="1" t="s">
        <v>2250</v>
      </c>
      <c r="S7584" s="1">
        <f t="shared" si="360"/>
        <v>1</v>
      </c>
    </row>
    <row r="7585" spans="1:19" x14ac:dyDescent="0.25">
      <c r="A7585" s="4">
        <v>42</v>
      </c>
      <c r="B7585" s="4" t="s">
        <v>592</v>
      </c>
      <c r="H7585">
        <f t="shared" si="358"/>
        <v>1</v>
      </c>
      <c r="J7585">
        <f t="shared" si="359"/>
        <v>1</v>
      </c>
      <c r="Q7585" s="1">
        <v>369</v>
      </c>
      <c r="R7585" s="1" t="s">
        <v>3471</v>
      </c>
      <c r="S7585" s="1">
        <f t="shared" si="360"/>
        <v>1</v>
      </c>
    </row>
    <row r="7586" spans="1:19" x14ac:dyDescent="0.25">
      <c r="A7586" s="4">
        <v>42</v>
      </c>
      <c r="B7586" s="4" t="s">
        <v>593</v>
      </c>
      <c r="H7586">
        <f t="shared" si="358"/>
        <v>1</v>
      </c>
      <c r="J7586">
        <f t="shared" si="359"/>
        <v>1</v>
      </c>
      <c r="Q7586" s="1">
        <v>369</v>
      </c>
      <c r="R7586" s="1" t="s">
        <v>3472</v>
      </c>
      <c r="S7586" s="1">
        <f t="shared" si="360"/>
        <v>1</v>
      </c>
    </row>
    <row r="7587" spans="1:19" x14ac:dyDescent="0.25">
      <c r="A7587" s="4">
        <v>42</v>
      </c>
      <c r="B7587" s="4" t="s">
        <v>594</v>
      </c>
      <c r="H7587">
        <f t="shared" si="358"/>
        <v>1</v>
      </c>
      <c r="J7587">
        <f t="shared" si="359"/>
        <v>1</v>
      </c>
      <c r="Q7587" s="1">
        <v>369</v>
      </c>
      <c r="R7587" s="1" t="s">
        <v>2249</v>
      </c>
      <c r="S7587" s="1">
        <f t="shared" si="360"/>
        <v>1</v>
      </c>
    </row>
    <row r="7588" spans="1:19" x14ac:dyDescent="0.25">
      <c r="A7588" s="4">
        <v>42</v>
      </c>
      <c r="B7588" s="4" t="s">
        <v>595</v>
      </c>
      <c r="H7588">
        <f t="shared" si="358"/>
        <v>1</v>
      </c>
      <c r="J7588">
        <f t="shared" si="359"/>
        <v>1</v>
      </c>
      <c r="Q7588" s="1">
        <v>369</v>
      </c>
      <c r="R7588" s="1" t="s">
        <v>2248</v>
      </c>
      <c r="S7588" s="1">
        <f t="shared" si="360"/>
        <v>1</v>
      </c>
    </row>
    <row r="7589" spans="1:19" x14ac:dyDescent="0.25">
      <c r="A7589" s="4">
        <v>42</v>
      </c>
      <c r="B7589" s="4" t="s">
        <v>596</v>
      </c>
      <c r="H7589">
        <f t="shared" si="358"/>
        <v>1</v>
      </c>
      <c r="J7589">
        <f t="shared" si="359"/>
        <v>1</v>
      </c>
      <c r="Q7589" s="1">
        <v>369</v>
      </c>
      <c r="R7589" s="1" t="s">
        <v>2245</v>
      </c>
      <c r="S7589" s="1">
        <f t="shared" si="360"/>
        <v>1</v>
      </c>
    </row>
    <row r="7590" spans="1:19" x14ac:dyDescent="0.25">
      <c r="A7590" s="4">
        <v>42</v>
      </c>
      <c r="B7590" s="4" t="s">
        <v>597</v>
      </c>
      <c r="H7590">
        <f t="shared" si="358"/>
        <v>1</v>
      </c>
      <c r="J7590">
        <f t="shared" si="359"/>
        <v>1</v>
      </c>
      <c r="Q7590" s="1">
        <v>369</v>
      </c>
      <c r="R7590" s="1" t="s">
        <v>2244</v>
      </c>
      <c r="S7590" s="1">
        <f t="shared" si="360"/>
        <v>1</v>
      </c>
    </row>
    <row r="7591" spans="1:19" x14ac:dyDescent="0.25">
      <c r="A7591" s="4">
        <v>41</v>
      </c>
      <c r="B7591" s="4" t="s">
        <v>559</v>
      </c>
      <c r="H7591">
        <f t="shared" si="358"/>
        <v>1</v>
      </c>
      <c r="J7591">
        <f t="shared" si="359"/>
        <v>1</v>
      </c>
      <c r="Q7591" s="1">
        <v>370</v>
      </c>
      <c r="R7591" s="1" t="s">
        <v>2054</v>
      </c>
      <c r="S7591" s="1">
        <f t="shared" si="360"/>
        <v>1</v>
      </c>
    </row>
    <row r="7592" spans="1:19" x14ac:dyDescent="0.25">
      <c r="A7592" s="4">
        <v>41</v>
      </c>
      <c r="B7592" s="4" t="s">
        <v>560</v>
      </c>
      <c r="H7592">
        <f t="shared" si="358"/>
        <v>1</v>
      </c>
      <c r="J7592">
        <f t="shared" si="359"/>
        <v>1</v>
      </c>
      <c r="Q7592" s="1">
        <v>370</v>
      </c>
      <c r="R7592" s="1" t="s">
        <v>2053</v>
      </c>
      <c r="S7592" s="1">
        <f t="shared" si="360"/>
        <v>1</v>
      </c>
    </row>
    <row r="7593" spans="1:19" x14ac:dyDescent="0.25">
      <c r="A7593" s="4">
        <v>41</v>
      </c>
      <c r="B7593" s="4" t="s">
        <v>561</v>
      </c>
      <c r="H7593">
        <f t="shared" si="358"/>
        <v>1</v>
      </c>
      <c r="J7593">
        <f t="shared" si="359"/>
        <v>1</v>
      </c>
      <c r="Q7593" s="1">
        <v>370</v>
      </c>
      <c r="R7593" s="1" t="s">
        <v>2052</v>
      </c>
      <c r="S7593" s="1">
        <f t="shared" si="360"/>
        <v>1</v>
      </c>
    </row>
    <row r="7594" spans="1:19" x14ac:dyDescent="0.25">
      <c r="A7594" s="4">
        <v>41</v>
      </c>
      <c r="B7594" s="4" t="s">
        <v>562</v>
      </c>
      <c r="H7594">
        <f t="shared" si="358"/>
        <v>1</v>
      </c>
      <c r="J7594">
        <f t="shared" si="359"/>
        <v>1</v>
      </c>
      <c r="Q7594" s="1">
        <v>370</v>
      </c>
      <c r="R7594" s="1" t="s">
        <v>2051</v>
      </c>
      <c r="S7594" s="1">
        <f t="shared" si="360"/>
        <v>1</v>
      </c>
    </row>
    <row r="7595" spans="1:19" x14ac:dyDescent="0.25">
      <c r="A7595" s="4">
        <v>41</v>
      </c>
      <c r="B7595" s="4" t="s">
        <v>563</v>
      </c>
      <c r="H7595">
        <f t="shared" si="358"/>
        <v>1</v>
      </c>
      <c r="J7595">
        <f t="shared" si="359"/>
        <v>1</v>
      </c>
      <c r="Q7595" s="1">
        <v>370</v>
      </c>
      <c r="R7595" s="1" t="s">
        <v>2050</v>
      </c>
      <c r="S7595" s="1">
        <f t="shared" si="360"/>
        <v>1</v>
      </c>
    </row>
    <row r="7596" spans="1:19" x14ac:dyDescent="0.25">
      <c r="A7596" s="4">
        <v>41</v>
      </c>
      <c r="B7596" s="4" t="s">
        <v>564</v>
      </c>
      <c r="H7596">
        <f t="shared" si="358"/>
        <v>1</v>
      </c>
      <c r="J7596">
        <f t="shared" si="359"/>
        <v>1</v>
      </c>
      <c r="Q7596" s="1">
        <v>370</v>
      </c>
      <c r="R7596" s="1" t="s">
        <v>2049</v>
      </c>
      <c r="S7596" s="1">
        <f t="shared" si="360"/>
        <v>1</v>
      </c>
    </row>
    <row r="7597" spans="1:19" x14ac:dyDescent="0.25">
      <c r="A7597" s="4">
        <v>41</v>
      </c>
      <c r="B7597" s="4" t="s">
        <v>565</v>
      </c>
      <c r="H7597">
        <f t="shared" si="358"/>
        <v>1</v>
      </c>
      <c r="J7597">
        <f t="shared" si="359"/>
        <v>1</v>
      </c>
      <c r="Q7597" s="1">
        <v>370</v>
      </c>
      <c r="R7597" s="1" t="s">
        <v>2048</v>
      </c>
      <c r="S7597" s="1">
        <f t="shared" si="360"/>
        <v>1</v>
      </c>
    </row>
    <row r="7598" spans="1:19" x14ac:dyDescent="0.25">
      <c r="A7598" s="4">
        <v>41</v>
      </c>
      <c r="B7598" s="4" t="s">
        <v>566</v>
      </c>
      <c r="H7598">
        <f t="shared" si="358"/>
        <v>1</v>
      </c>
      <c r="J7598">
        <f t="shared" si="359"/>
        <v>1</v>
      </c>
      <c r="Q7598" s="1">
        <v>370</v>
      </c>
      <c r="R7598" s="1" t="s">
        <v>2047</v>
      </c>
      <c r="S7598" s="1">
        <f t="shared" si="360"/>
        <v>1</v>
      </c>
    </row>
    <row r="7599" spans="1:19" x14ac:dyDescent="0.25">
      <c r="A7599" s="4">
        <v>41</v>
      </c>
      <c r="B7599" s="4" t="s">
        <v>567</v>
      </c>
      <c r="H7599">
        <f t="shared" si="358"/>
        <v>1</v>
      </c>
      <c r="J7599">
        <f t="shared" si="359"/>
        <v>1</v>
      </c>
      <c r="Q7599" s="1">
        <v>370</v>
      </c>
      <c r="R7599" s="1" t="s">
        <v>2046</v>
      </c>
      <c r="S7599" s="1">
        <f t="shared" si="360"/>
        <v>1</v>
      </c>
    </row>
    <row r="7600" spans="1:19" x14ac:dyDescent="0.25">
      <c r="A7600" s="4">
        <v>41</v>
      </c>
      <c r="B7600" s="4" t="s">
        <v>568</v>
      </c>
      <c r="H7600">
        <f t="shared" si="358"/>
        <v>1</v>
      </c>
      <c r="J7600">
        <f t="shared" si="359"/>
        <v>1</v>
      </c>
      <c r="Q7600" s="1">
        <v>370</v>
      </c>
      <c r="R7600" s="1" t="s">
        <v>2045</v>
      </c>
      <c r="S7600" s="1">
        <f t="shared" si="360"/>
        <v>1</v>
      </c>
    </row>
    <row r="7601" spans="1:19" x14ac:dyDescent="0.25">
      <c r="A7601" s="4">
        <v>41</v>
      </c>
      <c r="B7601" s="4" t="s">
        <v>569</v>
      </c>
      <c r="H7601">
        <f t="shared" si="358"/>
        <v>1</v>
      </c>
      <c r="J7601">
        <f t="shared" si="359"/>
        <v>1</v>
      </c>
      <c r="Q7601" s="1">
        <v>370</v>
      </c>
      <c r="R7601" s="1" t="s">
        <v>2044</v>
      </c>
      <c r="S7601" s="1">
        <f t="shared" si="360"/>
        <v>1</v>
      </c>
    </row>
    <row r="7602" spans="1:19" x14ac:dyDescent="0.25">
      <c r="A7602" s="4">
        <v>41</v>
      </c>
      <c r="B7602" s="4" t="s">
        <v>570</v>
      </c>
      <c r="H7602">
        <f t="shared" si="358"/>
        <v>1</v>
      </c>
      <c r="J7602">
        <f t="shared" si="359"/>
        <v>1</v>
      </c>
      <c r="Q7602" s="1">
        <v>370</v>
      </c>
      <c r="R7602" s="1" t="s">
        <v>2043</v>
      </c>
      <c r="S7602" s="1">
        <f t="shared" si="360"/>
        <v>1</v>
      </c>
    </row>
    <row r="7603" spans="1:19" x14ac:dyDescent="0.25">
      <c r="A7603" s="4">
        <v>41</v>
      </c>
      <c r="B7603" s="4" t="s">
        <v>571</v>
      </c>
      <c r="H7603">
        <f t="shared" si="358"/>
        <v>1</v>
      </c>
      <c r="J7603">
        <f t="shared" si="359"/>
        <v>1</v>
      </c>
      <c r="Q7603" s="1">
        <v>370</v>
      </c>
      <c r="R7603" s="1" t="s">
        <v>2042</v>
      </c>
      <c r="S7603" s="1">
        <f t="shared" si="360"/>
        <v>1</v>
      </c>
    </row>
    <row r="7604" spans="1:19" x14ac:dyDescent="0.25">
      <c r="A7604" s="4">
        <v>41</v>
      </c>
      <c r="B7604" s="4" t="s">
        <v>572</v>
      </c>
      <c r="H7604">
        <f t="shared" si="358"/>
        <v>1</v>
      </c>
      <c r="J7604">
        <f t="shared" si="359"/>
        <v>1</v>
      </c>
      <c r="Q7604" s="1">
        <v>370</v>
      </c>
      <c r="R7604" s="1" t="s">
        <v>2041</v>
      </c>
      <c r="S7604" s="1">
        <f t="shared" si="360"/>
        <v>1</v>
      </c>
    </row>
    <row r="7605" spans="1:19" x14ac:dyDescent="0.25">
      <c r="A7605" s="4">
        <v>41</v>
      </c>
      <c r="B7605" s="4" t="s">
        <v>573</v>
      </c>
      <c r="H7605">
        <f t="shared" si="358"/>
        <v>1</v>
      </c>
      <c r="J7605">
        <f t="shared" si="359"/>
        <v>1</v>
      </c>
      <c r="Q7605" s="1">
        <v>370</v>
      </c>
      <c r="R7605" s="1" t="s">
        <v>2040</v>
      </c>
      <c r="S7605" s="1">
        <f t="shared" si="360"/>
        <v>1</v>
      </c>
    </row>
    <row r="7606" spans="1:19" x14ac:dyDescent="0.25">
      <c r="A7606" s="4">
        <v>41</v>
      </c>
      <c r="B7606" s="4" t="s">
        <v>574</v>
      </c>
      <c r="H7606">
        <f t="shared" si="358"/>
        <v>1</v>
      </c>
      <c r="J7606">
        <f t="shared" si="359"/>
        <v>1</v>
      </c>
      <c r="Q7606" s="1">
        <v>370</v>
      </c>
      <c r="R7606" s="1" t="s">
        <v>2039</v>
      </c>
      <c r="S7606" s="1">
        <f t="shared" si="360"/>
        <v>1</v>
      </c>
    </row>
    <row r="7607" spans="1:19" x14ac:dyDescent="0.25">
      <c r="A7607" s="4">
        <v>41</v>
      </c>
      <c r="B7607" s="4" t="s">
        <v>575</v>
      </c>
      <c r="H7607">
        <f t="shared" si="358"/>
        <v>1</v>
      </c>
      <c r="J7607">
        <f t="shared" si="359"/>
        <v>1</v>
      </c>
      <c r="Q7607" s="1">
        <v>370</v>
      </c>
      <c r="R7607" s="1" t="s">
        <v>2038</v>
      </c>
      <c r="S7607" s="1">
        <f t="shared" si="360"/>
        <v>1</v>
      </c>
    </row>
    <row r="7608" spans="1:19" x14ac:dyDescent="0.25">
      <c r="A7608" s="4">
        <v>41</v>
      </c>
      <c r="B7608" s="4" t="s">
        <v>576</v>
      </c>
      <c r="H7608">
        <f t="shared" si="358"/>
        <v>1</v>
      </c>
      <c r="J7608">
        <f t="shared" si="359"/>
        <v>1</v>
      </c>
      <c r="Q7608" s="1">
        <v>370</v>
      </c>
      <c r="R7608" s="1" t="s">
        <v>2037</v>
      </c>
      <c r="S7608" s="1">
        <f t="shared" si="360"/>
        <v>1</v>
      </c>
    </row>
    <row r="7609" spans="1:19" x14ac:dyDescent="0.25">
      <c r="A7609" s="4">
        <v>41</v>
      </c>
      <c r="B7609" s="4" t="s">
        <v>577</v>
      </c>
      <c r="H7609">
        <f t="shared" si="358"/>
        <v>1</v>
      </c>
      <c r="J7609">
        <f t="shared" si="359"/>
        <v>1</v>
      </c>
      <c r="Q7609" s="1">
        <v>370</v>
      </c>
      <c r="R7609" s="1" t="s">
        <v>2036</v>
      </c>
      <c r="S7609" s="1">
        <f t="shared" si="360"/>
        <v>1</v>
      </c>
    </row>
    <row r="7610" spans="1:19" x14ac:dyDescent="0.25">
      <c r="A7610" s="4">
        <v>40</v>
      </c>
      <c r="B7610" s="4" t="s">
        <v>535</v>
      </c>
      <c r="H7610">
        <f t="shared" si="358"/>
        <v>1</v>
      </c>
      <c r="J7610">
        <f t="shared" si="359"/>
        <v>1</v>
      </c>
      <c r="Q7610" s="1">
        <v>370</v>
      </c>
      <c r="R7610" s="1" t="s">
        <v>2035</v>
      </c>
      <c r="S7610" s="1">
        <f t="shared" si="360"/>
        <v>1</v>
      </c>
    </row>
    <row r="7611" spans="1:19" x14ac:dyDescent="0.25">
      <c r="A7611" s="4">
        <v>40</v>
      </c>
      <c r="B7611" s="4" t="s">
        <v>536</v>
      </c>
      <c r="H7611">
        <f t="shared" si="358"/>
        <v>1</v>
      </c>
      <c r="J7611">
        <f t="shared" si="359"/>
        <v>1</v>
      </c>
      <c r="Q7611" s="1">
        <v>370</v>
      </c>
      <c r="R7611" s="1" t="s">
        <v>2034</v>
      </c>
      <c r="S7611" s="1">
        <f t="shared" si="360"/>
        <v>1</v>
      </c>
    </row>
    <row r="7612" spans="1:19" x14ac:dyDescent="0.25">
      <c r="A7612" s="4">
        <v>40</v>
      </c>
      <c r="B7612" s="4" t="s">
        <v>537</v>
      </c>
      <c r="H7612">
        <f t="shared" si="358"/>
        <v>1</v>
      </c>
      <c r="J7612">
        <f t="shared" si="359"/>
        <v>1</v>
      </c>
      <c r="Q7612" s="1">
        <v>370</v>
      </c>
      <c r="R7612" s="1" t="s">
        <v>2033</v>
      </c>
      <c r="S7612" s="1">
        <f t="shared" si="360"/>
        <v>1</v>
      </c>
    </row>
    <row r="7613" spans="1:19" x14ac:dyDescent="0.25">
      <c r="A7613" s="4">
        <v>40</v>
      </c>
      <c r="B7613" s="4" t="s">
        <v>538</v>
      </c>
      <c r="H7613">
        <f t="shared" si="358"/>
        <v>1</v>
      </c>
      <c r="J7613">
        <f t="shared" si="359"/>
        <v>1</v>
      </c>
      <c r="Q7613" s="1">
        <v>370</v>
      </c>
      <c r="R7613" s="1" t="s">
        <v>2032</v>
      </c>
      <c r="S7613" s="1">
        <f t="shared" si="360"/>
        <v>1</v>
      </c>
    </row>
    <row r="7614" spans="1:19" x14ac:dyDescent="0.25">
      <c r="A7614" s="4">
        <v>40</v>
      </c>
      <c r="B7614" s="4" t="s">
        <v>539</v>
      </c>
      <c r="H7614">
        <f t="shared" si="358"/>
        <v>1</v>
      </c>
      <c r="J7614">
        <f t="shared" si="359"/>
        <v>1</v>
      </c>
      <c r="Q7614" s="1">
        <v>370</v>
      </c>
      <c r="R7614" s="1" t="s">
        <v>2031</v>
      </c>
      <c r="S7614" s="1">
        <f t="shared" si="360"/>
        <v>1</v>
      </c>
    </row>
    <row r="7615" spans="1:19" x14ac:dyDescent="0.25">
      <c r="A7615" s="4">
        <v>40</v>
      </c>
      <c r="B7615" s="4" t="s">
        <v>540</v>
      </c>
      <c r="H7615">
        <f t="shared" si="358"/>
        <v>1</v>
      </c>
      <c r="J7615">
        <f t="shared" si="359"/>
        <v>1</v>
      </c>
      <c r="Q7615" s="1">
        <v>370</v>
      </c>
      <c r="R7615" s="1" t="s">
        <v>2030</v>
      </c>
      <c r="S7615" s="1">
        <f t="shared" si="360"/>
        <v>1</v>
      </c>
    </row>
    <row r="7616" spans="1:19" x14ac:dyDescent="0.25">
      <c r="A7616" s="4">
        <v>40</v>
      </c>
      <c r="B7616" s="4" t="s">
        <v>541</v>
      </c>
      <c r="H7616">
        <f t="shared" si="358"/>
        <v>1</v>
      </c>
      <c r="J7616">
        <f t="shared" si="359"/>
        <v>1</v>
      </c>
      <c r="Q7616" s="1">
        <v>371</v>
      </c>
      <c r="R7616" s="1" t="s">
        <v>3473</v>
      </c>
      <c r="S7616" s="1">
        <f t="shared" si="360"/>
        <v>2</v>
      </c>
    </row>
    <row r="7617" spans="1:19" x14ac:dyDescent="0.25">
      <c r="A7617" s="4">
        <v>40</v>
      </c>
      <c r="B7617" s="4" t="s">
        <v>558</v>
      </c>
      <c r="H7617">
        <f t="shared" si="358"/>
        <v>1</v>
      </c>
      <c r="J7617">
        <f t="shared" si="359"/>
        <v>1</v>
      </c>
      <c r="Q7617" s="1">
        <v>371</v>
      </c>
      <c r="R7617" s="1" t="s">
        <v>3473</v>
      </c>
      <c r="S7617" s="1">
        <f t="shared" si="360"/>
        <v>1</v>
      </c>
    </row>
    <row r="7618" spans="1:19" x14ac:dyDescent="0.25">
      <c r="A7618" s="4">
        <v>40</v>
      </c>
      <c r="B7618" s="4" t="s">
        <v>542</v>
      </c>
      <c r="H7618">
        <f t="shared" ref="H7618:H7681" si="361">COUNTIF(B7618:B15897,B7618)</f>
        <v>1</v>
      </c>
      <c r="J7618">
        <f t="shared" ref="J7618:J7681" si="362">IF(H7618&lt;H7619,"",H7618)</f>
        <v>1</v>
      </c>
      <c r="Q7618" s="1">
        <v>371</v>
      </c>
      <c r="R7618" s="1" t="s">
        <v>1948</v>
      </c>
      <c r="S7618" s="1">
        <f t="shared" ref="S7618:S7681" si="363">COUNTIF(R7618:R15937,R7618)</f>
        <v>2</v>
      </c>
    </row>
    <row r="7619" spans="1:19" x14ac:dyDescent="0.25">
      <c r="A7619" s="4">
        <v>40</v>
      </c>
      <c r="B7619" s="4" t="s">
        <v>543</v>
      </c>
      <c r="H7619">
        <f t="shared" si="361"/>
        <v>1</v>
      </c>
      <c r="J7619">
        <f t="shared" si="362"/>
        <v>1</v>
      </c>
      <c r="Q7619" s="1">
        <v>371</v>
      </c>
      <c r="R7619" s="1" t="s">
        <v>1948</v>
      </c>
      <c r="S7619" s="1">
        <f t="shared" si="363"/>
        <v>1</v>
      </c>
    </row>
    <row r="7620" spans="1:19" x14ac:dyDescent="0.25">
      <c r="A7620" s="4">
        <v>40</v>
      </c>
      <c r="B7620" s="4" t="s">
        <v>544</v>
      </c>
      <c r="H7620">
        <f t="shared" si="361"/>
        <v>1</v>
      </c>
      <c r="J7620">
        <f t="shared" si="362"/>
        <v>1</v>
      </c>
      <c r="Q7620" s="1">
        <v>371</v>
      </c>
      <c r="R7620" s="1" t="s">
        <v>3474</v>
      </c>
      <c r="S7620" s="1">
        <f t="shared" si="363"/>
        <v>1</v>
      </c>
    </row>
    <row r="7621" spans="1:19" x14ac:dyDescent="0.25">
      <c r="A7621" s="4">
        <v>40</v>
      </c>
      <c r="B7621" s="4" t="s">
        <v>545</v>
      </c>
      <c r="H7621">
        <f t="shared" si="361"/>
        <v>1</v>
      </c>
      <c r="J7621">
        <f t="shared" si="362"/>
        <v>1</v>
      </c>
      <c r="Q7621" s="1">
        <v>371</v>
      </c>
      <c r="R7621" s="1" t="s">
        <v>982</v>
      </c>
      <c r="S7621" s="1">
        <f t="shared" si="363"/>
        <v>1</v>
      </c>
    </row>
    <row r="7622" spans="1:19" x14ac:dyDescent="0.25">
      <c r="A7622" s="4">
        <v>40</v>
      </c>
      <c r="B7622" s="4" t="s">
        <v>546</v>
      </c>
      <c r="H7622">
        <f t="shared" si="361"/>
        <v>1</v>
      </c>
      <c r="J7622">
        <f t="shared" si="362"/>
        <v>1</v>
      </c>
      <c r="Q7622" s="1">
        <v>371</v>
      </c>
      <c r="R7622" s="1" t="s">
        <v>3475</v>
      </c>
      <c r="S7622" s="1">
        <f t="shared" si="363"/>
        <v>1</v>
      </c>
    </row>
    <row r="7623" spans="1:19" x14ac:dyDescent="0.25">
      <c r="A7623" s="4">
        <v>40</v>
      </c>
      <c r="B7623" s="4" t="s">
        <v>547</v>
      </c>
      <c r="H7623">
        <f t="shared" si="361"/>
        <v>1</v>
      </c>
      <c r="J7623">
        <f t="shared" si="362"/>
        <v>1</v>
      </c>
      <c r="Q7623" s="1">
        <v>371</v>
      </c>
      <c r="R7623" s="1" t="s">
        <v>3476</v>
      </c>
      <c r="S7623" s="1">
        <f t="shared" si="363"/>
        <v>1</v>
      </c>
    </row>
    <row r="7624" spans="1:19" x14ac:dyDescent="0.25">
      <c r="A7624" s="4">
        <v>40</v>
      </c>
      <c r="B7624" s="4" t="s">
        <v>548</v>
      </c>
      <c r="H7624">
        <f t="shared" si="361"/>
        <v>1</v>
      </c>
      <c r="J7624">
        <f t="shared" si="362"/>
        <v>1</v>
      </c>
      <c r="Q7624" s="1">
        <v>371</v>
      </c>
      <c r="R7624" s="1" t="s">
        <v>3477</v>
      </c>
      <c r="S7624" s="1">
        <f t="shared" si="363"/>
        <v>1</v>
      </c>
    </row>
    <row r="7625" spans="1:19" x14ac:dyDescent="0.25">
      <c r="A7625" s="4">
        <v>40</v>
      </c>
      <c r="B7625" s="4" t="s">
        <v>549</v>
      </c>
      <c r="H7625">
        <f t="shared" si="361"/>
        <v>1</v>
      </c>
      <c r="J7625">
        <f t="shared" si="362"/>
        <v>1</v>
      </c>
      <c r="Q7625" s="1">
        <v>371</v>
      </c>
      <c r="R7625" s="1" t="s">
        <v>3478</v>
      </c>
      <c r="S7625" s="1">
        <f t="shared" si="363"/>
        <v>2</v>
      </c>
    </row>
    <row r="7626" spans="1:19" x14ac:dyDescent="0.25">
      <c r="A7626" s="4">
        <v>40</v>
      </c>
      <c r="B7626" s="4" t="s">
        <v>550</v>
      </c>
      <c r="H7626">
        <f t="shared" si="361"/>
        <v>1</v>
      </c>
      <c r="J7626">
        <f t="shared" si="362"/>
        <v>1</v>
      </c>
      <c r="Q7626" s="1">
        <v>371</v>
      </c>
      <c r="R7626" s="1" t="s">
        <v>3478</v>
      </c>
      <c r="S7626" s="1">
        <f t="shared" si="363"/>
        <v>1</v>
      </c>
    </row>
    <row r="7627" spans="1:19" x14ac:dyDescent="0.25">
      <c r="A7627" s="4">
        <v>40</v>
      </c>
      <c r="B7627" s="4" t="s">
        <v>551</v>
      </c>
      <c r="H7627">
        <f t="shared" si="361"/>
        <v>1</v>
      </c>
      <c r="J7627">
        <f t="shared" si="362"/>
        <v>1</v>
      </c>
      <c r="Q7627" s="1">
        <v>371</v>
      </c>
      <c r="R7627" s="1" t="s">
        <v>3479</v>
      </c>
      <c r="S7627" s="1">
        <f t="shared" si="363"/>
        <v>1</v>
      </c>
    </row>
    <row r="7628" spans="1:19" x14ac:dyDescent="0.25">
      <c r="A7628" s="4">
        <v>40</v>
      </c>
      <c r="B7628" s="4" t="s">
        <v>552</v>
      </c>
      <c r="H7628">
        <f t="shared" si="361"/>
        <v>1</v>
      </c>
      <c r="J7628">
        <f t="shared" si="362"/>
        <v>1</v>
      </c>
      <c r="Q7628" s="1">
        <v>371</v>
      </c>
      <c r="R7628" s="1" t="s">
        <v>3480</v>
      </c>
      <c r="S7628" s="1">
        <f t="shared" si="363"/>
        <v>1</v>
      </c>
    </row>
    <row r="7629" spans="1:19" x14ac:dyDescent="0.25">
      <c r="A7629" s="4">
        <v>40</v>
      </c>
      <c r="B7629" s="4" t="s">
        <v>553</v>
      </c>
      <c r="H7629">
        <f t="shared" si="361"/>
        <v>1</v>
      </c>
      <c r="J7629">
        <f t="shared" si="362"/>
        <v>1</v>
      </c>
      <c r="Q7629" s="1">
        <v>371</v>
      </c>
      <c r="R7629" s="1" t="s">
        <v>3481</v>
      </c>
      <c r="S7629" s="1">
        <f t="shared" si="363"/>
        <v>1</v>
      </c>
    </row>
    <row r="7630" spans="1:19" x14ac:dyDescent="0.25">
      <c r="A7630" s="4">
        <v>40</v>
      </c>
      <c r="B7630" s="4" t="s">
        <v>554</v>
      </c>
      <c r="H7630">
        <f t="shared" si="361"/>
        <v>1</v>
      </c>
      <c r="J7630">
        <f t="shared" si="362"/>
        <v>1</v>
      </c>
      <c r="Q7630" s="1">
        <v>371</v>
      </c>
      <c r="R7630" s="1" t="s">
        <v>3483</v>
      </c>
      <c r="S7630" s="1">
        <f t="shared" si="363"/>
        <v>1</v>
      </c>
    </row>
    <row r="7631" spans="1:19" x14ac:dyDescent="0.25">
      <c r="A7631" s="4">
        <v>40</v>
      </c>
      <c r="B7631" s="4" t="s">
        <v>555</v>
      </c>
      <c r="H7631">
        <f t="shared" si="361"/>
        <v>1</v>
      </c>
      <c r="J7631">
        <f t="shared" si="362"/>
        <v>1</v>
      </c>
      <c r="Q7631" s="1">
        <v>371</v>
      </c>
      <c r="R7631" s="1" t="s">
        <v>3482</v>
      </c>
      <c r="S7631" s="1">
        <f t="shared" si="363"/>
        <v>1</v>
      </c>
    </row>
    <row r="7632" spans="1:19" x14ac:dyDescent="0.25">
      <c r="A7632" s="4">
        <v>40</v>
      </c>
      <c r="B7632" s="4" t="s">
        <v>556</v>
      </c>
      <c r="H7632">
        <f t="shared" si="361"/>
        <v>1</v>
      </c>
      <c r="J7632">
        <f t="shared" si="362"/>
        <v>1</v>
      </c>
      <c r="Q7632" s="1">
        <v>371</v>
      </c>
      <c r="R7632" s="1" t="s">
        <v>3484</v>
      </c>
      <c r="S7632" s="1">
        <f t="shared" si="363"/>
        <v>1</v>
      </c>
    </row>
    <row r="7633" spans="1:19" x14ac:dyDescent="0.25">
      <c r="A7633" s="4">
        <v>40</v>
      </c>
      <c r="B7633" s="4" t="s">
        <v>557</v>
      </c>
      <c r="H7633">
        <f t="shared" si="361"/>
        <v>1</v>
      </c>
      <c r="J7633" t="str">
        <f t="shared" si="362"/>
        <v/>
      </c>
      <c r="Q7633" s="1">
        <v>371</v>
      </c>
      <c r="R7633" s="1" t="s">
        <v>3485</v>
      </c>
      <c r="S7633" s="1">
        <f t="shared" si="363"/>
        <v>1</v>
      </c>
    </row>
    <row r="7634" spans="1:19" x14ac:dyDescent="0.25">
      <c r="A7634" s="4">
        <v>39</v>
      </c>
      <c r="B7634" s="4" t="s">
        <v>209</v>
      </c>
      <c r="H7634">
        <f t="shared" si="361"/>
        <v>3</v>
      </c>
      <c r="J7634">
        <f t="shared" si="362"/>
        <v>3</v>
      </c>
      <c r="Q7634" s="1">
        <v>371</v>
      </c>
      <c r="R7634" s="1" t="s">
        <v>3486</v>
      </c>
      <c r="S7634" s="1">
        <f t="shared" si="363"/>
        <v>1</v>
      </c>
    </row>
    <row r="7635" spans="1:19" x14ac:dyDescent="0.25">
      <c r="A7635" s="4">
        <v>39</v>
      </c>
      <c r="B7635" s="4" t="s">
        <v>209</v>
      </c>
      <c r="H7635">
        <f t="shared" si="361"/>
        <v>2</v>
      </c>
      <c r="J7635" t="str">
        <f t="shared" si="362"/>
        <v/>
      </c>
      <c r="Q7635" s="1">
        <v>371</v>
      </c>
      <c r="R7635" s="1" t="s">
        <v>3487</v>
      </c>
      <c r="S7635" s="1">
        <f t="shared" si="363"/>
        <v>1</v>
      </c>
    </row>
    <row r="7636" spans="1:19" x14ac:dyDescent="0.25">
      <c r="A7636" s="4">
        <v>39</v>
      </c>
      <c r="B7636" s="4" t="s">
        <v>210</v>
      </c>
      <c r="H7636">
        <f t="shared" si="361"/>
        <v>3</v>
      </c>
      <c r="J7636">
        <f t="shared" si="362"/>
        <v>3</v>
      </c>
      <c r="Q7636" s="1">
        <v>372</v>
      </c>
      <c r="R7636" s="1" t="s">
        <v>3488</v>
      </c>
      <c r="S7636" s="1">
        <f t="shared" si="363"/>
        <v>1</v>
      </c>
    </row>
    <row r="7637" spans="1:19" x14ac:dyDescent="0.25">
      <c r="A7637" s="4">
        <v>39</v>
      </c>
      <c r="B7637" s="4" t="s">
        <v>210</v>
      </c>
      <c r="H7637">
        <f t="shared" si="361"/>
        <v>2</v>
      </c>
      <c r="J7637" t="str">
        <f t="shared" si="362"/>
        <v/>
      </c>
      <c r="Q7637" s="1">
        <v>372</v>
      </c>
      <c r="R7637" s="1" t="s">
        <v>3489</v>
      </c>
      <c r="S7637" s="1">
        <f t="shared" si="363"/>
        <v>1</v>
      </c>
    </row>
    <row r="7638" spans="1:19" x14ac:dyDescent="0.25">
      <c r="A7638" s="4">
        <v>39</v>
      </c>
      <c r="B7638" s="4" t="s">
        <v>185</v>
      </c>
      <c r="H7638">
        <f t="shared" si="361"/>
        <v>3</v>
      </c>
      <c r="J7638">
        <f t="shared" si="362"/>
        <v>3</v>
      </c>
      <c r="Q7638" s="1">
        <v>372</v>
      </c>
      <c r="R7638" s="1" t="s">
        <v>3490</v>
      </c>
      <c r="S7638" s="1">
        <f t="shared" si="363"/>
        <v>1</v>
      </c>
    </row>
    <row r="7639" spans="1:19" x14ac:dyDescent="0.25">
      <c r="A7639" s="4">
        <v>39</v>
      </c>
      <c r="B7639" s="4" t="s">
        <v>185</v>
      </c>
      <c r="H7639">
        <f t="shared" si="361"/>
        <v>2</v>
      </c>
      <c r="J7639" t="str">
        <f t="shared" si="362"/>
        <v/>
      </c>
      <c r="Q7639" s="1">
        <v>372</v>
      </c>
      <c r="R7639" s="1" t="s">
        <v>3491</v>
      </c>
      <c r="S7639" s="1">
        <f t="shared" si="363"/>
        <v>2</v>
      </c>
    </row>
    <row r="7640" spans="1:19" x14ac:dyDescent="0.25">
      <c r="A7640" s="4">
        <v>39</v>
      </c>
      <c r="B7640" s="4" t="s">
        <v>186</v>
      </c>
      <c r="H7640">
        <f t="shared" si="361"/>
        <v>3</v>
      </c>
      <c r="J7640">
        <f t="shared" si="362"/>
        <v>3</v>
      </c>
      <c r="Q7640" s="1">
        <v>372</v>
      </c>
      <c r="R7640" s="1" t="s">
        <v>3491</v>
      </c>
      <c r="S7640" s="1">
        <f t="shared" si="363"/>
        <v>1</v>
      </c>
    </row>
    <row r="7641" spans="1:19" x14ac:dyDescent="0.25">
      <c r="A7641" s="4">
        <v>39</v>
      </c>
      <c r="B7641" s="4" t="s">
        <v>186</v>
      </c>
      <c r="H7641">
        <f t="shared" si="361"/>
        <v>2</v>
      </c>
      <c r="J7641" t="str">
        <f t="shared" si="362"/>
        <v/>
      </c>
      <c r="Q7641" s="1">
        <v>372</v>
      </c>
      <c r="R7641" s="1" t="s">
        <v>3492</v>
      </c>
      <c r="S7641" s="1">
        <f t="shared" si="363"/>
        <v>1</v>
      </c>
    </row>
    <row r="7642" spans="1:19" x14ac:dyDescent="0.25">
      <c r="A7642" s="4">
        <v>39</v>
      </c>
      <c r="B7642" s="4" t="s">
        <v>187</v>
      </c>
      <c r="H7642">
        <f t="shared" si="361"/>
        <v>3</v>
      </c>
      <c r="J7642">
        <f t="shared" si="362"/>
        <v>3</v>
      </c>
      <c r="Q7642" s="1">
        <v>372</v>
      </c>
      <c r="R7642" s="1" t="s">
        <v>1951</v>
      </c>
      <c r="S7642" s="1">
        <f t="shared" si="363"/>
        <v>1</v>
      </c>
    </row>
    <row r="7643" spans="1:19" x14ac:dyDescent="0.25">
      <c r="A7643" s="4">
        <v>39</v>
      </c>
      <c r="B7643" s="4" t="s">
        <v>187</v>
      </c>
      <c r="H7643">
        <f t="shared" si="361"/>
        <v>2</v>
      </c>
      <c r="J7643" t="str">
        <f t="shared" si="362"/>
        <v/>
      </c>
      <c r="Q7643" s="1">
        <v>372</v>
      </c>
      <c r="R7643" s="1" t="s">
        <v>3493</v>
      </c>
      <c r="S7643" s="1">
        <f t="shared" si="363"/>
        <v>1</v>
      </c>
    </row>
    <row r="7644" spans="1:19" x14ac:dyDescent="0.25">
      <c r="A7644" s="4">
        <v>39</v>
      </c>
      <c r="B7644" s="4" t="s">
        <v>188</v>
      </c>
      <c r="H7644">
        <f t="shared" si="361"/>
        <v>3</v>
      </c>
      <c r="J7644">
        <f t="shared" si="362"/>
        <v>3</v>
      </c>
      <c r="Q7644" s="1">
        <v>372</v>
      </c>
      <c r="R7644" s="1" t="s">
        <v>3494</v>
      </c>
      <c r="S7644" s="1">
        <f t="shared" si="363"/>
        <v>1</v>
      </c>
    </row>
    <row r="7645" spans="1:19" x14ac:dyDescent="0.25">
      <c r="A7645" s="4">
        <v>39</v>
      </c>
      <c r="B7645" s="4" t="s">
        <v>188</v>
      </c>
      <c r="H7645">
        <f t="shared" si="361"/>
        <v>2</v>
      </c>
      <c r="J7645" t="str">
        <f t="shared" si="362"/>
        <v/>
      </c>
      <c r="Q7645" s="1">
        <v>372</v>
      </c>
      <c r="R7645" s="1" t="s">
        <v>3495</v>
      </c>
      <c r="S7645" s="1">
        <f t="shared" si="363"/>
        <v>1</v>
      </c>
    </row>
    <row r="7646" spans="1:19" x14ac:dyDescent="0.25">
      <c r="A7646" s="4">
        <v>39</v>
      </c>
      <c r="B7646" s="4" t="s">
        <v>189</v>
      </c>
      <c r="H7646">
        <f t="shared" si="361"/>
        <v>3</v>
      </c>
      <c r="J7646">
        <f t="shared" si="362"/>
        <v>3</v>
      </c>
      <c r="Q7646" s="1">
        <v>372</v>
      </c>
      <c r="R7646" s="1" t="s">
        <v>3496</v>
      </c>
      <c r="S7646" s="1">
        <f t="shared" si="363"/>
        <v>1</v>
      </c>
    </row>
    <row r="7647" spans="1:19" x14ac:dyDescent="0.25">
      <c r="A7647" s="4">
        <v>39</v>
      </c>
      <c r="B7647" s="4" t="s">
        <v>189</v>
      </c>
      <c r="H7647">
        <f t="shared" si="361"/>
        <v>2</v>
      </c>
      <c r="J7647" t="str">
        <f t="shared" si="362"/>
        <v/>
      </c>
      <c r="Q7647" s="1">
        <v>372</v>
      </c>
      <c r="R7647" s="1" t="s">
        <v>3497</v>
      </c>
      <c r="S7647" s="1">
        <f t="shared" si="363"/>
        <v>1</v>
      </c>
    </row>
    <row r="7648" spans="1:19" x14ac:dyDescent="0.25">
      <c r="A7648" s="4">
        <v>39</v>
      </c>
      <c r="B7648" s="4" t="s">
        <v>190</v>
      </c>
      <c r="H7648">
        <f t="shared" si="361"/>
        <v>3</v>
      </c>
      <c r="J7648">
        <f t="shared" si="362"/>
        <v>3</v>
      </c>
      <c r="Q7648" s="1">
        <v>372</v>
      </c>
      <c r="R7648" s="1" t="s">
        <v>3498</v>
      </c>
      <c r="S7648" s="1">
        <f t="shared" si="363"/>
        <v>1</v>
      </c>
    </row>
    <row r="7649" spans="1:19" x14ac:dyDescent="0.25">
      <c r="A7649" s="4">
        <v>39</v>
      </c>
      <c r="B7649" s="4" t="s">
        <v>190</v>
      </c>
      <c r="H7649">
        <f t="shared" si="361"/>
        <v>2</v>
      </c>
      <c r="J7649" t="str">
        <f t="shared" si="362"/>
        <v/>
      </c>
      <c r="Q7649" s="1">
        <v>372</v>
      </c>
      <c r="R7649" s="1" t="s">
        <v>3499</v>
      </c>
      <c r="S7649" s="1">
        <f t="shared" si="363"/>
        <v>1</v>
      </c>
    </row>
    <row r="7650" spans="1:19" x14ac:dyDescent="0.25">
      <c r="A7650" s="4">
        <v>39</v>
      </c>
      <c r="B7650" s="4" t="s">
        <v>191</v>
      </c>
      <c r="H7650">
        <f t="shared" si="361"/>
        <v>3</v>
      </c>
      <c r="J7650">
        <f t="shared" si="362"/>
        <v>3</v>
      </c>
      <c r="Q7650" s="1">
        <v>372</v>
      </c>
      <c r="R7650" s="1" t="s">
        <v>3500</v>
      </c>
      <c r="S7650" s="1">
        <f t="shared" si="363"/>
        <v>1</v>
      </c>
    </row>
    <row r="7651" spans="1:19" x14ac:dyDescent="0.25">
      <c r="A7651" s="4">
        <v>39</v>
      </c>
      <c r="B7651" s="4" t="s">
        <v>191</v>
      </c>
      <c r="H7651">
        <f t="shared" si="361"/>
        <v>2</v>
      </c>
      <c r="J7651">
        <f t="shared" si="362"/>
        <v>2</v>
      </c>
      <c r="Q7651" s="1">
        <v>372</v>
      </c>
      <c r="R7651" s="1" t="s">
        <v>3501</v>
      </c>
      <c r="S7651" s="1">
        <f t="shared" si="363"/>
        <v>1</v>
      </c>
    </row>
    <row r="7652" spans="1:19" x14ac:dyDescent="0.25">
      <c r="A7652" s="4">
        <v>39</v>
      </c>
      <c r="B7652" s="4" t="s">
        <v>192</v>
      </c>
      <c r="H7652">
        <f t="shared" si="361"/>
        <v>2</v>
      </c>
      <c r="J7652" t="str">
        <f t="shared" si="362"/>
        <v/>
      </c>
      <c r="Q7652" s="1">
        <v>372</v>
      </c>
      <c r="R7652" s="1" t="s">
        <v>3502</v>
      </c>
      <c r="S7652" s="1">
        <f t="shared" si="363"/>
        <v>1</v>
      </c>
    </row>
    <row r="7653" spans="1:19" x14ac:dyDescent="0.25">
      <c r="A7653" s="4">
        <v>39</v>
      </c>
      <c r="B7653" s="4" t="s">
        <v>193</v>
      </c>
      <c r="H7653">
        <f t="shared" si="361"/>
        <v>3</v>
      </c>
      <c r="J7653">
        <f t="shared" si="362"/>
        <v>3</v>
      </c>
      <c r="Q7653" s="1">
        <v>372</v>
      </c>
      <c r="R7653" s="1" t="s">
        <v>3503</v>
      </c>
      <c r="S7653" s="1">
        <f t="shared" si="363"/>
        <v>1</v>
      </c>
    </row>
    <row r="7654" spans="1:19" x14ac:dyDescent="0.25">
      <c r="A7654" s="4">
        <v>39</v>
      </c>
      <c r="B7654" s="4" t="s">
        <v>193</v>
      </c>
      <c r="H7654">
        <f t="shared" si="361"/>
        <v>2</v>
      </c>
      <c r="J7654" t="str">
        <f t="shared" si="362"/>
        <v/>
      </c>
      <c r="Q7654" s="1">
        <v>372</v>
      </c>
      <c r="R7654" s="1" t="s">
        <v>3504</v>
      </c>
      <c r="S7654" s="1">
        <f t="shared" si="363"/>
        <v>1</v>
      </c>
    </row>
    <row r="7655" spans="1:19" x14ac:dyDescent="0.25">
      <c r="A7655" s="4">
        <v>39</v>
      </c>
      <c r="B7655" s="4" t="s">
        <v>194</v>
      </c>
      <c r="H7655">
        <f t="shared" si="361"/>
        <v>3</v>
      </c>
      <c r="J7655">
        <f t="shared" si="362"/>
        <v>3</v>
      </c>
      <c r="Q7655" s="1">
        <v>372</v>
      </c>
      <c r="R7655" s="1" t="s">
        <v>3505</v>
      </c>
      <c r="S7655" s="1">
        <f t="shared" si="363"/>
        <v>1</v>
      </c>
    </row>
    <row r="7656" spans="1:19" x14ac:dyDescent="0.25">
      <c r="A7656" s="4">
        <v>39</v>
      </c>
      <c r="B7656" s="4" t="s">
        <v>196</v>
      </c>
      <c r="H7656">
        <f t="shared" si="361"/>
        <v>3</v>
      </c>
      <c r="J7656">
        <f t="shared" si="362"/>
        <v>3</v>
      </c>
      <c r="Q7656" s="1">
        <v>372</v>
      </c>
      <c r="R7656" s="1" t="s">
        <v>3506</v>
      </c>
      <c r="S7656" s="1">
        <f t="shared" si="363"/>
        <v>1</v>
      </c>
    </row>
    <row r="7657" spans="1:19" x14ac:dyDescent="0.25">
      <c r="A7657" s="4">
        <v>39</v>
      </c>
      <c r="B7657" s="4" t="s">
        <v>196</v>
      </c>
      <c r="H7657">
        <f t="shared" si="361"/>
        <v>2</v>
      </c>
      <c r="J7657" t="str">
        <f t="shared" si="362"/>
        <v/>
      </c>
      <c r="Q7657" s="1">
        <v>372</v>
      </c>
      <c r="R7657" s="1" t="s">
        <v>3507</v>
      </c>
      <c r="S7657" s="1">
        <f t="shared" si="363"/>
        <v>1</v>
      </c>
    </row>
    <row r="7658" spans="1:19" x14ac:dyDescent="0.25">
      <c r="A7658" s="4">
        <v>38</v>
      </c>
      <c r="B7658" s="4" t="s">
        <v>534</v>
      </c>
      <c r="H7658">
        <f t="shared" si="361"/>
        <v>3</v>
      </c>
      <c r="J7658">
        <f t="shared" si="362"/>
        <v>3</v>
      </c>
      <c r="Q7658" s="1">
        <v>372</v>
      </c>
      <c r="R7658" s="1" t="s">
        <v>3508</v>
      </c>
      <c r="S7658" s="1">
        <f t="shared" si="363"/>
        <v>1</v>
      </c>
    </row>
    <row r="7659" spans="1:19" x14ac:dyDescent="0.25">
      <c r="A7659" s="4">
        <v>38</v>
      </c>
      <c r="B7659" s="4" t="s">
        <v>534</v>
      </c>
      <c r="H7659">
        <f t="shared" si="361"/>
        <v>2</v>
      </c>
      <c r="J7659">
        <f t="shared" si="362"/>
        <v>2</v>
      </c>
      <c r="Q7659" s="1">
        <v>372</v>
      </c>
      <c r="R7659" s="1" t="s">
        <v>3509</v>
      </c>
      <c r="S7659" s="1">
        <f t="shared" si="363"/>
        <v>1</v>
      </c>
    </row>
    <row r="7660" spans="1:19" x14ac:dyDescent="0.25">
      <c r="A7660" s="4">
        <v>38</v>
      </c>
      <c r="B7660" s="4" t="s">
        <v>534</v>
      </c>
      <c r="H7660">
        <f t="shared" si="361"/>
        <v>1</v>
      </c>
      <c r="J7660" t="str">
        <f t="shared" si="362"/>
        <v/>
      </c>
      <c r="Q7660" s="1">
        <v>373</v>
      </c>
      <c r="R7660" s="1" t="s">
        <v>1371</v>
      </c>
      <c r="S7660" s="1">
        <f t="shared" si="363"/>
        <v>1</v>
      </c>
    </row>
    <row r="7661" spans="1:19" x14ac:dyDescent="0.25">
      <c r="A7661" s="4">
        <v>37</v>
      </c>
      <c r="B7661" s="4" t="s">
        <v>520</v>
      </c>
      <c r="H7661">
        <f t="shared" si="361"/>
        <v>2</v>
      </c>
      <c r="J7661">
        <f t="shared" si="362"/>
        <v>2</v>
      </c>
      <c r="Q7661" s="1">
        <v>373</v>
      </c>
      <c r="R7661" s="1" t="s">
        <v>1392</v>
      </c>
      <c r="S7661" s="1">
        <f t="shared" si="363"/>
        <v>1</v>
      </c>
    </row>
    <row r="7662" spans="1:19" x14ac:dyDescent="0.25">
      <c r="A7662" s="4">
        <v>37</v>
      </c>
      <c r="B7662" s="4" t="s">
        <v>530</v>
      </c>
      <c r="H7662">
        <f t="shared" si="361"/>
        <v>1</v>
      </c>
      <c r="J7662">
        <f t="shared" si="362"/>
        <v>1</v>
      </c>
      <c r="Q7662" s="1">
        <v>373</v>
      </c>
      <c r="R7662" s="1" t="s">
        <v>1393</v>
      </c>
      <c r="S7662" s="1">
        <f t="shared" si="363"/>
        <v>1</v>
      </c>
    </row>
    <row r="7663" spans="1:19" x14ac:dyDescent="0.25">
      <c r="A7663" s="4">
        <v>37</v>
      </c>
      <c r="B7663" s="4" t="s">
        <v>531</v>
      </c>
      <c r="H7663">
        <f t="shared" si="361"/>
        <v>1</v>
      </c>
      <c r="J7663">
        <f t="shared" si="362"/>
        <v>1</v>
      </c>
      <c r="Q7663" s="1">
        <v>373</v>
      </c>
      <c r="R7663" s="1" t="s">
        <v>1394</v>
      </c>
      <c r="S7663" s="1">
        <f t="shared" si="363"/>
        <v>1</v>
      </c>
    </row>
    <row r="7664" spans="1:19" x14ac:dyDescent="0.25">
      <c r="A7664" s="4">
        <v>37</v>
      </c>
      <c r="B7664" s="4" t="s">
        <v>532</v>
      </c>
      <c r="H7664">
        <f t="shared" si="361"/>
        <v>1</v>
      </c>
      <c r="J7664">
        <f t="shared" si="362"/>
        <v>1</v>
      </c>
      <c r="Q7664" s="1">
        <v>373</v>
      </c>
      <c r="R7664" s="1" t="s">
        <v>1395</v>
      </c>
      <c r="S7664" s="1">
        <f t="shared" si="363"/>
        <v>1</v>
      </c>
    </row>
    <row r="7665" spans="1:19" x14ac:dyDescent="0.25">
      <c r="A7665" s="4">
        <v>37</v>
      </c>
      <c r="B7665" s="4" t="s">
        <v>533</v>
      </c>
      <c r="H7665">
        <f t="shared" si="361"/>
        <v>1</v>
      </c>
      <c r="J7665">
        <f t="shared" si="362"/>
        <v>1</v>
      </c>
      <c r="Q7665" s="1">
        <v>373</v>
      </c>
      <c r="R7665" s="1" t="s">
        <v>1396</v>
      </c>
      <c r="S7665" s="1">
        <f t="shared" si="363"/>
        <v>1</v>
      </c>
    </row>
    <row r="7666" spans="1:19" x14ac:dyDescent="0.25">
      <c r="A7666" s="4">
        <v>36</v>
      </c>
      <c r="B7666" s="4" t="s">
        <v>521</v>
      </c>
      <c r="H7666">
        <f t="shared" si="361"/>
        <v>1</v>
      </c>
      <c r="J7666">
        <f t="shared" si="362"/>
        <v>1</v>
      </c>
      <c r="Q7666" s="1">
        <v>373</v>
      </c>
      <c r="R7666" s="1" t="s">
        <v>1397</v>
      </c>
      <c r="S7666" s="1">
        <f t="shared" si="363"/>
        <v>1</v>
      </c>
    </row>
    <row r="7667" spans="1:19" x14ac:dyDescent="0.25">
      <c r="A7667" s="4">
        <v>36</v>
      </c>
      <c r="B7667" s="4" t="s">
        <v>522</v>
      </c>
      <c r="H7667">
        <f t="shared" si="361"/>
        <v>1</v>
      </c>
      <c r="J7667">
        <f t="shared" si="362"/>
        <v>1</v>
      </c>
      <c r="Q7667" s="1">
        <v>373</v>
      </c>
      <c r="R7667" s="1" t="s">
        <v>1398</v>
      </c>
      <c r="S7667" s="1">
        <f t="shared" si="363"/>
        <v>1</v>
      </c>
    </row>
    <row r="7668" spans="1:19" x14ac:dyDescent="0.25">
      <c r="A7668" s="4">
        <v>36</v>
      </c>
      <c r="B7668" s="4" t="s">
        <v>523</v>
      </c>
      <c r="H7668">
        <f t="shared" si="361"/>
        <v>1</v>
      </c>
      <c r="J7668">
        <f t="shared" si="362"/>
        <v>1</v>
      </c>
      <c r="Q7668" s="1">
        <v>373</v>
      </c>
      <c r="R7668" s="1" t="s">
        <v>1399</v>
      </c>
      <c r="S7668" s="1">
        <f t="shared" si="363"/>
        <v>1</v>
      </c>
    </row>
    <row r="7669" spans="1:19" x14ac:dyDescent="0.25">
      <c r="A7669" s="4">
        <v>36</v>
      </c>
      <c r="B7669" s="4" t="s">
        <v>524</v>
      </c>
      <c r="H7669">
        <f t="shared" si="361"/>
        <v>1</v>
      </c>
      <c r="J7669">
        <f t="shared" si="362"/>
        <v>1</v>
      </c>
      <c r="Q7669" s="1">
        <v>373</v>
      </c>
      <c r="R7669" s="1" t="s">
        <v>1400</v>
      </c>
      <c r="S7669" s="1">
        <f t="shared" si="363"/>
        <v>1</v>
      </c>
    </row>
    <row r="7670" spans="1:19" x14ac:dyDescent="0.25">
      <c r="A7670" s="4">
        <v>36</v>
      </c>
      <c r="B7670" s="4" t="s">
        <v>525</v>
      </c>
      <c r="H7670">
        <f t="shared" si="361"/>
        <v>1</v>
      </c>
      <c r="J7670">
        <f t="shared" si="362"/>
        <v>1</v>
      </c>
      <c r="Q7670" s="1">
        <v>373</v>
      </c>
      <c r="R7670" s="1" t="s">
        <v>1401</v>
      </c>
      <c r="S7670" s="1">
        <f t="shared" si="363"/>
        <v>1</v>
      </c>
    </row>
    <row r="7671" spans="1:19" x14ac:dyDescent="0.25">
      <c r="A7671" s="4">
        <v>36</v>
      </c>
      <c r="B7671" s="4" t="s">
        <v>526</v>
      </c>
      <c r="H7671">
        <f t="shared" si="361"/>
        <v>1</v>
      </c>
      <c r="J7671">
        <f t="shared" si="362"/>
        <v>1</v>
      </c>
      <c r="Q7671" s="1">
        <v>374</v>
      </c>
      <c r="R7671" s="1" t="s">
        <v>2515</v>
      </c>
      <c r="S7671" s="1">
        <f t="shared" si="363"/>
        <v>1</v>
      </c>
    </row>
    <row r="7672" spans="1:19" x14ac:dyDescent="0.25">
      <c r="A7672" s="4">
        <v>36</v>
      </c>
      <c r="B7672" s="4" t="s">
        <v>527</v>
      </c>
      <c r="H7672">
        <f t="shared" si="361"/>
        <v>1</v>
      </c>
      <c r="J7672">
        <f t="shared" si="362"/>
        <v>1</v>
      </c>
      <c r="Q7672" s="1">
        <v>374</v>
      </c>
      <c r="R7672" s="1" t="s">
        <v>2076</v>
      </c>
      <c r="S7672" s="1">
        <f t="shared" si="363"/>
        <v>1</v>
      </c>
    </row>
    <row r="7673" spans="1:19" x14ac:dyDescent="0.25">
      <c r="A7673" s="4">
        <v>36</v>
      </c>
      <c r="B7673" s="4" t="s">
        <v>528</v>
      </c>
      <c r="H7673">
        <f t="shared" si="361"/>
        <v>1</v>
      </c>
      <c r="J7673">
        <f t="shared" si="362"/>
        <v>1</v>
      </c>
      <c r="Q7673" s="1">
        <v>374</v>
      </c>
      <c r="R7673" s="1" t="s">
        <v>2077</v>
      </c>
      <c r="S7673" s="1">
        <f t="shared" si="363"/>
        <v>1</v>
      </c>
    </row>
    <row r="7674" spans="1:19" x14ac:dyDescent="0.25">
      <c r="A7674" s="4">
        <v>36</v>
      </c>
      <c r="B7674" s="4" t="s">
        <v>529</v>
      </c>
      <c r="H7674">
        <f t="shared" si="361"/>
        <v>1</v>
      </c>
      <c r="J7674">
        <f t="shared" si="362"/>
        <v>1</v>
      </c>
      <c r="Q7674" s="1">
        <v>374</v>
      </c>
      <c r="R7674" s="1" t="s">
        <v>2075</v>
      </c>
      <c r="S7674" s="1">
        <f t="shared" si="363"/>
        <v>1</v>
      </c>
    </row>
    <row r="7675" spans="1:19" x14ac:dyDescent="0.25">
      <c r="A7675" s="4">
        <v>35</v>
      </c>
      <c r="B7675" s="4" t="s">
        <v>499</v>
      </c>
      <c r="H7675">
        <f t="shared" si="361"/>
        <v>1</v>
      </c>
      <c r="J7675">
        <f t="shared" si="362"/>
        <v>1</v>
      </c>
      <c r="Q7675" s="1">
        <v>374</v>
      </c>
      <c r="R7675" s="1" t="s">
        <v>2078</v>
      </c>
      <c r="S7675" s="1">
        <f t="shared" si="363"/>
        <v>1</v>
      </c>
    </row>
    <row r="7676" spans="1:19" x14ac:dyDescent="0.25">
      <c r="A7676" s="4">
        <v>35</v>
      </c>
      <c r="B7676" s="4" t="s">
        <v>500</v>
      </c>
      <c r="H7676">
        <f t="shared" si="361"/>
        <v>1</v>
      </c>
      <c r="J7676">
        <f t="shared" si="362"/>
        <v>1</v>
      </c>
      <c r="Q7676" s="1">
        <v>374</v>
      </c>
      <c r="R7676" s="1" t="s">
        <v>2074</v>
      </c>
      <c r="S7676" s="1">
        <f t="shared" si="363"/>
        <v>1</v>
      </c>
    </row>
    <row r="7677" spans="1:19" x14ac:dyDescent="0.25">
      <c r="A7677" s="4">
        <v>35</v>
      </c>
      <c r="B7677" s="4" t="s">
        <v>501</v>
      </c>
      <c r="H7677">
        <f t="shared" si="361"/>
        <v>1</v>
      </c>
      <c r="J7677">
        <f t="shared" si="362"/>
        <v>1</v>
      </c>
      <c r="Q7677" s="1">
        <v>374</v>
      </c>
      <c r="R7677" s="1" t="s">
        <v>2073</v>
      </c>
      <c r="S7677" s="1">
        <f t="shared" si="363"/>
        <v>1</v>
      </c>
    </row>
    <row r="7678" spans="1:19" x14ac:dyDescent="0.25">
      <c r="A7678" s="4">
        <v>35</v>
      </c>
      <c r="B7678" s="4" t="s">
        <v>502</v>
      </c>
      <c r="H7678">
        <f t="shared" si="361"/>
        <v>1</v>
      </c>
      <c r="J7678">
        <f t="shared" si="362"/>
        <v>1</v>
      </c>
      <c r="Q7678" s="1">
        <v>374</v>
      </c>
      <c r="R7678" s="1" t="s">
        <v>2079</v>
      </c>
      <c r="S7678" s="1">
        <f t="shared" si="363"/>
        <v>1</v>
      </c>
    </row>
    <row r="7679" spans="1:19" x14ac:dyDescent="0.25">
      <c r="A7679" s="4">
        <v>35</v>
      </c>
      <c r="B7679" s="4" t="s">
        <v>503</v>
      </c>
      <c r="H7679">
        <f t="shared" si="361"/>
        <v>1</v>
      </c>
      <c r="J7679">
        <f t="shared" si="362"/>
        <v>1</v>
      </c>
      <c r="Q7679" s="1">
        <v>374</v>
      </c>
      <c r="R7679" s="1" t="s">
        <v>2516</v>
      </c>
      <c r="S7679" s="1">
        <f t="shared" si="363"/>
        <v>1</v>
      </c>
    </row>
    <row r="7680" spans="1:19" x14ac:dyDescent="0.25">
      <c r="A7680" s="4">
        <v>35</v>
      </c>
      <c r="B7680" s="4" t="s">
        <v>504</v>
      </c>
      <c r="H7680">
        <f t="shared" si="361"/>
        <v>1</v>
      </c>
      <c r="J7680">
        <f t="shared" si="362"/>
        <v>1</v>
      </c>
      <c r="Q7680" s="1">
        <v>374</v>
      </c>
      <c r="R7680" s="1" t="s">
        <v>2072</v>
      </c>
      <c r="S7680" s="1">
        <f t="shared" si="363"/>
        <v>1</v>
      </c>
    </row>
    <row r="7681" spans="1:19" x14ac:dyDescent="0.25">
      <c r="A7681" s="4">
        <v>35</v>
      </c>
      <c r="B7681" s="4" t="s">
        <v>505</v>
      </c>
      <c r="H7681">
        <f t="shared" si="361"/>
        <v>1</v>
      </c>
      <c r="J7681">
        <f t="shared" si="362"/>
        <v>1</v>
      </c>
      <c r="Q7681" s="1">
        <v>374</v>
      </c>
      <c r="R7681" s="1" t="s">
        <v>2071</v>
      </c>
      <c r="S7681" s="1">
        <f t="shared" si="363"/>
        <v>1</v>
      </c>
    </row>
    <row r="7682" spans="1:19" x14ac:dyDescent="0.25">
      <c r="A7682" s="4">
        <v>35</v>
      </c>
      <c r="B7682" s="4" t="s">
        <v>506</v>
      </c>
      <c r="H7682">
        <f t="shared" ref="H7682:H7745" si="364">COUNTIF(B7682:B15961,B7682)</f>
        <v>1</v>
      </c>
      <c r="J7682">
        <f t="shared" ref="J7682:J7745" si="365">IF(H7682&lt;H7683,"",H7682)</f>
        <v>1</v>
      </c>
      <c r="Q7682" s="1">
        <v>374</v>
      </c>
      <c r="R7682" s="1" t="s">
        <v>2080</v>
      </c>
      <c r="S7682" s="1">
        <f t="shared" ref="S7682:S7745" si="366">COUNTIF(R7682:R16001,R7682)</f>
        <v>1</v>
      </c>
    </row>
    <row r="7683" spans="1:19" x14ac:dyDescent="0.25">
      <c r="A7683" s="4">
        <v>35</v>
      </c>
      <c r="B7683" s="4" t="s">
        <v>507</v>
      </c>
      <c r="H7683">
        <f t="shared" si="364"/>
        <v>1</v>
      </c>
      <c r="J7683">
        <f t="shared" si="365"/>
        <v>1</v>
      </c>
      <c r="Q7683" s="1">
        <v>374</v>
      </c>
      <c r="R7683" s="1" t="s">
        <v>2070</v>
      </c>
      <c r="S7683" s="1">
        <f t="shared" si="366"/>
        <v>1</v>
      </c>
    </row>
    <row r="7684" spans="1:19" x14ac:dyDescent="0.25">
      <c r="A7684" s="4">
        <v>35</v>
      </c>
      <c r="B7684" s="4" t="s">
        <v>508</v>
      </c>
      <c r="H7684">
        <f t="shared" si="364"/>
        <v>1</v>
      </c>
      <c r="J7684">
        <f t="shared" si="365"/>
        <v>1</v>
      </c>
      <c r="Q7684" s="1">
        <v>374</v>
      </c>
      <c r="R7684" s="1" t="s">
        <v>2069</v>
      </c>
      <c r="S7684" s="1">
        <f t="shared" si="366"/>
        <v>1</v>
      </c>
    </row>
    <row r="7685" spans="1:19" x14ac:dyDescent="0.25">
      <c r="A7685" s="4">
        <v>35</v>
      </c>
      <c r="B7685" s="4" t="s">
        <v>509</v>
      </c>
      <c r="H7685">
        <f t="shared" si="364"/>
        <v>1</v>
      </c>
      <c r="J7685">
        <f t="shared" si="365"/>
        <v>1</v>
      </c>
      <c r="Q7685" s="1">
        <v>374</v>
      </c>
      <c r="R7685" s="1" t="s">
        <v>2068</v>
      </c>
      <c r="S7685" s="1">
        <f t="shared" si="366"/>
        <v>1</v>
      </c>
    </row>
    <row r="7686" spans="1:19" x14ac:dyDescent="0.25">
      <c r="A7686" s="4">
        <v>35</v>
      </c>
      <c r="B7686" s="4" t="s">
        <v>510</v>
      </c>
      <c r="H7686">
        <f t="shared" si="364"/>
        <v>1</v>
      </c>
      <c r="J7686">
        <f t="shared" si="365"/>
        <v>1</v>
      </c>
      <c r="Q7686" s="1">
        <v>374</v>
      </c>
      <c r="R7686" s="1" t="s">
        <v>2067</v>
      </c>
      <c r="S7686" s="1">
        <f t="shared" si="366"/>
        <v>1</v>
      </c>
    </row>
    <row r="7687" spans="1:19" x14ac:dyDescent="0.25">
      <c r="A7687" s="4">
        <v>35</v>
      </c>
      <c r="B7687" s="4" t="s">
        <v>511</v>
      </c>
      <c r="H7687">
        <f t="shared" si="364"/>
        <v>1</v>
      </c>
      <c r="J7687">
        <f t="shared" si="365"/>
        <v>1</v>
      </c>
      <c r="Q7687" s="1">
        <v>374</v>
      </c>
      <c r="R7687" s="1" t="s">
        <v>2066</v>
      </c>
      <c r="S7687" s="1">
        <f t="shared" si="366"/>
        <v>1</v>
      </c>
    </row>
    <row r="7688" spans="1:19" x14ac:dyDescent="0.25">
      <c r="A7688" s="4">
        <v>35</v>
      </c>
      <c r="B7688" s="4" t="s">
        <v>512</v>
      </c>
      <c r="H7688">
        <f t="shared" si="364"/>
        <v>1</v>
      </c>
      <c r="J7688">
        <f t="shared" si="365"/>
        <v>1</v>
      </c>
      <c r="Q7688" s="1">
        <v>374</v>
      </c>
      <c r="R7688" s="1" t="s">
        <v>2065</v>
      </c>
      <c r="S7688" s="1">
        <f t="shared" si="366"/>
        <v>1</v>
      </c>
    </row>
    <row r="7689" spans="1:19" x14ac:dyDescent="0.25">
      <c r="A7689" s="4">
        <v>35</v>
      </c>
      <c r="B7689" s="4" t="s">
        <v>513</v>
      </c>
      <c r="H7689">
        <f t="shared" si="364"/>
        <v>1</v>
      </c>
      <c r="J7689">
        <f t="shared" si="365"/>
        <v>1</v>
      </c>
      <c r="Q7689" s="1">
        <v>374</v>
      </c>
      <c r="R7689" s="1" t="s">
        <v>2064</v>
      </c>
      <c r="S7689" s="1">
        <f t="shared" si="366"/>
        <v>1</v>
      </c>
    </row>
    <row r="7690" spans="1:19" x14ac:dyDescent="0.25">
      <c r="A7690" s="4">
        <v>35</v>
      </c>
      <c r="B7690" s="4" t="s">
        <v>514</v>
      </c>
      <c r="H7690">
        <f t="shared" si="364"/>
        <v>1</v>
      </c>
      <c r="J7690">
        <f t="shared" si="365"/>
        <v>1</v>
      </c>
      <c r="Q7690" s="1">
        <v>374</v>
      </c>
      <c r="R7690" s="1" t="s">
        <v>44</v>
      </c>
      <c r="S7690" s="1">
        <f t="shared" si="366"/>
        <v>1</v>
      </c>
    </row>
    <row r="7691" spans="1:19" x14ac:dyDescent="0.25">
      <c r="A7691" s="4">
        <v>35</v>
      </c>
      <c r="B7691" s="4" t="s">
        <v>515</v>
      </c>
      <c r="H7691">
        <f t="shared" si="364"/>
        <v>1</v>
      </c>
      <c r="J7691">
        <f t="shared" si="365"/>
        <v>1</v>
      </c>
      <c r="Q7691" s="1">
        <v>374</v>
      </c>
      <c r="R7691" s="1" t="s">
        <v>45</v>
      </c>
      <c r="S7691" s="1">
        <f t="shared" si="366"/>
        <v>1</v>
      </c>
    </row>
    <row r="7692" spans="1:19" x14ac:dyDescent="0.25">
      <c r="A7692" s="4">
        <v>35</v>
      </c>
      <c r="B7692" s="4" t="s">
        <v>516</v>
      </c>
      <c r="H7692">
        <f t="shared" si="364"/>
        <v>1</v>
      </c>
      <c r="J7692">
        <f t="shared" si="365"/>
        <v>1</v>
      </c>
      <c r="Q7692" s="1">
        <v>375</v>
      </c>
      <c r="R7692" s="1" t="s">
        <v>3510</v>
      </c>
      <c r="S7692" s="1">
        <f t="shared" si="366"/>
        <v>1</v>
      </c>
    </row>
    <row r="7693" spans="1:19" x14ac:dyDescent="0.25">
      <c r="A7693" s="4">
        <v>35</v>
      </c>
      <c r="B7693" s="4" t="s">
        <v>517</v>
      </c>
      <c r="H7693">
        <f t="shared" si="364"/>
        <v>1</v>
      </c>
      <c r="J7693">
        <f t="shared" si="365"/>
        <v>1</v>
      </c>
      <c r="Q7693" s="1">
        <v>375</v>
      </c>
      <c r="R7693" s="1" t="s">
        <v>3511</v>
      </c>
      <c r="S7693" s="1">
        <f t="shared" si="366"/>
        <v>1</v>
      </c>
    </row>
    <row r="7694" spans="1:19" x14ac:dyDescent="0.25">
      <c r="A7694" s="4">
        <v>35</v>
      </c>
      <c r="B7694" s="4" t="s">
        <v>518</v>
      </c>
      <c r="H7694">
        <f t="shared" si="364"/>
        <v>1</v>
      </c>
      <c r="J7694">
        <f t="shared" si="365"/>
        <v>1</v>
      </c>
      <c r="Q7694" s="1">
        <v>375</v>
      </c>
      <c r="R7694" s="1" t="s">
        <v>3512</v>
      </c>
      <c r="S7694" s="1">
        <f t="shared" si="366"/>
        <v>1</v>
      </c>
    </row>
    <row r="7695" spans="1:19" x14ac:dyDescent="0.25">
      <c r="A7695" s="4">
        <v>35</v>
      </c>
      <c r="B7695" s="4" t="s">
        <v>519</v>
      </c>
      <c r="H7695">
        <f t="shared" si="364"/>
        <v>1</v>
      </c>
      <c r="J7695">
        <f t="shared" si="365"/>
        <v>1</v>
      </c>
      <c r="Q7695" s="1">
        <v>375</v>
      </c>
      <c r="R7695" s="1" t="s">
        <v>3513</v>
      </c>
      <c r="S7695" s="1">
        <f t="shared" si="366"/>
        <v>1</v>
      </c>
    </row>
    <row r="7696" spans="1:19" x14ac:dyDescent="0.25">
      <c r="A7696" s="4">
        <v>35</v>
      </c>
      <c r="B7696" s="4" t="s">
        <v>520</v>
      </c>
      <c r="H7696">
        <f t="shared" si="364"/>
        <v>1</v>
      </c>
      <c r="J7696">
        <f t="shared" si="365"/>
        <v>1</v>
      </c>
      <c r="Q7696" s="1">
        <v>375</v>
      </c>
      <c r="R7696" s="1" t="s">
        <v>3514</v>
      </c>
      <c r="S7696" s="1">
        <f t="shared" si="366"/>
        <v>1</v>
      </c>
    </row>
    <row r="7697" spans="1:19" x14ac:dyDescent="0.25">
      <c r="A7697" s="4">
        <v>34</v>
      </c>
      <c r="B7697" s="4" t="s">
        <v>477</v>
      </c>
      <c r="H7697">
        <f t="shared" si="364"/>
        <v>1</v>
      </c>
      <c r="J7697">
        <f t="shared" si="365"/>
        <v>1</v>
      </c>
      <c r="Q7697" s="1">
        <v>375</v>
      </c>
      <c r="R7697" s="1" t="s">
        <v>3515</v>
      </c>
      <c r="S7697" s="1">
        <f t="shared" si="366"/>
        <v>1</v>
      </c>
    </row>
    <row r="7698" spans="1:19" x14ac:dyDescent="0.25">
      <c r="A7698" s="4">
        <v>34</v>
      </c>
      <c r="B7698" s="4" t="s">
        <v>478</v>
      </c>
      <c r="H7698">
        <f t="shared" si="364"/>
        <v>1</v>
      </c>
      <c r="J7698">
        <f t="shared" si="365"/>
        <v>1</v>
      </c>
      <c r="Q7698" s="1">
        <v>376</v>
      </c>
      <c r="R7698" s="1" t="s">
        <v>3516</v>
      </c>
      <c r="S7698" s="1">
        <f t="shared" si="366"/>
        <v>1</v>
      </c>
    </row>
    <row r="7699" spans="1:19" x14ac:dyDescent="0.25">
      <c r="A7699" s="4">
        <v>34</v>
      </c>
      <c r="B7699" s="4" t="s">
        <v>479</v>
      </c>
      <c r="H7699">
        <f t="shared" si="364"/>
        <v>1</v>
      </c>
      <c r="J7699">
        <f t="shared" si="365"/>
        <v>1</v>
      </c>
      <c r="Q7699" s="1">
        <v>376</v>
      </c>
      <c r="R7699" s="1" t="s">
        <v>3517</v>
      </c>
      <c r="S7699" s="1">
        <f t="shared" si="366"/>
        <v>2</v>
      </c>
    </row>
    <row r="7700" spans="1:19" x14ac:dyDescent="0.25">
      <c r="A7700" s="4">
        <v>34</v>
      </c>
      <c r="B7700" s="4" t="s">
        <v>480</v>
      </c>
      <c r="H7700">
        <f t="shared" si="364"/>
        <v>1</v>
      </c>
      <c r="J7700">
        <f t="shared" si="365"/>
        <v>1</v>
      </c>
      <c r="Q7700" s="1">
        <v>376</v>
      </c>
      <c r="R7700" s="1" t="s">
        <v>3517</v>
      </c>
      <c r="S7700" s="1">
        <f t="shared" si="366"/>
        <v>1</v>
      </c>
    </row>
    <row r="7701" spans="1:19" x14ac:dyDescent="0.25">
      <c r="A7701" s="4">
        <v>34</v>
      </c>
      <c r="B7701" s="4" t="s">
        <v>481</v>
      </c>
      <c r="H7701">
        <f t="shared" si="364"/>
        <v>1</v>
      </c>
      <c r="J7701">
        <f t="shared" si="365"/>
        <v>1</v>
      </c>
      <c r="Q7701" s="1">
        <v>376</v>
      </c>
      <c r="R7701" s="1" t="s">
        <v>3518</v>
      </c>
      <c r="S7701" s="1">
        <f t="shared" si="366"/>
        <v>1</v>
      </c>
    </row>
    <row r="7702" spans="1:19" x14ac:dyDescent="0.25">
      <c r="A7702" s="4">
        <v>34</v>
      </c>
      <c r="B7702" s="4" t="s">
        <v>482</v>
      </c>
      <c r="H7702">
        <f t="shared" si="364"/>
        <v>1</v>
      </c>
      <c r="J7702">
        <f t="shared" si="365"/>
        <v>1</v>
      </c>
      <c r="Q7702" s="1">
        <v>376</v>
      </c>
      <c r="R7702" s="1" t="s">
        <v>3519</v>
      </c>
      <c r="S7702" s="1">
        <f t="shared" si="366"/>
        <v>1</v>
      </c>
    </row>
    <row r="7703" spans="1:19" x14ac:dyDescent="0.25">
      <c r="A7703" s="4">
        <v>34</v>
      </c>
      <c r="B7703" s="4" t="s">
        <v>483</v>
      </c>
      <c r="H7703">
        <f t="shared" si="364"/>
        <v>1</v>
      </c>
      <c r="J7703">
        <f t="shared" si="365"/>
        <v>1</v>
      </c>
      <c r="Q7703" s="1">
        <v>376</v>
      </c>
      <c r="R7703" s="1" t="s">
        <v>3520</v>
      </c>
      <c r="S7703" s="1">
        <f t="shared" si="366"/>
        <v>1</v>
      </c>
    </row>
    <row r="7704" spans="1:19" x14ac:dyDescent="0.25">
      <c r="A7704" s="4">
        <v>34</v>
      </c>
      <c r="B7704" s="4" t="s">
        <v>484</v>
      </c>
      <c r="H7704">
        <f t="shared" si="364"/>
        <v>1</v>
      </c>
      <c r="J7704">
        <f t="shared" si="365"/>
        <v>1</v>
      </c>
      <c r="Q7704" s="1">
        <v>376</v>
      </c>
      <c r="R7704" s="1" t="s">
        <v>3521</v>
      </c>
      <c r="S7704" s="1">
        <f t="shared" si="366"/>
        <v>1</v>
      </c>
    </row>
    <row r="7705" spans="1:19" x14ac:dyDescent="0.25">
      <c r="A7705" s="4">
        <v>34</v>
      </c>
      <c r="B7705" s="4" t="s">
        <v>485</v>
      </c>
      <c r="H7705">
        <f t="shared" si="364"/>
        <v>1</v>
      </c>
      <c r="J7705">
        <f t="shared" si="365"/>
        <v>1</v>
      </c>
      <c r="Q7705" s="1">
        <v>376</v>
      </c>
      <c r="R7705" s="1" t="s">
        <v>3522</v>
      </c>
      <c r="S7705" s="1">
        <f t="shared" si="366"/>
        <v>1</v>
      </c>
    </row>
    <row r="7706" spans="1:19" x14ac:dyDescent="0.25">
      <c r="A7706" s="4">
        <v>34</v>
      </c>
      <c r="B7706" s="4" t="s">
        <v>486</v>
      </c>
      <c r="H7706">
        <f t="shared" si="364"/>
        <v>1</v>
      </c>
      <c r="J7706">
        <f t="shared" si="365"/>
        <v>1</v>
      </c>
      <c r="Q7706" s="1">
        <v>376</v>
      </c>
      <c r="R7706" s="1" t="s">
        <v>3523</v>
      </c>
      <c r="S7706" s="1">
        <f t="shared" si="366"/>
        <v>2</v>
      </c>
    </row>
    <row r="7707" spans="1:19" x14ac:dyDescent="0.25">
      <c r="A7707" s="4">
        <v>34</v>
      </c>
      <c r="B7707" s="4" t="s">
        <v>487</v>
      </c>
      <c r="H7707">
        <f t="shared" si="364"/>
        <v>1</v>
      </c>
      <c r="J7707" t="str">
        <f t="shared" si="365"/>
        <v/>
      </c>
      <c r="Q7707" s="1">
        <v>376</v>
      </c>
      <c r="R7707" s="1" t="s">
        <v>3523</v>
      </c>
      <c r="S7707" s="1">
        <f t="shared" si="366"/>
        <v>1</v>
      </c>
    </row>
    <row r="7708" spans="1:19" x14ac:dyDescent="0.25">
      <c r="A7708" s="4">
        <v>34</v>
      </c>
      <c r="B7708" s="4" t="s">
        <v>37</v>
      </c>
      <c r="H7708">
        <f t="shared" si="364"/>
        <v>2</v>
      </c>
      <c r="J7708">
        <f t="shared" si="365"/>
        <v>2</v>
      </c>
      <c r="Q7708" s="1">
        <v>376</v>
      </c>
      <c r="R7708" s="1" t="s">
        <v>1950</v>
      </c>
      <c r="S7708" s="1">
        <f t="shared" si="366"/>
        <v>2</v>
      </c>
    </row>
    <row r="7709" spans="1:19" x14ac:dyDescent="0.25">
      <c r="A7709" s="4">
        <v>34</v>
      </c>
      <c r="B7709" s="4" t="s">
        <v>488</v>
      </c>
      <c r="H7709">
        <f t="shared" si="364"/>
        <v>1</v>
      </c>
      <c r="J7709">
        <f t="shared" si="365"/>
        <v>1</v>
      </c>
      <c r="Q7709" s="1">
        <v>376</v>
      </c>
      <c r="R7709" s="1" t="s">
        <v>1950</v>
      </c>
      <c r="S7709" s="1">
        <f t="shared" si="366"/>
        <v>1</v>
      </c>
    </row>
    <row r="7710" spans="1:19" x14ac:dyDescent="0.25">
      <c r="A7710" s="4">
        <v>34</v>
      </c>
      <c r="B7710" s="4" t="s">
        <v>489</v>
      </c>
      <c r="H7710">
        <f t="shared" si="364"/>
        <v>1</v>
      </c>
      <c r="J7710">
        <f t="shared" si="365"/>
        <v>1</v>
      </c>
      <c r="Q7710" s="1">
        <v>376</v>
      </c>
      <c r="R7710" s="1" t="s">
        <v>3524</v>
      </c>
      <c r="S7710" s="1">
        <f t="shared" si="366"/>
        <v>1</v>
      </c>
    </row>
    <row r="7711" spans="1:19" x14ac:dyDescent="0.25">
      <c r="A7711" s="4">
        <v>34</v>
      </c>
      <c r="B7711" s="4" t="s">
        <v>490</v>
      </c>
      <c r="H7711">
        <f t="shared" si="364"/>
        <v>1</v>
      </c>
      <c r="J7711" t="str">
        <f t="shared" si="365"/>
        <v/>
      </c>
      <c r="Q7711" s="1">
        <v>376</v>
      </c>
      <c r="R7711" s="1" t="s">
        <v>3525</v>
      </c>
      <c r="S7711" s="1">
        <f t="shared" si="366"/>
        <v>1</v>
      </c>
    </row>
    <row r="7712" spans="1:19" x14ac:dyDescent="0.25">
      <c r="A7712" s="4">
        <v>34</v>
      </c>
      <c r="B7712" s="4" t="s">
        <v>182</v>
      </c>
      <c r="H7712">
        <f t="shared" si="364"/>
        <v>2</v>
      </c>
      <c r="J7712">
        <f t="shared" si="365"/>
        <v>2</v>
      </c>
      <c r="Q7712" s="1">
        <v>376</v>
      </c>
      <c r="R7712" s="1" t="s">
        <v>3526</v>
      </c>
      <c r="S7712" s="1">
        <f t="shared" si="366"/>
        <v>2</v>
      </c>
    </row>
    <row r="7713" spans="1:19" x14ac:dyDescent="0.25">
      <c r="A7713" s="4">
        <v>34</v>
      </c>
      <c r="B7713" s="4" t="s">
        <v>491</v>
      </c>
      <c r="H7713">
        <f t="shared" si="364"/>
        <v>1</v>
      </c>
      <c r="J7713">
        <f t="shared" si="365"/>
        <v>1</v>
      </c>
      <c r="Q7713" s="1">
        <v>376</v>
      </c>
      <c r="R7713" s="1" t="s">
        <v>3526</v>
      </c>
      <c r="S7713" s="1">
        <f t="shared" si="366"/>
        <v>1</v>
      </c>
    </row>
    <row r="7714" spans="1:19" x14ac:dyDescent="0.25">
      <c r="A7714" s="4">
        <v>34</v>
      </c>
      <c r="B7714" s="4" t="s">
        <v>492</v>
      </c>
      <c r="H7714">
        <f t="shared" si="364"/>
        <v>1</v>
      </c>
      <c r="J7714">
        <f t="shared" si="365"/>
        <v>1</v>
      </c>
      <c r="Q7714" s="1">
        <v>376</v>
      </c>
      <c r="R7714" s="1" t="s">
        <v>3527</v>
      </c>
      <c r="S7714" s="1">
        <f t="shared" si="366"/>
        <v>1</v>
      </c>
    </row>
    <row r="7715" spans="1:19" x14ac:dyDescent="0.25">
      <c r="A7715" s="4">
        <v>34</v>
      </c>
      <c r="B7715" s="4" t="s">
        <v>493</v>
      </c>
      <c r="H7715">
        <f t="shared" si="364"/>
        <v>1</v>
      </c>
      <c r="J7715">
        <f t="shared" si="365"/>
        <v>1</v>
      </c>
      <c r="Q7715" s="1">
        <v>376</v>
      </c>
      <c r="R7715" s="1" t="s">
        <v>3530</v>
      </c>
      <c r="S7715" s="1">
        <f t="shared" si="366"/>
        <v>1</v>
      </c>
    </row>
    <row r="7716" spans="1:19" x14ac:dyDescent="0.25">
      <c r="A7716" s="4">
        <v>34</v>
      </c>
      <c r="B7716" s="4" t="s">
        <v>494</v>
      </c>
      <c r="H7716">
        <f t="shared" si="364"/>
        <v>1</v>
      </c>
      <c r="J7716">
        <f t="shared" si="365"/>
        <v>1</v>
      </c>
      <c r="Q7716" s="1">
        <v>376</v>
      </c>
      <c r="R7716" s="1" t="s">
        <v>3528</v>
      </c>
      <c r="S7716" s="1">
        <f t="shared" si="366"/>
        <v>1</v>
      </c>
    </row>
    <row r="7717" spans="1:19" x14ac:dyDescent="0.25">
      <c r="A7717" s="4">
        <v>34</v>
      </c>
      <c r="B7717" s="4" t="s">
        <v>495</v>
      </c>
      <c r="H7717">
        <f t="shared" si="364"/>
        <v>1</v>
      </c>
      <c r="J7717">
        <f t="shared" si="365"/>
        <v>1</v>
      </c>
      <c r="Q7717" s="1">
        <v>376</v>
      </c>
      <c r="R7717" s="1" t="s">
        <v>3529</v>
      </c>
      <c r="S7717" s="1">
        <f t="shared" si="366"/>
        <v>1</v>
      </c>
    </row>
    <row r="7718" spans="1:19" x14ac:dyDescent="0.25">
      <c r="A7718" s="4">
        <v>34</v>
      </c>
      <c r="B7718" s="4" t="s">
        <v>496</v>
      </c>
      <c r="H7718">
        <f t="shared" si="364"/>
        <v>1</v>
      </c>
      <c r="J7718">
        <f t="shared" si="365"/>
        <v>1</v>
      </c>
      <c r="Q7718" s="1">
        <v>376</v>
      </c>
      <c r="R7718" s="1" t="s">
        <v>3531</v>
      </c>
      <c r="S7718" s="1">
        <f t="shared" si="366"/>
        <v>1</v>
      </c>
    </row>
    <row r="7719" spans="1:19" x14ac:dyDescent="0.25">
      <c r="A7719" s="4">
        <v>34</v>
      </c>
      <c r="B7719" s="4" t="s">
        <v>497</v>
      </c>
      <c r="H7719">
        <f t="shared" si="364"/>
        <v>1</v>
      </c>
      <c r="J7719">
        <f t="shared" si="365"/>
        <v>1</v>
      </c>
      <c r="Q7719" s="1">
        <v>376</v>
      </c>
      <c r="R7719" s="1" t="s">
        <v>3532</v>
      </c>
      <c r="S7719" s="1">
        <f t="shared" si="366"/>
        <v>1</v>
      </c>
    </row>
    <row r="7720" spans="1:19" x14ac:dyDescent="0.25">
      <c r="A7720" s="4">
        <v>34</v>
      </c>
      <c r="B7720" s="4" t="s">
        <v>498</v>
      </c>
      <c r="H7720">
        <f t="shared" si="364"/>
        <v>1</v>
      </c>
      <c r="J7720">
        <f t="shared" si="365"/>
        <v>1</v>
      </c>
      <c r="Q7720" s="1">
        <v>376</v>
      </c>
      <c r="R7720" s="1" t="s">
        <v>3533</v>
      </c>
      <c r="S7720" s="1">
        <f t="shared" si="366"/>
        <v>1</v>
      </c>
    </row>
    <row r="7721" spans="1:19" x14ac:dyDescent="0.25">
      <c r="A7721" s="4">
        <v>33</v>
      </c>
      <c r="B7721" s="4" t="s">
        <v>471</v>
      </c>
      <c r="H7721">
        <f t="shared" si="364"/>
        <v>1</v>
      </c>
      <c r="J7721">
        <f t="shared" si="365"/>
        <v>1</v>
      </c>
      <c r="Q7721" s="1">
        <v>376</v>
      </c>
      <c r="R7721" s="1" t="s">
        <v>3534</v>
      </c>
      <c r="S7721" s="1">
        <f t="shared" si="366"/>
        <v>1</v>
      </c>
    </row>
    <row r="7722" spans="1:19" x14ac:dyDescent="0.25">
      <c r="A7722" s="4">
        <v>33</v>
      </c>
      <c r="B7722" s="4" t="s">
        <v>472</v>
      </c>
      <c r="H7722">
        <f t="shared" si="364"/>
        <v>1</v>
      </c>
      <c r="J7722">
        <f t="shared" si="365"/>
        <v>1</v>
      </c>
      <c r="Q7722" s="1">
        <v>377</v>
      </c>
      <c r="R7722" s="1" t="s">
        <v>620</v>
      </c>
      <c r="S7722" s="1">
        <f t="shared" si="366"/>
        <v>1</v>
      </c>
    </row>
    <row r="7723" spans="1:19" x14ac:dyDescent="0.25">
      <c r="A7723" s="4">
        <v>33</v>
      </c>
      <c r="B7723" s="4" t="s">
        <v>473</v>
      </c>
      <c r="H7723">
        <f t="shared" si="364"/>
        <v>1</v>
      </c>
      <c r="J7723">
        <f t="shared" si="365"/>
        <v>1</v>
      </c>
      <c r="Q7723" s="1">
        <v>377</v>
      </c>
      <c r="R7723" s="1" t="s">
        <v>621</v>
      </c>
      <c r="S7723" s="1">
        <f t="shared" si="366"/>
        <v>1</v>
      </c>
    </row>
    <row r="7724" spans="1:19" x14ac:dyDescent="0.25">
      <c r="A7724" s="4">
        <v>33</v>
      </c>
      <c r="B7724" s="4" t="s">
        <v>474</v>
      </c>
      <c r="H7724">
        <f t="shared" si="364"/>
        <v>1</v>
      </c>
      <c r="J7724">
        <f t="shared" si="365"/>
        <v>1</v>
      </c>
      <c r="Q7724" s="1">
        <v>377</v>
      </c>
      <c r="R7724" s="1" t="s">
        <v>2560</v>
      </c>
      <c r="S7724" s="1">
        <f t="shared" si="366"/>
        <v>1</v>
      </c>
    </row>
    <row r="7725" spans="1:19" x14ac:dyDescent="0.25">
      <c r="A7725" s="4">
        <v>33</v>
      </c>
      <c r="B7725" s="4" t="s">
        <v>475</v>
      </c>
      <c r="H7725">
        <f t="shared" si="364"/>
        <v>1</v>
      </c>
      <c r="J7725">
        <f t="shared" si="365"/>
        <v>1</v>
      </c>
      <c r="Q7725" s="1">
        <v>377</v>
      </c>
      <c r="R7725" s="1" t="s">
        <v>2561</v>
      </c>
      <c r="S7725" s="1">
        <f t="shared" si="366"/>
        <v>1</v>
      </c>
    </row>
    <row r="7726" spans="1:19" x14ac:dyDescent="0.25">
      <c r="A7726" s="4">
        <v>33</v>
      </c>
      <c r="B7726" s="4" t="s">
        <v>476</v>
      </c>
      <c r="H7726">
        <f t="shared" si="364"/>
        <v>1</v>
      </c>
      <c r="J7726">
        <f t="shared" si="365"/>
        <v>1</v>
      </c>
      <c r="Q7726" s="1">
        <v>377</v>
      </c>
      <c r="R7726" s="1" t="s">
        <v>598</v>
      </c>
      <c r="S7726" s="1">
        <f t="shared" si="366"/>
        <v>1</v>
      </c>
    </row>
    <row r="7727" spans="1:19" x14ac:dyDescent="0.25">
      <c r="A7727" s="4">
        <v>32</v>
      </c>
      <c r="B7727" s="4" t="s">
        <v>449</v>
      </c>
      <c r="H7727">
        <f t="shared" si="364"/>
        <v>1</v>
      </c>
      <c r="J7727">
        <f t="shared" si="365"/>
        <v>1</v>
      </c>
      <c r="Q7727" s="1">
        <v>377</v>
      </c>
      <c r="R7727" s="1" t="s">
        <v>599</v>
      </c>
      <c r="S7727" s="1">
        <f t="shared" si="366"/>
        <v>1</v>
      </c>
    </row>
    <row r="7728" spans="1:19" x14ac:dyDescent="0.25">
      <c r="A7728" s="4">
        <v>32</v>
      </c>
      <c r="B7728" s="4" t="s">
        <v>450</v>
      </c>
      <c r="H7728">
        <f t="shared" si="364"/>
        <v>1</v>
      </c>
      <c r="J7728">
        <f t="shared" si="365"/>
        <v>1</v>
      </c>
      <c r="Q7728" s="1">
        <v>377</v>
      </c>
      <c r="R7728" s="1" t="s">
        <v>2562</v>
      </c>
      <c r="S7728" s="1">
        <f t="shared" si="366"/>
        <v>1</v>
      </c>
    </row>
    <row r="7729" spans="1:19" x14ac:dyDescent="0.25">
      <c r="A7729" s="4">
        <v>32</v>
      </c>
      <c r="B7729" s="4" t="s">
        <v>451</v>
      </c>
      <c r="H7729">
        <f t="shared" si="364"/>
        <v>1</v>
      </c>
      <c r="J7729">
        <f t="shared" si="365"/>
        <v>1</v>
      </c>
      <c r="Q7729" s="1">
        <v>377</v>
      </c>
      <c r="R7729" s="1" t="s">
        <v>600</v>
      </c>
      <c r="S7729" s="1">
        <f t="shared" si="366"/>
        <v>1</v>
      </c>
    </row>
    <row r="7730" spans="1:19" x14ac:dyDescent="0.25">
      <c r="A7730" s="4">
        <v>32</v>
      </c>
      <c r="B7730" s="4" t="s">
        <v>452</v>
      </c>
      <c r="H7730">
        <f t="shared" si="364"/>
        <v>1</v>
      </c>
      <c r="J7730">
        <f t="shared" si="365"/>
        <v>1</v>
      </c>
      <c r="Q7730" s="1">
        <v>377</v>
      </c>
      <c r="R7730" s="1" t="s">
        <v>601</v>
      </c>
      <c r="S7730" s="1">
        <f t="shared" si="366"/>
        <v>1</v>
      </c>
    </row>
    <row r="7731" spans="1:19" x14ac:dyDescent="0.25">
      <c r="A7731" s="4">
        <v>32</v>
      </c>
      <c r="B7731" s="4" t="s">
        <v>453</v>
      </c>
      <c r="H7731">
        <f t="shared" si="364"/>
        <v>1</v>
      </c>
      <c r="J7731">
        <f t="shared" si="365"/>
        <v>1</v>
      </c>
      <c r="Q7731" s="1">
        <v>377</v>
      </c>
      <c r="R7731" s="1" t="s">
        <v>602</v>
      </c>
      <c r="S7731" s="1">
        <f t="shared" si="366"/>
        <v>1</v>
      </c>
    </row>
    <row r="7732" spans="1:19" x14ac:dyDescent="0.25">
      <c r="A7732" s="4">
        <v>32</v>
      </c>
      <c r="B7732" s="4" t="s">
        <v>454</v>
      </c>
      <c r="H7732">
        <f t="shared" si="364"/>
        <v>1</v>
      </c>
      <c r="J7732">
        <f t="shared" si="365"/>
        <v>1</v>
      </c>
      <c r="Q7732" s="1">
        <v>377</v>
      </c>
      <c r="R7732" s="1" t="s">
        <v>603</v>
      </c>
      <c r="S7732" s="1">
        <f t="shared" si="366"/>
        <v>1</v>
      </c>
    </row>
    <row r="7733" spans="1:19" x14ac:dyDescent="0.25">
      <c r="A7733" s="4">
        <v>32</v>
      </c>
      <c r="B7733" s="4" t="s">
        <v>455</v>
      </c>
      <c r="H7733">
        <f t="shared" si="364"/>
        <v>1</v>
      </c>
      <c r="J7733">
        <f t="shared" si="365"/>
        <v>1</v>
      </c>
      <c r="Q7733" s="1">
        <v>377</v>
      </c>
      <c r="R7733" s="1" t="s">
        <v>604</v>
      </c>
      <c r="S7733" s="1">
        <f t="shared" si="366"/>
        <v>1</v>
      </c>
    </row>
    <row r="7734" spans="1:19" x14ac:dyDescent="0.25">
      <c r="A7734" s="4">
        <v>32</v>
      </c>
      <c r="B7734" s="4" t="s">
        <v>456</v>
      </c>
      <c r="H7734">
        <f t="shared" si="364"/>
        <v>1</v>
      </c>
      <c r="J7734">
        <f t="shared" si="365"/>
        <v>1</v>
      </c>
      <c r="Q7734" s="1">
        <v>377</v>
      </c>
      <c r="R7734" s="1" t="s">
        <v>2568</v>
      </c>
      <c r="S7734" s="1">
        <f t="shared" si="366"/>
        <v>1</v>
      </c>
    </row>
    <row r="7735" spans="1:19" x14ac:dyDescent="0.25">
      <c r="A7735" s="4">
        <v>32</v>
      </c>
      <c r="B7735" s="4" t="s">
        <v>457</v>
      </c>
      <c r="H7735">
        <f t="shared" si="364"/>
        <v>1</v>
      </c>
      <c r="J7735">
        <f t="shared" si="365"/>
        <v>1</v>
      </c>
      <c r="Q7735" s="1">
        <v>377</v>
      </c>
      <c r="R7735" s="1" t="s">
        <v>2563</v>
      </c>
      <c r="S7735" s="1">
        <f t="shared" si="366"/>
        <v>1</v>
      </c>
    </row>
    <row r="7736" spans="1:19" x14ac:dyDescent="0.25">
      <c r="A7736" s="4">
        <v>32</v>
      </c>
      <c r="B7736" s="4" t="s">
        <v>458</v>
      </c>
      <c r="H7736">
        <f t="shared" si="364"/>
        <v>1</v>
      </c>
      <c r="J7736">
        <f t="shared" si="365"/>
        <v>1</v>
      </c>
      <c r="Q7736" s="1">
        <v>377</v>
      </c>
      <c r="R7736" s="1" t="s">
        <v>605</v>
      </c>
      <c r="S7736" s="1">
        <f t="shared" si="366"/>
        <v>1</v>
      </c>
    </row>
    <row r="7737" spans="1:19" x14ac:dyDescent="0.25">
      <c r="A7737" s="4">
        <v>32</v>
      </c>
      <c r="B7737" s="4" t="s">
        <v>459</v>
      </c>
      <c r="H7737">
        <f t="shared" si="364"/>
        <v>1</v>
      </c>
      <c r="J7737">
        <f t="shared" si="365"/>
        <v>1</v>
      </c>
      <c r="Q7737" s="1">
        <v>377</v>
      </c>
      <c r="R7737" s="1" t="s">
        <v>606</v>
      </c>
      <c r="S7737" s="1">
        <f t="shared" si="366"/>
        <v>1</v>
      </c>
    </row>
    <row r="7738" spans="1:19" x14ac:dyDescent="0.25">
      <c r="A7738" s="4">
        <v>32</v>
      </c>
      <c r="B7738" s="4" t="s">
        <v>460</v>
      </c>
      <c r="H7738">
        <f t="shared" si="364"/>
        <v>1</v>
      </c>
      <c r="J7738">
        <f t="shared" si="365"/>
        <v>1</v>
      </c>
      <c r="Q7738" s="1">
        <v>377</v>
      </c>
      <c r="R7738" s="1" t="s">
        <v>3535</v>
      </c>
      <c r="S7738" s="1">
        <f t="shared" si="366"/>
        <v>1</v>
      </c>
    </row>
    <row r="7739" spans="1:19" x14ac:dyDescent="0.25">
      <c r="A7739" s="4">
        <v>32</v>
      </c>
      <c r="B7739" s="4" t="s">
        <v>461</v>
      </c>
      <c r="H7739">
        <f t="shared" si="364"/>
        <v>1</v>
      </c>
      <c r="J7739">
        <f t="shared" si="365"/>
        <v>1</v>
      </c>
      <c r="Q7739" s="1">
        <v>377</v>
      </c>
      <c r="R7739" s="1" t="s">
        <v>2564</v>
      </c>
      <c r="S7739" s="1">
        <f t="shared" si="366"/>
        <v>1</v>
      </c>
    </row>
    <row r="7740" spans="1:19" x14ac:dyDescent="0.25">
      <c r="A7740" s="4">
        <v>32</v>
      </c>
      <c r="B7740" s="4" t="s">
        <v>462</v>
      </c>
      <c r="H7740">
        <f t="shared" si="364"/>
        <v>1</v>
      </c>
      <c r="J7740">
        <f t="shared" si="365"/>
        <v>1</v>
      </c>
      <c r="Q7740" s="1">
        <v>377</v>
      </c>
      <c r="R7740" s="1" t="s">
        <v>2565</v>
      </c>
      <c r="S7740" s="1">
        <f t="shared" si="366"/>
        <v>1</v>
      </c>
    </row>
    <row r="7741" spans="1:19" x14ac:dyDescent="0.25">
      <c r="A7741" s="4">
        <v>32</v>
      </c>
      <c r="B7741" s="4" t="s">
        <v>463</v>
      </c>
      <c r="H7741">
        <f t="shared" si="364"/>
        <v>1</v>
      </c>
      <c r="J7741">
        <f t="shared" si="365"/>
        <v>1</v>
      </c>
      <c r="Q7741" s="1">
        <v>377</v>
      </c>
      <c r="R7741" s="1" t="s">
        <v>622</v>
      </c>
      <c r="S7741" s="1">
        <f t="shared" si="366"/>
        <v>1</v>
      </c>
    </row>
    <row r="7742" spans="1:19" x14ac:dyDescent="0.25">
      <c r="A7742" s="4">
        <v>32</v>
      </c>
      <c r="B7742" s="4" t="s">
        <v>464</v>
      </c>
      <c r="H7742">
        <f t="shared" si="364"/>
        <v>1</v>
      </c>
      <c r="J7742">
        <f t="shared" si="365"/>
        <v>1</v>
      </c>
      <c r="Q7742" s="1">
        <v>377</v>
      </c>
      <c r="R7742" s="1" t="s">
        <v>623</v>
      </c>
      <c r="S7742" s="1">
        <f t="shared" si="366"/>
        <v>1</v>
      </c>
    </row>
    <row r="7743" spans="1:19" x14ac:dyDescent="0.25">
      <c r="A7743" s="4">
        <v>32</v>
      </c>
      <c r="B7743" s="4" t="s">
        <v>465</v>
      </c>
      <c r="H7743">
        <f t="shared" si="364"/>
        <v>1</v>
      </c>
      <c r="J7743">
        <f t="shared" si="365"/>
        <v>1</v>
      </c>
      <c r="Q7743" s="1">
        <v>377</v>
      </c>
      <c r="R7743" s="1" t="s">
        <v>624</v>
      </c>
      <c r="S7743" s="1">
        <f t="shared" si="366"/>
        <v>1</v>
      </c>
    </row>
    <row r="7744" spans="1:19" x14ac:dyDescent="0.25">
      <c r="A7744" s="4">
        <v>32</v>
      </c>
      <c r="B7744" s="4" t="s">
        <v>466</v>
      </c>
      <c r="H7744">
        <f t="shared" si="364"/>
        <v>1</v>
      </c>
      <c r="J7744">
        <f t="shared" si="365"/>
        <v>1</v>
      </c>
      <c r="Q7744" s="1">
        <v>377</v>
      </c>
      <c r="R7744" s="1" t="s">
        <v>625</v>
      </c>
      <c r="S7744" s="1">
        <f t="shared" si="366"/>
        <v>1</v>
      </c>
    </row>
    <row r="7745" spans="1:19" x14ac:dyDescent="0.25">
      <c r="A7745" s="4">
        <v>32</v>
      </c>
      <c r="B7745" s="4" t="s">
        <v>467</v>
      </c>
      <c r="H7745">
        <f t="shared" si="364"/>
        <v>1</v>
      </c>
      <c r="J7745">
        <f t="shared" si="365"/>
        <v>1</v>
      </c>
      <c r="Q7745" s="1">
        <v>377</v>
      </c>
      <c r="R7745" s="1" t="s">
        <v>626</v>
      </c>
      <c r="S7745" s="1">
        <f t="shared" si="366"/>
        <v>1</v>
      </c>
    </row>
    <row r="7746" spans="1:19" x14ac:dyDescent="0.25">
      <c r="A7746" s="4">
        <v>32</v>
      </c>
      <c r="B7746" s="4" t="s">
        <v>468</v>
      </c>
      <c r="H7746">
        <f t="shared" ref="H7746:H7809" si="367">COUNTIF(B7746:B16025,B7746)</f>
        <v>1</v>
      </c>
      <c r="J7746">
        <f t="shared" ref="J7746:J7809" si="368">IF(H7746&lt;H7747,"",H7746)</f>
        <v>1</v>
      </c>
      <c r="Q7746" s="1">
        <v>378</v>
      </c>
      <c r="R7746" s="1" t="s">
        <v>326</v>
      </c>
      <c r="S7746" s="1">
        <f t="shared" ref="S7746:S7809" si="369">COUNTIF(R7746:R16065,R7746)</f>
        <v>1</v>
      </c>
    </row>
    <row r="7747" spans="1:19" x14ac:dyDescent="0.25">
      <c r="A7747" s="4">
        <v>32</v>
      </c>
      <c r="B7747" s="4" t="s">
        <v>469</v>
      </c>
      <c r="H7747">
        <f t="shared" si="367"/>
        <v>1</v>
      </c>
      <c r="J7747">
        <f t="shared" si="368"/>
        <v>1</v>
      </c>
      <c r="Q7747" s="1">
        <v>378</v>
      </c>
      <c r="R7747" s="1" t="s">
        <v>3536</v>
      </c>
      <c r="S7747" s="1">
        <f t="shared" si="369"/>
        <v>1</v>
      </c>
    </row>
    <row r="7748" spans="1:19" x14ac:dyDescent="0.25">
      <c r="A7748" s="4">
        <v>32</v>
      </c>
      <c r="B7748" s="4" t="s">
        <v>470</v>
      </c>
      <c r="H7748">
        <f t="shared" si="367"/>
        <v>1</v>
      </c>
      <c r="J7748">
        <f t="shared" si="368"/>
        <v>1</v>
      </c>
      <c r="Q7748" s="1">
        <v>378</v>
      </c>
      <c r="R7748" s="1" t="s">
        <v>327</v>
      </c>
      <c r="S7748" s="1">
        <f t="shared" si="369"/>
        <v>1</v>
      </c>
    </row>
    <row r="7749" spans="1:19" x14ac:dyDescent="0.25">
      <c r="A7749" s="4">
        <v>31</v>
      </c>
      <c r="B7749" s="4" t="s">
        <v>427</v>
      </c>
      <c r="H7749">
        <f t="shared" si="367"/>
        <v>1</v>
      </c>
      <c r="J7749">
        <f t="shared" si="368"/>
        <v>1</v>
      </c>
      <c r="Q7749" s="1">
        <v>378</v>
      </c>
      <c r="R7749" s="1" t="s">
        <v>3537</v>
      </c>
      <c r="S7749" s="1">
        <f t="shared" si="369"/>
        <v>1</v>
      </c>
    </row>
    <row r="7750" spans="1:19" x14ac:dyDescent="0.25">
      <c r="A7750" s="4">
        <v>31</v>
      </c>
      <c r="B7750" s="4" t="s">
        <v>428</v>
      </c>
      <c r="H7750">
        <f t="shared" si="367"/>
        <v>1</v>
      </c>
      <c r="J7750">
        <f t="shared" si="368"/>
        <v>1</v>
      </c>
      <c r="Q7750" s="1">
        <v>378</v>
      </c>
      <c r="R7750" s="1" t="s">
        <v>3538</v>
      </c>
      <c r="S7750" s="1">
        <f t="shared" si="369"/>
        <v>1</v>
      </c>
    </row>
    <row r="7751" spans="1:19" x14ac:dyDescent="0.25">
      <c r="A7751" s="4">
        <v>31</v>
      </c>
      <c r="B7751" s="4" t="s">
        <v>429</v>
      </c>
      <c r="H7751">
        <f t="shared" si="367"/>
        <v>1</v>
      </c>
      <c r="J7751">
        <f t="shared" si="368"/>
        <v>1</v>
      </c>
      <c r="Q7751" s="1">
        <v>378</v>
      </c>
      <c r="R7751" s="1" t="s">
        <v>328</v>
      </c>
      <c r="S7751" s="1">
        <f t="shared" si="369"/>
        <v>1</v>
      </c>
    </row>
    <row r="7752" spans="1:19" x14ac:dyDescent="0.25">
      <c r="A7752" s="4">
        <v>31</v>
      </c>
      <c r="B7752" s="4" t="s">
        <v>430</v>
      </c>
      <c r="H7752">
        <f t="shared" si="367"/>
        <v>1</v>
      </c>
      <c r="J7752">
        <f t="shared" si="368"/>
        <v>1</v>
      </c>
      <c r="Q7752" s="1">
        <v>378</v>
      </c>
      <c r="R7752" s="1" t="s">
        <v>329</v>
      </c>
      <c r="S7752" s="1">
        <f t="shared" si="369"/>
        <v>1</v>
      </c>
    </row>
    <row r="7753" spans="1:19" x14ac:dyDescent="0.25">
      <c r="A7753" s="4">
        <v>31</v>
      </c>
      <c r="B7753" s="4" t="s">
        <v>431</v>
      </c>
      <c r="H7753">
        <f t="shared" si="367"/>
        <v>1</v>
      </c>
      <c r="J7753">
        <f t="shared" si="368"/>
        <v>1</v>
      </c>
      <c r="Q7753" s="1">
        <v>378</v>
      </c>
      <c r="R7753" s="1" t="s">
        <v>3539</v>
      </c>
      <c r="S7753" s="1">
        <f t="shared" si="369"/>
        <v>1</v>
      </c>
    </row>
    <row r="7754" spans="1:19" x14ac:dyDescent="0.25">
      <c r="A7754" s="4">
        <v>31</v>
      </c>
      <c r="B7754" s="4" t="s">
        <v>432</v>
      </c>
      <c r="H7754">
        <f t="shared" si="367"/>
        <v>1</v>
      </c>
      <c r="J7754">
        <f t="shared" si="368"/>
        <v>1</v>
      </c>
      <c r="Q7754" s="1">
        <v>378</v>
      </c>
      <c r="R7754" s="1" t="s">
        <v>330</v>
      </c>
      <c r="S7754" s="1">
        <f t="shared" si="369"/>
        <v>1</v>
      </c>
    </row>
    <row r="7755" spans="1:19" x14ac:dyDescent="0.25">
      <c r="A7755" s="4">
        <v>31</v>
      </c>
      <c r="B7755" s="4" t="s">
        <v>433</v>
      </c>
      <c r="H7755">
        <f t="shared" si="367"/>
        <v>1</v>
      </c>
      <c r="J7755">
        <f t="shared" si="368"/>
        <v>1</v>
      </c>
      <c r="Q7755" s="1">
        <v>378</v>
      </c>
      <c r="R7755" s="1" t="s">
        <v>331</v>
      </c>
      <c r="S7755" s="1">
        <f t="shared" si="369"/>
        <v>1</v>
      </c>
    </row>
    <row r="7756" spans="1:19" x14ac:dyDescent="0.25">
      <c r="A7756" s="4">
        <v>31</v>
      </c>
      <c r="B7756" s="4" t="s">
        <v>434</v>
      </c>
      <c r="H7756">
        <f t="shared" si="367"/>
        <v>1</v>
      </c>
      <c r="J7756">
        <f t="shared" si="368"/>
        <v>1</v>
      </c>
      <c r="Q7756" s="1">
        <v>378</v>
      </c>
      <c r="R7756" s="1" t="s">
        <v>3540</v>
      </c>
      <c r="S7756" s="1">
        <f t="shared" si="369"/>
        <v>1</v>
      </c>
    </row>
    <row r="7757" spans="1:19" x14ac:dyDescent="0.25">
      <c r="A7757" s="4">
        <v>31</v>
      </c>
      <c r="B7757" s="4" t="s">
        <v>435</v>
      </c>
      <c r="H7757">
        <f t="shared" si="367"/>
        <v>1</v>
      </c>
      <c r="J7757">
        <f t="shared" si="368"/>
        <v>1</v>
      </c>
      <c r="Q7757" s="1">
        <v>378</v>
      </c>
      <c r="R7757" s="1" t="s">
        <v>332</v>
      </c>
      <c r="S7757" s="1">
        <f t="shared" si="369"/>
        <v>1</v>
      </c>
    </row>
    <row r="7758" spans="1:19" x14ac:dyDescent="0.25">
      <c r="A7758" s="4">
        <v>31</v>
      </c>
      <c r="B7758" s="4" t="s">
        <v>436</v>
      </c>
      <c r="H7758">
        <f t="shared" si="367"/>
        <v>1</v>
      </c>
      <c r="J7758">
        <f t="shared" si="368"/>
        <v>1</v>
      </c>
      <c r="Q7758" s="1">
        <v>378</v>
      </c>
      <c r="R7758" s="1" t="s">
        <v>3541</v>
      </c>
      <c r="S7758" s="1">
        <f t="shared" si="369"/>
        <v>1</v>
      </c>
    </row>
    <row r="7759" spans="1:19" x14ac:dyDescent="0.25">
      <c r="A7759" s="4">
        <v>31</v>
      </c>
      <c r="B7759" s="4" t="s">
        <v>437</v>
      </c>
      <c r="H7759">
        <f t="shared" si="367"/>
        <v>1</v>
      </c>
      <c r="J7759">
        <f t="shared" si="368"/>
        <v>1</v>
      </c>
      <c r="Q7759" s="1">
        <v>378</v>
      </c>
      <c r="R7759" s="1" t="s">
        <v>333</v>
      </c>
      <c r="S7759" s="1">
        <f t="shared" si="369"/>
        <v>1</v>
      </c>
    </row>
    <row r="7760" spans="1:19" x14ac:dyDescent="0.25">
      <c r="A7760" s="4">
        <v>31</v>
      </c>
      <c r="B7760" s="4" t="s">
        <v>438</v>
      </c>
      <c r="H7760">
        <f t="shared" si="367"/>
        <v>1</v>
      </c>
      <c r="J7760">
        <f t="shared" si="368"/>
        <v>1</v>
      </c>
      <c r="Q7760" s="1">
        <v>378</v>
      </c>
      <c r="R7760" s="1" t="s">
        <v>3542</v>
      </c>
      <c r="S7760" s="1">
        <f t="shared" si="369"/>
        <v>1</v>
      </c>
    </row>
    <row r="7761" spans="1:19" x14ac:dyDescent="0.25">
      <c r="A7761" s="4">
        <v>31</v>
      </c>
      <c r="B7761" s="4" t="s">
        <v>439</v>
      </c>
      <c r="H7761">
        <f t="shared" si="367"/>
        <v>1</v>
      </c>
      <c r="J7761">
        <f t="shared" si="368"/>
        <v>1</v>
      </c>
      <c r="Q7761" s="1">
        <v>378</v>
      </c>
      <c r="R7761" s="1" t="s">
        <v>334</v>
      </c>
      <c r="S7761" s="1">
        <f t="shared" si="369"/>
        <v>1</v>
      </c>
    </row>
    <row r="7762" spans="1:19" x14ac:dyDescent="0.25">
      <c r="A7762" s="4">
        <v>31</v>
      </c>
      <c r="B7762" s="4" t="s">
        <v>440</v>
      </c>
      <c r="H7762">
        <f t="shared" si="367"/>
        <v>1</v>
      </c>
      <c r="J7762">
        <f t="shared" si="368"/>
        <v>1</v>
      </c>
      <c r="Q7762" s="1">
        <v>378</v>
      </c>
      <c r="R7762" s="1" t="s">
        <v>103</v>
      </c>
      <c r="S7762" s="1">
        <f t="shared" si="369"/>
        <v>1</v>
      </c>
    </row>
    <row r="7763" spans="1:19" x14ac:dyDescent="0.25">
      <c r="A7763" s="4">
        <v>31</v>
      </c>
      <c r="B7763" s="4" t="s">
        <v>441</v>
      </c>
      <c r="H7763">
        <f t="shared" si="367"/>
        <v>1</v>
      </c>
      <c r="J7763">
        <f t="shared" si="368"/>
        <v>1</v>
      </c>
      <c r="Q7763" s="1">
        <v>378</v>
      </c>
      <c r="R7763" s="1" t="s">
        <v>335</v>
      </c>
      <c r="S7763" s="1">
        <f t="shared" si="369"/>
        <v>1</v>
      </c>
    </row>
    <row r="7764" spans="1:19" x14ac:dyDescent="0.25">
      <c r="A7764" s="4">
        <v>31</v>
      </c>
      <c r="B7764" s="4" t="s">
        <v>442</v>
      </c>
      <c r="H7764">
        <f t="shared" si="367"/>
        <v>1</v>
      </c>
      <c r="J7764">
        <f t="shared" si="368"/>
        <v>1</v>
      </c>
      <c r="Q7764" s="1">
        <v>378</v>
      </c>
      <c r="R7764" s="1" t="s">
        <v>102</v>
      </c>
      <c r="S7764" s="1">
        <f t="shared" si="369"/>
        <v>1</v>
      </c>
    </row>
    <row r="7765" spans="1:19" x14ac:dyDescent="0.25">
      <c r="A7765" s="4">
        <v>31</v>
      </c>
      <c r="B7765" s="4" t="s">
        <v>443</v>
      </c>
      <c r="H7765">
        <f t="shared" si="367"/>
        <v>1</v>
      </c>
      <c r="J7765">
        <f t="shared" si="368"/>
        <v>1</v>
      </c>
      <c r="Q7765" s="1">
        <v>378</v>
      </c>
      <c r="R7765" s="1" t="s">
        <v>101</v>
      </c>
      <c r="S7765" s="1">
        <f t="shared" si="369"/>
        <v>1</v>
      </c>
    </row>
    <row r="7766" spans="1:19" x14ac:dyDescent="0.25">
      <c r="A7766" s="4">
        <v>31</v>
      </c>
      <c r="B7766" s="4" t="s">
        <v>444</v>
      </c>
      <c r="H7766">
        <f t="shared" si="367"/>
        <v>1</v>
      </c>
      <c r="J7766">
        <f t="shared" si="368"/>
        <v>1</v>
      </c>
      <c r="Q7766" s="1">
        <v>378</v>
      </c>
      <c r="R7766" s="1" t="s">
        <v>336</v>
      </c>
      <c r="S7766" s="1">
        <f t="shared" si="369"/>
        <v>1</v>
      </c>
    </row>
    <row r="7767" spans="1:19" x14ac:dyDescent="0.25">
      <c r="A7767" s="4">
        <v>31</v>
      </c>
      <c r="B7767" s="4" t="s">
        <v>445</v>
      </c>
      <c r="H7767">
        <f t="shared" si="367"/>
        <v>1</v>
      </c>
      <c r="J7767">
        <f t="shared" si="368"/>
        <v>1</v>
      </c>
      <c r="Q7767" s="1">
        <v>378</v>
      </c>
      <c r="R7767" s="1" t="s">
        <v>100</v>
      </c>
      <c r="S7767" s="1">
        <f t="shared" si="369"/>
        <v>1</v>
      </c>
    </row>
    <row r="7768" spans="1:19" x14ac:dyDescent="0.25">
      <c r="A7768" s="4">
        <v>31</v>
      </c>
      <c r="B7768" s="4" t="s">
        <v>446</v>
      </c>
      <c r="H7768">
        <f t="shared" si="367"/>
        <v>1</v>
      </c>
      <c r="J7768">
        <f t="shared" si="368"/>
        <v>1</v>
      </c>
      <c r="Q7768" s="1">
        <v>378</v>
      </c>
      <c r="R7768" s="1" t="s">
        <v>99</v>
      </c>
      <c r="S7768" s="1">
        <f t="shared" si="369"/>
        <v>1</v>
      </c>
    </row>
    <row r="7769" spans="1:19" x14ac:dyDescent="0.25">
      <c r="A7769" s="4">
        <v>31</v>
      </c>
      <c r="B7769" s="4" t="s">
        <v>447</v>
      </c>
      <c r="H7769">
        <f t="shared" si="367"/>
        <v>1</v>
      </c>
      <c r="J7769">
        <f t="shared" si="368"/>
        <v>1</v>
      </c>
      <c r="Q7769" s="1">
        <v>379</v>
      </c>
      <c r="R7769" s="1" t="s">
        <v>3543</v>
      </c>
      <c r="S7769" s="1">
        <f t="shared" si="369"/>
        <v>1</v>
      </c>
    </row>
    <row r="7770" spans="1:19" x14ac:dyDescent="0.25">
      <c r="A7770" s="4">
        <v>31</v>
      </c>
      <c r="B7770" s="4" t="s">
        <v>448</v>
      </c>
      <c r="H7770">
        <f t="shared" si="367"/>
        <v>1</v>
      </c>
      <c r="J7770" t="str">
        <f t="shared" si="368"/>
        <v/>
      </c>
      <c r="Q7770" s="1">
        <v>379</v>
      </c>
      <c r="R7770" s="1" t="s">
        <v>3544</v>
      </c>
      <c r="S7770" s="1">
        <f t="shared" si="369"/>
        <v>1</v>
      </c>
    </row>
    <row r="7771" spans="1:19" x14ac:dyDescent="0.25">
      <c r="A7771" s="4">
        <v>30</v>
      </c>
      <c r="B7771" s="4" t="s">
        <v>197</v>
      </c>
      <c r="H7771">
        <f t="shared" si="367"/>
        <v>2</v>
      </c>
      <c r="J7771" t="str">
        <f t="shared" si="368"/>
        <v/>
      </c>
      <c r="Q7771" s="1">
        <v>379</v>
      </c>
      <c r="R7771" s="1" t="s">
        <v>3545</v>
      </c>
      <c r="S7771" s="1">
        <f t="shared" si="369"/>
        <v>1</v>
      </c>
    </row>
    <row r="7772" spans="1:19" x14ac:dyDescent="0.25">
      <c r="A7772" s="4">
        <v>30</v>
      </c>
      <c r="B7772" s="4" t="s">
        <v>198</v>
      </c>
      <c r="H7772">
        <f t="shared" si="367"/>
        <v>3</v>
      </c>
      <c r="J7772">
        <f t="shared" si="368"/>
        <v>3</v>
      </c>
      <c r="Q7772" s="1">
        <v>379</v>
      </c>
      <c r="R7772" s="1" t="s">
        <v>3546</v>
      </c>
      <c r="S7772" s="1">
        <f t="shared" si="369"/>
        <v>1</v>
      </c>
    </row>
    <row r="7773" spans="1:19" x14ac:dyDescent="0.25">
      <c r="A7773" s="4">
        <v>30</v>
      </c>
      <c r="B7773" s="4" t="s">
        <v>198</v>
      </c>
      <c r="H7773">
        <f t="shared" si="367"/>
        <v>2</v>
      </c>
      <c r="J7773" t="str">
        <f t="shared" si="368"/>
        <v/>
      </c>
      <c r="Q7773" s="1">
        <v>379</v>
      </c>
      <c r="R7773" s="1" t="s">
        <v>3547</v>
      </c>
      <c r="S7773" s="1">
        <f t="shared" si="369"/>
        <v>1</v>
      </c>
    </row>
    <row r="7774" spans="1:19" x14ac:dyDescent="0.25">
      <c r="A7774" s="4">
        <v>30</v>
      </c>
      <c r="B7774" s="4" t="s">
        <v>199</v>
      </c>
      <c r="H7774">
        <f t="shared" si="367"/>
        <v>3</v>
      </c>
      <c r="J7774">
        <f t="shared" si="368"/>
        <v>3</v>
      </c>
      <c r="Q7774" s="1">
        <v>379</v>
      </c>
      <c r="R7774" s="1" t="s">
        <v>3548</v>
      </c>
      <c r="S7774" s="1">
        <f t="shared" si="369"/>
        <v>1</v>
      </c>
    </row>
    <row r="7775" spans="1:19" x14ac:dyDescent="0.25">
      <c r="A7775" s="4">
        <v>30</v>
      </c>
      <c r="B7775" s="4" t="s">
        <v>199</v>
      </c>
      <c r="H7775">
        <f t="shared" si="367"/>
        <v>2</v>
      </c>
      <c r="J7775" t="str">
        <f t="shared" si="368"/>
        <v/>
      </c>
      <c r="Q7775" s="1">
        <v>379</v>
      </c>
      <c r="R7775" s="1" t="s">
        <v>3549</v>
      </c>
      <c r="S7775" s="1">
        <f t="shared" si="369"/>
        <v>1</v>
      </c>
    </row>
    <row r="7776" spans="1:19" x14ac:dyDescent="0.25">
      <c r="A7776" s="4">
        <v>30</v>
      </c>
      <c r="B7776" s="4" t="s">
        <v>200</v>
      </c>
      <c r="H7776">
        <f t="shared" si="367"/>
        <v>3</v>
      </c>
      <c r="J7776">
        <f t="shared" si="368"/>
        <v>3</v>
      </c>
      <c r="Q7776" s="1">
        <v>379</v>
      </c>
      <c r="R7776" s="1" t="s">
        <v>3550</v>
      </c>
      <c r="S7776" s="1">
        <f t="shared" si="369"/>
        <v>1</v>
      </c>
    </row>
    <row r="7777" spans="1:19" x14ac:dyDescent="0.25">
      <c r="A7777" s="4">
        <v>30</v>
      </c>
      <c r="B7777" s="4" t="s">
        <v>200</v>
      </c>
      <c r="H7777">
        <f t="shared" si="367"/>
        <v>2</v>
      </c>
      <c r="J7777" t="str">
        <f t="shared" si="368"/>
        <v/>
      </c>
      <c r="Q7777" s="1">
        <v>379</v>
      </c>
      <c r="R7777" s="1" t="s">
        <v>3551</v>
      </c>
      <c r="S7777" s="1">
        <f t="shared" si="369"/>
        <v>1</v>
      </c>
    </row>
    <row r="7778" spans="1:19" x14ac:dyDescent="0.25">
      <c r="A7778" s="4">
        <v>30</v>
      </c>
      <c r="B7778" s="4" t="s">
        <v>201</v>
      </c>
      <c r="H7778">
        <f t="shared" si="367"/>
        <v>3</v>
      </c>
      <c r="J7778">
        <f t="shared" si="368"/>
        <v>3</v>
      </c>
      <c r="Q7778" s="1">
        <v>379</v>
      </c>
      <c r="R7778" s="1" t="s">
        <v>3552</v>
      </c>
      <c r="S7778" s="1">
        <f t="shared" si="369"/>
        <v>1</v>
      </c>
    </row>
    <row r="7779" spans="1:19" x14ac:dyDescent="0.25">
      <c r="A7779" s="4">
        <v>30</v>
      </c>
      <c r="B7779" s="4" t="s">
        <v>201</v>
      </c>
      <c r="H7779">
        <f t="shared" si="367"/>
        <v>2</v>
      </c>
      <c r="J7779" t="str">
        <f t="shared" si="368"/>
        <v/>
      </c>
      <c r="Q7779" s="1">
        <v>379</v>
      </c>
      <c r="R7779" s="1" t="s">
        <v>3553</v>
      </c>
      <c r="S7779" s="1">
        <f t="shared" si="369"/>
        <v>1</v>
      </c>
    </row>
    <row r="7780" spans="1:19" x14ac:dyDescent="0.25">
      <c r="A7780" s="4">
        <v>30</v>
      </c>
      <c r="B7780" s="4" t="s">
        <v>202</v>
      </c>
      <c r="H7780">
        <f t="shared" si="367"/>
        <v>3</v>
      </c>
      <c r="J7780">
        <f t="shared" si="368"/>
        <v>3</v>
      </c>
      <c r="Q7780" s="1">
        <v>379</v>
      </c>
      <c r="R7780" s="1" t="s">
        <v>3554</v>
      </c>
      <c r="S7780" s="1">
        <f t="shared" si="369"/>
        <v>1</v>
      </c>
    </row>
    <row r="7781" spans="1:19" x14ac:dyDescent="0.25">
      <c r="A7781" s="4">
        <v>30</v>
      </c>
      <c r="B7781" s="4" t="s">
        <v>202</v>
      </c>
      <c r="H7781">
        <f t="shared" si="367"/>
        <v>2</v>
      </c>
      <c r="J7781" t="str">
        <f t="shared" si="368"/>
        <v/>
      </c>
      <c r="Q7781" s="1">
        <v>379</v>
      </c>
      <c r="R7781" s="1" t="s">
        <v>3555</v>
      </c>
      <c r="S7781" s="1">
        <f t="shared" si="369"/>
        <v>2</v>
      </c>
    </row>
    <row r="7782" spans="1:19" x14ac:dyDescent="0.25">
      <c r="A7782" s="4">
        <v>30</v>
      </c>
      <c r="B7782" s="4" t="s">
        <v>203</v>
      </c>
      <c r="H7782">
        <f t="shared" si="367"/>
        <v>3</v>
      </c>
      <c r="J7782">
        <f t="shared" si="368"/>
        <v>3</v>
      </c>
      <c r="Q7782" s="1">
        <v>379</v>
      </c>
      <c r="R7782" s="1" t="s">
        <v>3555</v>
      </c>
      <c r="S7782" s="1">
        <f t="shared" si="369"/>
        <v>1</v>
      </c>
    </row>
    <row r="7783" spans="1:19" x14ac:dyDescent="0.25">
      <c r="A7783" s="4">
        <v>30</v>
      </c>
      <c r="B7783" s="4" t="s">
        <v>203</v>
      </c>
      <c r="H7783">
        <f t="shared" si="367"/>
        <v>2</v>
      </c>
      <c r="J7783" t="str">
        <f t="shared" si="368"/>
        <v/>
      </c>
      <c r="Q7783" s="1">
        <v>379</v>
      </c>
      <c r="R7783" s="1" t="s">
        <v>3556</v>
      </c>
      <c r="S7783" s="1">
        <f t="shared" si="369"/>
        <v>1</v>
      </c>
    </row>
    <row r="7784" spans="1:19" x14ac:dyDescent="0.25">
      <c r="A7784" s="4">
        <v>30</v>
      </c>
      <c r="B7784" s="4" t="s">
        <v>204</v>
      </c>
      <c r="H7784">
        <f t="shared" si="367"/>
        <v>3</v>
      </c>
      <c r="J7784">
        <f t="shared" si="368"/>
        <v>3</v>
      </c>
      <c r="Q7784" s="1">
        <v>379</v>
      </c>
      <c r="R7784" s="1" t="s">
        <v>3557</v>
      </c>
      <c r="S7784" s="1">
        <f t="shared" si="369"/>
        <v>1</v>
      </c>
    </row>
    <row r="7785" spans="1:19" x14ac:dyDescent="0.25">
      <c r="A7785" s="4">
        <v>30</v>
      </c>
      <c r="B7785" s="4" t="s">
        <v>204</v>
      </c>
      <c r="H7785">
        <f t="shared" si="367"/>
        <v>2</v>
      </c>
      <c r="J7785">
        <f t="shared" si="368"/>
        <v>2</v>
      </c>
      <c r="Q7785" s="1">
        <v>379</v>
      </c>
      <c r="R7785" s="1" t="s">
        <v>3558</v>
      </c>
      <c r="S7785" s="1">
        <f t="shared" si="369"/>
        <v>1</v>
      </c>
    </row>
    <row r="7786" spans="1:19" x14ac:dyDescent="0.25">
      <c r="A7786" s="4">
        <v>30</v>
      </c>
      <c r="B7786" s="4" t="s">
        <v>425</v>
      </c>
      <c r="H7786">
        <f t="shared" si="367"/>
        <v>2</v>
      </c>
      <c r="J7786">
        <f t="shared" si="368"/>
        <v>2</v>
      </c>
      <c r="Q7786" s="1">
        <v>379</v>
      </c>
      <c r="R7786" s="1" t="s">
        <v>3559</v>
      </c>
      <c r="S7786" s="1">
        <f t="shared" si="369"/>
        <v>2</v>
      </c>
    </row>
    <row r="7787" spans="1:19" x14ac:dyDescent="0.25">
      <c r="A7787" s="4">
        <v>30</v>
      </c>
      <c r="B7787" s="4" t="s">
        <v>425</v>
      </c>
      <c r="H7787">
        <f t="shared" si="367"/>
        <v>1</v>
      </c>
      <c r="J7787" t="str">
        <f t="shared" si="368"/>
        <v/>
      </c>
      <c r="Q7787" s="1">
        <v>379</v>
      </c>
      <c r="R7787" s="1" t="s">
        <v>3559</v>
      </c>
      <c r="S7787" s="1">
        <f t="shared" si="369"/>
        <v>1</v>
      </c>
    </row>
    <row r="7788" spans="1:19" x14ac:dyDescent="0.25">
      <c r="A7788" s="4">
        <v>30</v>
      </c>
      <c r="B7788" s="4" t="s">
        <v>426</v>
      </c>
      <c r="H7788">
        <f t="shared" si="367"/>
        <v>2</v>
      </c>
      <c r="J7788">
        <f t="shared" si="368"/>
        <v>2</v>
      </c>
      <c r="Q7788" s="1">
        <v>379</v>
      </c>
      <c r="R7788" s="1" t="s">
        <v>3560</v>
      </c>
      <c r="S7788" s="1">
        <f t="shared" si="369"/>
        <v>1</v>
      </c>
    </row>
    <row r="7789" spans="1:19" x14ac:dyDescent="0.25">
      <c r="A7789" s="4">
        <v>30</v>
      </c>
      <c r="B7789" s="4" t="s">
        <v>426</v>
      </c>
      <c r="H7789">
        <f t="shared" si="367"/>
        <v>1</v>
      </c>
      <c r="J7789" t="str">
        <f t="shared" si="368"/>
        <v/>
      </c>
      <c r="Q7789" s="1">
        <v>379</v>
      </c>
      <c r="R7789" s="1" t="s">
        <v>3561</v>
      </c>
      <c r="S7789" s="1">
        <f t="shared" si="369"/>
        <v>1</v>
      </c>
    </row>
    <row r="7790" spans="1:19" x14ac:dyDescent="0.25">
      <c r="A7790" s="4">
        <v>30</v>
      </c>
      <c r="B7790" s="4" t="s">
        <v>205</v>
      </c>
      <c r="H7790">
        <f t="shared" si="367"/>
        <v>3</v>
      </c>
      <c r="J7790">
        <f t="shared" si="368"/>
        <v>3</v>
      </c>
      <c r="Q7790" s="1">
        <v>379</v>
      </c>
      <c r="R7790" s="1" t="s">
        <v>3562</v>
      </c>
      <c r="S7790" s="1">
        <f t="shared" si="369"/>
        <v>1</v>
      </c>
    </row>
    <row r="7791" spans="1:19" x14ac:dyDescent="0.25">
      <c r="A7791" s="4">
        <v>30</v>
      </c>
      <c r="B7791" s="4" t="s">
        <v>205</v>
      </c>
      <c r="H7791">
        <f t="shared" si="367"/>
        <v>2</v>
      </c>
      <c r="J7791">
        <f t="shared" si="368"/>
        <v>2</v>
      </c>
      <c r="Q7791" s="1">
        <v>379</v>
      </c>
      <c r="R7791" s="1" t="s">
        <v>3563</v>
      </c>
      <c r="S7791" s="1">
        <f t="shared" si="369"/>
        <v>1</v>
      </c>
    </row>
    <row r="7792" spans="1:19" x14ac:dyDescent="0.25">
      <c r="A7792" s="4">
        <v>30</v>
      </c>
      <c r="B7792" s="4" t="s">
        <v>206</v>
      </c>
      <c r="H7792">
        <f t="shared" si="367"/>
        <v>2</v>
      </c>
      <c r="J7792" t="str">
        <f t="shared" si="368"/>
        <v/>
      </c>
      <c r="Q7792" s="1">
        <v>379</v>
      </c>
      <c r="R7792" s="1" t="s">
        <v>3564</v>
      </c>
      <c r="S7792" s="1">
        <f t="shared" si="369"/>
        <v>1</v>
      </c>
    </row>
    <row r="7793" spans="1:19" x14ac:dyDescent="0.25">
      <c r="A7793" s="4">
        <v>30</v>
      </c>
      <c r="B7793" s="4" t="s">
        <v>207</v>
      </c>
      <c r="H7793">
        <f t="shared" si="367"/>
        <v>3</v>
      </c>
      <c r="J7793">
        <f t="shared" si="368"/>
        <v>3</v>
      </c>
      <c r="Q7793" s="1">
        <v>380</v>
      </c>
      <c r="R7793" s="1" t="s">
        <v>1545</v>
      </c>
      <c r="S7793" s="1">
        <f t="shared" si="369"/>
        <v>1</v>
      </c>
    </row>
    <row r="7794" spans="1:19" x14ac:dyDescent="0.25">
      <c r="A7794" s="4">
        <v>30</v>
      </c>
      <c r="B7794" s="4" t="s">
        <v>207</v>
      </c>
      <c r="H7794">
        <f t="shared" si="367"/>
        <v>2</v>
      </c>
      <c r="J7794" t="str">
        <f t="shared" si="368"/>
        <v/>
      </c>
      <c r="Q7794" s="1">
        <v>380</v>
      </c>
      <c r="R7794" s="1" t="s">
        <v>3565</v>
      </c>
      <c r="S7794" s="1">
        <f t="shared" si="369"/>
        <v>1</v>
      </c>
    </row>
    <row r="7795" spans="1:19" x14ac:dyDescent="0.25">
      <c r="A7795" s="4">
        <v>30</v>
      </c>
      <c r="B7795" s="4" t="s">
        <v>208</v>
      </c>
      <c r="H7795">
        <f t="shared" si="367"/>
        <v>3</v>
      </c>
      <c r="J7795">
        <f t="shared" si="368"/>
        <v>3</v>
      </c>
      <c r="Q7795" s="1">
        <v>380</v>
      </c>
      <c r="R7795" s="1" t="s">
        <v>1294</v>
      </c>
      <c r="S7795" s="1">
        <f t="shared" si="369"/>
        <v>1</v>
      </c>
    </row>
    <row r="7796" spans="1:19" x14ac:dyDescent="0.25">
      <c r="A7796" s="4">
        <v>30</v>
      </c>
      <c r="B7796" s="4" t="s">
        <v>208</v>
      </c>
      <c r="H7796">
        <f t="shared" si="367"/>
        <v>2</v>
      </c>
      <c r="J7796" t="str">
        <f t="shared" si="368"/>
        <v/>
      </c>
      <c r="Q7796" s="1">
        <v>380</v>
      </c>
      <c r="R7796" s="1" t="s">
        <v>1295</v>
      </c>
      <c r="S7796" s="1">
        <f t="shared" si="369"/>
        <v>1</v>
      </c>
    </row>
    <row r="7797" spans="1:19" x14ac:dyDescent="0.25">
      <c r="A7797" s="4">
        <v>29</v>
      </c>
      <c r="B7797" s="4" t="s">
        <v>211</v>
      </c>
      <c r="H7797">
        <f t="shared" si="367"/>
        <v>3</v>
      </c>
      <c r="J7797">
        <f t="shared" si="368"/>
        <v>3</v>
      </c>
      <c r="Q7797" s="1">
        <v>380</v>
      </c>
      <c r="R7797" s="1" t="s">
        <v>1544</v>
      </c>
      <c r="S7797" s="1">
        <f t="shared" si="369"/>
        <v>1</v>
      </c>
    </row>
    <row r="7798" spans="1:19" x14ac:dyDescent="0.25">
      <c r="A7798" s="4">
        <v>29</v>
      </c>
      <c r="B7798" s="4" t="s">
        <v>211</v>
      </c>
      <c r="H7798">
        <f t="shared" si="367"/>
        <v>2</v>
      </c>
      <c r="J7798">
        <f t="shared" si="368"/>
        <v>2</v>
      </c>
      <c r="Q7798" s="1">
        <v>380</v>
      </c>
      <c r="R7798" s="1" t="s">
        <v>1299</v>
      </c>
      <c r="S7798" s="1">
        <f t="shared" si="369"/>
        <v>1</v>
      </c>
    </row>
    <row r="7799" spans="1:19" x14ac:dyDescent="0.25">
      <c r="A7799" s="4">
        <v>29</v>
      </c>
      <c r="B7799" s="4" t="s">
        <v>419</v>
      </c>
      <c r="H7799">
        <f t="shared" si="367"/>
        <v>2</v>
      </c>
      <c r="J7799">
        <f t="shared" si="368"/>
        <v>2</v>
      </c>
      <c r="Q7799" s="1">
        <v>380</v>
      </c>
      <c r="R7799" s="1" t="s">
        <v>1301</v>
      </c>
      <c r="S7799" s="1">
        <f t="shared" si="369"/>
        <v>1</v>
      </c>
    </row>
    <row r="7800" spans="1:19" x14ac:dyDescent="0.25">
      <c r="A7800" s="4">
        <v>29</v>
      </c>
      <c r="B7800" s="4" t="s">
        <v>419</v>
      </c>
      <c r="H7800">
        <f t="shared" si="367"/>
        <v>1</v>
      </c>
      <c r="J7800" t="str">
        <f t="shared" si="368"/>
        <v/>
      </c>
      <c r="Q7800" s="1">
        <v>380</v>
      </c>
      <c r="R7800" s="1" t="s">
        <v>1298</v>
      </c>
      <c r="S7800" s="1">
        <f t="shared" si="369"/>
        <v>1</v>
      </c>
    </row>
    <row r="7801" spans="1:19" x14ac:dyDescent="0.25">
      <c r="A7801" s="4">
        <v>29</v>
      </c>
      <c r="B7801" s="4" t="s">
        <v>213</v>
      </c>
      <c r="H7801">
        <f t="shared" si="367"/>
        <v>3</v>
      </c>
      <c r="J7801">
        <f t="shared" si="368"/>
        <v>3</v>
      </c>
      <c r="Q7801" s="1">
        <v>380</v>
      </c>
      <c r="R7801" s="1" t="s">
        <v>1543</v>
      </c>
      <c r="S7801" s="1">
        <f t="shared" si="369"/>
        <v>1</v>
      </c>
    </row>
    <row r="7802" spans="1:19" x14ac:dyDescent="0.25">
      <c r="A7802" s="4">
        <v>29</v>
      </c>
      <c r="B7802" s="4" t="s">
        <v>213</v>
      </c>
      <c r="H7802">
        <f t="shared" si="367"/>
        <v>2</v>
      </c>
      <c r="J7802" t="str">
        <f t="shared" si="368"/>
        <v/>
      </c>
      <c r="Q7802" s="1">
        <v>380</v>
      </c>
      <c r="R7802" s="1" t="s">
        <v>1302</v>
      </c>
      <c r="S7802" s="1">
        <f t="shared" si="369"/>
        <v>1</v>
      </c>
    </row>
    <row r="7803" spans="1:19" x14ac:dyDescent="0.25">
      <c r="A7803" s="4">
        <v>29</v>
      </c>
      <c r="B7803" s="4" t="s">
        <v>214</v>
      </c>
      <c r="H7803">
        <f t="shared" si="367"/>
        <v>3</v>
      </c>
      <c r="J7803">
        <f t="shared" si="368"/>
        <v>3</v>
      </c>
      <c r="Q7803" s="1">
        <v>380</v>
      </c>
      <c r="R7803" s="1" t="s">
        <v>1297</v>
      </c>
      <c r="S7803" s="1">
        <f t="shared" si="369"/>
        <v>1</v>
      </c>
    </row>
    <row r="7804" spans="1:19" x14ac:dyDescent="0.25">
      <c r="A7804" s="4">
        <v>29</v>
      </c>
      <c r="B7804" s="4" t="s">
        <v>214</v>
      </c>
      <c r="H7804">
        <f t="shared" si="367"/>
        <v>2</v>
      </c>
      <c r="J7804">
        <f t="shared" si="368"/>
        <v>2</v>
      </c>
      <c r="Q7804" s="1">
        <v>380</v>
      </c>
      <c r="R7804" s="1" t="s">
        <v>1542</v>
      </c>
      <c r="S7804" s="1">
        <f t="shared" si="369"/>
        <v>1</v>
      </c>
    </row>
    <row r="7805" spans="1:19" x14ac:dyDescent="0.25">
      <c r="A7805" s="4">
        <v>29</v>
      </c>
      <c r="B7805" s="4" t="s">
        <v>215</v>
      </c>
      <c r="H7805">
        <f t="shared" si="367"/>
        <v>2</v>
      </c>
      <c r="J7805" t="str">
        <f t="shared" si="368"/>
        <v/>
      </c>
      <c r="Q7805" s="1">
        <v>380</v>
      </c>
      <c r="R7805" s="1" t="s">
        <v>1541</v>
      </c>
      <c r="S7805" s="1">
        <f t="shared" si="369"/>
        <v>1</v>
      </c>
    </row>
    <row r="7806" spans="1:19" x14ac:dyDescent="0.25">
      <c r="A7806" s="4">
        <v>29</v>
      </c>
      <c r="B7806" s="4" t="s">
        <v>216</v>
      </c>
      <c r="H7806">
        <f t="shared" si="367"/>
        <v>3</v>
      </c>
      <c r="J7806">
        <f t="shared" si="368"/>
        <v>3</v>
      </c>
      <c r="Q7806" s="1">
        <v>380</v>
      </c>
      <c r="R7806" s="1" t="s">
        <v>1540</v>
      </c>
      <c r="S7806" s="1">
        <f t="shared" si="369"/>
        <v>1</v>
      </c>
    </row>
    <row r="7807" spans="1:19" x14ac:dyDescent="0.25">
      <c r="A7807" s="4">
        <v>29</v>
      </c>
      <c r="B7807" s="4" t="s">
        <v>216</v>
      </c>
      <c r="H7807">
        <f t="shared" si="367"/>
        <v>2</v>
      </c>
      <c r="J7807" t="str">
        <f t="shared" si="368"/>
        <v/>
      </c>
      <c r="Q7807" s="1">
        <v>380</v>
      </c>
      <c r="R7807" s="1" t="s">
        <v>1300</v>
      </c>
      <c r="S7807" s="1">
        <f t="shared" si="369"/>
        <v>1</v>
      </c>
    </row>
    <row r="7808" spans="1:19" x14ac:dyDescent="0.25">
      <c r="A7808" s="4">
        <v>29</v>
      </c>
      <c r="B7808" s="4" t="s">
        <v>217</v>
      </c>
      <c r="H7808">
        <f t="shared" si="367"/>
        <v>3</v>
      </c>
      <c r="J7808">
        <f t="shared" si="368"/>
        <v>3</v>
      </c>
      <c r="Q7808" s="1">
        <v>380</v>
      </c>
      <c r="R7808" s="1" t="s">
        <v>1536</v>
      </c>
      <c r="S7808" s="1">
        <f t="shared" si="369"/>
        <v>1</v>
      </c>
    </row>
    <row r="7809" spans="1:19" x14ac:dyDescent="0.25">
      <c r="A7809" s="4">
        <v>29</v>
      </c>
      <c r="B7809" s="4" t="s">
        <v>217</v>
      </c>
      <c r="H7809">
        <f t="shared" si="367"/>
        <v>2</v>
      </c>
      <c r="J7809">
        <f t="shared" si="368"/>
        <v>2</v>
      </c>
      <c r="Q7809" s="1">
        <v>380</v>
      </c>
      <c r="R7809" s="1" t="s">
        <v>1303</v>
      </c>
      <c r="S7809" s="1">
        <f t="shared" si="369"/>
        <v>1</v>
      </c>
    </row>
    <row r="7810" spans="1:19" x14ac:dyDescent="0.25">
      <c r="A7810" s="4">
        <v>29</v>
      </c>
      <c r="B7810" s="4" t="s">
        <v>420</v>
      </c>
      <c r="H7810">
        <f t="shared" ref="H7810:H7873" si="370">COUNTIF(B7810:B16089,B7810)</f>
        <v>2</v>
      </c>
      <c r="J7810">
        <f t="shared" ref="J7810:J7873" si="371">IF(H7810&lt;H7811,"",H7810)</f>
        <v>2</v>
      </c>
      <c r="Q7810" s="1">
        <v>380</v>
      </c>
      <c r="R7810" s="1" t="s">
        <v>1304</v>
      </c>
      <c r="S7810" s="1">
        <f t="shared" ref="S7810:S7873" si="372">COUNTIF(R7810:R16129,R7810)</f>
        <v>1</v>
      </c>
    </row>
    <row r="7811" spans="1:19" x14ac:dyDescent="0.25">
      <c r="A7811" s="4">
        <v>29</v>
      </c>
      <c r="B7811" s="4" t="s">
        <v>219</v>
      </c>
      <c r="H7811">
        <f t="shared" si="370"/>
        <v>2</v>
      </c>
      <c r="J7811">
        <f t="shared" si="371"/>
        <v>2</v>
      </c>
      <c r="Q7811" s="1">
        <v>380</v>
      </c>
      <c r="R7811" s="1" t="s">
        <v>1296</v>
      </c>
      <c r="S7811" s="1">
        <f t="shared" si="372"/>
        <v>1</v>
      </c>
    </row>
    <row r="7812" spans="1:19" x14ac:dyDescent="0.25">
      <c r="A7812" s="4">
        <v>29</v>
      </c>
      <c r="B7812" s="4" t="s">
        <v>220</v>
      </c>
      <c r="H7812">
        <f t="shared" si="370"/>
        <v>2</v>
      </c>
      <c r="J7812">
        <f t="shared" si="371"/>
        <v>2</v>
      </c>
      <c r="Q7812" s="1">
        <v>380</v>
      </c>
      <c r="R7812" s="1" t="s">
        <v>1548</v>
      </c>
      <c r="S7812" s="1">
        <f t="shared" si="372"/>
        <v>1</v>
      </c>
    </row>
    <row r="7813" spans="1:19" x14ac:dyDescent="0.25">
      <c r="A7813" s="4">
        <v>29</v>
      </c>
      <c r="B7813" s="4" t="s">
        <v>221</v>
      </c>
      <c r="H7813">
        <f t="shared" si="370"/>
        <v>2</v>
      </c>
      <c r="J7813">
        <f t="shared" si="371"/>
        <v>2</v>
      </c>
      <c r="Q7813" s="1">
        <v>381</v>
      </c>
      <c r="R7813" s="1" t="s">
        <v>1269</v>
      </c>
      <c r="S7813" s="1">
        <f t="shared" si="372"/>
        <v>1</v>
      </c>
    </row>
    <row r="7814" spans="1:19" x14ac:dyDescent="0.25">
      <c r="A7814" s="4">
        <v>29</v>
      </c>
      <c r="B7814" s="4" t="s">
        <v>222</v>
      </c>
      <c r="H7814">
        <f t="shared" si="370"/>
        <v>2</v>
      </c>
      <c r="J7814">
        <f t="shared" si="371"/>
        <v>2</v>
      </c>
      <c r="Q7814" s="1">
        <v>381</v>
      </c>
      <c r="R7814" s="1" t="s">
        <v>1270</v>
      </c>
      <c r="S7814" s="1">
        <f t="shared" si="372"/>
        <v>1</v>
      </c>
    </row>
    <row r="7815" spans="1:19" x14ac:dyDescent="0.25">
      <c r="A7815" s="4">
        <v>29</v>
      </c>
      <c r="B7815" s="4" t="s">
        <v>223</v>
      </c>
      <c r="H7815">
        <f t="shared" si="370"/>
        <v>2</v>
      </c>
      <c r="J7815">
        <f t="shared" si="371"/>
        <v>2</v>
      </c>
      <c r="Q7815" s="1">
        <v>381</v>
      </c>
      <c r="R7815" s="1" t="s">
        <v>1271</v>
      </c>
      <c r="S7815" s="1">
        <f t="shared" si="372"/>
        <v>1</v>
      </c>
    </row>
    <row r="7816" spans="1:19" x14ac:dyDescent="0.25">
      <c r="A7816" s="4">
        <v>29</v>
      </c>
      <c r="B7816" s="4" t="s">
        <v>421</v>
      </c>
      <c r="H7816">
        <f t="shared" si="370"/>
        <v>1</v>
      </c>
      <c r="J7816">
        <f t="shared" si="371"/>
        <v>1</v>
      </c>
      <c r="Q7816" s="1">
        <v>381</v>
      </c>
      <c r="R7816" s="1" t="s">
        <v>3566</v>
      </c>
      <c r="S7816" s="1">
        <f t="shared" si="372"/>
        <v>1</v>
      </c>
    </row>
    <row r="7817" spans="1:19" x14ac:dyDescent="0.25">
      <c r="A7817" s="4">
        <v>29</v>
      </c>
      <c r="B7817" s="4" t="s">
        <v>422</v>
      </c>
      <c r="H7817">
        <f t="shared" si="370"/>
        <v>1</v>
      </c>
      <c r="J7817">
        <f t="shared" si="371"/>
        <v>1</v>
      </c>
      <c r="Q7817" s="1">
        <v>381</v>
      </c>
      <c r="R7817" s="1" t="s">
        <v>1585</v>
      </c>
      <c r="S7817" s="1">
        <f t="shared" si="372"/>
        <v>1</v>
      </c>
    </row>
    <row r="7818" spans="1:19" x14ac:dyDescent="0.25">
      <c r="A7818" s="4">
        <v>29</v>
      </c>
      <c r="B7818" s="4" t="s">
        <v>423</v>
      </c>
      <c r="H7818">
        <f t="shared" si="370"/>
        <v>1</v>
      </c>
      <c r="J7818">
        <f t="shared" si="371"/>
        <v>1</v>
      </c>
      <c r="Q7818" s="1">
        <v>381</v>
      </c>
      <c r="R7818" s="1" t="s">
        <v>1584</v>
      </c>
      <c r="S7818" s="1">
        <f t="shared" si="372"/>
        <v>1</v>
      </c>
    </row>
    <row r="7819" spans="1:19" x14ac:dyDescent="0.25">
      <c r="A7819" s="4">
        <v>29</v>
      </c>
      <c r="B7819" s="4" t="s">
        <v>424</v>
      </c>
      <c r="H7819">
        <f t="shared" si="370"/>
        <v>1</v>
      </c>
      <c r="J7819" t="str">
        <f t="shared" si="371"/>
        <v/>
      </c>
      <c r="Q7819" s="1">
        <v>381</v>
      </c>
      <c r="R7819" s="1" t="s">
        <v>1583</v>
      </c>
      <c r="S7819" s="1">
        <f t="shared" si="372"/>
        <v>1</v>
      </c>
    </row>
    <row r="7820" spans="1:19" x14ac:dyDescent="0.25">
      <c r="A7820" s="4">
        <v>29</v>
      </c>
      <c r="B7820" s="4" t="s">
        <v>224</v>
      </c>
      <c r="H7820">
        <f t="shared" si="370"/>
        <v>3</v>
      </c>
      <c r="J7820">
        <f t="shared" si="371"/>
        <v>3</v>
      </c>
      <c r="Q7820" s="1">
        <v>381</v>
      </c>
      <c r="R7820" s="1" t="s">
        <v>1582</v>
      </c>
      <c r="S7820" s="1">
        <f t="shared" si="372"/>
        <v>1</v>
      </c>
    </row>
    <row r="7821" spans="1:19" x14ac:dyDescent="0.25">
      <c r="A7821" s="4">
        <v>29</v>
      </c>
      <c r="B7821" s="4" t="s">
        <v>224</v>
      </c>
      <c r="H7821">
        <f t="shared" si="370"/>
        <v>2</v>
      </c>
      <c r="J7821" t="str">
        <f t="shared" si="371"/>
        <v/>
      </c>
      <c r="Q7821" s="1">
        <v>381</v>
      </c>
      <c r="R7821" s="1" t="s">
        <v>1581</v>
      </c>
      <c r="S7821" s="1">
        <f t="shared" si="372"/>
        <v>1</v>
      </c>
    </row>
    <row r="7822" spans="1:19" x14ac:dyDescent="0.25">
      <c r="A7822" s="4">
        <v>29</v>
      </c>
      <c r="B7822" s="4" t="s">
        <v>225</v>
      </c>
      <c r="H7822">
        <f t="shared" si="370"/>
        <v>3</v>
      </c>
      <c r="J7822">
        <f t="shared" si="371"/>
        <v>3</v>
      </c>
      <c r="Q7822" s="1">
        <v>381</v>
      </c>
      <c r="R7822" s="1" t="s">
        <v>1580</v>
      </c>
      <c r="S7822" s="1">
        <f t="shared" si="372"/>
        <v>1</v>
      </c>
    </row>
    <row r="7823" spans="1:19" x14ac:dyDescent="0.25">
      <c r="A7823" s="4">
        <v>29</v>
      </c>
      <c r="B7823" s="4" t="s">
        <v>225</v>
      </c>
      <c r="H7823">
        <f t="shared" si="370"/>
        <v>2</v>
      </c>
      <c r="J7823">
        <f t="shared" si="371"/>
        <v>2</v>
      </c>
      <c r="Q7823" s="1">
        <v>381</v>
      </c>
      <c r="R7823" s="1" t="s">
        <v>1579</v>
      </c>
      <c r="S7823" s="1">
        <f t="shared" si="372"/>
        <v>1</v>
      </c>
    </row>
    <row r="7824" spans="1:19" x14ac:dyDescent="0.25">
      <c r="A7824" s="4">
        <v>28</v>
      </c>
      <c r="B7824" s="4" t="s">
        <v>413</v>
      </c>
      <c r="H7824">
        <f t="shared" si="370"/>
        <v>1</v>
      </c>
      <c r="J7824">
        <f t="shared" si="371"/>
        <v>1</v>
      </c>
      <c r="Q7824" s="1">
        <v>381</v>
      </c>
      <c r="R7824" s="1" t="s">
        <v>1578</v>
      </c>
      <c r="S7824" s="1">
        <f t="shared" si="372"/>
        <v>1</v>
      </c>
    </row>
    <row r="7825" spans="1:19" x14ac:dyDescent="0.25">
      <c r="A7825" s="4">
        <v>28</v>
      </c>
      <c r="B7825" s="4" t="s">
        <v>414</v>
      </c>
      <c r="H7825">
        <f t="shared" si="370"/>
        <v>1</v>
      </c>
      <c r="J7825">
        <f t="shared" si="371"/>
        <v>1</v>
      </c>
      <c r="Q7825" s="1">
        <v>381</v>
      </c>
      <c r="R7825" s="1" t="s">
        <v>1577</v>
      </c>
      <c r="S7825" s="1">
        <f t="shared" si="372"/>
        <v>1</v>
      </c>
    </row>
    <row r="7826" spans="1:19" x14ac:dyDescent="0.25">
      <c r="A7826" s="4">
        <v>28</v>
      </c>
      <c r="B7826" s="4" t="s">
        <v>415</v>
      </c>
      <c r="H7826">
        <f t="shared" si="370"/>
        <v>1</v>
      </c>
      <c r="J7826">
        <f t="shared" si="371"/>
        <v>1</v>
      </c>
      <c r="Q7826" s="1">
        <v>381</v>
      </c>
      <c r="R7826" s="1" t="s">
        <v>1576</v>
      </c>
      <c r="S7826" s="1">
        <f t="shared" si="372"/>
        <v>1</v>
      </c>
    </row>
    <row r="7827" spans="1:19" x14ac:dyDescent="0.25">
      <c r="A7827" s="4">
        <v>28</v>
      </c>
      <c r="B7827" s="4" t="s">
        <v>416</v>
      </c>
      <c r="H7827">
        <f t="shared" si="370"/>
        <v>1</v>
      </c>
      <c r="J7827">
        <f t="shared" si="371"/>
        <v>1</v>
      </c>
      <c r="Q7827" s="1">
        <v>381</v>
      </c>
      <c r="R7827" s="1" t="s">
        <v>1575</v>
      </c>
      <c r="S7827" s="1">
        <f t="shared" si="372"/>
        <v>1</v>
      </c>
    </row>
    <row r="7828" spans="1:19" x14ac:dyDescent="0.25">
      <c r="A7828" s="4">
        <v>28</v>
      </c>
      <c r="B7828" s="4" t="s">
        <v>417</v>
      </c>
      <c r="H7828">
        <f t="shared" si="370"/>
        <v>1</v>
      </c>
      <c r="J7828">
        <f t="shared" si="371"/>
        <v>1</v>
      </c>
      <c r="Q7828" s="1">
        <v>381</v>
      </c>
      <c r="R7828" s="1" t="s">
        <v>1574</v>
      </c>
      <c r="S7828" s="1">
        <f t="shared" si="372"/>
        <v>1</v>
      </c>
    </row>
    <row r="7829" spans="1:19" x14ac:dyDescent="0.25">
      <c r="A7829" s="4">
        <v>28</v>
      </c>
      <c r="B7829" s="4" t="s">
        <v>418</v>
      </c>
      <c r="H7829">
        <f t="shared" si="370"/>
        <v>1</v>
      </c>
      <c r="J7829">
        <f t="shared" si="371"/>
        <v>1</v>
      </c>
      <c r="Q7829" s="1">
        <v>381</v>
      </c>
      <c r="R7829" s="1" t="s">
        <v>90</v>
      </c>
      <c r="S7829" s="1">
        <f t="shared" si="372"/>
        <v>1</v>
      </c>
    </row>
    <row r="7830" spans="1:19" x14ac:dyDescent="0.25">
      <c r="A7830" s="4">
        <v>27</v>
      </c>
      <c r="B7830" s="4" t="s">
        <v>391</v>
      </c>
      <c r="H7830">
        <f t="shared" si="370"/>
        <v>1</v>
      </c>
      <c r="J7830">
        <f t="shared" si="371"/>
        <v>1</v>
      </c>
      <c r="Q7830" s="1">
        <v>381</v>
      </c>
      <c r="R7830" s="1" t="s">
        <v>92</v>
      </c>
      <c r="S7830" s="1">
        <f t="shared" si="372"/>
        <v>1</v>
      </c>
    </row>
    <row r="7831" spans="1:19" x14ac:dyDescent="0.25">
      <c r="A7831" s="4">
        <v>27</v>
      </c>
      <c r="B7831" s="4" t="s">
        <v>400</v>
      </c>
      <c r="H7831">
        <f t="shared" si="370"/>
        <v>1</v>
      </c>
      <c r="J7831">
        <f t="shared" si="371"/>
        <v>1</v>
      </c>
      <c r="Q7831" s="1">
        <v>381</v>
      </c>
      <c r="R7831" s="1" t="s">
        <v>91</v>
      </c>
      <c r="S7831" s="1">
        <f t="shared" si="372"/>
        <v>1</v>
      </c>
    </row>
    <row r="7832" spans="1:19" x14ac:dyDescent="0.25">
      <c r="A7832" s="4">
        <v>27</v>
      </c>
      <c r="B7832" s="4" t="s">
        <v>401</v>
      </c>
      <c r="H7832">
        <f t="shared" si="370"/>
        <v>1</v>
      </c>
      <c r="J7832">
        <f t="shared" si="371"/>
        <v>1</v>
      </c>
      <c r="Q7832" s="1">
        <v>381</v>
      </c>
      <c r="R7832" s="1" t="s">
        <v>1573</v>
      </c>
      <c r="S7832" s="1">
        <f t="shared" si="372"/>
        <v>1</v>
      </c>
    </row>
    <row r="7833" spans="1:19" x14ac:dyDescent="0.25">
      <c r="A7833" s="4">
        <v>27</v>
      </c>
      <c r="B7833" s="4" t="s">
        <v>402</v>
      </c>
      <c r="H7833">
        <f t="shared" si="370"/>
        <v>1</v>
      </c>
      <c r="J7833">
        <f t="shared" si="371"/>
        <v>1</v>
      </c>
      <c r="Q7833" s="1">
        <v>381</v>
      </c>
      <c r="R7833" s="1" t="s">
        <v>1547</v>
      </c>
      <c r="S7833" s="1">
        <f t="shared" si="372"/>
        <v>1</v>
      </c>
    </row>
    <row r="7834" spans="1:19" x14ac:dyDescent="0.25">
      <c r="A7834" s="4">
        <v>27</v>
      </c>
      <c r="B7834" s="4" t="s">
        <v>403</v>
      </c>
      <c r="H7834">
        <f t="shared" si="370"/>
        <v>1</v>
      </c>
      <c r="J7834">
        <f t="shared" si="371"/>
        <v>1</v>
      </c>
      <c r="Q7834" s="1">
        <v>382</v>
      </c>
      <c r="R7834" s="1" t="s">
        <v>292</v>
      </c>
      <c r="S7834" s="1">
        <f t="shared" si="372"/>
        <v>3</v>
      </c>
    </row>
    <row r="7835" spans="1:19" x14ac:dyDescent="0.25">
      <c r="A7835" s="4">
        <v>27</v>
      </c>
      <c r="B7835" s="4" t="s">
        <v>404</v>
      </c>
      <c r="H7835">
        <f t="shared" si="370"/>
        <v>1</v>
      </c>
      <c r="J7835">
        <f t="shared" si="371"/>
        <v>1</v>
      </c>
      <c r="Q7835" s="1">
        <v>382</v>
      </c>
      <c r="R7835" s="1" t="s">
        <v>292</v>
      </c>
      <c r="S7835" s="1">
        <f t="shared" si="372"/>
        <v>2</v>
      </c>
    </row>
    <row r="7836" spans="1:19" x14ac:dyDescent="0.25">
      <c r="A7836" s="4">
        <v>27</v>
      </c>
      <c r="B7836" s="4" t="s">
        <v>405</v>
      </c>
      <c r="H7836">
        <f t="shared" si="370"/>
        <v>1</v>
      </c>
      <c r="J7836">
        <f t="shared" si="371"/>
        <v>1</v>
      </c>
      <c r="Q7836" s="1">
        <v>382</v>
      </c>
      <c r="R7836" s="1" t="s">
        <v>294</v>
      </c>
      <c r="S7836" s="1">
        <f t="shared" si="372"/>
        <v>2</v>
      </c>
    </row>
    <row r="7837" spans="1:19" x14ac:dyDescent="0.25">
      <c r="A7837" s="4">
        <v>27</v>
      </c>
      <c r="B7837" s="4" t="s">
        <v>406</v>
      </c>
      <c r="H7837">
        <f t="shared" si="370"/>
        <v>1</v>
      </c>
      <c r="J7837">
        <f t="shared" si="371"/>
        <v>1</v>
      </c>
      <c r="Q7837" s="1">
        <v>382</v>
      </c>
      <c r="R7837" s="1" t="s">
        <v>301</v>
      </c>
      <c r="S7837" s="1">
        <f t="shared" si="372"/>
        <v>2</v>
      </c>
    </row>
    <row r="7838" spans="1:19" x14ac:dyDescent="0.25">
      <c r="A7838" s="4">
        <v>27</v>
      </c>
      <c r="B7838" s="4" t="s">
        <v>392</v>
      </c>
      <c r="H7838">
        <f t="shared" si="370"/>
        <v>1</v>
      </c>
      <c r="J7838">
        <f t="shared" si="371"/>
        <v>1</v>
      </c>
      <c r="Q7838" s="1">
        <v>382</v>
      </c>
      <c r="R7838" s="1" t="s">
        <v>280</v>
      </c>
      <c r="S7838" s="1">
        <f t="shared" si="372"/>
        <v>1</v>
      </c>
    </row>
    <row r="7839" spans="1:19" x14ac:dyDescent="0.25">
      <c r="A7839" s="4">
        <v>27</v>
      </c>
      <c r="B7839" s="4" t="s">
        <v>407</v>
      </c>
      <c r="H7839">
        <f t="shared" si="370"/>
        <v>1</v>
      </c>
      <c r="J7839">
        <f t="shared" si="371"/>
        <v>1</v>
      </c>
      <c r="Q7839" s="1">
        <v>382</v>
      </c>
      <c r="R7839" s="1" t="s">
        <v>281</v>
      </c>
      <c r="S7839" s="1">
        <f t="shared" si="372"/>
        <v>1</v>
      </c>
    </row>
    <row r="7840" spans="1:19" x14ac:dyDescent="0.25">
      <c r="A7840" s="4">
        <v>27</v>
      </c>
      <c r="B7840" s="4" t="s">
        <v>408</v>
      </c>
      <c r="H7840">
        <f t="shared" si="370"/>
        <v>1</v>
      </c>
      <c r="J7840">
        <f t="shared" si="371"/>
        <v>1</v>
      </c>
      <c r="Q7840" s="1">
        <v>382</v>
      </c>
      <c r="R7840" s="1" t="s">
        <v>282</v>
      </c>
      <c r="S7840" s="1">
        <f t="shared" si="372"/>
        <v>1</v>
      </c>
    </row>
    <row r="7841" spans="1:19" x14ac:dyDescent="0.25">
      <c r="A7841" s="4">
        <v>27</v>
      </c>
      <c r="B7841" s="4" t="s">
        <v>409</v>
      </c>
      <c r="H7841">
        <f t="shared" si="370"/>
        <v>1</v>
      </c>
      <c r="J7841">
        <f t="shared" si="371"/>
        <v>1</v>
      </c>
      <c r="Q7841" s="1">
        <v>382</v>
      </c>
      <c r="R7841" s="1" t="s">
        <v>283</v>
      </c>
      <c r="S7841" s="1">
        <f t="shared" si="372"/>
        <v>1</v>
      </c>
    </row>
    <row r="7842" spans="1:19" x14ac:dyDescent="0.25">
      <c r="A7842" s="4">
        <v>27</v>
      </c>
      <c r="B7842" s="4" t="s">
        <v>410</v>
      </c>
      <c r="C7842" s="1" t="s">
        <v>2804</v>
      </c>
      <c r="H7842">
        <f t="shared" si="370"/>
        <v>1</v>
      </c>
      <c r="J7842">
        <f t="shared" si="371"/>
        <v>1</v>
      </c>
      <c r="Q7842" s="1">
        <v>382</v>
      </c>
      <c r="R7842" s="1" t="s">
        <v>284</v>
      </c>
      <c r="S7842" s="1">
        <f t="shared" si="372"/>
        <v>1</v>
      </c>
    </row>
    <row r="7843" spans="1:19" x14ac:dyDescent="0.25">
      <c r="A7843" s="4">
        <v>27</v>
      </c>
      <c r="B7843" s="4" t="s">
        <v>411</v>
      </c>
      <c r="H7843">
        <f t="shared" si="370"/>
        <v>1</v>
      </c>
      <c r="J7843">
        <f t="shared" si="371"/>
        <v>1</v>
      </c>
      <c r="Q7843" s="1">
        <v>382</v>
      </c>
      <c r="R7843" s="1" t="s">
        <v>285</v>
      </c>
      <c r="S7843" s="1">
        <f t="shared" si="372"/>
        <v>1</v>
      </c>
    </row>
    <row r="7844" spans="1:19" x14ac:dyDescent="0.25">
      <c r="A7844" s="4">
        <v>27</v>
      </c>
      <c r="B7844" s="4" t="s">
        <v>412</v>
      </c>
      <c r="H7844">
        <f t="shared" si="370"/>
        <v>1</v>
      </c>
      <c r="J7844">
        <f t="shared" si="371"/>
        <v>1</v>
      </c>
      <c r="Q7844" s="1">
        <v>382</v>
      </c>
      <c r="R7844" s="1" t="s">
        <v>286</v>
      </c>
      <c r="S7844" s="1">
        <f t="shared" si="372"/>
        <v>1</v>
      </c>
    </row>
    <row r="7845" spans="1:19" x14ac:dyDescent="0.25">
      <c r="A7845" s="4">
        <v>27</v>
      </c>
      <c r="B7845" s="4" t="s">
        <v>393</v>
      </c>
      <c r="H7845">
        <f t="shared" si="370"/>
        <v>1</v>
      </c>
      <c r="J7845">
        <f t="shared" si="371"/>
        <v>1</v>
      </c>
      <c r="Q7845" s="1">
        <v>382</v>
      </c>
      <c r="R7845" s="1" t="s">
        <v>287</v>
      </c>
      <c r="S7845" s="1">
        <f t="shared" si="372"/>
        <v>1</v>
      </c>
    </row>
    <row r="7846" spans="1:19" x14ac:dyDescent="0.25">
      <c r="A7846" s="4">
        <v>27</v>
      </c>
      <c r="B7846" s="4" t="s">
        <v>394</v>
      </c>
      <c r="H7846">
        <f t="shared" si="370"/>
        <v>1</v>
      </c>
      <c r="J7846">
        <f t="shared" si="371"/>
        <v>1</v>
      </c>
      <c r="Q7846" s="1">
        <v>382</v>
      </c>
      <c r="R7846" s="1" t="s">
        <v>288</v>
      </c>
      <c r="S7846" s="1">
        <f t="shared" si="372"/>
        <v>1</v>
      </c>
    </row>
    <row r="7847" spans="1:19" x14ac:dyDescent="0.25">
      <c r="A7847" s="4">
        <v>27</v>
      </c>
      <c r="B7847" s="4" t="s">
        <v>395</v>
      </c>
      <c r="H7847">
        <f t="shared" si="370"/>
        <v>1</v>
      </c>
      <c r="J7847">
        <f t="shared" si="371"/>
        <v>1</v>
      </c>
      <c r="Q7847" s="1">
        <v>382</v>
      </c>
      <c r="R7847" s="1" t="s">
        <v>289</v>
      </c>
      <c r="S7847" s="1">
        <f t="shared" si="372"/>
        <v>1</v>
      </c>
    </row>
    <row r="7848" spans="1:19" x14ac:dyDescent="0.25">
      <c r="A7848" s="4">
        <v>27</v>
      </c>
      <c r="B7848" s="4" t="s">
        <v>396</v>
      </c>
      <c r="H7848">
        <f t="shared" si="370"/>
        <v>1</v>
      </c>
      <c r="J7848">
        <f t="shared" si="371"/>
        <v>1</v>
      </c>
      <c r="Q7848" s="1">
        <v>382</v>
      </c>
      <c r="R7848" s="1" t="s">
        <v>290</v>
      </c>
      <c r="S7848" s="1">
        <f t="shared" si="372"/>
        <v>1</v>
      </c>
    </row>
    <row r="7849" spans="1:19" x14ac:dyDescent="0.25">
      <c r="A7849" s="4">
        <v>27</v>
      </c>
      <c r="B7849" s="4" t="s">
        <v>397</v>
      </c>
      <c r="H7849">
        <f t="shared" si="370"/>
        <v>1</v>
      </c>
      <c r="J7849">
        <f t="shared" si="371"/>
        <v>1</v>
      </c>
      <c r="Q7849" s="1">
        <v>382</v>
      </c>
      <c r="R7849" s="1" t="s">
        <v>291</v>
      </c>
      <c r="S7849" s="1">
        <f t="shared" si="372"/>
        <v>1</v>
      </c>
    </row>
    <row r="7850" spans="1:19" x14ac:dyDescent="0.25">
      <c r="A7850" s="4">
        <v>27</v>
      </c>
      <c r="B7850" s="4" t="s">
        <v>398</v>
      </c>
      <c r="H7850">
        <f t="shared" si="370"/>
        <v>1</v>
      </c>
      <c r="J7850">
        <f t="shared" si="371"/>
        <v>1</v>
      </c>
      <c r="Q7850" s="1">
        <v>382</v>
      </c>
      <c r="R7850" s="1" t="s">
        <v>292</v>
      </c>
      <c r="S7850" s="1">
        <f t="shared" si="372"/>
        <v>1</v>
      </c>
    </row>
    <row r="7851" spans="1:19" x14ac:dyDescent="0.25">
      <c r="A7851" s="4">
        <v>27</v>
      </c>
      <c r="B7851" s="4" t="s">
        <v>399</v>
      </c>
      <c r="H7851">
        <f t="shared" si="370"/>
        <v>1</v>
      </c>
      <c r="J7851">
        <f t="shared" si="371"/>
        <v>1</v>
      </c>
      <c r="Q7851" s="1">
        <v>382</v>
      </c>
      <c r="R7851" s="1" t="s">
        <v>293</v>
      </c>
      <c r="S7851" s="1">
        <f t="shared" si="372"/>
        <v>1</v>
      </c>
    </row>
    <row r="7852" spans="1:19" x14ac:dyDescent="0.25">
      <c r="A7852" s="4">
        <v>26</v>
      </c>
      <c r="B7852" s="4" t="s">
        <v>377</v>
      </c>
      <c r="H7852">
        <f t="shared" si="370"/>
        <v>1</v>
      </c>
      <c r="J7852">
        <f t="shared" si="371"/>
        <v>1</v>
      </c>
      <c r="Q7852" s="1">
        <v>382</v>
      </c>
      <c r="R7852" s="1" t="s">
        <v>294</v>
      </c>
      <c r="S7852" s="1">
        <f t="shared" si="372"/>
        <v>1</v>
      </c>
    </row>
    <row r="7853" spans="1:19" x14ac:dyDescent="0.25">
      <c r="A7853" s="4">
        <v>26</v>
      </c>
      <c r="B7853" s="4" t="s">
        <v>378</v>
      </c>
      <c r="H7853">
        <f t="shared" si="370"/>
        <v>1</v>
      </c>
      <c r="J7853">
        <f t="shared" si="371"/>
        <v>1</v>
      </c>
      <c r="Q7853" s="1">
        <v>382</v>
      </c>
      <c r="R7853" s="1" t="s">
        <v>295</v>
      </c>
      <c r="S7853" s="1">
        <f t="shared" si="372"/>
        <v>1</v>
      </c>
    </row>
    <row r="7854" spans="1:19" x14ac:dyDescent="0.25">
      <c r="A7854" s="4">
        <v>26</v>
      </c>
      <c r="B7854" s="4" t="s">
        <v>379</v>
      </c>
      <c r="H7854">
        <f t="shared" si="370"/>
        <v>1</v>
      </c>
      <c r="J7854">
        <f t="shared" si="371"/>
        <v>1</v>
      </c>
      <c r="Q7854" s="1">
        <v>382</v>
      </c>
      <c r="R7854" s="1" t="s">
        <v>296</v>
      </c>
      <c r="S7854" s="1">
        <f t="shared" si="372"/>
        <v>1</v>
      </c>
    </row>
    <row r="7855" spans="1:19" x14ac:dyDescent="0.25">
      <c r="A7855" s="4">
        <v>26</v>
      </c>
      <c r="B7855" s="4" t="s">
        <v>380</v>
      </c>
      <c r="H7855">
        <f t="shared" si="370"/>
        <v>1</v>
      </c>
      <c r="J7855">
        <f t="shared" si="371"/>
        <v>1</v>
      </c>
      <c r="Q7855" s="1">
        <v>382</v>
      </c>
      <c r="R7855" s="1" t="s">
        <v>297</v>
      </c>
      <c r="S7855" s="1">
        <f t="shared" si="372"/>
        <v>1</v>
      </c>
    </row>
    <row r="7856" spans="1:19" x14ac:dyDescent="0.25">
      <c r="A7856" s="4">
        <v>26</v>
      </c>
      <c r="B7856" s="4" t="s">
        <v>381</v>
      </c>
      <c r="H7856">
        <f t="shared" si="370"/>
        <v>1</v>
      </c>
      <c r="J7856">
        <f t="shared" si="371"/>
        <v>1</v>
      </c>
      <c r="Q7856" s="1">
        <v>382</v>
      </c>
      <c r="R7856" s="1" t="s">
        <v>298</v>
      </c>
      <c r="S7856" s="1">
        <f t="shared" si="372"/>
        <v>1</v>
      </c>
    </row>
    <row r="7857" spans="1:19" x14ac:dyDescent="0.25">
      <c r="A7857" s="4">
        <v>26</v>
      </c>
      <c r="B7857" s="4" t="s">
        <v>382</v>
      </c>
      <c r="H7857">
        <f t="shared" si="370"/>
        <v>1</v>
      </c>
      <c r="J7857">
        <f t="shared" si="371"/>
        <v>1</v>
      </c>
      <c r="Q7857" s="1">
        <v>382</v>
      </c>
      <c r="R7857" s="1" t="s">
        <v>299</v>
      </c>
      <c r="S7857" s="1">
        <f t="shared" si="372"/>
        <v>1</v>
      </c>
    </row>
    <row r="7858" spans="1:19" x14ac:dyDescent="0.25">
      <c r="A7858" s="4">
        <v>26</v>
      </c>
      <c r="B7858" s="4" t="s">
        <v>383</v>
      </c>
      <c r="H7858">
        <f t="shared" si="370"/>
        <v>1</v>
      </c>
      <c r="J7858">
        <f t="shared" si="371"/>
        <v>1</v>
      </c>
      <c r="Q7858" s="1">
        <v>382</v>
      </c>
      <c r="R7858" s="1" t="s">
        <v>300</v>
      </c>
      <c r="S7858" s="1">
        <f t="shared" si="372"/>
        <v>1</v>
      </c>
    </row>
    <row r="7859" spans="1:19" x14ac:dyDescent="0.25">
      <c r="A7859" s="4">
        <v>26</v>
      </c>
      <c r="B7859" s="4" t="s">
        <v>384</v>
      </c>
      <c r="H7859">
        <f t="shared" si="370"/>
        <v>1</v>
      </c>
      <c r="J7859">
        <f t="shared" si="371"/>
        <v>1</v>
      </c>
      <c r="Q7859" s="1">
        <v>382</v>
      </c>
      <c r="R7859" s="1" t="s">
        <v>301</v>
      </c>
      <c r="S7859" s="1">
        <f t="shared" si="372"/>
        <v>1</v>
      </c>
    </row>
    <row r="7860" spans="1:19" x14ac:dyDescent="0.25">
      <c r="A7860" s="4">
        <v>26</v>
      </c>
      <c r="B7860" s="4" t="s">
        <v>385</v>
      </c>
      <c r="H7860">
        <f t="shared" si="370"/>
        <v>1</v>
      </c>
      <c r="J7860">
        <f t="shared" si="371"/>
        <v>1</v>
      </c>
      <c r="Q7860" s="1">
        <v>382</v>
      </c>
      <c r="R7860" s="1" t="s">
        <v>302</v>
      </c>
      <c r="S7860" s="1">
        <f t="shared" si="372"/>
        <v>1</v>
      </c>
    </row>
    <row r="7861" spans="1:19" x14ac:dyDescent="0.25">
      <c r="A7861" s="4">
        <v>26</v>
      </c>
      <c r="B7861" s="4" t="s">
        <v>386</v>
      </c>
      <c r="H7861">
        <f t="shared" si="370"/>
        <v>1</v>
      </c>
      <c r="J7861">
        <f t="shared" si="371"/>
        <v>1</v>
      </c>
      <c r="Q7861" s="1">
        <v>382</v>
      </c>
      <c r="R7861" s="1" t="s">
        <v>303</v>
      </c>
      <c r="S7861" s="1">
        <f t="shared" si="372"/>
        <v>1</v>
      </c>
    </row>
    <row r="7862" spans="1:19" x14ac:dyDescent="0.25">
      <c r="A7862" s="4">
        <v>26</v>
      </c>
      <c r="B7862" s="4" t="s">
        <v>387</v>
      </c>
      <c r="H7862">
        <f t="shared" si="370"/>
        <v>1</v>
      </c>
      <c r="J7862">
        <f t="shared" si="371"/>
        <v>1</v>
      </c>
      <c r="Q7862" s="1">
        <v>382</v>
      </c>
      <c r="R7862" s="1" t="s">
        <v>304</v>
      </c>
      <c r="S7862" s="1">
        <f t="shared" si="372"/>
        <v>1</v>
      </c>
    </row>
    <row r="7863" spans="1:19" x14ac:dyDescent="0.25">
      <c r="A7863" s="4">
        <v>26</v>
      </c>
      <c r="B7863" s="4" t="s">
        <v>388</v>
      </c>
      <c r="H7863">
        <f t="shared" si="370"/>
        <v>1</v>
      </c>
      <c r="J7863">
        <f t="shared" si="371"/>
        <v>1</v>
      </c>
      <c r="Q7863" s="1">
        <v>383</v>
      </c>
      <c r="R7863" s="1" t="s">
        <v>1721</v>
      </c>
      <c r="S7863" s="1">
        <f t="shared" si="372"/>
        <v>1</v>
      </c>
    </row>
    <row r="7864" spans="1:19" x14ac:dyDescent="0.25">
      <c r="A7864" s="4">
        <v>26</v>
      </c>
      <c r="B7864" s="4" t="s">
        <v>389</v>
      </c>
      <c r="H7864">
        <f t="shared" si="370"/>
        <v>1</v>
      </c>
      <c r="J7864">
        <f t="shared" si="371"/>
        <v>1</v>
      </c>
      <c r="Q7864" s="1">
        <v>383</v>
      </c>
      <c r="R7864" s="1" t="s">
        <v>1720</v>
      </c>
      <c r="S7864" s="1">
        <f t="shared" si="372"/>
        <v>1</v>
      </c>
    </row>
    <row r="7865" spans="1:19" x14ac:dyDescent="0.25">
      <c r="A7865" s="4">
        <v>26</v>
      </c>
      <c r="B7865" s="4" t="s">
        <v>390</v>
      </c>
      <c r="H7865">
        <f t="shared" si="370"/>
        <v>1</v>
      </c>
      <c r="J7865">
        <f t="shared" si="371"/>
        <v>1</v>
      </c>
      <c r="Q7865" s="1">
        <v>383</v>
      </c>
      <c r="R7865" s="1" t="s">
        <v>1719</v>
      </c>
      <c r="S7865" s="1">
        <f t="shared" si="372"/>
        <v>1</v>
      </c>
    </row>
    <row r="7866" spans="1:19" x14ac:dyDescent="0.25">
      <c r="A7866" s="4">
        <v>25</v>
      </c>
      <c r="B7866" s="4" t="s">
        <v>372</v>
      </c>
      <c r="H7866">
        <f t="shared" si="370"/>
        <v>1</v>
      </c>
      <c r="J7866">
        <f t="shared" si="371"/>
        <v>1</v>
      </c>
      <c r="Q7866" s="1">
        <v>383</v>
      </c>
      <c r="R7866" s="1" t="s">
        <v>1718</v>
      </c>
      <c r="S7866" s="1">
        <f t="shared" si="372"/>
        <v>1</v>
      </c>
    </row>
    <row r="7867" spans="1:19" x14ac:dyDescent="0.25">
      <c r="A7867" s="4">
        <v>25</v>
      </c>
      <c r="B7867" s="4" t="s">
        <v>373</v>
      </c>
      <c r="H7867">
        <f t="shared" si="370"/>
        <v>1</v>
      </c>
      <c r="J7867">
        <f t="shared" si="371"/>
        <v>1</v>
      </c>
      <c r="Q7867" s="1">
        <v>383</v>
      </c>
      <c r="R7867" s="1" t="s">
        <v>1717</v>
      </c>
      <c r="S7867" s="1">
        <f t="shared" si="372"/>
        <v>1</v>
      </c>
    </row>
    <row r="7868" spans="1:19" x14ac:dyDescent="0.25">
      <c r="A7868" s="4">
        <v>25</v>
      </c>
      <c r="B7868" s="4" t="s">
        <v>374</v>
      </c>
      <c r="H7868">
        <f t="shared" si="370"/>
        <v>1</v>
      </c>
      <c r="J7868">
        <f t="shared" si="371"/>
        <v>1</v>
      </c>
      <c r="Q7868" s="1">
        <v>383</v>
      </c>
      <c r="R7868" s="1" t="s">
        <v>1716</v>
      </c>
      <c r="S7868" s="1">
        <f t="shared" si="372"/>
        <v>1</v>
      </c>
    </row>
    <row r="7869" spans="1:19" x14ac:dyDescent="0.25">
      <c r="A7869" s="4">
        <v>25</v>
      </c>
      <c r="B7869" s="4" t="s">
        <v>375</v>
      </c>
      <c r="H7869">
        <f t="shared" si="370"/>
        <v>1</v>
      </c>
      <c r="J7869">
        <f t="shared" si="371"/>
        <v>1</v>
      </c>
      <c r="Q7869" s="1">
        <v>383</v>
      </c>
      <c r="R7869" s="1" t="s">
        <v>1715</v>
      </c>
      <c r="S7869" s="1">
        <f t="shared" si="372"/>
        <v>1</v>
      </c>
    </row>
    <row r="7870" spans="1:19" x14ac:dyDescent="0.25">
      <c r="A7870" s="4">
        <v>25</v>
      </c>
      <c r="B7870" s="4" t="s">
        <v>376</v>
      </c>
      <c r="H7870">
        <f t="shared" si="370"/>
        <v>1</v>
      </c>
      <c r="J7870" t="str">
        <f t="shared" si="371"/>
        <v/>
      </c>
      <c r="Q7870" s="1">
        <v>383</v>
      </c>
      <c r="R7870" s="1" t="s">
        <v>1714</v>
      </c>
      <c r="S7870" s="1">
        <f t="shared" si="372"/>
        <v>1</v>
      </c>
    </row>
    <row r="7871" spans="1:19" x14ac:dyDescent="0.25">
      <c r="A7871" s="4">
        <v>25</v>
      </c>
      <c r="B7871" s="4" t="s">
        <v>1</v>
      </c>
      <c r="H7871">
        <f t="shared" si="370"/>
        <v>2</v>
      </c>
      <c r="J7871">
        <f t="shared" si="371"/>
        <v>2</v>
      </c>
      <c r="Q7871" s="1">
        <v>383</v>
      </c>
      <c r="R7871" s="1" t="s">
        <v>1713</v>
      </c>
      <c r="S7871" s="1">
        <f t="shared" si="372"/>
        <v>1</v>
      </c>
    </row>
    <row r="7872" spans="1:19" x14ac:dyDescent="0.25">
      <c r="A7872" s="4">
        <v>25</v>
      </c>
      <c r="B7872" s="4" t="s">
        <v>2</v>
      </c>
      <c r="H7872">
        <f t="shared" si="370"/>
        <v>2</v>
      </c>
      <c r="J7872">
        <f t="shared" si="371"/>
        <v>2</v>
      </c>
      <c r="Q7872" s="1">
        <v>383</v>
      </c>
      <c r="R7872" s="1" t="s">
        <v>1712</v>
      </c>
      <c r="S7872" s="1">
        <f t="shared" si="372"/>
        <v>1</v>
      </c>
    </row>
    <row r="7873" spans="1:19" x14ac:dyDescent="0.25">
      <c r="A7873" s="4">
        <v>25</v>
      </c>
      <c r="B7873" s="4" t="s">
        <v>3</v>
      </c>
      <c r="H7873">
        <f t="shared" si="370"/>
        <v>2</v>
      </c>
      <c r="J7873">
        <f t="shared" si="371"/>
        <v>2</v>
      </c>
      <c r="Q7873" s="1">
        <v>383</v>
      </c>
      <c r="R7873" s="1" t="s">
        <v>1711</v>
      </c>
      <c r="S7873" s="1">
        <f t="shared" si="372"/>
        <v>1</v>
      </c>
    </row>
    <row r="7874" spans="1:19" x14ac:dyDescent="0.25">
      <c r="A7874" s="4">
        <v>25</v>
      </c>
      <c r="B7874" s="4" t="s">
        <v>6</v>
      </c>
      <c r="H7874">
        <f t="shared" ref="H7874:H7937" si="373">COUNTIF(B7874:B16153,B7874)</f>
        <v>2</v>
      </c>
      <c r="J7874">
        <f t="shared" ref="J7874:J7937" si="374">IF(H7874&lt;H7875,"",H7874)</f>
        <v>2</v>
      </c>
      <c r="Q7874" s="1">
        <v>383</v>
      </c>
      <c r="R7874" s="1" t="s">
        <v>1710</v>
      </c>
      <c r="S7874" s="1">
        <f t="shared" ref="S7874:S7937" si="375">COUNTIF(R7874:R16193,R7874)</f>
        <v>1</v>
      </c>
    </row>
    <row r="7875" spans="1:19" x14ac:dyDescent="0.25">
      <c r="A7875" s="4">
        <v>25</v>
      </c>
      <c r="B7875" s="4" t="s">
        <v>8</v>
      </c>
      <c r="H7875">
        <f t="shared" si="373"/>
        <v>2</v>
      </c>
      <c r="J7875">
        <f t="shared" si="374"/>
        <v>2</v>
      </c>
      <c r="Q7875" s="1">
        <v>383</v>
      </c>
      <c r="R7875" s="1" t="s">
        <v>1709</v>
      </c>
      <c r="S7875" s="1">
        <f t="shared" si="375"/>
        <v>1</v>
      </c>
    </row>
    <row r="7876" spans="1:19" x14ac:dyDescent="0.25">
      <c r="A7876" s="4">
        <v>25</v>
      </c>
      <c r="B7876" s="4" t="s">
        <v>9</v>
      </c>
      <c r="H7876">
        <f t="shared" si="373"/>
        <v>2</v>
      </c>
      <c r="J7876">
        <f t="shared" si="374"/>
        <v>2</v>
      </c>
      <c r="Q7876" s="1">
        <v>383</v>
      </c>
      <c r="R7876" s="1" t="s">
        <v>1708</v>
      </c>
      <c r="S7876" s="1">
        <f t="shared" si="375"/>
        <v>1</v>
      </c>
    </row>
    <row r="7877" spans="1:19" x14ac:dyDescent="0.25">
      <c r="A7877" s="4">
        <v>25</v>
      </c>
      <c r="B7877" s="4" t="s">
        <v>12</v>
      </c>
      <c r="H7877">
        <f t="shared" si="373"/>
        <v>2</v>
      </c>
      <c r="J7877">
        <f t="shared" si="374"/>
        <v>2</v>
      </c>
      <c r="Q7877" s="1">
        <v>383</v>
      </c>
      <c r="R7877" s="1" t="s">
        <v>1707</v>
      </c>
      <c r="S7877" s="1">
        <f t="shared" si="375"/>
        <v>1</v>
      </c>
    </row>
    <row r="7878" spans="1:19" x14ac:dyDescent="0.25">
      <c r="A7878" s="4">
        <v>25</v>
      </c>
      <c r="B7878" s="4" t="s">
        <v>13</v>
      </c>
      <c r="H7878">
        <f t="shared" si="373"/>
        <v>2</v>
      </c>
      <c r="J7878">
        <f t="shared" si="374"/>
        <v>2</v>
      </c>
      <c r="Q7878" s="1">
        <v>383</v>
      </c>
      <c r="R7878" s="1" t="s">
        <v>1706</v>
      </c>
      <c r="S7878" s="1">
        <f t="shared" si="375"/>
        <v>1</v>
      </c>
    </row>
    <row r="7879" spans="1:19" x14ac:dyDescent="0.25">
      <c r="A7879" s="4">
        <v>25</v>
      </c>
      <c r="B7879" s="4" t="s">
        <v>14</v>
      </c>
      <c r="H7879">
        <f t="shared" si="373"/>
        <v>2</v>
      </c>
      <c r="J7879">
        <f t="shared" si="374"/>
        <v>2</v>
      </c>
      <c r="Q7879" s="1">
        <v>383</v>
      </c>
      <c r="R7879" s="1" t="s">
        <v>1705</v>
      </c>
      <c r="S7879" s="1">
        <f t="shared" si="375"/>
        <v>1</v>
      </c>
    </row>
    <row r="7880" spans="1:19" x14ac:dyDescent="0.25">
      <c r="A7880" s="4">
        <v>25</v>
      </c>
      <c r="B7880" s="4" t="s">
        <v>17</v>
      </c>
      <c r="H7880">
        <f t="shared" si="373"/>
        <v>2</v>
      </c>
      <c r="J7880">
        <f t="shared" si="374"/>
        <v>2</v>
      </c>
      <c r="Q7880" s="1">
        <v>383</v>
      </c>
      <c r="R7880" s="1" t="s">
        <v>1704</v>
      </c>
      <c r="S7880" s="1">
        <f t="shared" si="375"/>
        <v>1</v>
      </c>
    </row>
    <row r="7881" spans="1:19" x14ac:dyDescent="0.25">
      <c r="A7881" s="4">
        <v>24</v>
      </c>
      <c r="B7881" s="4" t="s">
        <v>18</v>
      </c>
      <c r="H7881">
        <f t="shared" si="373"/>
        <v>2</v>
      </c>
      <c r="J7881">
        <f t="shared" si="374"/>
        <v>2</v>
      </c>
      <c r="Q7881" s="1">
        <v>383</v>
      </c>
      <c r="R7881" s="1" t="s">
        <v>1703</v>
      </c>
      <c r="S7881" s="1">
        <f t="shared" si="375"/>
        <v>1</v>
      </c>
    </row>
    <row r="7882" spans="1:19" x14ac:dyDescent="0.25">
      <c r="A7882" s="4">
        <v>24</v>
      </c>
      <c r="B7882" s="4" t="s">
        <v>21</v>
      </c>
      <c r="H7882">
        <f t="shared" si="373"/>
        <v>2</v>
      </c>
      <c r="J7882">
        <f t="shared" si="374"/>
        <v>2</v>
      </c>
      <c r="Q7882" s="1">
        <v>383</v>
      </c>
      <c r="R7882" s="1" t="s">
        <v>1702</v>
      </c>
      <c r="S7882" s="1">
        <f t="shared" si="375"/>
        <v>1</v>
      </c>
    </row>
    <row r="7883" spans="1:19" x14ac:dyDescent="0.25">
      <c r="A7883" s="4">
        <v>24</v>
      </c>
      <c r="B7883" s="4" t="s">
        <v>22</v>
      </c>
      <c r="H7883">
        <f t="shared" si="373"/>
        <v>2</v>
      </c>
      <c r="J7883">
        <f t="shared" si="374"/>
        <v>2</v>
      </c>
      <c r="Q7883" s="1">
        <v>383</v>
      </c>
      <c r="R7883" s="1" t="s">
        <v>1701</v>
      </c>
      <c r="S7883" s="1">
        <f t="shared" si="375"/>
        <v>1</v>
      </c>
    </row>
    <row r="7884" spans="1:19" x14ac:dyDescent="0.25">
      <c r="A7884" s="4">
        <v>24</v>
      </c>
      <c r="B7884" s="4" t="s">
        <v>23</v>
      </c>
      <c r="H7884">
        <f t="shared" si="373"/>
        <v>2</v>
      </c>
      <c r="J7884">
        <f t="shared" si="374"/>
        <v>2</v>
      </c>
      <c r="Q7884" s="1">
        <v>383</v>
      </c>
      <c r="R7884" s="1" t="s">
        <v>1700</v>
      </c>
      <c r="S7884" s="1">
        <f t="shared" si="375"/>
        <v>1</v>
      </c>
    </row>
    <row r="7885" spans="1:19" x14ac:dyDescent="0.25">
      <c r="A7885" s="4">
        <v>24</v>
      </c>
      <c r="B7885" s="4" t="s">
        <v>24</v>
      </c>
      <c r="H7885">
        <f t="shared" si="373"/>
        <v>2</v>
      </c>
      <c r="J7885">
        <f t="shared" si="374"/>
        <v>2</v>
      </c>
      <c r="Q7885" s="1">
        <v>383</v>
      </c>
      <c r="R7885" s="1" t="s">
        <v>1699</v>
      </c>
      <c r="S7885" s="1">
        <f t="shared" si="375"/>
        <v>1</v>
      </c>
    </row>
    <row r="7886" spans="1:19" x14ac:dyDescent="0.25">
      <c r="A7886" s="4">
        <v>24</v>
      </c>
      <c r="B7886" s="4" t="s">
        <v>368</v>
      </c>
      <c r="H7886">
        <f t="shared" si="373"/>
        <v>1</v>
      </c>
      <c r="J7886">
        <f t="shared" si="374"/>
        <v>1</v>
      </c>
      <c r="Q7886" s="1">
        <v>383</v>
      </c>
      <c r="R7886" s="1" t="s">
        <v>953</v>
      </c>
      <c r="S7886" s="1">
        <f t="shared" si="375"/>
        <v>2</v>
      </c>
    </row>
    <row r="7887" spans="1:19" x14ac:dyDescent="0.25">
      <c r="A7887" s="4">
        <v>24</v>
      </c>
      <c r="B7887" s="4" t="s">
        <v>369</v>
      </c>
      <c r="H7887">
        <f t="shared" si="373"/>
        <v>1</v>
      </c>
      <c r="J7887">
        <f t="shared" si="374"/>
        <v>1</v>
      </c>
      <c r="Q7887" s="1">
        <v>383</v>
      </c>
      <c r="R7887" s="1" t="s">
        <v>953</v>
      </c>
      <c r="S7887" s="1">
        <f t="shared" si="375"/>
        <v>1</v>
      </c>
    </row>
    <row r="7888" spans="1:19" x14ac:dyDescent="0.25">
      <c r="A7888" s="4">
        <v>24</v>
      </c>
      <c r="B7888" s="4" t="s">
        <v>370</v>
      </c>
      <c r="H7888">
        <f t="shared" si="373"/>
        <v>1</v>
      </c>
      <c r="J7888">
        <f t="shared" si="374"/>
        <v>1</v>
      </c>
      <c r="Q7888" s="1">
        <v>384</v>
      </c>
      <c r="R7888" s="1" t="s">
        <v>2009</v>
      </c>
      <c r="S7888" s="1">
        <f t="shared" si="375"/>
        <v>3</v>
      </c>
    </row>
    <row r="7889" spans="1:19" x14ac:dyDescent="0.25">
      <c r="A7889" s="4">
        <v>24</v>
      </c>
      <c r="B7889" s="4" t="s">
        <v>371</v>
      </c>
      <c r="H7889">
        <f t="shared" si="373"/>
        <v>1</v>
      </c>
      <c r="J7889">
        <f t="shared" si="374"/>
        <v>1</v>
      </c>
      <c r="Q7889" s="1">
        <v>384</v>
      </c>
      <c r="R7889" s="1" t="s">
        <v>2009</v>
      </c>
      <c r="S7889" s="1">
        <f t="shared" si="375"/>
        <v>2</v>
      </c>
    </row>
    <row r="7890" spans="1:19" x14ac:dyDescent="0.25">
      <c r="A7890" s="4">
        <v>23</v>
      </c>
      <c r="B7890" s="4" t="s">
        <v>348</v>
      </c>
      <c r="H7890">
        <f t="shared" si="373"/>
        <v>1</v>
      </c>
      <c r="J7890">
        <f t="shared" si="374"/>
        <v>1</v>
      </c>
      <c r="Q7890" s="1">
        <v>384</v>
      </c>
      <c r="R7890" s="1" t="s">
        <v>2009</v>
      </c>
      <c r="S7890" s="1">
        <f t="shared" si="375"/>
        <v>1</v>
      </c>
    </row>
    <row r="7891" spans="1:19" x14ac:dyDescent="0.25">
      <c r="A7891" s="4">
        <v>23</v>
      </c>
      <c r="B7891" s="4" t="s">
        <v>349</v>
      </c>
      <c r="H7891">
        <f t="shared" si="373"/>
        <v>1</v>
      </c>
      <c r="J7891">
        <f t="shared" si="374"/>
        <v>1</v>
      </c>
      <c r="Q7891" s="1">
        <v>384</v>
      </c>
      <c r="R7891" s="1" t="s">
        <v>1217</v>
      </c>
      <c r="S7891" s="1">
        <f t="shared" si="375"/>
        <v>1</v>
      </c>
    </row>
    <row r="7892" spans="1:19" x14ac:dyDescent="0.25">
      <c r="A7892" s="4">
        <v>23</v>
      </c>
      <c r="B7892" s="4" t="s">
        <v>350</v>
      </c>
      <c r="H7892">
        <f t="shared" si="373"/>
        <v>1</v>
      </c>
      <c r="J7892">
        <f t="shared" si="374"/>
        <v>1</v>
      </c>
      <c r="Q7892" s="1">
        <v>384</v>
      </c>
      <c r="R7892" s="1" t="s">
        <v>1219</v>
      </c>
      <c r="S7892" s="1">
        <f t="shared" si="375"/>
        <v>1</v>
      </c>
    </row>
    <row r="7893" spans="1:19" x14ac:dyDescent="0.25">
      <c r="A7893" s="4">
        <v>23</v>
      </c>
      <c r="B7893" s="4" t="s">
        <v>351</v>
      </c>
      <c r="H7893">
        <f t="shared" si="373"/>
        <v>1</v>
      </c>
      <c r="J7893">
        <f t="shared" si="374"/>
        <v>1</v>
      </c>
      <c r="Q7893" s="1">
        <v>384</v>
      </c>
      <c r="R7893" s="1" t="s">
        <v>1220</v>
      </c>
      <c r="S7893" s="1">
        <f t="shared" si="375"/>
        <v>2</v>
      </c>
    </row>
    <row r="7894" spans="1:19" x14ac:dyDescent="0.25">
      <c r="A7894" s="4">
        <v>23</v>
      </c>
      <c r="B7894" s="4" t="s">
        <v>352</v>
      </c>
      <c r="H7894">
        <f t="shared" si="373"/>
        <v>1</v>
      </c>
      <c r="J7894">
        <f t="shared" si="374"/>
        <v>1</v>
      </c>
      <c r="Q7894" s="1">
        <v>384</v>
      </c>
      <c r="R7894" s="1" t="s">
        <v>1221</v>
      </c>
      <c r="S7894" s="1">
        <f t="shared" si="375"/>
        <v>1</v>
      </c>
    </row>
    <row r="7895" spans="1:19" x14ac:dyDescent="0.25">
      <c r="A7895" s="4">
        <v>23</v>
      </c>
      <c r="B7895" s="4" t="s">
        <v>353</v>
      </c>
      <c r="H7895">
        <f t="shared" si="373"/>
        <v>1</v>
      </c>
      <c r="J7895">
        <f t="shared" si="374"/>
        <v>1</v>
      </c>
      <c r="Q7895" s="1">
        <v>384</v>
      </c>
      <c r="R7895" s="1" t="s">
        <v>1222</v>
      </c>
      <c r="S7895" s="1">
        <f t="shared" si="375"/>
        <v>1</v>
      </c>
    </row>
    <row r="7896" spans="1:19" x14ac:dyDescent="0.25">
      <c r="A7896" s="4">
        <v>23</v>
      </c>
      <c r="B7896" s="4" t="s">
        <v>354</v>
      </c>
      <c r="H7896">
        <f t="shared" si="373"/>
        <v>1</v>
      </c>
      <c r="J7896">
        <f t="shared" si="374"/>
        <v>1</v>
      </c>
      <c r="Q7896" s="1">
        <v>384</v>
      </c>
      <c r="R7896" s="1" t="s">
        <v>1220</v>
      </c>
      <c r="S7896" s="1">
        <f t="shared" si="375"/>
        <v>1</v>
      </c>
    </row>
    <row r="7897" spans="1:19" x14ac:dyDescent="0.25">
      <c r="A7897" s="4">
        <v>23</v>
      </c>
      <c r="B7897" s="4" t="s">
        <v>355</v>
      </c>
      <c r="H7897">
        <f t="shared" si="373"/>
        <v>1</v>
      </c>
      <c r="J7897">
        <f t="shared" si="374"/>
        <v>1</v>
      </c>
      <c r="Q7897" s="1">
        <v>384</v>
      </c>
      <c r="R7897" s="1" t="s">
        <v>1199</v>
      </c>
      <c r="S7897" s="1">
        <f t="shared" si="375"/>
        <v>2</v>
      </c>
    </row>
    <row r="7898" spans="1:19" x14ac:dyDescent="0.25">
      <c r="A7898" s="4">
        <v>23</v>
      </c>
      <c r="B7898" s="4" t="s">
        <v>356</v>
      </c>
      <c r="H7898">
        <f t="shared" si="373"/>
        <v>1</v>
      </c>
      <c r="J7898">
        <f t="shared" si="374"/>
        <v>1</v>
      </c>
      <c r="Q7898" s="1">
        <v>384</v>
      </c>
      <c r="R7898" s="1" t="s">
        <v>1199</v>
      </c>
      <c r="S7898" s="1">
        <f t="shared" si="375"/>
        <v>1</v>
      </c>
    </row>
    <row r="7899" spans="1:19" x14ac:dyDescent="0.25">
      <c r="A7899" s="4">
        <v>23</v>
      </c>
      <c r="B7899" s="4" t="s">
        <v>357</v>
      </c>
      <c r="H7899">
        <f t="shared" si="373"/>
        <v>1</v>
      </c>
      <c r="J7899">
        <f t="shared" si="374"/>
        <v>1</v>
      </c>
      <c r="Q7899" s="1">
        <v>384</v>
      </c>
      <c r="R7899" s="1" t="s">
        <v>1200</v>
      </c>
      <c r="S7899" s="1">
        <f t="shared" si="375"/>
        <v>1</v>
      </c>
    </row>
    <row r="7900" spans="1:19" x14ac:dyDescent="0.25">
      <c r="A7900" s="4">
        <v>23</v>
      </c>
      <c r="B7900" s="4" t="s">
        <v>358</v>
      </c>
      <c r="H7900">
        <f t="shared" si="373"/>
        <v>1</v>
      </c>
      <c r="J7900">
        <f t="shared" si="374"/>
        <v>1</v>
      </c>
      <c r="Q7900" s="1">
        <v>384</v>
      </c>
      <c r="R7900" s="1" t="s">
        <v>1201</v>
      </c>
      <c r="S7900" s="1">
        <f t="shared" si="375"/>
        <v>1</v>
      </c>
    </row>
    <row r="7901" spans="1:19" x14ac:dyDescent="0.25">
      <c r="A7901" s="4">
        <v>23</v>
      </c>
      <c r="B7901" s="4" t="s">
        <v>359</v>
      </c>
      <c r="H7901">
        <f t="shared" si="373"/>
        <v>1</v>
      </c>
      <c r="J7901">
        <f t="shared" si="374"/>
        <v>1</v>
      </c>
      <c r="Q7901" s="1">
        <v>384</v>
      </c>
      <c r="R7901" s="1" t="s">
        <v>1202</v>
      </c>
      <c r="S7901" s="1">
        <f t="shared" si="375"/>
        <v>1</v>
      </c>
    </row>
    <row r="7902" spans="1:19" x14ac:dyDescent="0.25">
      <c r="A7902" s="4">
        <v>23</v>
      </c>
      <c r="B7902" s="4" t="s">
        <v>360</v>
      </c>
      <c r="H7902">
        <f t="shared" si="373"/>
        <v>1</v>
      </c>
      <c r="J7902">
        <f t="shared" si="374"/>
        <v>1</v>
      </c>
      <c r="Q7902" s="1">
        <v>384</v>
      </c>
      <c r="R7902" s="1" t="s">
        <v>1203</v>
      </c>
      <c r="S7902" s="1">
        <f t="shared" si="375"/>
        <v>1</v>
      </c>
    </row>
    <row r="7903" spans="1:19" x14ac:dyDescent="0.25">
      <c r="A7903" s="4">
        <v>23</v>
      </c>
      <c r="B7903" s="4" t="s">
        <v>361</v>
      </c>
      <c r="H7903">
        <f t="shared" si="373"/>
        <v>1</v>
      </c>
      <c r="J7903">
        <f t="shared" si="374"/>
        <v>1</v>
      </c>
      <c r="Q7903" s="1">
        <v>384</v>
      </c>
      <c r="R7903" s="1" t="s">
        <v>1204</v>
      </c>
      <c r="S7903" s="1">
        <f t="shared" si="375"/>
        <v>1</v>
      </c>
    </row>
    <row r="7904" spans="1:19" x14ac:dyDescent="0.25">
      <c r="A7904" s="4">
        <v>23</v>
      </c>
      <c r="B7904" s="4" t="s">
        <v>362</v>
      </c>
      <c r="H7904">
        <f t="shared" si="373"/>
        <v>1</v>
      </c>
      <c r="J7904">
        <f t="shared" si="374"/>
        <v>1</v>
      </c>
      <c r="Q7904" s="1">
        <v>384</v>
      </c>
      <c r="R7904" s="1" t="s">
        <v>1210</v>
      </c>
      <c r="S7904" s="1">
        <f t="shared" si="375"/>
        <v>1</v>
      </c>
    </row>
    <row r="7905" spans="1:19" x14ac:dyDescent="0.25">
      <c r="A7905" s="4">
        <v>23</v>
      </c>
      <c r="B7905" s="4" t="s">
        <v>363</v>
      </c>
      <c r="H7905">
        <f t="shared" si="373"/>
        <v>1</v>
      </c>
      <c r="J7905">
        <f t="shared" si="374"/>
        <v>1</v>
      </c>
      <c r="Q7905" s="1">
        <v>384</v>
      </c>
      <c r="R7905" s="1" t="s">
        <v>2008</v>
      </c>
      <c r="S7905" s="1">
        <f t="shared" si="375"/>
        <v>1</v>
      </c>
    </row>
    <row r="7906" spans="1:19" x14ac:dyDescent="0.25">
      <c r="A7906" s="4">
        <v>23</v>
      </c>
      <c r="B7906" s="4" t="s">
        <v>364</v>
      </c>
      <c r="H7906">
        <f t="shared" si="373"/>
        <v>1</v>
      </c>
      <c r="J7906">
        <f t="shared" si="374"/>
        <v>1</v>
      </c>
      <c r="Q7906" s="1">
        <v>384</v>
      </c>
      <c r="R7906" s="1" t="s">
        <v>1211</v>
      </c>
      <c r="S7906" s="1">
        <f t="shared" si="375"/>
        <v>1</v>
      </c>
    </row>
    <row r="7907" spans="1:19" x14ac:dyDescent="0.25">
      <c r="A7907" s="4">
        <v>23</v>
      </c>
      <c r="B7907" s="4" t="s">
        <v>365</v>
      </c>
      <c r="H7907">
        <f t="shared" si="373"/>
        <v>1</v>
      </c>
      <c r="J7907">
        <f t="shared" si="374"/>
        <v>1</v>
      </c>
      <c r="Q7907" s="1">
        <v>384</v>
      </c>
      <c r="R7907" s="1" t="s">
        <v>1212</v>
      </c>
      <c r="S7907" s="1">
        <f t="shared" si="375"/>
        <v>1</v>
      </c>
    </row>
    <row r="7908" spans="1:19" x14ac:dyDescent="0.25">
      <c r="A7908" s="4">
        <v>23</v>
      </c>
      <c r="B7908" s="4" t="s">
        <v>366</v>
      </c>
      <c r="H7908">
        <f t="shared" si="373"/>
        <v>1</v>
      </c>
      <c r="J7908">
        <f t="shared" si="374"/>
        <v>1</v>
      </c>
      <c r="Q7908" s="1">
        <v>384</v>
      </c>
      <c r="R7908" s="1" t="s">
        <v>1213</v>
      </c>
      <c r="S7908" s="1">
        <f t="shared" si="375"/>
        <v>2</v>
      </c>
    </row>
    <row r="7909" spans="1:19" x14ac:dyDescent="0.25">
      <c r="A7909" s="4">
        <v>23</v>
      </c>
      <c r="B7909" s="4" t="s">
        <v>367</v>
      </c>
      <c r="H7909">
        <f t="shared" si="373"/>
        <v>1</v>
      </c>
      <c r="J7909">
        <f t="shared" si="374"/>
        <v>1</v>
      </c>
      <c r="Q7909" s="1">
        <v>384</v>
      </c>
      <c r="R7909" s="1" t="s">
        <v>1214</v>
      </c>
      <c r="S7909" s="1">
        <f t="shared" si="375"/>
        <v>2</v>
      </c>
    </row>
    <row r="7910" spans="1:19" x14ac:dyDescent="0.25">
      <c r="A7910" s="4">
        <v>22</v>
      </c>
      <c r="B7910" s="4" t="s">
        <v>337</v>
      </c>
      <c r="H7910">
        <f t="shared" si="373"/>
        <v>1</v>
      </c>
      <c r="J7910">
        <f t="shared" si="374"/>
        <v>1</v>
      </c>
      <c r="Q7910" s="1">
        <v>384</v>
      </c>
      <c r="R7910" s="1" t="s">
        <v>1213</v>
      </c>
      <c r="S7910" s="1">
        <f t="shared" si="375"/>
        <v>1</v>
      </c>
    </row>
    <row r="7911" spans="1:19" x14ac:dyDescent="0.25">
      <c r="A7911" s="4">
        <v>22</v>
      </c>
      <c r="B7911" s="4" t="s">
        <v>338</v>
      </c>
      <c r="H7911">
        <f t="shared" si="373"/>
        <v>1</v>
      </c>
      <c r="J7911">
        <f t="shared" si="374"/>
        <v>1</v>
      </c>
      <c r="Q7911" s="1">
        <v>384</v>
      </c>
      <c r="R7911" s="1" t="s">
        <v>1214</v>
      </c>
      <c r="S7911" s="1">
        <f t="shared" si="375"/>
        <v>1</v>
      </c>
    </row>
    <row r="7912" spans="1:19" x14ac:dyDescent="0.25">
      <c r="A7912" s="4">
        <v>22</v>
      </c>
      <c r="B7912" s="4" t="s">
        <v>339</v>
      </c>
      <c r="H7912">
        <f t="shared" si="373"/>
        <v>1</v>
      </c>
      <c r="J7912">
        <f t="shared" si="374"/>
        <v>1</v>
      </c>
      <c r="Q7912" s="1">
        <v>385</v>
      </c>
      <c r="R7912" s="1" t="s">
        <v>3571</v>
      </c>
      <c r="S7912" s="1">
        <f t="shared" si="375"/>
        <v>1</v>
      </c>
    </row>
    <row r="7913" spans="1:19" x14ac:dyDescent="0.25">
      <c r="A7913" s="4">
        <v>22</v>
      </c>
      <c r="B7913" s="4" t="s">
        <v>340</v>
      </c>
      <c r="H7913">
        <f t="shared" si="373"/>
        <v>1</v>
      </c>
      <c r="J7913">
        <f t="shared" si="374"/>
        <v>1</v>
      </c>
      <c r="Q7913" s="1">
        <v>385</v>
      </c>
      <c r="R7913" s="1" t="s">
        <v>3572</v>
      </c>
      <c r="S7913" s="1">
        <f t="shared" si="375"/>
        <v>1</v>
      </c>
    </row>
    <row r="7914" spans="1:19" x14ac:dyDescent="0.25">
      <c r="A7914" s="4">
        <v>22</v>
      </c>
      <c r="B7914" s="4" t="s">
        <v>341</v>
      </c>
      <c r="H7914">
        <f t="shared" si="373"/>
        <v>1</v>
      </c>
      <c r="J7914">
        <f t="shared" si="374"/>
        <v>1</v>
      </c>
      <c r="Q7914" s="1">
        <v>385</v>
      </c>
      <c r="R7914" s="1" t="s">
        <v>3573</v>
      </c>
      <c r="S7914" s="1">
        <f t="shared" si="375"/>
        <v>1</v>
      </c>
    </row>
    <row r="7915" spans="1:19" x14ac:dyDescent="0.25">
      <c r="A7915" s="4">
        <v>22</v>
      </c>
      <c r="B7915" s="4" t="s">
        <v>342</v>
      </c>
      <c r="H7915">
        <f t="shared" si="373"/>
        <v>1</v>
      </c>
      <c r="J7915">
        <f t="shared" si="374"/>
        <v>1</v>
      </c>
      <c r="Q7915" s="1">
        <v>385</v>
      </c>
      <c r="R7915" s="1" t="s">
        <v>3574</v>
      </c>
      <c r="S7915" s="1">
        <f t="shared" si="375"/>
        <v>1</v>
      </c>
    </row>
    <row r="7916" spans="1:19" x14ac:dyDescent="0.25">
      <c r="A7916" s="4">
        <v>22</v>
      </c>
      <c r="B7916" s="4" t="s">
        <v>343</v>
      </c>
      <c r="H7916">
        <f t="shared" si="373"/>
        <v>1</v>
      </c>
      <c r="J7916">
        <f t="shared" si="374"/>
        <v>1</v>
      </c>
      <c r="Q7916" s="1">
        <v>385</v>
      </c>
      <c r="R7916" s="1" t="s">
        <v>3575</v>
      </c>
      <c r="S7916" s="1">
        <f t="shared" si="375"/>
        <v>2</v>
      </c>
    </row>
    <row r="7917" spans="1:19" x14ac:dyDescent="0.25">
      <c r="A7917" s="4">
        <v>22</v>
      </c>
      <c r="B7917" s="4" t="s">
        <v>344</v>
      </c>
      <c r="H7917">
        <f t="shared" si="373"/>
        <v>1</v>
      </c>
      <c r="J7917">
        <f t="shared" si="374"/>
        <v>1</v>
      </c>
      <c r="Q7917" s="1">
        <v>385</v>
      </c>
      <c r="R7917" s="1" t="s">
        <v>3575</v>
      </c>
      <c r="S7917" s="1">
        <f t="shared" si="375"/>
        <v>1</v>
      </c>
    </row>
    <row r="7918" spans="1:19" x14ac:dyDescent="0.25">
      <c r="A7918" s="4">
        <v>22</v>
      </c>
      <c r="B7918" s="4" t="s">
        <v>345</v>
      </c>
      <c r="H7918">
        <f t="shared" si="373"/>
        <v>1</v>
      </c>
      <c r="J7918">
        <f t="shared" si="374"/>
        <v>1</v>
      </c>
      <c r="Q7918" s="1">
        <v>385</v>
      </c>
      <c r="R7918" s="1" t="s">
        <v>3576</v>
      </c>
      <c r="S7918" s="1">
        <f t="shared" si="375"/>
        <v>1</v>
      </c>
    </row>
    <row r="7919" spans="1:19" x14ac:dyDescent="0.25">
      <c r="A7919" s="4">
        <v>22</v>
      </c>
      <c r="B7919" s="4" t="s">
        <v>346</v>
      </c>
      <c r="H7919">
        <f t="shared" si="373"/>
        <v>1</v>
      </c>
      <c r="J7919">
        <f t="shared" si="374"/>
        <v>1</v>
      </c>
      <c r="Q7919" s="1">
        <v>385</v>
      </c>
      <c r="R7919" s="1" t="s">
        <v>3577</v>
      </c>
      <c r="S7919" s="1">
        <f t="shared" si="375"/>
        <v>1</v>
      </c>
    </row>
    <row r="7920" spans="1:19" x14ac:dyDescent="0.25">
      <c r="A7920" s="4">
        <v>22</v>
      </c>
      <c r="B7920" s="4" t="s">
        <v>347</v>
      </c>
      <c r="H7920">
        <f t="shared" si="373"/>
        <v>1</v>
      </c>
      <c r="J7920">
        <f t="shared" si="374"/>
        <v>1</v>
      </c>
      <c r="Q7920" s="1">
        <v>385</v>
      </c>
      <c r="R7920" s="1" t="s">
        <v>3578</v>
      </c>
      <c r="S7920" s="1">
        <f t="shared" si="375"/>
        <v>1</v>
      </c>
    </row>
    <row r="7921" spans="1:19" x14ac:dyDescent="0.25">
      <c r="A7921" s="4">
        <v>21</v>
      </c>
      <c r="B7921" s="4" t="s">
        <v>330</v>
      </c>
      <c r="H7921">
        <f t="shared" si="373"/>
        <v>1</v>
      </c>
      <c r="J7921">
        <f t="shared" si="374"/>
        <v>1</v>
      </c>
      <c r="Q7921" s="1">
        <v>385</v>
      </c>
      <c r="R7921" s="1" t="s">
        <v>3579</v>
      </c>
      <c r="S7921" s="1">
        <f t="shared" si="375"/>
        <v>1</v>
      </c>
    </row>
    <row r="7922" spans="1:19" x14ac:dyDescent="0.25">
      <c r="A7922" s="4">
        <v>21</v>
      </c>
      <c r="B7922" s="4" t="s">
        <v>331</v>
      </c>
      <c r="H7922">
        <f t="shared" si="373"/>
        <v>1</v>
      </c>
      <c r="J7922">
        <f t="shared" si="374"/>
        <v>1</v>
      </c>
      <c r="Q7922" s="1">
        <v>385</v>
      </c>
      <c r="R7922" s="1" t="s">
        <v>3580</v>
      </c>
      <c r="S7922" s="1">
        <f t="shared" si="375"/>
        <v>1</v>
      </c>
    </row>
    <row r="7923" spans="1:19" x14ac:dyDescent="0.25">
      <c r="A7923" s="4">
        <v>21</v>
      </c>
      <c r="B7923" s="4" t="s">
        <v>332</v>
      </c>
      <c r="H7923">
        <f t="shared" si="373"/>
        <v>1</v>
      </c>
      <c r="J7923">
        <f t="shared" si="374"/>
        <v>1</v>
      </c>
      <c r="Q7923" s="1">
        <v>385</v>
      </c>
      <c r="R7923" s="1" t="s">
        <v>3581</v>
      </c>
      <c r="S7923" s="1">
        <f t="shared" si="375"/>
        <v>1</v>
      </c>
    </row>
    <row r="7924" spans="1:19" x14ac:dyDescent="0.25">
      <c r="A7924" s="4">
        <v>21</v>
      </c>
      <c r="B7924" s="4" t="s">
        <v>333</v>
      </c>
      <c r="H7924">
        <f t="shared" si="373"/>
        <v>1</v>
      </c>
      <c r="J7924">
        <f t="shared" si="374"/>
        <v>1</v>
      </c>
      <c r="Q7924" s="1">
        <v>385</v>
      </c>
      <c r="R7924" s="1" t="s">
        <v>3582</v>
      </c>
      <c r="S7924" s="1">
        <f t="shared" si="375"/>
        <v>1</v>
      </c>
    </row>
    <row r="7925" spans="1:19" x14ac:dyDescent="0.25">
      <c r="A7925" s="4">
        <v>21</v>
      </c>
      <c r="B7925" s="4" t="s">
        <v>334</v>
      </c>
      <c r="H7925">
        <f t="shared" si="373"/>
        <v>1</v>
      </c>
      <c r="J7925" t="str">
        <f t="shared" si="374"/>
        <v/>
      </c>
      <c r="Q7925" s="1">
        <v>385</v>
      </c>
      <c r="R7925" s="1" t="s">
        <v>3583</v>
      </c>
      <c r="S7925" s="1">
        <f t="shared" si="375"/>
        <v>2</v>
      </c>
    </row>
    <row r="7926" spans="1:19" x14ac:dyDescent="0.25">
      <c r="A7926" s="4">
        <v>21</v>
      </c>
      <c r="B7926" s="4" t="s">
        <v>103</v>
      </c>
      <c r="H7926">
        <f t="shared" si="373"/>
        <v>2</v>
      </c>
      <c r="J7926">
        <f t="shared" si="374"/>
        <v>2</v>
      </c>
      <c r="Q7926" s="1">
        <v>385</v>
      </c>
      <c r="R7926" s="1" t="s">
        <v>3583</v>
      </c>
      <c r="S7926" s="1">
        <f t="shared" si="375"/>
        <v>1</v>
      </c>
    </row>
    <row r="7927" spans="1:19" x14ac:dyDescent="0.25">
      <c r="A7927" s="4">
        <v>21</v>
      </c>
      <c r="B7927" s="4" t="s">
        <v>335</v>
      </c>
      <c r="H7927">
        <f t="shared" si="373"/>
        <v>1</v>
      </c>
      <c r="J7927">
        <f t="shared" si="374"/>
        <v>1</v>
      </c>
      <c r="Q7927" s="1">
        <v>385</v>
      </c>
      <c r="R7927" s="1" t="s">
        <v>3584</v>
      </c>
      <c r="S7927" s="1">
        <f t="shared" si="375"/>
        <v>1</v>
      </c>
    </row>
    <row r="7928" spans="1:19" x14ac:dyDescent="0.25">
      <c r="A7928" s="4">
        <v>21</v>
      </c>
      <c r="B7928" s="4" t="s">
        <v>326</v>
      </c>
      <c r="H7928">
        <f t="shared" si="373"/>
        <v>1</v>
      </c>
      <c r="J7928" t="str">
        <f t="shared" si="374"/>
        <v/>
      </c>
      <c r="Q7928" s="1">
        <v>385</v>
      </c>
      <c r="R7928" s="1" t="s">
        <v>3585</v>
      </c>
      <c r="S7928" s="1">
        <f t="shared" si="375"/>
        <v>1</v>
      </c>
    </row>
    <row r="7929" spans="1:19" x14ac:dyDescent="0.25">
      <c r="A7929" s="4">
        <v>21</v>
      </c>
      <c r="B7929" s="4" t="s">
        <v>102</v>
      </c>
      <c r="H7929">
        <f t="shared" si="373"/>
        <v>2</v>
      </c>
      <c r="J7929">
        <f t="shared" si="374"/>
        <v>2</v>
      </c>
      <c r="Q7929" s="1">
        <v>385</v>
      </c>
      <c r="R7929" s="1" t="s">
        <v>3586</v>
      </c>
      <c r="S7929" s="1">
        <f t="shared" si="375"/>
        <v>1</v>
      </c>
    </row>
    <row r="7930" spans="1:19" x14ac:dyDescent="0.25">
      <c r="A7930" s="4">
        <v>21</v>
      </c>
      <c r="B7930" s="4" t="s">
        <v>101</v>
      </c>
      <c r="H7930">
        <f t="shared" si="373"/>
        <v>2</v>
      </c>
      <c r="J7930">
        <f t="shared" si="374"/>
        <v>2</v>
      </c>
      <c r="Q7930" s="1">
        <v>385</v>
      </c>
      <c r="R7930" s="1" t="s">
        <v>3587</v>
      </c>
      <c r="S7930" s="1">
        <f t="shared" si="375"/>
        <v>2</v>
      </c>
    </row>
    <row r="7931" spans="1:19" x14ac:dyDescent="0.25">
      <c r="A7931" s="4">
        <v>21</v>
      </c>
      <c r="B7931" s="4" t="s">
        <v>336</v>
      </c>
      <c r="H7931">
        <f t="shared" si="373"/>
        <v>1</v>
      </c>
      <c r="J7931" t="str">
        <f t="shared" si="374"/>
        <v/>
      </c>
      <c r="Q7931" s="1">
        <v>385</v>
      </c>
      <c r="R7931" s="1" t="s">
        <v>3588</v>
      </c>
      <c r="S7931" s="1">
        <f t="shared" si="375"/>
        <v>1</v>
      </c>
    </row>
    <row r="7932" spans="1:19" x14ac:dyDescent="0.25">
      <c r="A7932" s="4">
        <v>21</v>
      </c>
      <c r="B7932" s="4" t="s">
        <v>100</v>
      </c>
      <c r="H7932">
        <f t="shared" si="373"/>
        <v>2</v>
      </c>
      <c r="J7932">
        <f t="shared" si="374"/>
        <v>2</v>
      </c>
      <c r="Q7932" s="1">
        <v>385</v>
      </c>
      <c r="R7932" s="1" t="s">
        <v>3589</v>
      </c>
      <c r="S7932" s="1">
        <f t="shared" si="375"/>
        <v>1</v>
      </c>
    </row>
    <row r="7933" spans="1:19" x14ac:dyDescent="0.25">
      <c r="A7933" s="4">
        <v>21</v>
      </c>
      <c r="B7933" s="4" t="s">
        <v>327</v>
      </c>
      <c r="H7933">
        <f t="shared" si="373"/>
        <v>1</v>
      </c>
      <c r="J7933">
        <f t="shared" si="374"/>
        <v>1</v>
      </c>
      <c r="Q7933" s="1">
        <v>385</v>
      </c>
      <c r="R7933" s="1" t="s">
        <v>3590</v>
      </c>
      <c r="S7933" s="1">
        <f t="shared" si="375"/>
        <v>1</v>
      </c>
    </row>
    <row r="7934" spans="1:19" x14ac:dyDescent="0.25">
      <c r="A7934" s="4">
        <v>21</v>
      </c>
      <c r="B7934" s="4" t="s">
        <v>328</v>
      </c>
      <c r="H7934">
        <f t="shared" si="373"/>
        <v>1</v>
      </c>
      <c r="J7934">
        <f t="shared" si="374"/>
        <v>1</v>
      </c>
      <c r="Q7934" s="1">
        <v>385</v>
      </c>
      <c r="R7934" s="1" t="s">
        <v>3587</v>
      </c>
      <c r="S7934" s="1">
        <f t="shared" si="375"/>
        <v>1</v>
      </c>
    </row>
    <row r="7935" spans="1:19" x14ac:dyDescent="0.25">
      <c r="A7935" s="4">
        <v>21</v>
      </c>
      <c r="B7935" s="4" t="s">
        <v>329</v>
      </c>
      <c r="H7935">
        <f t="shared" si="373"/>
        <v>1</v>
      </c>
      <c r="J7935" t="str">
        <f t="shared" si="374"/>
        <v/>
      </c>
      <c r="Q7935" s="1">
        <v>386</v>
      </c>
      <c r="R7935" s="1" t="s">
        <v>3592</v>
      </c>
      <c r="S7935" s="1">
        <f t="shared" si="375"/>
        <v>1</v>
      </c>
    </row>
    <row r="7936" spans="1:19" x14ac:dyDescent="0.25">
      <c r="A7936" s="4">
        <v>20</v>
      </c>
      <c r="B7936" s="4" t="s">
        <v>97</v>
      </c>
      <c r="H7936">
        <f t="shared" si="373"/>
        <v>2</v>
      </c>
      <c r="J7936">
        <f t="shared" si="374"/>
        <v>2</v>
      </c>
      <c r="Q7936" s="1">
        <v>386</v>
      </c>
      <c r="R7936" s="1" t="s">
        <v>3593</v>
      </c>
      <c r="S7936" s="1">
        <f t="shared" si="375"/>
        <v>1</v>
      </c>
    </row>
    <row r="7937" spans="1:19" x14ac:dyDescent="0.25">
      <c r="A7937" s="4">
        <v>20</v>
      </c>
      <c r="B7937" s="4" t="s">
        <v>314</v>
      </c>
      <c r="H7937">
        <f t="shared" si="373"/>
        <v>1</v>
      </c>
      <c r="J7937">
        <f t="shared" si="374"/>
        <v>1</v>
      </c>
      <c r="Q7937" s="1">
        <v>386</v>
      </c>
      <c r="R7937" s="1" t="s">
        <v>3594</v>
      </c>
      <c r="S7937" s="1">
        <f t="shared" si="375"/>
        <v>1</v>
      </c>
    </row>
    <row r="7938" spans="1:19" x14ac:dyDescent="0.25">
      <c r="A7938" s="4">
        <v>20</v>
      </c>
      <c r="B7938" s="4" t="s">
        <v>315</v>
      </c>
      <c r="H7938">
        <f t="shared" ref="H7938:H8001" si="376">COUNTIF(B7938:B16217,B7938)</f>
        <v>1</v>
      </c>
      <c r="J7938" t="str">
        <f t="shared" ref="J7938:J8001" si="377">IF(H7938&lt;H7939,"",H7938)</f>
        <v/>
      </c>
      <c r="Q7938" s="1">
        <v>386</v>
      </c>
      <c r="R7938" s="1" t="s">
        <v>3595</v>
      </c>
      <c r="S7938" s="1">
        <f t="shared" ref="S7938:S8001" si="378">COUNTIF(R7938:R16257,R7938)</f>
        <v>1</v>
      </c>
    </row>
    <row r="7939" spans="1:19" x14ac:dyDescent="0.25">
      <c r="A7939" s="4">
        <v>20</v>
      </c>
      <c r="B7939" s="4" t="s">
        <v>88</v>
      </c>
      <c r="H7939">
        <f t="shared" si="376"/>
        <v>2</v>
      </c>
      <c r="J7939">
        <f t="shared" si="377"/>
        <v>2</v>
      </c>
      <c r="Q7939" s="1">
        <v>386</v>
      </c>
      <c r="R7939" s="1" t="s">
        <v>3596</v>
      </c>
      <c r="S7939" s="1">
        <f t="shared" si="378"/>
        <v>1</v>
      </c>
    </row>
    <row r="7940" spans="1:19" x14ac:dyDescent="0.25">
      <c r="A7940" s="4">
        <v>20</v>
      </c>
      <c r="B7940" s="4" t="s">
        <v>95</v>
      </c>
      <c r="H7940">
        <f t="shared" si="376"/>
        <v>2</v>
      </c>
      <c r="J7940">
        <f t="shared" si="377"/>
        <v>2</v>
      </c>
      <c r="Q7940" s="1">
        <v>386</v>
      </c>
      <c r="R7940" s="1" t="s">
        <v>3597</v>
      </c>
      <c r="S7940" s="1">
        <f t="shared" si="378"/>
        <v>1</v>
      </c>
    </row>
    <row r="7941" spans="1:19" x14ac:dyDescent="0.25">
      <c r="A7941" s="4">
        <v>20</v>
      </c>
      <c r="B7941" s="4" t="s">
        <v>94</v>
      </c>
      <c r="H7941">
        <f t="shared" si="376"/>
        <v>2</v>
      </c>
      <c r="J7941">
        <f t="shared" si="377"/>
        <v>2</v>
      </c>
      <c r="Q7941" s="1">
        <v>386</v>
      </c>
      <c r="R7941" s="1" t="s">
        <v>3598</v>
      </c>
      <c r="S7941" s="1">
        <f t="shared" si="378"/>
        <v>1</v>
      </c>
    </row>
    <row r="7942" spans="1:19" x14ac:dyDescent="0.25">
      <c r="A7942" s="4">
        <v>20</v>
      </c>
      <c r="B7942" s="4" t="s">
        <v>93</v>
      </c>
      <c r="H7942">
        <f t="shared" si="376"/>
        <v>2</v>
      </c>
      <c r="J7942">
        <f t="shared" si="377"/>
        <v>2</v>
      </c>
      <c r="Q7942" s="1">
        <v>386</v>
      </c>
      <c r="R7942" s="1" t="s">
        <v>3599</v>
      </c>
      <c r="S7942" s="1">
        <f t="shared" si="378"/>
        <v>1</v>
      </c>
    </row>
    <row r="7943" spans="1:19" x14ac:dyDescent="0.25">
      <c r="A7943" s="4">
        <v>20</v>
      </c>
      <c r="B7943" s="4" t="s">
        <v>316</v>
      </c>
      <c r="H7943">
        <f t="shared" si="376"/>
        <v>1</v>
      </c>
      <c r="J7943">
        <f t="shared" si="377"/>
        <v>1</v>
      </c>
      <c r="Q7943" s="1">
        <v>386</v>
      </c>
      <c r="R7943" s="1" t="s">
        <v>3600</v>
      </c>
      <c r="S7943" s="1">
        <f t="shared" si="378"/>
        <v>1</v>
      </c>
    </row>
    <row r="7944" spans="1:19" x14ac:dyDescent="0.25">
      <c r="A7944" s="4">
        <v>20</v>
      </c>
      <c r="B7944" s="4" t="s">
        <v>317</v>
      </c>
      <c r="H7944">
        <f t="shared" si="376"/>
        <v>1</v>
      </c>
      <c r="J7944">
        <f t="shared" si="377"/>
        <v>1</v>
      </c>
      <c r="Q7944" s="1">
        <v>386</v>
      </c>
      <c r="R7944" s="1" t="s">
        <v>3601</v>
      </c>
      <c r="S7944" s="1">
        <f t="shared" si="378"/>
        <v>1</v>
      </c>
    </row>
    <row r="7945" spans="1:19" x14ac:dyDescent="0.25">
      <c r="A7945" s="4">
        <v>20</v>
      </c>
      <c r="B7945" s="4" t="s">
        <v>318</v>
      </c>
      <c r="H7945">
        <f t="shared" si="376"/>
        <v>1</v>
      </c>
      <c r="J7945">
        <f t="shared" si="377"/>
        <v>1</v>
      </c>
      <c r="Q7945" s="1">
        <v>386</v>
      </c>
      <c r="R7945" s="1" t="s">
        <v>3602</v>
      </c>
      <c r="S7945" s="1">
        <f t="shared" si="378"/>
        <v>1</v>
      </c>
    </row>
    <row r="7946" spans="1:19" x14ac:dyDescent="0.25">
      <c r="A7946" s="4">
        <v>20</v>
      </c>
      <c r="B7946" s="4" t="s">
        <v>319</v>
      </c>
      <c r="H7946">
        <f t="shared" si="376"/>
        <v>1</v>
      </c>
      <c r="J7946">
        <f t="shared" si="377"/>
        <v>1</v>
      </c>
      <c r="Q7946" s="1">
        <v>386</v>
      </c>
      <c r="R7946" s="1" t="s">
        <v>3603</v>
      </c>
      <c r="S7946" s="1">
        <f t="shared" si="378"/>
        <v>1</v>
      </c>
    </row>
    <row r="7947" spans="1:19" x14ac:dyDescent="0.25">
      <c r="A7947" s="4">
        <v>20</v>
      </c>
      <c r="B7947" s="4" t="s">
        <v>320</v>
      </c>
      <c r="H7947">
        <f t="shared" si="376"/>
        <v>1</v>
      </c>
      <c r="J7947">
        <f t="shared" si="377"/>
        <v>1</v>
      </c>
      <c r="Q7947" s="1">
        <v>386</v>
      </c>
      <c r="R7947" s="1" t="s">
        <v>3604</v>
      </c>
      <c r="S7947" s="1">
        <f t="shared" si="378"/>
        <v>1</v>
      </c>
    </row>
    <row r="7948" spans="1:19" x14ac:dyDescent="0.25">
      <c r="A7948" s="4">
        <v>20</v>
      </c>
      <c r="B7948" s="4" t="s">
        <v>321</v>
      </c>
      <c r="H7948">
        <f t="shared" si="376"/>
        <v>1</v>
      </c>
      <c r="J7948">
        <f t="shared" si="377"/>
        <v>1</v>
      </c>
      <c r="Q7948" s="1">
        <v>386</v>
      </c>
      <c r="R7948" s="1" t="s">
        <v>3605</v>
      </c>
      <c r="S7948" s="1">
        <f t="shared" si="378"/>
        <v>1</v>
      </c>
    </row>
    <row r="7949" spans="1:19" x14ac:dyDescent="0.25">
      <c r="A7949" s="4">
        <v>20</v>
      </c>
      <c r="B7949" s="4" t="s">
        <v>322</v>
      </c>
      <c r="H7949">
        <f t="shared" si="376"/>
        <v>1</v>
      </c>
      <c r="J7949">
        <f t="shared" si="377"/>
        <v>1</v>
      </c>
      <c r="Q7949" s="1">
        <v>386</v>
      </c>
      <c r="R7949" s="1" t="s">
        <v>3606</v>
      </c>
      <c r="S7949" s="1">
        <f t="shared" si="378"/>
        <v>1</v>
      </c>
    </row>
    <row r="7950" spans="1:19" x14ac:dyDescent="0.25">
      <c r="A7950" s="4">
        <v>20</v>
      </c>
      <c r="B7950" s="4" t="s">
        <v>323</v>
      </c>
      <c r="H7950">
        <f t="shared" si="376"/>
        <v>1</v>
      </c>
      <c r="J7950">
        <f t="shared" si="377"/>
        <v>1</v>
      </c>
      <c r="Q7950" s="1">
        <v>386</v>
      </c>
      <c r="R7950" s="1" t="s">
        <v>3607</v>
      </c>
      <c r="S7950" s="1">
        <f t="shared" si="378"/>
        <v>1</v>
      </c>
    </row>
    <row r="7951" spans="1:19" x14ac:dyDescent="0.25">
      <c r="A7951" s="4">
        <v>20</v>
      </c>
      <c r="B7951" s="4" t="s">
        <v>324</v>
      </c>
      <c r="H7951">
        <f t="shared" si="376"/>
        <v>1</v>
      </c>
      <c r="J7951">
        <f t="shared" si="377"/>
        <v>1</v>
      </c>
      <c r="Q7951" s="1">
        <v>386</v>
      </c>
      <c r="R7951" s="1" t="s">
        <v>3608</v>
      </c>
      <c r="S7951" s="1">
        <f t="shared" si="378"/>
        <v>1</v>
      </c>
    </row>
    <row r="7952" spans="1:19" x14ac:dyDescent="0.25">
      <c r="A7952" s="4">
        <v>20</v>
      </c>
      <c r="B7952" s="4" t="s">
        <v>325</v>
      </c>
      <c r="H7952">
        <f t="shared" si="376"/>
        <v>1</v>
      </c>
      <c r="J7952">
        <f t="shared" si="377"/>
        <v>1</v>
      </c>
      <c r="Q7952" s="1">
        <v>386</v>
      </c>
      <c r="R7952" s="1" t="s">
        <v>3609</v>
      </c>
      <c r="S7952" s="1">
        <f t="shared" si="378"/>
        <v>1</v>
      </c>
    </row>
    <row r="7953" spans="1:19" x14ac:dyDescent="0.25">
      <c r="A7953" s="4">
        <v>19</v>
      </c>
      <c r="B7953" s="4" t="s">
        <v>305</v>
      </c>
      <c r="H7953">
        <f t="shared" si="376"/>
        <v>1</v>
      </c>
      <c r="J7953">
        <f t="shared" si="377"/>
        <v>1</v>
      </c>
      <c r="Q7953" s="1">
        <v>386</v>
      </c>
      <c r="R7953" s="1" t="s">
        <v>3610</v>
      </c>
      <c r="S7953" s="1">
        <f t="shared" si="378"/>
        <v>1</v>
      </c>
    </row>
    <row r="7954" spans="1:19" x14ac:dyDescent="0.25">
      <c r="A7954" s="4">
        <v>19</v>
      </c>
      <c r="B7954" s="4" t="s">
        <v>306</v>
      </c>
      <c r="H7954">
        <f t="shared" si="376"/>
        <v>1</v>
      </c>
      <c r="J7954">
        <f t="shared" si="377"/>
        <v>1</v>
      </c>
      <c r="Q7954" s="1">
        <v>386</v>
      </c>
      <c r="R7954" s="1" t="s">
        <v>3611</v>
      </c>
      <c r="S7954" s="1">
        <f t="shared" si="378"/>
        <v>1</v>
      </c>
    </row>
    <row r="7955" spans="1:19" x14ac:dyDescent="0.25">
      <c r="A7955" s="4">
        <v>19</v>
      </c>
      <c r="B7955" s="4" t="s">
        <v>307</v>
      </c>
      <c r="H7955">
        <f t="shared" si="376"/>
        <v>1</v>
      </c>
      <c r="J7955">
        <f t="shared" si="377"/>
        <v>1</v>
      </c>
      <c r="Q7955" s="1">
        <v>386</v>
      </c>
      <c r="R7955" s="1" t="s">
        <v>3612</v>
      </c>
      <c r="S7955" s="1">
        <f t="shared" si="378"/>
        <v>1</v>
      </c>
    </row>
    <row r="7956" spans="1:19" x14ac:dyDescent="0.25">
      <c r="A7956" s="4">
        <v>19</v>
      </c>
      <c r="B7956" s="4" t="s">
        <v>308</v>
      </c>
      <c r="H7956">
        <f t="shared" si="376"/>
        <v>1</v>
      </c>
      <c r="J7956">
        <f t="shared" si="377"/>
        <v>1</v>
      </c>
      <c r="Q7956" s="1">
        <v>386</v>
      </c>
      <c r="R7956" s="1" t="s">
        <v>3613</v>
      </c>
      <c r="S7956" s="1">
        <f t="shared" si="378"/>
        <v>1</v>
      </c>
    </row>
    <row r="7957" spans="1:19" x14ac:dyDescent="0.25">
      <c r="A7957" s="4">
        <v>19</v>
      </c>
      <c r="B7957" s="4" t="s">
        <v>309</v>
      </c>
      <c r="H7957">
        <f t="shared" si="376"/>
        <v>1</v>
      </c>
      <c r="J7957">
        <f t="shared" si="377"/>
        <v>1</v>
      </c>
      <c r="Q7957" s="1">
        <v>386</v>
      </c>
      <c r="R7957" s="1" t="s">
        <v>3614</v>
      </c>
      <c r="S7957" s="1">
        <f t="shared" si="378"/>
        <v>1</v>
      </c>
    </row>
    <row r="7958" spans="1:19" x14ac:dyDescent="0.25">
      <c r="A7958" s="4">
        <v>19</v>
      </c>
      <c r="B7958" s="4" t="s">
        <v>310</v>
      </c>
      <c r="H7958">
        <f t="shared" si="376"/>
        <v>1</v>
      </c>
      <c r="J7958">
        <f t="shared" si="377"/>
        <v>1</v>
      </c>
      <c r="Q7958" s="1">
        <v>386</v>
      </c>
      <c r="R7958" s="1" t="s">
        <v>3615</v>
      </c>
      <c r="S7958" s="1">
        <f t="shared" si="378"/>
        <v>1</v>
      </c>
    </row>
    <row r="7959" spans="1:19" x14ac:dyDescent="0.25">
      <c r="A7959" s="4">
        <v>19</v>
      </c>
      <c r="B7959" s="4" t="s">
        <v>311</v>
      </c>
      <c r="H7959">
        <f t="shared" si="376"/>
        <v>1</v>
      </c>
      <c r="J7959">
        <f t="shared" si="377"/>
        <v>1</v>
      </c>
      <c r="Q7959" s="1">
        <v>387</v>
      </c>
      <c r="R7959" s="1" t="s">
        <v>3617</v>
      </c>
      <c r="S7959" s="1">
        <f t="shared" si="378"/>
        <v>1</v>
      </c>
    </row>
    <row r="7960" spans="1:19" x14ac:dyDescent="0.25">
      <c r="A7960" s="4">
        <v>19</v>
      </c>
      <c r="B7960" s="4" t="s">
        <v>312</v>
      </c>
      <c r="H7960">
        <f t="shared" si="376"/>
        <v>1</v>
      </c>
      <c r="J7960">
        <f t="shared" si="377"/>
        <v>1</v>
      </c>
      <c r="Q7960" s="1">
        <v>387</v>
      </c>
      <c r="R7960" s="1" t="s">
        <v>3618</v>
      </c>
      <c r="S7960" s="1">
        <f t="shared" si="378"/>
        <v>1</v>
      </c>
    </row>
    <row r="7961" spans="1:19" x14ac:dyDescent="0.25">
      <c r="A7961" s="4">
        <v>19</v>
      </c>
      <c r="B7961" s="4" t="s">
        <v>313</v>
      </c>
      <c r="H7961">
        <f t="shared" si="376"/>
        <v>1</v>
      </c>
      <c r="J7961">
        <f t="shared" si="377"/>
        <v>1</v>
      </c>
      <c r="Q7961" s="1">
        <v>387</v>
      </c>
      <c r="R7961" s="1" t="s">
        <v>3619</v>
      </c>
      <c r="S7961" s="1">
        <f t="shared" si="378"/>
        <v>1</v>
      </c>
    </row>
    <row r="7962" spans="1:19" x14ac:dyDescent="0.25">
      <c r="A7962" s="4">
        <v>18</v>
      </c>
      <c r="B7962" s="4" t="s">
        <v>280</v>
      </c>
      <c r="H7962">
        <f t="shared" si="376"/>
        <v>1</v>
      </c>
      <c r="J7962">
        <f t="shared" si="377"/>
        <v>1</v>
      </c>
      <c r="Q7962" s="1">
        <v>387</v>
      </c>
      <c r="R7962" s="1" t="s">
        <v>3620</v>
      </c>
      <c r="S7962" s="1">
        <f t="shared" si="378"/>
        <v>1</v>
      </c>
    </row>
    <row r="7963" spans="1:19" x14ac:dyDescent="0.25">
      <c r="A7963" s="4">
        <v>18</v>
      </c>
      <c r="B7963" s="4" t="s">
        <v>281</v>
      </c>
      <c r="H7963">
        <f t="shared" si="376"/>
        <v>1</v>
      </c>
      <c r="J7963">
        <f t="shared" si="377"/>
        <v>1</v>
      </c>
      <c r="Q7963" s="1">
        <v>387</v>
      </c>
      <c r="R7963" s="1" t="s">
        <v>3621</v>
      </c>
      <c r="S7963" s="1">
        <f t="shared" si="378"/>
        <v>3</v>
      </c>
    </row>
    <row r="7964" spans="1:19" x14ac:dyDescent="0.25">
      <c r="A7964" s="4">
        <v>18</v>
      </c>
      <c r="B7964" s="4" t="s">
        <v>282</v>
      </c>
      <c r="H7964">
        <f t="shared" si="376"/>
        <v>1</v>
      </c>
      <c r="J7964">
        <f t="shared" si="377"/>
        <v>1</v>
      </c>
      <c r="Q7964" s="1">
        <v>387</v>
      </c>
      <c r="R7964" s="1" t="s">
        <v>3621</v>
      </c>
      <c r="S7964" s="1">
        <f t="shared" si="378"/>
        <v>2</v>
      </c>
    </row>
    <row r="7965" spans="1:19" x14ac:dyDescent="0.25">
      <c r="A7965" s="4">
        <v>18</v>
      </c>
      <c r="B7965" s="4" t="s">
        <v>283</v>
      </c>
      <c r="H7965">
        <f t="shared" si="376"/>
        <v>1</v>
      </c>
      <c r="J7965">
        <f t="shared" si="377"/>
        <v>1</v>
      </c>
      <c r="Q7965" s="1">
        <v>387</v>
      </c>
      <c r="R7965" s="1" t="s">
        <v>3621</v>
      </c>
      <c r="S7965" s="1">
        <f t="shared" si="378"/>
        <v>1</v>
      </c>
    </row>
    <row r="7966" spans="1:19" x14ac:dyDescent="0.25">
      <c r="A7966" s="4">
        <v>18</v>
      </c>
      <c r="B7966" s="4" t="s">
        <v>284</v>
      </c>
      <c r="H7966">
        <f t="shared" si="376"/>
        <v>1</v>
      </c>
      <c r="J7966">
        <f t="shared" si="377"/>
        <v>1</v>
      </c>
      <c r="Q7966" s="1">
        <v>387</v>
      </c>
      <c r="R7966" s="1" t="s">
        <v>3622</v>
      </c>
      <c r="S7966" s="1">
        <f t="shared" si="378"/>
        <v>1</v>
      </c>
    </row>
    <row r="7967" spans="1:19" x14ac:dyDescent="0.25">
      <c r="A7967" s="4">
        <v>18</v>
      </c>
      <c r="B7967" s="4" t="s">
        <v>285</v>
      </c>
      <c r="H7967">
        <f t="shared" si="376"/>
        <v>1</v>
      </c>
      <c r="J7967">
        <f t="shared" si="377"/>
        <v>1</v>
      </c>
      <c r="Q7967" s="1">
        <v>387</v>
      </c>
      <c r="R7967" s="1" t="s">
        <v>3623</v>
      </c>
      <c r="S7967" s="1">
        <f t="shared" si="378"/>
        <v>1</v>
      </c>
    </row>
    <row r="7968" spans="1:19" x14ac:dyDescent="0.25">
      <c r="A7968" s="4">
        <v>18</v>
      </c>
      <c r="B7968" s="4" t="s">
        <v>286</v>
      </c>
      <c r="H7968">
        <f t="shared" si="376"/>
        <v>1</v>
      </c>
      <c r="J7968">
        <f t="shared" si="377"/>
        <v>1</v>
      </c>
      <c r="Q7968" s="1">
        <v>387</v>
      </c>
      <c r="R7968" s="1" t="s">
        <v>3624</v>
      </c>
      <c r="S7968" s="1">
        <f t="shared" si="378"/>
        <v>1</v>
      </c>
    </row>
    <row r="7969" spans="1:19" x14ac:dyDescent="0.25">
      <c r="A7969" s="4">
        <v>18</v>
      </c>
      <c r="B7969" s="4" t="s">
        <v>287</v>
      </c>
      <c r="H7969">
        <f t="shared" si="376"/>
        <v>1</v>
      </c>
      <c r="J7969">
        <f t="shared" si="377"/>
        <v>1</v>
      </c>
      <c r="Q7969" s="1">
        <v>387</v>
      </c>
      <c r="R7969" s="1" t="s">
        <v>3625</v>
      </c>
      <c r="S7969" s="1">
        <f t="shared" si="378"/>
        <v>1</v>
      </c>
    </row>
    <row r="7970" spans="1:19" x14ac:dyDescent="0.25">
      <c r="A7970" s="4">
        <v>18</v>
      </c>
      <c r="B7970" s="4" t="s">
        <v>288</v>
      </c>
      <c r="H7970">
        <f t="shared" si="376"/>
        <v>1</v>
      </c>
      <c r="J7970">
        <f t="shared" si="377"/>
        <v>1</v>
      </c>
      <c r="Q7970" s="1">
        <v>387</v>
      </c>
      <c r="R7970" s="1" t="s">
        <v>3626</v>
      </c>
      <c r="S7970" s="1">
        <f t="shared" si="378"/>
        <v>1</v>
      </c>
    </row>
    <row r="7971" spans="1:19" x14ac:dyDescent="0.25">
      <c r="A7971" s="4">
        <v>18</v>
      </c>
      <c r="B7971" s="4" t="s">
        <v>289</v>
      </c>
      <c r="H7971">
        <f t="shared" si="376"/>
        <v>1</v>
      </c>
      <c r="J7971">
        <f t="shared" si="377"/>
        <v>1</v>
      </c>
      <c r="Q7971" s="1">
        <v>387</v>
      </c>
      <c r="R7971" s="1" t="s">
        <v>3627</v>
      </c>
      <c r="S7971" s="1">
        <f t="shared" si="378"/>
        <v>1</v>
      </c>
    </row>
    <row r="7972" spans="1:19" x14ac:dyDescent="0.25">
      <c r="A7972" s="4">
        <v>18</v>
      </c>
      <c r="B7972" s="4" t="s">
        <v>290</v>
      </c>
      <c r="H7972">
        <f t="shared" si="376"/>
        <v>1</v>
      </c>
      <c r="J7972">
        <f t="shared" si="377"/>
        <v>1</v>
      </c>
      <c r="Q7972" s="1">
        <v>387</v>
      </c>
      <c r="R7972" s="1" t="s">
        <v>3628</v>
      </c>
      <c r="S7972" s="1">
        <f t="shared" si="378"/>
        <v>1</v>
      </c>
    </row>
    <row r="7973" spans="1:19" x14ac:dyDescent="0.25">
      <c r="A7973" s="4">
        <v>18</v>
      </c>
      <c r="B7973" s="4" t="s">
        <v>291</v>
      </c>
      <c r="H7973">
        <f t="shared" si="376"/>
        <v>1</v>
      </c>
      <c r="J7973">
        <f t="shared" si="377"/>
        <v>1</v>
      </c>
      <c r="Q7973" s="1">
        <v>387</v>
      </c>
      <c r="R7973" s="1" t="s">
        <v>3629</v>
      </c>
      <c r="S7973" s="1">
        <f t="shared" si="378"/>
        <v>1</v>
      </c>
    </row>
    <row r="7974" spans="1:19" x14ac:dyDescent="0.25">
      <c r="A7974" s="4">
        <v>18</v>
      </c>
      <c r="B7974" s="4" t="s">
        <v>292</v>
      </c>
      <c r="H7974">
        <f t="shared" si="376"/>
        <v>1</v>
      </c>
      <c r="J7974">
        <f t="shared" si="377"/>
        <v>1</v>
      </c>
      <c r="Q7974" s="1">
        <v>387</v>
      </c>
      <c r="R7974" s="1" t="s">
        <v>3630</v>
      </c>
      <c r="S7974" s="1">
        <f t="shared" si="378"/>
        <v>1</v>
      </c>
    </row>
    <row r="7975" spans="1:19" x14ac:dyDescent="0.25">
      <c r="A7975" s="4">
        <v>18</v>
      </c>
      <c r="B7975" s="4" t="s">
        <v>293</v>
      </c>
      <c r="H7975">
        <f t="shared" si="376"/>
        <v>1</v>
      </c>
      <c r="J7975">
        <f t="shared" si="377"/>
        <v>1</v>
      </c>
      <c r="Q7975" s="1">
        <v>387</v>
      </c>
      <c r="R7975" s="1" t="s">
        <v>3631</v>
      </c>
      <c r="S7975" s="1">
        <f t="shared" si="378"/>
        <v>1</v>
      </c>
    </row>
    <row r="7976" spans="1:19" x14ac:dyDescent="0.25">
      <c r="A7976" s="4">
        <v>18</v>
      </c>
      <c r="B7976" s="4" t="s">
        <v>294</v>
      </c>
      <c r="H7976">
        <f t="shared" si="376"/>
        <v>1</v>
      </c>
      <c r="J7976">
        <f t="shared" si="377"/>
        <v>1</v>
      </c>
      <c r="Q7976" s="1">
        <v>387</v>
      </c>
      <c r="R7976" s="1" t="s">
        <v>3632</v>
      </c>
      <c r="S7976" s="1">
        <f t="shared" si="378"/>
        <v>1</v>
      </c>
    </row>
    <row r="7977" spans="1:19" x14ac:dyDescent="0.25">
      <c r="A7977" s="4">
        <v>18</v>
      </c>
      <c r="B7977" s="4" t="s">
        <v>295</v>
      </c>
      <c r="H7977">
        <f t="shared" si="376"/>
        <v>1</v>
      </c>
      <c r="J7977">
        <f t="shared" si="377"/>
        <v>1</v>
      </c>
      <c r="Q7977" s="1">
        <v>387</v>
      </c>
      <c r="R7977" s="1" t="s">
        <v>3633</v>
      </c>
      <c r="S7977" s="1">
        <f t="shared" si="378"/>
        <v>1</v>
      </c>
    </row>
    <row r="7978" spans="1:19" x14ac:dyDescent="0.25">
      <c r="A7978" s="4">
        <v>18</v>
      </c>
      <c r="B7978" s="4" t="s">
        <v>296</v>
      </c>
      <c r="H7978">
        <f t="shared" si="376"/>
        <v>1</v>
      </c>
      <c r="J7978">
        <f t="shared" si="377"/>
        <v>1</v>
      </c>
      <c r="Q7978" s="1">
        <v>387</v>
      </c>
      <c r="R7978" s="1" t="s">
        <v>3634</v>
      </c>
      <c r="S7978" s="1">
        <f t="shared" si="378"/>
        <v>2</v>
      </c>
    </row>
    <row r="7979" spans="1:19" x14ac:dyDescent="0.25">
      <c r="A7979" s="4">
        <v>18</v>
      </c>
      <c r="B7979" s="4" t="s">
        <v>297</v>
      </c>
      <c r="H7979">
        <f t="shared" si="376"/>
        <v>1</v>
      </c>
      <c r="J7979">
        <f t="shared" si="377"/>
        <v>1</v>
      </c>
      <c r="Q7979" s="1">
        <v>387</v>
      </c>
      <c r="R7979" s="1" t="s">
        <v>3634</v>
      </c>
      <c r="S7979" s="1">
        <f t="shared" si="378"/>
        <v>1</v>
      </c>
    </row>
    <row r="7980" spans="1:19" x14ac:dyDescent="0.25">
      <c r="A7980" s="4">
        <v>18</v>
      </c>
      <c r="B7980" s="4" t="s">
        <v>298</v>
      </c>
      <c r="H7980">
        <f t="shared" si="376"/>
        <v>1</v>
      </c>
      <c r="J7980">
        <f t="shared" si="377"/>
        <v>1</v>
      </c>
      <c r="Q7980" s="1">
        <v>387</v>
      </c>
      <c r="R7980" s="1" t="s">
        <v>3635</v>
      </c>
      <c r="S7980" s="1">
        <f t="shared" si="378"/>
        <v>1</v>
      </c>
    </row>
    <row r="7981" spans="1:19" x14ac:dyDescent="0.25">
      <c r="A7981" s="4">
        <v>18</v>
      </c>
      <c r="B7981" s="4" t="s">
        <v>299</v>
      </c>
      <c r="H7981">
        <f t="shared" si="376"/>
        <v>1</v>
      </c>
      <c r="J7981">
        <f t="shared" si="377"/>
        <v>1</v>
      </c>
      <c r="Q7981" s="1">
        <v>387</v>
      </c>
      <c r="R7981" s="1" t="s">
        <v>3636</v>
      </c>
      <c r="S7981" s="1">
        <f t="shared" si="378"/>
        <v>1</v>
      </c>
    </row>
    <row r="7982" spans="1:19" x14ac:dyDescent="0.25">
      <c r="A7982" s="4">
        <v>18</v>
      </c>
      <c r="B7982" s="4" t="s">
        <v>300</v>
      </c>
      <c r="H7982">
        <f t="shared" si="376"/>
        <v>1</v>
      </c>
      <c r="J7982">
        <f t="shared" si="377"/>
        <v>1</v>
      </c>
      <c r="Q7982" s="1">
        <v>387</v>
      </c>
      <c r="R7982" s="1" t="s">
        <v>3637</v>
      </c>
      <c r="S7982" s="1">
        <f t="shared" si="378"/>
        <v>1</v>
      </c>
    </row>
    <row r="7983" spans="1:19" x14ac:dyDescent="0.25">
      <c r="A7983" s="4">
        <v>18</v>
      </c>
      <c r="B7983" s="4" t="s">
        <v>301</v>
      </c>
      <c r="H7983">
        <f t="shared" si="376"/>
        <v>1</v>
      </c>
      <c r="J7983">
        <f t="shared" si="377"/>
        <v>1</v>
      </c>
      <c r="Q7983" s="1">
        <v>388</v>
      </c>
      <c r="R7983" s="1" t="s">
        <v>278</v>
      </c>
      <c r="S7983" s="1">
        <f t="shared" si="378"/>
        <v>1</v>
      </c>
    </row>
    <row r="7984" spans="1:19" x14ac:dyDescent="0.25">
      <c r="A7984" s="4">
        <v>18</v>
      </c>
      <c r="B7984" s="4" t="s">
        <v>302</v>
      </c>
      <c r="H7984">
        <f t="shared" si="376"/>
        <v>1</v>
      </c>
      <c r="J7984">
        <f t="shared" si="377"/>
        <v>1</v>
      </c>
      <c r="Q7984" s="1">
        <v>388</v>
      </c>
      <c r="R7984" s="1" t="s">
        <v>3638</v>
      </c>
      <c r="S7984" s="1">
        <f t="shared" si="378"/>
        <v>2</v>
      </c>
    </row>
    <row r="7985" spans="1:19" x14ac:dyDescent="0.25">
      <c r="A7985" s="4">
        <v>18</v>
      </c>
      <c r="B7985" s="4" t="s">
        <v>303</v>
      </c>
      <c r="H7985">
        <f t="shared" si="376"/>
        <v>1</v>
      </c>
      <c r="J7985">
        <f t="shared" si="377"/>
        <v>1</v>
      </c>
      <c r="Q7985" s="1">
        <v>388</v>
      </c>
      <c r="R7985" s="1" t="s">
        <v>3638</v>
      </c>
      <c r="S7985" s="1">
        <f t="shared" si="378"/>
        <v>1</v>
      </c>
    </row>
    <row r="7986" spans="1:19" x14ac:dyDescent="0.25">
      <c r="A7986" s="4">
        <v>18</v>
      </c>
      <c r="B7986" s="4" t="s">
        <v>304</v>
      </c>
      <c r="H7986">
        <f t="shared" si="376"/>
        <v>1</v>
      </c>
      <c r="J7986">
        <f t="shared" si="377"/>
        <v>1</v>
      </c>
      <c r="Q7986" s="1">
        <v>388</v>
      </c>
      <c r="R7986" s="1" t="s">
        <v>58</v>
      </c>
      <c r="S7986" s="1">
        <f t="shared" si="378"/>
        <v>1</v>
      </c>
    </row>
    <row r="7987" spans="1:19" x14ac:dyDescent="0.25">
      <c r="A7987" s="4">
        <v>17</v>
      </c>
      <c r="B7987" s="4" t="s">
        <v>263</v>
      </c>
      <c r="H7987">
        <f t="shared" si="376"/>
        <v>1</v>
      </c>
      <c r="J7987">
        <f t="shared" si="377"/>
        <v>1</v>
      </c>
      <c r="Q7987" s="1">
        <v>388</v>
      </c>
      <c r="R7987" s="1" t="s">
        <v>279</v>
      </c>
      <c r="S7987" s="1">
        <f t="shared" si="378"/>
        <v>1</v>
      </c>
    </row>
    <row r="7988" spans="1:19" x14ac:dyDescent="0.25">
      <c r="A7988" s="4">
        <v>17</v>
      </c>
      <c r="B7988" s="4" t="s">
        <v>264</v>
      </c>
      <c r="H7988">
        <f t="shared" si="376"/>
        <v>1</v>
      </c>
      <c r="J7988">
        <f t="shared" si="377"/>
        <v>1</v>
      </c>
      <c r="Q7988" s="1">
        <v>388</v>
      </c>
      <c r="R7988" s="1" t="s">
        <v>1012</v>
      </c>
      <c r="S7988" s="1">
        <f t="shared" si="378"/>
        <v>1</v>
      </c>
    </row>
    <row r="7989" spans="1:19" x14ac:dyDescent="0.25">
      <c r="A7989" s="4">
        <v>17</v>
      </c>
      <c r="B7989" s="4" t="s">
        <v>265</v>
      </c>
      <c r="H7989">
        <f t="shared" si="376"/>
        <v>1</v>
      </c>
      <c r="J7989" t="str">
        <f t="shared" si="377"/>
        <v/>
      </c>
      <c r="Q7989" s="1">
        <v>388</v>
      </c>
      <c r="R7989" s="1" t="s">
        <v>1013</v>
      </c>
      <c r="S7989" s="1">
        <f t="shared" si="378"/>
        <v>1</v>
      </c>
    </row>
    <row r="7990" spans="1:19" x14ac:dyDescent="0.25">
      <c r="A7990" s="4">
        <v>17</v>
      </c>
      <c r="B7990" s="4" t="s">
        <v>266</v>
      </c>
      <c r="H7990">
        <f t="shared" si="376"/>
        <v>2</v>
      </c>
      <c r="J7990">
        <f t="shared" si="377"/>
        <v>2</v>
      </c>
      <c r="Q7990" s="1">
        <v>388</v>
      </c>
      <c r="R7990" s="1" t="s">
        <v>1014</v>
      </c>
      <c r="S7990" s="1">
        <f t="shared" si="378"/>
        <v>1</v>
      </c>
    </row>
    <row r="7991" spans="1:19" x14ac:dyDescent="0.25">
      <c r="A7991" s="4">
        <v>17</v>
      </c>
      <c r="B7991" s="4" t="s">
        <v>266</v>
      </c>
      <c r="H7991">
        <f t="shared" si="376"/>
        <v>1</v>
      </c>
      <c r="J7991">
        <f t="shared" si="377"/>
        <v>1</v>
      </c>
      <c r="Q7991" s="1">
        <v>388</v>
      </c>
      <c r="R7991" s="1" t="s">
        <v>1015</v>
      </c>
      <c r="S7991" s="1">
        <f t="shared" si="378"/>
        <v>1</v>
      </c>
    </row>
    <row r="7992" spans="1:19" x14ac:dyDescent="0.25">
      <c r="A7992" s="4">
        <v>17</v>
      </c>
      <c r="B7992" s="4" t="s">
        <v>267</v>
      </c>
      <c r="H7992">
        <f t="shared" si="376"/>
        <v>1</v>
      </c>
      <c r="J7992">
        <f t="shared" si="377"/>
        <v>1</v>
      </c>
      <c r="Q7992" s="1">
        <v>388</v>
      </c>
      <c r="R7992" s="1" t="s">
        <v>3639</v>
      </c>
      <c r="S7992" s="1">
        <f t="shared" si="378"/>
        <v>1</v>
      </c>
    </row>
    <row r="7993" spans="1:19" x14ac:dyDescent="0.25">
      <c r="A7993" s="4">
        <v>17</v>
      </c>
      <c r="B7993" s="4" t="s">
        <v>268</v>
      </c>
      <c r="H7993">
        <f t="shared" si="376"/>
        <v>1</v>
      </c>
      <c r="J7993">
        <f t="shared" si="377"/>
        <v>1</v>
      </c>
      <c r="Q7993" s="1">
        <v>388</v>
      </c>
      <c r="R7993" s="1" t="s">
        <v>3640</v>
      </c>
      <c r="S7993" s="1">
        <f t="shared" si="378"/>
        <v>1</v>
      </c>
    </row>
    <row r="7994" spans="1:19" x14ac:dyDescent="0.25">
      <c r="A7994" s="4">
        <v>17</v>
      </c>
      <c r="B7994" s="4" t="s">
        <v>269</v>
      </c>
      <c r="H7994">
        <f t="shared" si="376"/>
        <v>1</v>
      </c>
      <c r="J7994">
        <f t="shared" si="377"/>
        <v>1</v>
      </c>
      <c r="Q7994" s="1">
        <v>388</v>
      </c>
      <c r="R7994" s="1" t="s">
        <v>3641</v>
      </c>
      <c r="S7994" s="1">
        <f t="shared" si="378"/>
        <v>1</v>
      </c>
    </row>
    <row r="7995" spans="1:19" x14ac:dyDescent="0.25">
      <c r="A7995" s="4">
        <v>17</v>
      </c>
      <c r="B7995" s="4" t="s">
        <v>270</v>
      </c>
      <c r="H7995">
        <f t="shared" si="376"/>
        <v>1</v>
      </c>
      <c r="J7995">
        <f t="shared" si="377"/>
        <v>1</v>
      </c>
      <c r="Q7995" s="1">
        <v>388</v>
      </c>
      <c r="R7995" s="1" t="s">
        <v>1017</v>
      </c>
      <c r="S7995" s="1">
        <f t="shared" si="378"/>
        <v>2</v>
      </c>
    </row>
    <row r="7996" spans="1:19" x14ac:dyDescent="0.25">
      <c r="A7996" s="4">
        <v>17</v>
      </c>
      <c r="B7996" s="4" t="s">
        <v>271</v>
      </c>
      <c r="H7996">
        <f t="shared" si="376"/>
        <v>1</v>
      </c>
      <c r="J7996">
        <f t="shared" si="377"/>
        <v>1</v>
      </c>
      <c r="Q7996" s="1">
        <v>388</v>
      </c>
      <c r="R7996" s="1" t="s">
        <v>1017</v>
      </c>
      <c r="S7996" s="1">
        <f t="shared" si="378"/>
        <v>1</v>
      </c>
    </row>
    <row r="7997" spans="1:19" x14ac:dyDescent="0.25">
      <c r="A7997" s="4">
        <v>17</v>
      </c>
      <c r="B7997" s="4" t="s">
        <v>272</v>
      </c>
      <c r="H7997">
        <f t="shared" si="376"/>
        <v>1</v>
      </c>
      <c r="J7997">
        <f t="shared" si="377"/>
        <v>1</v>
      </c>
      <c r="Q7997" s="1">
        <v>388</v>
      </c>
      <c r="R7997" s="1" t="s">
        <v>1018</v>
      </c>
      <c r="S7997" s="1">
        <f t="shared" si="378"/>
        <v>1</v>
      </c>
    </row>
    <row r="7998" spans="1:19" x14ac:dyDescent="0.25">
      <c r="A7998" s="4">
        <v>17</v>
      </c>
      <c r="B7998" s="4" t="s">
        <v>273</v>
      </c>
      <c r="H7998">
        <f t="shared" si="376"/>
        <v>1</v>
      </c>
      <c r="J7998">
        <f t="shared" si="377"/>
        <v>1</v>
      </c>
      <c r="Q7998" s="1">
        <v>388</v>
      </c>
      <c r="R7998" s="1" t="s">
        <v>1019</v>
      </c>
      <c r="S7998" s="1">
        <f t="shared" si="378"/>
        <v>1</v>
      </c>
    </row>
    <row r="7999" spans="1:19" x14ac:dyDescent="0.25">
      <c r="A7999" s="4">
        <v>17</v>
      </c>
      <c r="B7999" s="4" t="s">
        <v>274</v>
      </c>
      <c r="H7999">
        <f t="shared" si="376"/>
        <v>1</v>
      </c>
      <c r="J7999">
        <f t="shared" si="377"/>
        <v>1</v>
      </c>
      <c r="Q7999" s="1">
        <v>389</v>
      </c>
      <c r="R7999" s="1" t="s">
        <v>263</v>
      </c>
      <c r="S7999" s="1">
        <f t="shared" si="378"/>
        <v>1</v>
      </c>
    </row>
    <row r="8000" spans="1:19" x14ac:dyDescent="0.25">
      <c r="A8000" s="4">
        <v>17</v>
      </c>
      <c r="B8000" s="4" t="s">
        <v>275</v>
      </c>
      <c r="H8000">
        <f t="shared" si="376"/>
        <v>1</v>
      </c>
      <c r="J8000">
        <f t="shared" si="377"/>
        <v>1</v>
      </c>
      <c r="Q8000" s="1">
        <v>389</v>
      </c>
      <c r="R8000" s="1" t="s">
        <v>265</v>
      </c>
      <c r="S8000" s="1">
        <f t="shared" si="378"/>
        <v>1</v>
      </c>
    </row>
    <row r="8001" spans="1:19" x14ac:dyDescent="0.25">
      <c r="A8001" s="4">
        <v>17</v>
      </c>
      <c r="B8001" s="4" t="s">
        <v>276</v>
      </c>
      <c r="H8001">
        <f t="shared" si="376"/>
        <v>1</v>
      </c>
      <c r="J8001">
        <f t="shared" si="377"/>
        <v>1</v>
      </c>
      <c r="Q8001" s="1">
        <v>389</v>
      </c>
      <c r="R8001" s="1" t="s">
        <v>266</v>
      </c>
      <c r="S8001" s="1">
        <f t="shared" si="378"/>
        <v>1</v>
      </c>
    </row>
    <row r="8002" spans="1:19" x14ac:dyDescent="0.25">
      <c r="A8002" s="4">
        <v>17</v>
      </c>
      <c r="B8002" s="4" t="s">
        <v>277</v>
      </c>
      <c r="H8002">
        <f t="shared" ref="H8002:H8065" si="379">COUNTIF(B8002:B16281,B8002)</f>
        <v>1</v>
      </c>
      <c r="J8002">
        <f t="shared" ref="J8002:J8065" si="380">IF(H8002&lt;H8003,"",H8002)</f>
        <v>1</v>
      </c>
      <c r="Q8002" s="1">
        <v>389</v>
      </c>
      <c r="R8002" s="1" t="s">
        <v>267</v>
      </c>
      <c r="S8002" s="1">
        <f t="shared" ref="S8002:S8065" si="381">COUNTIF(R8002:R16321,R8002)</f>
        <v>1</v>
      </c>
    </row>
    <row r="8003" spans="1:19" x14ac:dyDescent="0.25">
      <c r="A8003" s="4">
        <v>17</v>
      </c>
      <c r="B8003" s="4" t="s">
        <v>278</v>
      </c>
      <c r="H8003">
        <f t="shared" si="379"/>
        <v>1</v>
      </c>
      <c r="J8003">
        <f t="shared" si="380"/>
        <v>1</v>
      </c>
      <c r="Q8003" s="1">
        <v>389</v>
      </c>
      <c r="R8003" s="1" t="s">
        <v>269</v>
      </c>
      <c r="S8003" s="1">
        <f t="shared" si="381"/>
        <v>1</v>
      </c>
    </row>
    <row r="8004" spans="1:19" x14ac:dyDescent="0.25">
      <c r="A8004" s="4">
        <v>17</v>
      </c>
      <c r="B8004" s="4" t="s">
        <v>279</v>
      </c>
      <c r="H8004">
        <f t="shared" si="379"/>
        <v>1</v>
      </c>
      <c r="J8004">
        <f t="shared" si="380"/>
        <v>1</v>
      </c>
      <c r="Q8004" s="1">
        <v>389</v>
      </c>
      <c r="R8004" s="1" t="s">
        <v>270</v>
      </c>
      <c r="S8004" s="1">
        <f t="shared" si="381"/>
        <v>1</v>
      </c>
    </row>
    <row r="8005" spans="1:19" x14ac:dyDescent="0.25">
      <c r="A8005" s="4">
        <v>16</v>
      </c>
      <c r="B8005" s="4" t="s">
        <v>254</v>
      </c>
      <c r="H8005">
        <f t="shared" si="379"/>
        <v>1</v>
      </c>
      <c r="J8005">
        <f t="shared" si="380"/>
        <v>1</v>
      </c>
      <c r="Q8005" s="1">
        <v>389</v>
      </c>
      <c r="R8005" s="1" t="s">
        <v>271</v>
      </c>
      <c r="S8005" s="1">
        <f t="shared" si="381"/>
        <v>1</v>
      </c>
    </row>
    <row r="8006" spans="1:19" x14ac:dyDescent="0.25">
      <c r="A8006" s="4">
        <v>16</v>
      </c>
      <c r="B8006" s="4" t="s">
        <v>255</v>
      </c>
      <c r="H8006">
        <f t="shared" si="379"/>
        <v>1</v>
      </c>
      <c r="J8006">
        <f t="shared" si="380"/>
        <v>1</v>
      </c>
      <c r="Q8006" s="1">
        <v>389</v>
      </c>
      <c r="R8006" s="1" t="s">
        <v>3643</v>
      </c>
      <c r="S8006" s="1">
        <f t="shared" si="381"/>
        <v>1</v>
      </c>
    </row>
    <row r="8007" spans="1:19" x14ac:dyDescent="0.25">
      <c r="A8007" s="4">
        <v>16</v>
      </c>
      <c r="B8007" s="4" t="s">
        <v>256</v>
      </c>
      <c r="H8007">
        <f t="shared" si="379"/>
        <v>1</v>
      </c>
      <c r="J8007">
        <f t="shared" si="380"/>
        <v>1</v>
      </c>
      <c r="Q8007" s="1">
        <v>389</v>
      </c>
      <c r="R8007" s="1" t="s">
        <v>274</v>
      </c>
      <c r="S8007" s="1">
        <f t="shared" si="381"/>
        <v>1</v>
      </c>
    </row>
    <row r="8008" spans="1:19" x14ac:dyDescent="0.25">
      <c r="A8008" s="4">
        <v>16</v>
      </c>
      <c r="B8008" s="4" t="s">
        <v>257</v>
      </c>
      <c r="H8008">
        <f t="shared" si="379"/>
        <v>1</v>
      </c>
      <c r="J8008">
        <f t="shared" si="380"/>
        <v>1</v>
      </c>
      <c r="Q8008" s="1">
        <v>389</v>
      </c>
      <c r="R8008" s="1" t="s">
        <v>275</v>
      </c>
      <c r="S8008" s="1">
        <f t="shared" si="381"/>
        <v>1</v>
      </c>
    </row>
    <row r="8009" spans="1:19" x14ac:dyDescent="0.25">
      <c r="A8009" s="4">
        <v>16</v>
      </c>
      <c r="B8009" s="4" t="s">
        <v>258</v>
      </c>
      <c r="H8009">
        <f t="shared" si="379"/>
        <v>1</v>
      </c>
      <c r="J8009">
        <f t="shared" si="380"/>
        <v>1</v>
      </c>
      <c r="Q8009" s="1">
        <v>389</v>
      </c>
      <c r="R8009" s="1" t="s">
        <v>276</v>
      </c>
      <c r="S8009" s="1">
        <f t="shared" si="381"/>
        <v>1</v>
      </c>
    </row>
    <row r="8010" spans="1:19" x14ac:dyDescent="0.25">
      <c r="A8010" s="4">
        <v>16</v>
      </c>
      <c r="B8010" s="4" t="s">
        <v>259</v>
      </c>
      <c r="H8010">
        <f t="shared" si="379"/>
        <v>1</v>
      </c>
      <c r="J8010">
        <f t="shared" si="380"/>
        <v>1</v>
      </c>
      <c r="Q8010" s="1">
        <v>389</v>
      </c>
      <c r="R8010" s="1" t="s">
        <v>277</v>
      </c>
      <c r="S8010" s="1">
        <f t="shared" si="381"/>
        <v>1</v>
      </c>
    </row>
    <row r="8011" spans="1:19" x14ac:dyDescent="0.25">
      <c r="A8011" s="4">
        <v>16</v>
      </c>
      <c r="B8011" s="4" t="s">
        <v>260</v>
      </c>
      <c r="H8011">
        <f t="shared" si="379"/>
        <v>1</v>
      </c>
      <c r="J8011">
        <f t="shared" si="380"/>
        <v>1</v>
      </c>
      <c r="Q8011" s="1">
        <v>389</v>
      </c>
      <c r="R8011" s="1" t="s">
        <v>1197</v>
      </c>
      <c r="S8011" s="1">
        <f t="shared" si="381"/>
        <v>1</v>
      </c>
    </row>
    <row r="8012" spans="1:19" x14ac:dyDescent="0.25">
      <c r="A8012" s="4">
        <v>16</v>
      </c>
      <c r="B8012" s="4" t="s">
        <v>261</v>
      </c>
      <c r="H8012">
        <f t="shared" si="379"/>
        <v>1</v>
      </c>
      <c r="J8012">
        <f t="shared" si="380"/>
        <v>1</v>
      </c>
      <c r="Q8012" s="1">
        <v>389</v>
      </c>
      <c r="R8012" s="1" t="s">
        <v>3642</v>
      </c>
      <c r="S8012" s="1">
        <f t="shared" si="381"/>
        <v>1</v>
      </c>
    </row>
    <row r="8013" spans="1:19" x14ac:dyDescent="0.25">
      <c r="A8013" s="4">
        <v>16</v>
      </c>
      <c r="B8013" s="4" t="s">
        <v>262</v>
      </c>
      <c r="H8013">
        <f t="shared" si="379"/>
        <v>1</v>
      </c>
      <c r="J8013">
        <f t="shared" si="380"/>
        <v>1</v>
      </c>
      <c r="Q8013" s="1">
        <v>390</v>
      </c>
      <c r="R8013" s="1" t="s">
        <v>1147</v>
      </c>
      <c r="S8013" s="1">
        <f t="shared" si="381"/>
        <v>1</v>
      </c>
    </row>
    <row r="8014" spans="1:19" x14ac:dyDescent="0.25">
      <c r="A8014" s="4">
        <v>15</v>
      </c>
      <c r="B8014" s="4" t="s">
        <v>229</v>
      </c>
      <c r="H8014">
        <f t="shared" si="379"/>
        <v>1</v>
      </c>
      <c r="J8014">
        <f t="shared" si="380"/>
        <v>1</v>
      </c>
      <c r="Q8014" s="1">
        <v>390</v>
      </c>
      <c r="R8014" s="1" t="s">
        <v>1148</v>
      </c>
      <c r="S8014" s="1">
        <f t="shared" si="381"/>
        <v>1</v>
      </c>
    </row>
    <row r="8015" spans="1:19" x14ac:dyDescent="0.25">
      <c r="A8015" s="4">
        <v>15</v>
      </c>
      <c r="B8015" s="4" t="s">
        <v>230</v>
      </c>
      <c r="H8015">
        <f t="shared" si="379"/>
        <v>1</v>
      </c>
      <c r="J8015">
        <f t="shared" si="380"/>
        <v>1</v>
      </c>
      <c r="Q8015" s="1">
        <v>390</v>
      </c>
      <c r="R8015" s="1" t="s">
        <v>1149</v>
      </c>
      <c r="S8015" s="1">
        <f t="shared" si="381"/>
        <v>1</v>
      </c>
    </row>
    <row r="8016" spans="1:19" x14ac:dyDescent="0.25">
      <c r="A8016" s="4">
        <v>15</v>
      </c>
      <c r="B8016" s="4" t="s">
        <v>231</v>
      </c>
      <c r="H8016">
        <f t="shared" si="379"/>
        <v>1</v>
      </c>
      <c r="J8016">
        <f t="shared" si="380"/>
        <v>1</v>
      </c>
      <c r="Q8016" s="1">
        <v>390</v>
      </c>
      <c r="R8016" s="1" t="s">
        <v>1150</v>
      </c>
      <c r="S8016" s="1">
        <f t="shared" si="381"/>
        <v>1</v>
      </c>
    </row>
    <row r="8017" spans="1:19" x14ac:dyDescent="0.25">
      <c r="A8017" s="4">
        <v>15</v>
      </c>
      <c r="B8017" s="4" t="s">
        <v>232</v>
      </c>
      <c r="H8017">
        <f t="shared" si="379"/>
        <v>1</v>
      </c>
      <c r="J8017">
        <f t="shared" si="380"/>
        <v>1</v>
      </c>
      <c r="Q8017" s="1">
        <v>390</v>
      </c>
      <c r="R8017" s="1" t="s">
        <v>1152</v>
      </c>
      <c r="S8017" s="1">
        <f t="shared" si="381"/>
        <v>1</v>
      </c>
    </row>
    <row r="8018" spans="1:19" x14ac:dyDescent="0.25">
      <c r="A8018" s="4">
        <v>15</v>
      </c>
      <c r="B8018" s="4" t="s">
        <v>233</v>
      </c>
      <c r="H8018">
        <f t="shared" si="379"/>
        <v>1</v>
      </c>
      <c r="J8018">
        <f t="shared" si="380"/>
        <v>1</v>
      </c>
      <c r="Q8018" s="1">
        <v>390</v>
      </c>
      <c r="R8018" s="1" t="s">
        <v>1153</v>
      </c>
      <c r="S8018" s="1">
        <f t="shared" si="381"/>
        <v>1</v>
      </c>
    </row>
    <row r="8019" spans="1:19" x14ac:dyDescent="0.25">
      <c r="A8019" s="4">
        <v>15</v>
      </c>
      <c r="B8019" s="4" t="s">
        <v>234</v>
      </c>
      <c r="H8019">
        <f t="shared" si="379"/>
        <v>1</v>
      </c>
      <c r="J8019">
        <f t="shared" si="380"/>
        <v>1</v>
      </c>
      <c r="Q8019" s="1">
        <v>390</v>
      </c>
      <c r="R8019" s="1" t="s">
        <v>1154</v>
      </c>
      <c r="S8019" s="1">
        <f t="shared" si="381"/>
        <v>1</v>
      </c>
    </row>
    <row r="8020" spans="1:19" x14ac:dyDescent="0.25">
      <c r="A8020" s="4">
        <v>15</v>
      </c>
      <c r="B8020" s="4" t="s">
        <v>235</v>
      </c>
      <c r="H8020">
        <f t="shared" si="379"/>
        <v>1</v>
      </c>
      <c r="J8020">
        <f t="shared" si="380"/>
        <v>1</v>
      </c>
      <c r="Q8020" s="1">
        <v>390</v>
      </c>
      <c r="R8020" s="1" t="s">
        <v>1155</v>
      </c>
      <c r="S8020" s="1">
        <f t="shared" si="381"/>
        <v>1</v>
      </c>
    </row>
    <row r="8021" spans="1:19" x14ac:dyDescent="0.25">
      <c r="A8021" s="4">
        <v>15</v>
      </c>
      <c r="B8021" s="4" t="s">
        <v>236</v>
      </c>
      <c r="H8021">
        <f t="shared" si="379"/>
        <v>1</v>
      </c>
      <c r="J8021">
        <f t="shared" si="380"/>
        <v>1</v>
      </c>
      <c r="Q8021" s="1">
        <v>390</v>
      </c>
      <c r="R8021" s="1" t="s">
        <v>1156</v>
      </c>
      <c r="S8021" s="1">
        <f t="shared" si="381"/>
        <v>1</v>
      </c>
    </row>
    <row r="8022" spans="1:19" x14ac:dyDescent="0.25">
      <c r="A8022" s="4">
        <v>15</v>
      </c>
      <c r="B8022" s="4" t="s">
        <v>237</v>
      </c>
      <c r="H8022">
        <f t="shared" si="379"/>
        <v>1</v>
      </c>
      <c r="J8022">
        <f t="shared" si="380"/>
        <v>1</v>
      </c>
      <c r="Q8022" s="1">
        <v>390</v>
      </c>
      <c r="R8022" s="1" t="s">
        <v>1157</v>
      </c>
      <c r="S8022" s="1">
        <f t="shared" si="381"/>
        <v>1</v>
      </c>
    </row>
    <row r="8023" spans="1:19" x14ac:dyDescent="0.25">
      <c r="A8023" s="4">
        <v>15</v>
      </c>
      <c r="B8023" s="4" t="s">
        <v>238</v>
      </c>
      <c r="H8023">
        <f t="shared" si="379"/>
        <v>1</v>
      </c>
      <c r="J8023">
        <f t="shared" si="380"/>
        <v>1</v>
      </c>
      <c r="Q8023" s="1">
        <v>390</v>
      </c>
      <c r="R8023" s="1" t="s">
        <v>1158</v>
      </c>
      <c r="S8023" s="1">
        <f t="shared" si="381"/>
        <v>1</v>
      </c>
    </row>
    <row r="8024" spans="1:19" x14ac:dyDescent="0.25">
      <c r="A8024" s="4">
        <v>15</v>
      </c>
      <c r="B8024" s="4" t="s">
        <v>239</v>
      </c>
      <c r="H8024">
        <f t="shared" si="379"/>
        <v>1</v>
      </c>
      <c r="J8024">
        <f t="shared" si="380"/>
        <v>1</v>
      </c>
      <c r="Q8024" s="1">
        <v>390</v>
      </c>
      <c r="R8024" s="1" t="s">
        <v>1167</v>
      </c>
      <c r="S8024" s="1">
        <f t="shared" si="381"/>
        <v>1</v>
      </c>
    </row>
    <row r="8025" spans="1:19" x14ac:dyDescent="0.25">
      <c r="A8025" s="4">
        <v>15</v>
      </c>
      <c r="B8025" s="4" t="s">
        <v>240</v>
      </c>
      <c r="H8025">
        <f t="shared" si="379"/>
        <v>1</v>
      </c>
      <c r="J8025">
        <f t="shared" si="380"/>
        <v>1</v>
      </c>
      <c r="Q8025" s="1">
        <v>390</v>
      </c>
      <c r="R8025" s="1" t="s">
        <v>1168</v>
      </c>
      <c r="S8025" s="1">
        <f t="shared" si="381"/>
        <v>2</v>
      </c>
    </row>
    <row r="8026" spans="1:19" x14ac:dyDescent="0.25">
      <c r="A8026" s="4">
        <v>15</v>
      </c>
      <c r="B8026" s="4" t="s">
        <v>241</v>
      </c>
      <c r="H8026">
        <f t="shared" si="379"/>
        <v>1</v>
      </c>
      <c r="J8026">
        <f t="shared" si="380"/>
        <v>1</v>
      </c>
      <c r="Q8026" s="1">
        <v>390</v>
      </c>
      <c r="R8026" s="1" t="s">
        <v>1169</v>
      </c>
      <c r="S8026" s="1">
        <f t="shared" si="381"/>
        <v>1</v>
      </c>
    </row>
    <row r="8027" spans="1:19" x14ac:dyDescent="0.25">
      <c r="A8027" s="4">
        <v>15</v>
      </c>
      <c r="B8027" s="4" t="s">
        <v>242</v>
      </c>
      <c r="H8027">
        <f t="shared" si="379"/>
        <v>1</v>
      </c>
      <c r="J8027">
        <f t="shared" si="380"/>
        <v>1</v>
      </c>
      <c r="Q8027" s="1">
        <v>390</v>
      </c>
      <c r="R8027" s="1" t="s">
        <v>1168</v>
      </c>
      <c r="S8027" s="1">
        <f t="shared" si="381"/>
        <v>1</v>
      </c>
    </row>
    <row r="8028" spans="1:19" x14ac:dyDescent="0.25">
      <c r="A8028" s="4">
        <v>15</v>
      </c>
      <c r="B8028" s="4" t="s">
        <v>243</v>
      </c>
      <c r="H8028">
        <f t="shared" si="379"/>
        <v>1</v>
      </c>
      <c r="J8028">
        <f t="shared" si="380"/>
        <v>1</v>
      </c>
      <c r="Q8028" s="1">
        <v>390</v>
      </c>
      <c r="R8028" s="1" t="s">
        <v>1173</v>
      </c>
      <c r="S8028" s="1">
        <f t="shared" si="381"/>
        <v>1</v>
      </c>
    </row>
    <row r="8029" spans="1:19" x14ac:dyDescent="0.25">
      <c r="A8029" s="4">
        <v>15</v>
      </c>
      <c r="B8029" s="4" t="s">
        <v>244</v>
      </c>
      <c r="H8029">
        <f t="shared" si="379"/>
        <v>1</v>
      </c>
      <c r="J8029">
        <f t="shared" si="380"/>
        <v>1</v>
      </c>
      <c r="Q8029" s="1">
        <v>390</v>
      </c>
      <c r="R8029" s="1" t="s">
        <v>1172</v>
      </c>
      <c r="S8029" s="1">
        <f t="shared" si="381"/>
        <v>1</v>
      </c>
    </row>
    <row r="8030" spans="1:19" x14ac:dyDescent="0.25">
      <c r="A8030" s="4">
        <v>15</v>
      </c>
      <c r="B8030" s="4" t="s">
        <v>245</v>
      </c>
      <c r="H8030">
        <f t="shared" si="379"/>
        <v>1</v>
      </c>
      <c r="J8030">
        <f t="shared" si="380"/>
        <v>1</v>
      </c>
      <c r="Q8030" s="1">
        <v>390</v>
      </c>
      <c r="R8030" s="1" t="s">
        <v>1174</v>
      </c>
      <c r="S8030" s="1">
        <f t="shared" si="381"/>
        <v>1</v>
      </c>
    </row>
    <row r="8031" spans="1:19" x14ac:dyDescent="0.25">
      <c r="A8031" s="4">
        <v>15</v>
      </c>
      <c r="B8031" s="4" t="s">
        <v>246</v>
      </c>
      <c r="H8031">
        <f t="shared" si="379"/>
        <v>1</v>
      </c>
      <c r="J8031">
        <f t="shared" si="380"/>
        <v>1</v>
      </c>
      <c r="Q8031" s="1">
        <v>390</v>
      </c>
      <c r="R8031" s="1" t="s">
        <v>1175</v>
      </c>
      <c r="S8031" s="1">
        <f t="shared" si="381"/>
        <v>1</v>
      </c>
    </row>
    <row r="8032" spans="1:19" x14ac:dyDescent="0.25">
      <c r="A8032" s="4">
        <v>15</v>
      </c>
      <c r="B8032" s="4" t="s">
        <v>247</v>
      </c>
      <c r="H8032">
        <f t="shared" si="379"/>
        <v>1</v>
      </c>
      <c r="J8032">
        <f t="shared" si="380"/>
        <v>1</v>
      </c>
      <c r="Q8032" s="1">
        <v>390</v>
      </c>
      <c r="R8032" s="1" t="s">
        <v>1176</v>
      </c>
      <c r="S8032" s="1">
        <f t="shared" si="381"/>
        <v>1</v>
      </c>
    </row>
    <row r="8033" spans="1:19" x14ac:dyDescent="0.25">
      <c r="A8033" s="4">
        <v>15</v>
      </c>
      <c r="B8033" s="4" t="s">
        <v>248</v>
      </c>
      <c r="H8033">
        <f t="shared" si="379"/>
        <v>1</v>
      </c>
      <c r="J8033">
        <f t="shared" si="380"/>
        <v>1</v>
      </c>
      <c r="Q8033" s="1">
        <v>391</v>
      </c>
      <c r="R8033" s="1" t="s">
        <v>3644</v>
      </c>
      <c r="S8033" s="1">
        <f t="shared" si="381"/>
        <v>1</v>
      </c>
    </row>
    <row r="8034" spans="1:19" x14ac:dyDescent="0.25">
      <c r="A8034" s="4">
        <v>15</v>
      </c>
      <c r="B8034" s="4" t="s">
        <v>249</v>
      </c>
      <c r="H8034">
        <f t="shared" si="379"/>
        <v>1</v>
      </c>
      <c r="J8034">
        <f t="shared" si="380"/>
        <v>1</v>
      </c>
      <c r="Q8034" s="1">
        <v>391</v>
      </c>
      <c r="R8034" s="1" t="s">
        <v>791</v>
      </c>
      <c r="S8034" s="1">
        <f t="shared" si="381"/>
        <v>1</v>
      </c>
    </row>
    <row r="8035" spans="1:19" x14ac:dyDescent="0.25">
      <c r="A8035" s="4">
        <v>15</v>
      </c>
      <c r="B8035" s="4" t="s">
        <v>250</v>
      </c>
      <c r="H8035">
        <f t="shared" si="379"/>
        <v>1</v>
      </c>
      <c r="J8035">
        <f t="shared" si="380"/>
        <v>1</v>
      </c>
      <c r="Q8035" s="1">
        <v>391</v>
      </c>
      <c r="R8035" s="1" t="s">
        <v>759</v>
      </c>
      <c r="S8035" s="1">
        <f t="shared" si="381"/>
        <v>1</v>
      </c>
    </row>
    <row r="8036" spans="1:19" x14ac:dyDescent="0.25">
      <c r="A8036" s="4">
        <v>15</v>
      </c>
      <c r="B8036" s="4" t="s">
        <v>251</v>
      </c>
      <c r="H8036">
        <f t="shared" si="379"/>
        <v>1</v>
      </c>
      <c r="J8036">
        <f t="shared" si="380"/>
        <v>1</v>
      </c>
      <c r="Q8036" s="1">
        <v>391</v>
      </c>
      <c r="R8036" s="1" t="s">
        <v>760</v>
      </c>
      <c r="S8036" s="1">
        <f t="shared" si="381"/>
        <v>1</v>
      </c>
    </row>
    <row r="8037" spans="1:19" x14ac:dyDescent="0.25">
      <c r="A8037" s="4">
        <v>15</v>
      </c>
      <c r="B8037" s="4" t="s">
        <v>252</v>
      </c>
      <c r="H8037">
        <f t="shared" si="379"/>
        <v>1</v>
      </c>
      <c r="J8037">
        <f t="shared" si="380"/>
        <v>1</v>
      </c>
      <c r="Q8037" s="1">
        <v>391</v>
      </c>
      <c r="R8037" s="1" t="s">
        <v>761</v>
      </c>
      <c r="S8037" s="1">
        <f t="shared" si="381"/>
        <v>1</v>
      </c>
    </row>
    <row r="8038" spans="1:19" x14ac:dyDescent="0.25">
      <c r="A8038" s="4">
        <v>15</v>
      </c>
      <c r="B8038" s="4" t="s">
        <v>253</v>
      </c>
      <c r="H8038">
        <f t="shared" si="379"/>
        <v>1</v>
      </c>
      <c r="J8038">
        <f t="shared" si="380"/>
        <v>1</v>
      </c>
      <c r="Q8038" s="1">
        <v>391</v>
      </c>
      <c r="R8038" s="1" t="s">
        <v>762</v>
      </c>
      <c r="S8038" s="1">
        <f t="shared" si="381"/>
        <v>1</v>
      </c>
    </row>
    <row r="8039" spans="1:19" x14ac:dyDescent="0.25">
      <c r="A8039" s="4">
        <v>14</v>
      </c>
      <c r="B8039" s="4" t="s">
        <v>228</v>
      </c>
      <c r="H8039">
        <f t="shared" si="379"/>
        <v>1</v>
      </c>
      <c r="J8039">
        <f t="shared" si="380"/>
        <v>1</v>
      </c>
      <c r="Q8039" s="1">
        <v>391</v>
      </c>
      <c r="R8039" s="1" t="s">
        <v>772</v>
      </c>
      <c r="S8039" s="1">
        <f t="shared" si="381"/>
        <v>1</v>
      </c>
    </row>
    <row r="8040" spans="1:19" x14ac:dyDescent="0.25">
      <c r="A8040" s="4">
        <v>14</v>
      </c>
      <c r="B8040" s="4" t="s">
        <v>226</v>
      </c>
      <c r="H8040">
        <f t="shared" si="379"/>
        <v>1</v>
      </c>
      <c r="J8040">
        <f t="shared" si="380"/>
        <v>1</v>
      </c>
      <c r="Q8040" s="1">
        <v>391</v>
      </c>
      <c r="R8040" s="1" t="s">
        <v>783</v>
      </c>
      <c r="S8040" s="1">
        <f t="shared" si="381"/>
        <v>1</v>
      </c>
    </row>
    <row r="8041" spans="1:19" x14ac:dyDescent="0.25">
      <c r="A8041" s="4">
        <v>14</v>
      </c>
      <c r="B8041" s="4" t="s">
        <v>227</v>
      </c>
      <c r="H8041">
        <f t="shared" si="379"/>
        <v>1</v>
      </c>
      <c r="J8041">
        <f t="shared" si="380"/>
        <v>1</v>
      </c>
      <c r="Q8041" s="1">
        <v>391</v>
      </c>
      <c r="R8041" s="1" t="s">
        <v>765</v>
      </c>
      <c r="S8041" s="1">
        <f t="shared" si="381"/>
        <v>1</v>
      </c>
    </row>
    <row r="8042" spans="1:19" x14ac:dyDescent="0.25">
      <c r="A8042" s="4">
        <v>13</v>
      </c>
      <c r="B8042" s="4" t="s">
        <v>211</v>
      </c>
      <c r="H8042">
        <f t="shared" si="379"/>
        <v>1</v>
      </c>
      <c r="J8042">
        <f t="shared" si="380"/>
        <v>1</v>
      </c>
      <c r="Q8042" s="1">
        <v>391</v>
      </c>
      <c r="R8042" s="1" t="s">
        <v>766</v>
      </c>
      <c r="S8042" s="1">
        <f t="shared" si="381"/>
        <v>2</v>
      </c>
    </row>
    <row r="8043" spans="1:19" x14ac:dyDescent="0.25">
      <c r="A8043" s="4">
        <v>13</v>
      </c>
      <c r="B8043" s="4" t="s">
        <v>212</v>
      </c>
      <c r="H8043">
        <f t="shared" si="379"/>
        <v>1</v>
      </c>
      <c r="J8043">
        <f t="shared" si="380"/>
        <v>1</v>
      </c>
      <c r="Q8043" s="1">
        <v>391</v>
      </c>
      <c r="R8043" s="1" t="s">
        <v>795</v>
      </c>
      <c r="S8043" s="1">
        <f t="shared" si="381"/>
        <v>2</v>
      </c>
    </row>
    <row r="8044" spans="1:19" x14ac:dyDescent="0.25">
      <c r="A8044" s="4">
        <v>13</v>
      </c>
      <c r="B8044" s="4" t="s">
        <v>213</v>
      </c>
      <c r="H8044">
        <f t="shared" si="379"/>
        <v>1</v>
      </c>
      <c r="J8044">
        <f t="shared" si="380"/>
        <v>1</v>
      </c>
      <c r="Q8044" s="1">
        <v>391</v>
      </c>
      <c r="R8044" s="1" t="s">
        <v>764</v>
      </c>
      <c r="S8044" s="1">
        <f t="shared" si="381"/>
        <v>2</v>
      </c>
    </row>
    <row r="8045" spans="1:19" x14ac:dyDescent="0.25">
      <c r="A8045" s="4">
        <v>13</v>
      </c>
      <c r="B8045" s="4" t="s">
        <v>214</v>
      </c>
      <c r="H8045">
        <f t="shared" si="379"/>
        <v>1</v>
      </c>
      <c r="J8045">
        <f t="shared" si="380"/>
        <v>1</v>
      </c>
      <c r="Q8045" s="1">
        <v>391</v>
      </c>
      <c r="R8045" s="1" t="s">
        <v>766</v>
      </c>
      <c r="S8045" s="1">
        <f t="shared" si="381"/>
        <v>1</v>
      </c>
    </row>
    <row r="8046" spans="1:19" x14ac:dyDescent="0.25">
      <c r="A8046" s="4">
        <v>13</v>
      </c>
      <c r="B8046" s="4" t="s">
        <v>215</v>
      </c>
      <c r="H8046">
        <f t="shared" si="379"/>
        <v>1</v>
      </c>
      <c r="J8046">
        <f t="shared" si="380"/>
        <v>1</v>
      </c>
      <c r="Q8046" s="1">
        <v>391</v>
      </c>
      <c r="R8046" s="1" t="s">
        <v>795</v>
      </c>
      <c r="S8046" s="1">
        <f t="shared" si="381"/>
        <v>1</v>
      </c>
    </row>
    <row r="8047" spans="1:19" x14ac:dyDescent="0.25">
      <c r="A8047" s="4">
        <v>13</v>
      </c>
      <c r="B8047" s="4" t="s">
        <v>216</v>
      </c>
      <c r="H8047">
        <f t="shared" si="379"/>
        <v>1</v>
      </c>
      <c r="J8047">
        <f t="shared" si="380"/>
        <v>1</v>
      </c>
      <c r="Q8047" s="1">
        <v>391</v>
      </c>
      <c r="R8047" s="1" t="s">
        <v>764</v>
      </c>
      <c r="S8047" s="1">
        <f t="shared" si="381"/>
        <v>1</v>
      </c>
    </row>
    <row r="8048" spans="1:19" x14ac:dyDescent="0.25">
      <c r="A8048" s="4">
        <v>13</v>
      </c>
      <c r="B8048" s="4" t="s">
        <v>217</v>
      </c>
      <c r="H8048">
        <f t="shared" si="379"/>
        <v>1</v>
      </c>
      <c r="J8048">
        <f t="shared" si="380"/>
        <v>1</v>
      </c>
      <c r="Q8048" s="1">
        <v>391</v>
      </c>
      <c r="R8048" s="1" t="s">
        <v>767</v>
      </c>
      <c r="S8048" s="1">
        <f t="shared" si="381"/>
        <v>1</v>
      </c>
    </row>
    <row r="8049" spans="1:19" x14ac:dyDescent="0.25">
      <c r="A8049" s="4">
        <v>13</v>
      </c>
      <c r="B8049" s="4" t="s">
        <v>218</v>
      </c>
      <c r="H8049">
        <f t="shared" si="379"/>
        <v>1</v>
      </c>
      <c r="J8049">
        <f t="shared" si="380"/>
        <v>1</v>
      </c>
      <c r="Q8049" s="1">
        <v>391</v>
      </c>
      <c r="R8049" s="1" t="s">
        <v>768</v>
      </c>
      <c r="S8049" s="1">
        <f t="shared" si="381"/>
        <v>1</v>
      </c>
    </row>
    <row r="8050" spans="1:19" x14ac:dyDescent="0.25">
      <c r="A8050" s="4">
        <v>13</v>
      </c>
      <c r="B8050" s="4" t="s">
        <v>219</v>
      </c>
      <c r="H8050">
        <f t="shared" si="379"/>
        <v>1</v>
      </c>
      <c r="J8050">
        <f t="shared" si="380"/>
        <v>1</v>
      </c>
      <c r="Q8050" s="1">
        <v>391</v>
      </c>
      <c r="R8050" s="1" t="s">
        <v>769</v>
      </c>
      <c r="S8050" s="1">
        <f t="shared" si="381"/>
        <v>1</v>
      </c>
    </row>
    <row r="8051" spans="1:19" x14ac:dyDescent="0.25">
      <c r="A8051" s="4">
        <v>13</v>
      </c>
      <c r="B8051" s="4" t="s">
        <v>220</v>
      </c>
      <c r="H8051">
        <f t="shared" si="379"/>
        <v>1</v>
      </c>
      <c r="J8051">
        <f t="shared" si="380"/>
        <v>1</v>
      </c>
      <c r="Q8051" s="1">
        <v>391</v>
      </c>
      <c r="R8051" s="1" t="s">
        <v>770</v>
      </c>
      <c r="S8051" s="1">
        <f t="shared" si="381"/>
        <v>1</v>
      </c>
    </row>
    <row r="8052" spans="1:19" x14ac:dyDescent="0.25">
      <c r="A8052" s="4">
        <v>13</v>
      </c>
      <c r="B8052" s="4" t="s">
        <v>221</v>
      </c>
      <c r="H8052">
        <f t="shared" si="379"/>
        <v>1</v>
      </c>
      <c r="J8052">
        <f t="shared" si="380"/>
        <v>1</v>
      </c>
      <c r="Q8052" s="1">
        <v>391</v>
      </c>
      <c r="R8052" s="1" t="s">
        <v>792</v>
      </c>
      <c r="S8052" s="1">
        <f t="shared" si="381"/>
        <v>1</v>
      </c>
    </row>
    <row r="8053" spans="1:19" x14ac:dyDescent="0.25">
      <c r="A8053" s="4">
        <v>13</v>
      </c>
      <c r="B8053" s="4" t="s">
        <v>222</v>
      </c>
      <c r="H8053">
        <f t="shared" si="379"/>
        <v>1</v>
      </c>
      <c r="J8053">
        <f t="shared" si="380"/>
        <v>1</v>
      </c>
      <c r="Q8053" s="1">
        <v>391</v>
      </c>
      <c r="R8053" s="1" t="s">
        <v>793</v>
      </c>
      <c r="S8053" s="1">
        <f t="shared" si="381"/>
        <v>1</v>
      </c>
    </row>
    <row r="8054" spans="1:19" x14ac:dyDescent="0.25">
      <c r="A8054" s="4">
        <v>13</v>
      </c>
      <c r="B8054" s="4" t="s">
        <v>223</v>
      </c>
      <c r="H8054">
        <f t="shared" si="379"/>
        <v>1</v>
      </c>
      <c r="J8054">
        <f t="shared" si="380"/>
        <v>1</v>
      </c>
      <c r="Q8054" s="1">
        <v>391</v>
      </c>
      <c r="R8054" s="1" t="s">
        <v>3645</v>
      </c>
      <c r="S8054" s="1">
        <f t="shared" si="381"/>
        <v>1</v>
      </c>
    </row>
    <row r="8055" spans="1:19" x14ac:dyDescent="0.25">
      <c r="A8055" s="4">
        <v>13</v>
      </c>
      <c r="B8055" s="4" t="s">
        <v>224</v>
      </c>
      <c r="H8055">
        <f t="shared" si="379"/>
        <v>1</v>
      </c>
      <c r="J8055">
        <f t="shared" si="380"/>
        <v>1</v>
      </c>
      <c r="Q8055" s="1">
        <v>391</v>
      </c>
      <c r="R8055" s="1" t="s">
        <v>796</v>
      </c>
      <c r="S8055" s="1">
        <f t="shared" si="381"/>
        <v>1</v>
      </c>
    </row>
    <row r="8056" spans="1:19" x14ac:dyDescent="0.25">
      <c r="A8056" s="4">
        <v>13</v>
      </c>
      <c r="B8056" s="4" t="s">
        <v>225</v>
      </c>
      <c r="H8056">
        <f t="shared" si="379"/>
        <v>1</v>
      </c>
      <c r="J8056">
        <f t="shared" si="380"/>
        <v>1</v>
      </c>
      <c r="Q8056" s="1">
        <v>391</v>
      </c>
      <c r="R8056" s="1" t="s">
        <v>771</v>
      </c>
      <c r="S8056" s="1">
        <f t="shared" si="381"/>
        <v>1</v>
      </c>
    </row>
    <row r="8057" spans="1:19" x14ac:dyDescent="0.25">
      <c r="A8057" s="4">
        <v>12</v>
      </c>
      <c r="B8057" s="4" t="s">
        <v>197</v>
      </c>
      <c r="H8057">
        <f t="shared" si="379"/>
        <v>1</v>
      </c>
      <c r="J8057">
        <f t="shared" si="380"/>
        <v>1</v>
      </c>
      <c r="Q8057" s="1">
        <v>391</v>
      </c>
      <c r="R8057" s="1" t="s">
        <v>763</v>
      </c>
      <c r="S8057" s="1">
        <f t="shared" si="381"/>
        <v>1</v>
      </c>
    </row>
    <row r="8058" spans="1:19" x14ac:dyDescent="0.25">
      <c r="A8058" s="4">
        <v>12</v>
      </c>
      <c r="B8058" s="4" t="s">
        <v>198</v>
      </c>
      <c r="H8058">
        <f t="shared" si="379"/>
        <v>1</v>
      </c>
      <c r="J8058">
        <f t="shared" si="380"/>
        <v>1</v>
      </c>
      <c r="Q8058" s="1">
        <v>392</v>
      </c>
      <c r="R8058" s="1" t="s">
        <v>340</v>
      </c>
      <c r="S8058" s="1">
        <f t="shared" si="381"/>
        <v>1</v>
      </c>
    </row>
    <row r="8059" spans="1:19" x14ac:dyDescent="0.25">
      <c r="A8059" s="4">
        <v>12</v>
      </c>
      <c r="B8059" s="4" t="s">
        <v>199</v>
      </c>
      <c r="H8059">
        <f t="shared" si="379"/>
        <v>1</v>
      </c>
      <c r="J8059">
        <f t="shared" si="380"/>
        <v>1</v>
      </c>
      <c r="Q8059" s="1">
        <v>392</v>
      </c>
      <c r="R8059" s="1" t="s">
        <v>3646</v>
      </c>
      <c r="S8059" s="1">
        <f t="shared" si="381"/>
        <v>1</v>
      </c>
    </row>
    <row r="8060" spans="1:19" x14ac:dyDescent="0.25">
      <c r="A8060" s="4">
        <v>12</v>
      </c>
      <c r="B8060" s="4" t="s">
        <v>200</v>
      </c>
      <c r="H8060">
        <f t="shared" si="379"/>
        <v>1</v>
      </c>
      <c r="J8060">
        <f t="shared" si="380"/>
        <v>1</v>
      </c>
      <c r="Q8060" s="1">
        <v>392</v>
      </c>
      <c r="R8060" s="1" t="s">
        <v>3647</v>
      </c>
      <c r="S8060" s="1">
        <f t="shared" si="381"/>
        <v>1</v>
      </c>
    </row>
    <row r="8061" spans="1:19" x14ac:dyDescent="0.25">
      <c r="A8061" s="4">
        <v>12</v>
      </c>
      <c r="B8061" s="4" t="s">
        <v>201</v>
      </c>
      <c r="H8061">
        <f t="shared" si="379"/>
        <v>1</v>
      </c>
      <c r="J8061">
        <f t="shared" si="380"/>
        <v>1</v>
      </c>
      <c r="Q8061" s="1">
        <v>392</v>
      </c>
      <c r="R8061" s="1" t="s">
        <v>344</v>
      </c>
      <c r="S8061" s="1">
        <f t="shared" si="381"/>
        <v>1</v>
      </c>
    </row>
    <row r="8062" spans="1:19" x14ac:dyDescent="0.25">
      <c r="A8062" s="4">
        <v>12</v>
      </c>
      <c r="B8062" s="4" t="s">
        <v>202</v>
      </c>
      <c r="H8062">
        <f t="shared" si="379"/>
        <v>1</v>
      </c>
      <c r="J8062">
        <f t="shared" si="380"/>
        <v>1</v>
      </c>
      <c r="Q8062" s="1">
        <v>392</v>
      </c>
      <c r="R8062" s="1" t="s">
        <v>345</v>
      </c>
      <c r="S8062" s="1">
        <f t="shared" si="381"/>
        <v>1</v>
      </c>
    </row>
    <row r="8063" spans="1:19" x14ac:dyDescent="0.25">
      <c r="A8063" s="4">
        <v>12</v>
      </c>
      <c r="B8063" s="4" t="s">
        <v>203</v>
      </c>
      <c r="H8063">
        <f t="shared" si="379"/>
        <v>1</v>
      </c>
      <c r="J8063">
        <f t="shared" si="380"/>
        <v>1</v>
      </c>
      <c r="Q8063" s="1">
        <v>392</v>
      </c>
      <c r="R8063" s="1" t="s">
        <v>308</v>
      </c>
      <c r="S8063" s="1">
        <f t="shared" si="381"/>
        <v>1</v>
      </c>
    </row>
    <row r="8064" spans="1:19" x14ac:dyDescent="0.25">
      <c r="A8064" s="4">
        <v>12</v>
      </c>
      <c r="B8064" s="4" t="s">
        <v>204</v>
      </c>
      <c r="H8064">
        <f t="shared" si="379"/>
        <v>1</v>
      </c>
      <c r="J8064">
        <f t="shared" si="380"/>
        <v>1</v>
      </c>
      <c r="Q8064" s="1">
        <v>392</v>
      </c>
      <c r="R8064" s="1" t="s">
        <v>311</v>
      </c>
      <c r="S8064" s="1">
        <f t="shared" si="381"/>
        <v>1</v>
      </c>
    </row>
    <row r="8065" spans="1:19" x14ac:dyDescent="0.25">
      <c r="A8065" s="4">
        <v>12</v>
      </c>
      <c r="B8065" s="4" t="s">
        <v>205</v>
      </c>
      <c r="H8065">
        <f t="shared" si="379"/>
        <v>1</v>
      </c>
      <c r="J8065">
        <f t="shared" si="380"/>
        <v>1</v>
      </c>
      <c r="Q8065" s="1">
        <v>392</v>
      </c>
      <c r="R8065" s="1" t="s">
        <v>312</v>
      </c>
      <c r="S8065" s="1">
        <f t="shared" si="381"/>
        <v>1</v>
      </c>
    </row>
    <row r="8066" spans="1:19" x14ac:dyDescent="0.25">
      <c r="A8066" s="4">
        <v>12</v>
      </c>
      <c r="B8066" s="4" t="s">
        <v>206</v>
      </c>
      <c r="H8066">
        <f t="shared" ref="H8066:H8129" si="382">COUNTIF(B8066:B16345,B8066)</f>
        <v>1</v>
      </c>
      <c r="J8066">
        <f t="shared" ref="J8066:J8129" si="383">IF(H8066&lt;H8067,"",H8066)</f>
        <v>1</v>
      </c>
      <c r="Q8066" s="1">
        <v>392</v>
      </c>
      <c r="R8066" s="1" t="s">
        <v>313</v>
      </c>
      <c r="S8066" s="1">
        <f t="shared" ref="S8066:S8129" si="384">COUNTIF(R8066:R16385,R8066)</f>
        <v>1</v>
      </c>
    </row>
    <row r="8067" spans="1:19" x14ac:dyDescent="0.25">
      <c r="A8067" s="4">
        <v>12</v>
      </c>
      <c r="B8067" s="4" t="s">
        <v>207</v>
      </c>
      <c r="H8067">
        <f t="shared" si="382"/>
        <v>1</v>
      </c>
      <c r="J8067">
        <f t="shared" si="383"/>
        <v>1</v>
      </c>
      <c r="Q8067" s="1">
        <v>392</v>
      </c>
      <c r="R8067" s="1" t="s">
        <v>348</v>
      </c>
      <c r="S8067" s="1">
        <f t="shared" si="384"/>
        <v>1</v>
      </c>
    </row>
    <row r="8068" spans="1:19" x14ac:dyDescent="0.25">
      <c r="A8068" s="4">
        <v>12</v>
      </c>
      <c r="B8068" s="4" t="s">
        <v>208</v>
      </c>
      <c r="H8068">
        <f t="shared" si="382"/>
        <v>1</v>
      </c>
      <c r="J8068">
        <f t="shared" si="383"/>
        <v>1</v>
      </c>
      <c r="Q8068" s="1">
        <v>392</v>
      </c>
      <c r="R8068" s="1" t="s">
        <v>349</v>
      </c>
      <c r="S8068" s="1">
        <f t="shared" si="384"/>
        <v>1</v>
      </c>
    </row>
    <row r="8069" spans="1:19" x14ac:dyDescent="0.25">
      <c r="A8069" s="4">
        <v>12</v>
      </c>
      <c r="B8069" s="4" t="s">
        <v>209</v>
      </c>
      <c r="H8069">
        <f t="shared" si="382"/>
        <v>1</v>
      </c>
      <c r="J8069">
        <f t="shared" si="383"/>
        <v>1</v>
      </c>
      <c r="Q8069" s="1">
        <v>392</v>
      </c>
      <c r="R8069" s="1" t="s">
        <v>350</v>
      </c>
      <c r="S8069" s="1">
        <f t="shared" si="384"/>
        <v>1</v>
      </c>
    </row>
    <row r="8070" spans="1:19" x14ac:dyDescent="0.25">
      <c r="A8070" s="4">
        <v>12</v>
      </c>
      <c r="B8070" s="4" t="s">
        <v>210</v>
      </c>
      <c r="H8070">
        <f t="shared" si="382"/>
        <v>1</v>
      </c>
      <c r="J8070">
        <f t="shared" si="383"/>
        <v>1</v>
      </c>
      <c r="Q8070" s="1">
        <v>392</v>
      </c>
      <c r="R8070" s="1" t="s">
        <v>351</v>
      </c>
      <c r="S8070" s="1">
        <f t="shared" si="384"/>
        <v>1</v>
      </c>
    </row>
    <row r="8071" spans="1:19" x14ac:dyDescent="0.25">
      <c r="A8071" s="4">
        <v>11</v>
      </c>
      <c r="B8071" s="4" t="s">
        <v>185</v>
      </c>
      <c r="H8071">
        <f t="shared" si="382"/>
        <v>1</v>
      </c>
      <c r="J8071">
        <f t="shared" si="383"/>
        <v>1</v>
      </c>
      <c r="Q8071" s="1">
        <v>392</v>
      </c>
      <c r="R8071" s="1" t="s">
        <v>352</v>
      </c>
      <c r="S8071" s="1">
        <f t="shared" si="384"/>
        <v>1</v>
      </c>
    </row>
    <row r="8072" spans="1:19" x14ac:dyDescent="0.25">
      <c r="A8072" s="4">
        <v>11</v>
      </c>
      <c r="B8072" s="4" t="s">
        <v>186</v>
      </c>
      <c r="H8072">
        <f t="shared" si="382"/>
        <v>1</v>
      </c>
      <c r="J8072">
        <f t="shared" si="383"/>
        <v>1</v>
      </c>
      <c r="Q8072" s="1">
        <v>392</v>
      </c>
      <c r="R8072" s="1" t="s">
        <v>353</v>
      </c>
      <c r="S8072" s="1">
        <f t="shared" si="384"/>
        <v>1</v>
      </c>
    </row>
    <row r="8073" spans="1:19" x14ac:dyDescent="0.25">
      <c r="A8073" s="4">
        <v>11</v>
      </c>
      <c r="B8073" s="4" t="s">
        <v>187</v>
      </c>
      <c r="H8073">
        <f t="shared" si="382"/>
        <v>1</v>
      </c>
      <c r="J8073">
        <f t="shared" si="383"/>
        <v>1</v>
      </c>
      <c r="Q8073" s="1">
        <v>392</v>
      </c>
      <c r="R8073" s="1" t="s">
        <v>354</v>
      </c>
      <c r="S8073" s="1">
        <f t="shared" si="384"/>
        <v>1</v>
      </c>
    </row>
    <row r="8074" spans="1:19" x14ac:dyDescent="0.25">
      <c r="A8074" s="4">
        <v>11</v>
      </c>
      <c r="B8074" s="4" t="s">
        <v>188</v>
      </c>
      <c r="H8074">
        <f t="shared" si="382"/>
        <v>1</v>
      </c>
      <c r="J8074">
        <f t="shared" si="383"/>
        <v>1</v>
      </c>
      <c r="Q8074" s="1">
        <v>392</v>
      </c>
      <c r="R8074" s="1" t="s">
        <v>355</v>
      </c>
      <c r="S8074" s="1">
        <f t="shared" si="384"/>
        <v>1</v>
      </c>
    </row>
    <row r="8075" spans="1:19" x14ac:dyDescent="0.25">
      <c r="A8075" s="4">
        <v>11</v>
      </c>
      <c r="B8075" s="4" t="s">
        <v>189</v>
      </c>
      <c r="H8075">
        <f t="shared" si="382"/>
        <v>1</v>
      </c>
      <c r="J8075">
        <f t="shared" si="383"/>
        <v>1</v>
      </c>
      <c r="Q8075" s="1">
        <v>392</v>
      </c>
      <c r="R8075" s="1" t="s">
        <v>356</v>
      </c>
      <c r="S8075" s="1">
        <f t="shared" si="384"/>
        <v>1</v>
      </c>
    </row>
    <row r="8076" spans="1:19" x14ac:dyDescent="0.25">
      <c r="A8076" s="4">
        <v>11</v>
      </c>
      <c r="B8076" s="4" t="s">
        <v>190</v>
      </c>
      <c r="H8076">
        <f t="shared" si="382"/>
        <v>1</v>
      </c>
      <c r="J8076">
        <f t="shared" si="383"/>
        <v>1</v>
      </c>
      <c r="Q8076" s="1">
        <v>392</v>
      </c>
      <c r="R8076" s="1" t="s">
        <v>3648</v>
      </c>
      <c r="S8076" s="1">
        <f t="shared" si="384"/>
        <v>1</v>
      </c>
    </row>
    <row r="8077" spans="1:19" x14ac:dyDescent="0.25">
      <c r="A8077" s="4">
        <v>11</v>
      </c>
      <c r="B8077" s="4" t="s">
        <v>191</v>
      </c>
      <c r="H8077">
        <f t="shared" si="382"/>
        <v>1</v>
      </c>
      <c r="J8077">
        <f t="shared" si="383"/>
        <v>1</v>
      </c>
      <c r="Q8077" s="1">
        <v>392</v>
      </c>
      <c r="R8077" s="1" t="s">
        <v>1345</v>
      </c>
      <c r="S8077" s="1">
        <f t="shared" si="384"/>
        <v>1</v>
      </c>
    </row>
    <row r="8078" spans="1:19" x14ac:dyDescent="0.25">
      <c r="A8078" s="4">
        <v>11</v>
      </c>
      <c r="B8078" s="4" t="s">
        <v>192</v>
      </c>
      <c r="H8078">
        <f t="shared" si="382"/>
        <v>1</v>
      </c>
      <c r="J8078">
        <f t="shared" si="383"/>
        <v>1</v>
      </c>
      <c r="Q8078" s="1">
        <v>392</v>
      </c>
      <c r="R8078" s="1" t="s">
        <v>361</v>
      </c>
      <c r="S8078" s="1">
        <f t="shared" si="384"/>
        <v>1</v>
      </c>
    </row>
    <row r="8079" spans="1:19" x14ac:dyDescent="0.25">
      <c r="A8079" s="4">
        <v>11</v>
      </c>
      <c r="B8079" s="4" t="s">
        <v>193</v>
      </c>
      <c r="H8079">
        <f t="shared" si="382"/>
        <v>1</v>
      </c>
      <c r="J8079" t="str">
        <f t="shared" si="383"/>
        <v/>
      </c>
      <c r="Q8079" s="1">
        <v>392</v>
      </c>
      <c r="R8079" s="1" t="s">
        <v>362</v>
      </c>
      <c r="S8079" s="1">
        <f t="shared" si="384"/>
        <v>1</v>
      </c>
    </row>
    <row r="8080" spans="1:19" x14ac:dyDescent="0.25">
      <c r="A8080" s="4">
        <v>11</v>
      </c>
      <c r="B8080" s="4" t="s">
        <v>194</v>
      </c>
      <c r="H8080">
        <f t="shared" si="382"/>
        <v>2</v>
      </c>
      <c r="J8080">
        <f t="shared" si="383"/>
        <v>2</v>
      </c>
      <c r="Q8080" s="1">
        <v>392</v>
      </c>
      <c r="R8080" s="1" t="s">
        <v>363</v>
      </c>
      <c r="S8080" s="1">
        <f t="shared" si="384"/>
        <v>1</v>
      </c>
    </row>
    <row r="8081" spans="1:19" x14ac:dyDescent="0.25">
      <c r="A8081" s="4">
        <v>11</v>
      </c>
      <c r="B8081" s="4" t="s">
        <v>194</v>
      </c>
      <c r="H8081">
        <f t="shared" si="382"/>
        <v>1</v>
      </c>
      <c r="J8081" t="str">
        <f t="shared" si="383"/>
        <v/>
      </c>
      <c r="Q8081" s="1">
        <v>392</v>
      </c>
      <c r="R8081" s="1" t="s">
        <v>364</v>
      </c>
      <c r="S8081" s="1">
        <f t="shared" si="384"/>
        <v>1</v>
      </c>
    </row>
    <row r="8082" spans="1:19" x14ac:dyDescent="0.25">
      <c r="A8082" s="4">
        <v>11</v>
      </c>
      <c r="B8082" s="4" t="s">
        <v>195</v>
      </c>
      <c r="H8082">
        <f t="shared" si="382"/>
        <v>2</v>
      </c>
      <c r="J8082">
        <f t="shared" si="383"/>
        <v>2</v>
      </c>
      <c r="Q8082" s="1">
        <v>392</v>
      </c>
      <c r="R8082" s="1" t="s">
        <v>365</v>
      </c>
      <c r="S8082" s="1">
        <f t="shared" si="384"/>
        <v>1</v>
      </c>
    </row>
    <row r="8083" spans="1:19" x14ac:dyDescent="0.25">
      <c r="A8083" s="4">
        <v>11</v>
      </c>
      <c r="B8083" s="4" t="s">
        <v>195</v>
      </c>
      <c r="H8083">
        <f t="shared" si="382"/>
        <v>1</v>
      </c>
      <c r="J8083">
        <f t="shared" si="383"/>
        <v>1</v>
      </c>
      <c r="Q8083" s="1">
        <v>393</v>
      </c>
      <c r="R8083" s="1" t="s">
        <v>2312</v>
      </c>
      <c r="S8083" s="1">
        <f t="shared" si="384"/>
        <v>1</v>
      </c>
    </row>
    <row r="8084" spans="1:19" x14ac:dyDescent="0.25">
      <c r="A8084" s="4">
        <v>11</v>
      </c>
      <c r="B8084" s="4" t="s">
        <v>196</v>
      </c>
      <c r="H8084">
        <f t="shared" si="382"/>
        <v>1</v>
      </c>
      <c r="J8084">
        <f t="shared" si="383"/>
        <v>1</v>
      </c>
      <c r="Q8084" s="1">
        <v>393</v>
      </c>
      <c r="R8084" s="1" t="s">
        <v>2311</v>
      </c>
      <c r="S8084" s="1">
        <f t="shared" si="384"/>
        <v>1</v>
      </c>
    </row>
    <row r="8085" spans="1:19" x14ac:dyDescent="0.25">
      <c r="A8085" s="4">
        <v>10</v>
      </c>
      <c r="B8085" s="4" t="s">
        <v>160</v>
      </c>
      <c r="H8085">
        <f t="shared" si="382"/>
        <v>1</v>
      </c>
      <c r="J8085">
        <f t="shared" si="383"/>
        <v>1</v>
      </c>
      <c r="Q8085" s="1">
        <v>393</v>
      </c>
      <c r="R8085" s="1" t="s">
        <v>2310</v>
      </c>
      <c r="S8085" s="1">
        <f t="shared" si="384"/>
        <v>1</v>
      </c>
    </row>
    <row r="8086" spans="1:19" x14ac:dyDescent="0.25">
      <c r="A8086" s="4">
        <v>10</v>
      </c>
      <c r="B8086" s="4" t="s">
        <v>161</v>
      </c>
      <c r="H8086">
        <f t="shared" si="382"/>
        <v>1</v>
      </c>
      <c r="J8086">
        <f t="shared" si="383"/>
        <v>1</v>
      </c>
      <c r="Q8086" s="1">
        <v>393</v>
      </c>
      <c r="R8086" s="1" t="s">
        <v>2309</v>
      </c>
      <c r="S8086" s="1">
        <f t="shared" si="384"/>
        <v>1</v>
      </c>
    </row>
    <row r="8087" spans="1:19" x14ac:dyDescent="0.25">
      <c r="A8087" s="4">
        <v>10</v>
      </c>
      <c r="B8087" s="4" t="s">
        <v>162</v>
      </c>
      <c r="H8087">
        <f t="shared" si="382"/>
        <v>1</v>
      </c>
      <c r="J8087">
        <f t="shared" si="383"/>
        <v>1</v>
      </c>
      <c r="Q8087" s="1">
        <v>393</v>
      </c>
      <c r="R8087" s="1" t="s">
        <v>2308</v>
      </c>
      <c r="S8087" s="1">
        <f t="shared" si="384"/>
        <v>1</v>
      </c>
    </row>
    <row r="8088" spans="1:19" x14ac:dyDescent="0.25">
      <c r="A8088" s="4">
        <v>10</v>
      </c>
      <c r="B8088" s="4" t="s">
        <v>163</v>
      </c>
      <c r="H8088">
        <f t="shared" si="382"/>
        <v>1</v>
      </c>
      <c r="J8088">
        <f t="shared" si="383"/>
        <v>1</v>
      </c>
      <c r="Q8088" s="1">
        <v>393</v>
      </c>
      <c r="R8088" s="1" t="s">
        <v>2307</v>
      </c>
      <c r="S8088" s="1">
        <f t="shared" si="384"/>
        <v>1</v>
      </c>
    </row>
    <row r="8089" spans="1:19" x14ac:dyDescent="0.25">
      <c r="A8089" s="4">
        <v>10</v>
      </c>
      <c r="B8089" s="4" t="s">
        <v>164</v>
      </c>
      <c r="H8089">
        <f t="shared" si="382"/>
        <v>1</v>
      </c>
      <c r="J8089">
        <f t="shared" si="383"/>
        <v>1</v>
      </c>
      <c r="Q8089" s="1">
        <v>393</v>
      </c>
      <c r="R8089" s="1" t="s">
        <v>2306</v>
      </c>
      <c r="S8089" s="1">
        <f t="shared" si="384"/>
        <v>1</v>
      </c>
    </row>
    <row r="8090" spans="1:19" x14ac:dyDescent="0.25">
      <c r="A8090" s="4">
        <v>10</v>
      </c>
      <c r="B8090" s="4" t="s">
        <v>165</v>
      </c>
      <c r="H8090">
        <f t="shared" si="382"/>
        <v>1</v>
      </c>
      <c r="J8090">
        <f t="shared" si="383"/>
        <v>1</v>
      </c>
      <c r="Q8090" s="1">
        <v>393</v>
      </c>
      <c r="R8090" s="1" t="s">
        <v>2305</v>
      </c>
      <c r="S8090" s="1">
        <f t="shared" si="384"/>
        <v>1</v>
      </c>
    </row>
    <row r="8091" spans="1:19" x14ac:dyDescent="0.25">
      <c r="A8091" s="4">
        <v>10</v>
      </c>
      <c r="B8091" s="4" t="s">
        <v>166</v>
      </c>
      <c r="H8091">
        <f t="shared" si="382"/>
        <v>1</v>
      </c>
      <c r="J8091">
        <f t="shared" si="383"/>
        <v>1</v>
      </c>
      <c r="Q8091" s="1">
        <v>393</v>
      </c>
      <c r="R8091" s="1" t="s">
        <v>2304</v>
      </c>
      <c r="S8091" s="1">
        <f t="shared" si="384"/>
        <v>1</v>
      </c>
    </row>
    <row r="8092" spans="1:19" x14ac:dyDescent="0.25">
      <c r="A8092" s="4">
        <v>10</v>
      </c>
      <c r="B8092" s="4" t="s">
        <v>167</v>
      </c>
      <c r="H8092">
        <f t="shared" si="382"/>
        <v>1</v>
      </c>
      <c r="J8092">
        <f t="shared" si="383"/>
        <v>1</v>
      </c>
      <c r="Q8092" s="1">
        <v>393</v>
      </c>
      <c r="R8092" s="1" t="s">
        <v>2303</v>
      </c>
      <c r="S8092" s="1">
        <f t="shared" si="384"/>
        <v>1</v>
      </c>
    </row>
    <row r="8093" spans="1:19" x14ac:dyDescent="0.25">
      <c r="A8093" s="4">
        <v>10</v>
      </c>
      <c r="B8093" s="4" t="s">
        <v>168</v>
      </c>
      <c r="H8093">
        <f t="shared" si="382"/>
        <v>1</v>
      </c>
      <c r="J8093">
        <f t="shared" si="383"/>
        <v>1</v>
      </c>
      <c r="Q8093" s="1">
        <v>393</v>
      </c>
      <c r="R8093" s="1" t="s">
        <v>2302</v>
      </c>
      <c r="S8093" s="1">
        <f t="shared" si="384"/>
        <v>1</v>
      </c>
    </row>
    <row r="8094" spans="1:19" x14ac:dyDescent="0.25">
      <c r="A8094" s="4">
        <v>10</v>
      </c>
      <c r="B8094" s="4" t="s">
        <v>169</v>
      </c>
      <c r="H8094">
        <f t="shared" si="382"/>
        <v>1</v>
      </c>
      <c r="J8094">
        <f t="shared" si="383"/>
        <v>1</v>
      </c>
      <c r="Q8094" s="1">
        <v>393</v>
      </c>
      <c r="R8094" s="1" t="s">
        <v>2301</v>
      </c>
      <c r="S8094" s="1">
        <f t="shared" si="384"/>
        <v>1</v>
      </c>
    </row>
    <row r="8095" spans="1:19" x14ac:dyDescent="0.25">
      <c r="A8095" s="4">
        <v>10</v>
      </c>
      <c r="B8095" s="4" t="s">
        <v>170</v>
      </c>
      <c r="H8095">
        <f t="shared" si="382"/>
        <v>1</v>
      </c>
      <c r="J8095">
        <f t="shared" si="383"/>
        <v>1</v>
      </c>
      <c r="Q8095" s="1">
        <v>393</v>
      </c>
      <c r="R8095" s="1" t="s">
        <v>2300</v>
      </c>
      <c r="S8095" s="1">
        <f t="shared" si="384"/>
        <v>1</v>
      </c>
    </row>
    <row r="8096" spans="1:19" x14ac:dyDescent="0.25">
      <c r="A8096" s="4">
        <v>10</v>
      </c>
      <c r="B8096" s="4" t="s">
        <v>171</v>
      </c>
      <c r="H8096">
        <f t="shared" si="382"/>
        <v>1</v>
      </c>
      <c r="J8096">
        <f t="shared" si="383"/>
        <v>1</v>
      </c>
      <c r="Q8096" s="1">
        <v>393</v>
      </c>
      <c r="R8096" s="1" t="s">
        <v>2299</v>
      </c>
      <c r="S8096" s="1">
        <f t="shared" si="384"/>
        <v>1</v>
      </c>
    </row>
    <row r="8097" spans="1:19" x14ac:dyDescent="0.25">
      <c r="A8097" s="4">
        <v>10</v>
      </c>
      <c r="B8097" s="4" t="s">
        <v>172</v>
      </c>
      <c r="H8097">
        <f t="shared" si="382"/>
        <v>1</v>
      </c>
      <c r="J8097">
        <f t="shared" si="383"/>
        <v>1</v>
      </c>
      <c r="Q8097" s="1">
        <v>393</v>
      </c>
      <c r="R8097" s="1" t="s">
        <v>2298</v>
      </c>
      <c r="S8097" s="1">
        <f t="shared" si="384"/>
        <v>1</v>
      </c>
    </row>
    <row r="8098" spans="1:19" x14ac:dyDescent="0.25">
      <c r="A8098" s="4">
        <v>10</v>
      </c>
      <c r="B8098" s="4" t="s">
        <v>173</v>
      </c>
      <c r="H8098">
        <f t="shared" si="382"/>
        <v>1</v>
      </c>
      <c r="J8098">
        <f t="shared" si="383"/>
        <v>1</v>
      </c>
      <c r="Q8098" s="1">
        <v>393</v>
      </c>
      <c r="R8098" s="1" t="s">
        <v>2297</v>
      </c>
      <c r="S8098" s="1">
        <f t="shared" si="384"/>
        <v>1</v>
      </c>
    </row>
    <row r="8099" spans="1:19" x14ac:dyDescent="0.25">
      <c r="A8099" s="4">
        <v>10</v>
      </c>
      <c r="B8099" s="4" t="s">
        <v>174</v>
      </c>
      <c r="H8099">
        <f t="shared" si="382"/>
        <v>1</v>
      </c>
      <c r="J8099">
        <f t="shared" si="383"/>
        <v>1</v>
      </c>
      <c r="Q8099" s="1">
        <v>393</v>
      </c>
      <c r="R8099" s="1" t="s">
        <v>2296</v>
      </c>
      <c r="S8099" s="1">
        <f t="shared" si="384"/>
        <v>1</v>
      </c>
    </row>
    <row r="8100" spans="1:19" x14ac:dyDescent="0.25">
      <c r="A8100" s="4">
        <v>10</v>
      </c>
      <c r="B8100" s="4" t="s">
        <v>175</v>
      </c>
      <c r="H8100">
        <f t="shared" si="382"/>
        <v>1</v>
      </c>
      <c r="J8100">
        <f t="shared" si="383"/>
        <v>1</v>
      </c>
      <c r="Q8100" s="1">
        <v>393</v>
      </c>
      <c r="R8100" s="1" t="s">
        <v>2374</v>
      </c>
      <c r="S8100" s="1">
        <f t="shared" si="384"/>
        <v>1</v>
      </c>
    </row>
    <row r="8101" spans="1:19" x14ac:dyDescent="0.25">
      <c r="A8101" s="4">
        <v>10</v>
      </c>
      <c r="B8101" s="4" t="s">
        <v>176</v>
      </c>
      <c r="H8101">
        <f t="shared" si="382"/>
        <v>1</v>
      </c>
      <c r="J8101">
        <f t="shared" si="383"/>
        <v>1</v>
      </c>
      <c r="Q8101" s="1">
        <v>393</v>
      </c>
      <c r="R8101" s="1" t="s">
        <v>2373</v>
      </c>
      <c r="S8101" s="1">
        <f t="shared" si="384"/>
        <v>1</v>
      </c>
    </row>
    <row r="8102" spans="1:19" x14ac:dyDescent="0.25">
      <c r="A8102" s="4">
        <v>10</v>
      </c>
      <c r="B8102" s="4" t="s">
        <v>177</v>
      </c>
      <c r="H8102">
        <f t="shared" si="382"/>
        <v>1</v>
      </c>
      <c r="J8102">
        <f t="shared" si="383"/>
        <v>1</v>
      </c>
      <c r="Q8102" s="1">
        <v>393</v>
      </c>
      <c r="R8102" s="1" t="s">
        <v>2372</v>
      </c>
      <c r="S8102" s="1">
        <f t="shared" si="384"/>
        <v>1</v>
      </c>
    </row>
    <row r="8103" spans="1:19" x14ac:dyDescent="0.25">
      <c r="A8103" s="4">
        <v>10</v>
      </c>
      <c r="B8103" s="4" t="s">
        <v>178</v>
      </c>
      <c r="H8103">
        <f t="shared" si="382"/>
        <v>1</v>
      </c>
      <c r="J8103">
        <f t="shared" si="383"/>
        <v>1</v>
      </c>
      <c r="Q8103" s="1">
        <v>393</v>
      </c>
      <c r="R8103" s="1" t="s">
        <v>2371</v>
      </c>
      <c r="S8103" s="1">
        <f t="shared" si="384"/>
        <v>1</v>
      </c>
    </row>
    <row r="8104" spans="1:19" x14ac:dyDescent="0.25">
      <c r="A8104" s="4">
        <v>10</v>
      </c>
      <c r="B8104" s="4" t="s">
        <v>179</v>
      </c>
      <c r="H8104">
        <f t="shared" si="382"/>
        <v>1</v>
      </c>
      <c r="J8104">
        <f t="shared" si="383"/>
        <v>1</v>
      </c>
      <c r="Q8104" s="1">
        <v>393</v>
      </c>
      <c r="R8104" s="1" t="s">
        <v>2370</v>
      </c>
      <c r="S8104" s="1">
        <f t="shared" si="384"/>
        <v>1</v>
      </c>
    </row>
    <row r="8105" spans="1:19" x14ac:dyDescent="0.25">
      <c r="A8105" s="4">
        <v>10</v>
      </c>
      <c r="B8105" s="4" t="s">
        <v>180</v>
      </c>
      <c r="H8105">
        <f t="shared" si="382"/>
        <v>1</v>
      </c>
      <c r="J8105">
        <f t="shared" si="383"/>
        <v>1</v>
      </c>
      <c r="Q8105" s="1">
        <v>393</v>
      </c>
      <c r="R8105" s="1" t="s">
        <v>2369</v>
      </c>
      <c r="S8105" s="1">
        <f t="shared" si="384"/>
        <v>1</v>
      </c>
    </row>
    <row r="8106" spans="1:19" x14ac:dyDescent="0.25">
      <c r="A8106" s="4">
        <v>10</v>
      </c>
      <c r="B8106" s="4" t="s">
        <v>181</v>
      </c>
      <c r="H8106">
        <f t="shared" si="382"/>
        <v>1</v>
      </c>
      <c r="J8106">
        <f t="shared" si="383"/>
        <v>1</v>
      </c>
      <c r="Q8106" s="1">
        <v>394</v>
      </c>
      <c r="R8106" s="1" t="s">
        <v>3649</v>
      </c>
      <c r="S8106" s="1">
        <f t="shared" si="384"/>
        <v>2</v>
      </c>
    </row>
    <row r="8107" spans="1:19" x14ac:dyDescent="0.25">
      <c r="A8107" s="4">
        <v>10</v>
      </c>
      <c r="B8107" s="4" t="s">
        <v>182</v>
      </c>
      <c r="H8107">
        <f t="shared" si="382"/>
        <v>1</v>
      </c>
      <c r="J8107">
        <f t="shared" si="383"/>
        <v>1</v>
      </c>
      <c r="Q8107" s="1">
        <v>394</v>
      </c>
      <c r="R8107" s="1" t="s">
        <v>3649</v>
      </c>
      <c r="S8107" s="1">
        <f t="shared" si="384"/>
        <v>1</v>
      </c>
    </row>
    <row r="8108" spans="1:19" x14ac:dyDescent="0.25">
      <c r="A8108" s="4">
        <v>10</v>
      </c>
      <c r="B8108" s="4" t="s">
        <v>183</v>
      </c>
      <c r="H8108">
        <f t="shared" si="382"/>
        <v>1</v>
      </c>
      <c r="J8108">
        <f t="shared" si="383"/>
        <v>1</v>
      </c>
      <c r="Q8108" s="1">
        <v>394</v>
      </c>
      <c r="R8108" s="1" t="s">
        <v>1124</v>
      </c>
      <c r="S8108" s="1">
        <f t="shared" si="384"/>
        <v>1</v>
      </c>
    </row>
    <row r="8109" spans="1:19" x14ac:dyDescent="0.25">
      <c r="A8109" s="4">
        <v>10</v>
      </c>
      <c r="B8109" s="4" t="s">
        <v>184</v>
      </c>
      <c r="H8109">
        <f t="shared" si="382"/>
        <v>1</v>
      </c>
      <c r="J8109">
        <f t="shared" si="383"/>
        <v>1</v>
      </c>
      <c r="Q8109" s="1">
        <v>394</v>
      </c>
      <c r="R8109" s="1" t="s">
        <v>1125</v>
      </c>
      <c r="S8109" s="1">
        <f t="shared" si="384"/>
        <v>1</v>
      </c>
    </row>
    <row r="8110" spans="1:19" x14ac:dyDescent="0.25">
      <c r="A8110" s="4">
        <v>9</v>
      </c>
      <c r="B8110" s="4" t="s">
        <v>137</v>
      </c>
      <c r="H8110">
        <f t="shared" si="382"/>
        <v>1</v>
      </c>
      <c r="J8110">
        <f t="shared" si="383"/>
        <v>1</v>
      </c>
      <c r="Q8110" s="1">
        <v>394</v>
      </c>
      <c r="R8110" s="1" t="s">
        <v>3650</v>
      </c>
      <c r="S8110" s="1">
        <f t="shared" si="384"/>
        <v>1</v>
      </c>
    </row>
    <row r="8111" spans="1:19" x14ac:dyDescent="0.25">
      <c r="A8111" s="4">
        <v>9</v>
      </c>
      <c r="B8111" s="4" t="s">
        <v>138</v>
      </c>
      <c r="H8111">
        <f t="shared" si="382"/>
        <v>1</v>
      </c>
      <c r="J8111">
        <f t="shared" si="383"/>
        <v>1</v>
      </c>
      <c r="Q8111" s="1">
        <v>394</v>
      </c>
      <c r="R8111" s="1" t="s">
        <v>1126</v>
      </c>
      <c r="S8111" s="1">
        <f t="shared" si="384"/>
        <v>1</v>
      </c>
    </row>
    <row r="8112" spans="1:19" x14ac:dyDescent="0.25">
      <c r="A8112" s="4">
        <v>9</v>
      </c>
      <c r="B8112" s="4" t="s">
        <v>139</v>
      </c>
      <c r="H8112">
        <f t="shared" si="382"/>
        <v>1</v>
      </c>
      <c r="J8112">
        <f t="shared" si="383"/>
        <v>1</v>
      </c>
      <c r="Q8112" s="1">
        <v>394</v>
      </c>
      <c r="R8112" s="1" t="s">
        <v>1127</v>
      </c>
      <c r="S8112" s="1">
        <f t="shared" si="384"/>
        <v>1</v>
      </c>
    </row>
    <row r="8113" spans="1:19" x14ac:dyDescent="0.25">
      <c r="A8113" s="4">
        <v>9</v>
      </c>
      <c r="B8113" s="4" t="s">
        <v>140</v>
      </c>
      <c r="H8113">
        <f t="shared" si="382"/>
        <v>1</v>
      </c>
      <c r="J8113">
        <f t="shared" si="383"/>
        <v>1</v>
      </c>
      <c r="Q8113" s="1">
        <v>394</v>
      </c>
      <c r="R8113" s="1" t="s">
        <v>1128</v>
      </c>
      <c r="S8113" s="1">
        <f t="shared" si="384"/>
        <v>1</v>
      </c>
    </row>
    <row r="8114" spans="1:19" x14ac:dyDescent="0.25">
      <c r="A8114" s="4">
        <v>9</v>
      </c>
      <c r="B8114" s="4" t="s">
        <v>141</v>
      </c>
      <c r="H8114">
        <f t="shared" si="382"/>
        <v>1</v>
      </c>
      <c r="J8114">
        <f t="shared" si="383"/>
        <v>1</v>
      </c>
      <c r="Q8114" s="1">
        <v>394</v>
      </c>
      <c r="R8114" s="1" t="s">
        <v>1130</v>
      </c>
      <c r="S8114" s="1">
        <f t="shared" si="384"/>
        <v>1</v>
      </c>
    </row>
    <row r="8115" spans="1:19" x14ac:dyDescent="0.25">
      <c r="A8115" s="4">
        <v>9</v>
      </c>
      <c r="B8115" s="4" t="s">
        <v>142</v>
      </c>
      <c r="H8115">
        <f t="shared" si="382"/>
        <v>1</v>
      </c>
      <c r="J8115">
        <f t="shared" si="383"/>
        <v>1</v>
      </c>
      <c r="Q8115" s="1">
        <v>394</v>
      </c>
      <c r="R8115" s="1" t="s">
        <v>1131</v>
      </c>
      <c r="S8115" s="1">
        <f t="shared" si="384"/>
        <v>1</v>
      </c>
    </row>
    <row r="8116" spans="1:19" x14ac:dyDescent="0.25">
      <c r="A8116" s="4">
        <v>9</v>
      </c>
      <c r="B8116" s="4" t="s">
        <v>143</v>
      </c>
      <c r="H8116">
        <f t="shared" si="382"/>
        <v>1</v>
      </c>
      <c r="J8116">
        <f t="shared" si="383"/>
        <v>1</v>
      </c>
      <c r="Q8116" s="1">
        <v>394</v>
      </c>
      <c r="R8116" s="1" t="s">
        <v>3651</v>
      </c>
      <c r="S8116" s="1">
        <f t="shared" si="384"/>
        <v>1</v>
      </c>
    </row>
    <row r="8117" spans="1:19" x14ac:dyDescent="0.25">
      <c r="A8117" s="4">
        <v>9</v>
      </c>
      <c r="B8117" s="4" t="s">
        <v>144</v>
      </c>
      <c r="H8117">
        <f t="shared" si="382"/>
        <v>1</v>
      </c>
      <c r="J8117">
        <f t="shared" si="383"/>
        <v>1</v>
      </c>
      <c r="Q8117" s="1">
        <v>394</v>
      </c>
      <c r="R8117" s="1" t="s">
        <v>1110</v>
      </c>
      <c r="S8117" s="1">
        <f t="shared" si="384"/>
        <v>1</v>
      </c>
    </row>
    <row r="8118" spans="1:19" x14ac:dyDescent="0.25">
      <c r="A8118" s="4">
        <v>9</v>
      </c>
      <c r="B8118" s="4" t="s">
        <v>145</v>
      </c>
      <c r="H8118">
        <f t="shared" si="382"/>
        <v>1</v>
      </c>
      <c r="J8118">
        <f t="shared" si="383"/>
        <v>1</v>
      </c>
      <c r="Q8118" s="1">
        <v>394</v>
      </c>
      <c r="R8118" s="1" t="s">
        <v>1112</v>
      </c>
      <c r="S8118" s="1">
        <f t="shared" si="384"/>
        <v>1</v>
      </c>
    </row>
    <row r="8119" spans="1:19" x14ac:dyDescent="0.25">
      <c r="A8119" s="4">
        <v>9</v>
      </c>
      <c r="B8119" s="4" t="s">
        <v>146</v>
      </c>
      <c r="H8119">
        <f t="shared" si="382"/>
        <v>1</v>
      </c>
      <c r="J8119">
        <f t="shared" si="383"/>
        <v>1</v>
      </c>
      <c r="Q8119" s="1">
        <v>394</v>
      </c>
      <c r="R8119" s="1" t="s">
        <v>3652</v>
      </c>
      <c r="S8119" s="1">
        <f t="shared" si="384"/>
        <v>1</v>
      </c>
    </row>
    <row r="8120" spans="1:19" x14ac:dyDescent="0.25">
      <c r="A8120" s="4">
        <v>9</v>
      </c>
      <c r="B8120" s="4" t="s">
        <v>147</v>
      </c>
      <c r="H8120">
        <f t="shared" si="382"/>
        <v>1</v>
      </c>
      <c r="J8120">
        <f t="shared" si="383"/>
        <v>1</v>
      </c>
      <c r="Q8120" s="1">
        <v>394</v>
      </c>
      <c r="R8120" s="1" t="s">
        <v>3653</v>
      </c>
      <c r="S8120" s="1">
        <f t="shared" si="384"/>
        <v>1</v>
      </c>
    </row>
    <row r="8121" spans="1:19" x14ac:dyDescent="0.25">
      <c r="A8121" s="4">
        <v>9</v>
      </c>
      <c r="B8121" s="4" t="s">
        <v>148</v>
      </c>
      <c r="H8121">
        <f t="shared" si="382"/>
        <v>1</v>
      </c>
      <c r="J8121">
        <f t="shared" si="383"/>
        <v>1</v>
      </c>
      <c r="Q8121" s="1">
        <v>394</v>
      </c>
      <c r="R8121" s="1" t="s">
        <v>3654</v>
      </c>
      <c r="S8121" s="1">
        <f t="shared" si="384"/>
        <v>1</v>
      </c>
    </row>
    <row r="8122" spans="1:19" x14ac:dyDescent="0.25">
      <c r="A8122" s="4">
        <v>9</v>
      </c>
      <c r="B8122" s="4" t="s">
        <v>149</v>
      </c>
      <c r="H8122">
        <f t="shared" si="382"/>
        <v>1</v>
      </c>
      <c r="J8122">
        <f t="shared" si="383"/>
        <v>1</v>
      </c>
      <c r="Q8122" s="1">
        <v>394</v>
      </c>
      <c r="R8122" s="1" t="s">
        <v>3655</v>
      </c>
      <c r="S8122" s="1">
        <f t="shared" si="384"/>
        <v>1</v>
      </c>
    </row>
    <row r="8123" spans="1:19" x14ac:dyDescent="0.25">
      <c r="A8123" s="4">
        <v>9</v>
      </c>
      <c r="B8123" s="4" t="s">
        <v>150</v>
      </c>
      <c r="H8123">
        <f t="shared" si="382"/>
        <v>1</v>
      </c>
      <c r="J8123">
        <f t="shared" si="383"/>
        <v>1</v>
      </c>
      <c r="Q8123" s="1">
        <v>394</v>
      </c>
      <c r="R8123" s="1" t="s">
        <v>3656</v>
      </c>
      <c r="S8123" s="1">
        <f t="shared" si="384"/>
        <v>1</v>
      </c>
    </row>
    <row r="8124" spans="1:19" x14ac:dyDescent="0.25">
      <c r="A8124" s="4">
        <v>9</v>
      </c>
      <c r="B8124" s="4" t="s">
        <v>151</v>
      </c>
      <c r="H8124">
        <f t="shared" si="382"/>
        <v>1</v>
      </c>
      <c r="J8124">
        <f t="shared" si="383"/>
        <v>1</v>
      </c>
      <c r="Q8124" s="1">
        <v>394</v>
      </c>
      <c r="R8124" s="1" t="s">
        <v>3657</v>
      </c>
      <c r="S8124" s="1">
        <f t="shared" si="384"/>
        <v>1</v>
      </c>
    </row>
    <row r="8125" spans="1:19" x14ac:dyDescent="0.25">
      <c r="A8125" s="4">
        <v>9</v>
      </c>
      <c r="B8125" s="4" t="s">
        <v>152</v>
      </c>
      <c r="H8125">
        <f t="shared" si="382"/>
        <v>1</v>
      </c>
      <c r="J8125">
        <f t="shared" si="383"/>
        <v>1</v>
      </c>
      <c r="Q8125" s="1">
        <v>394</v>
      </c>
      <c r="R8125" s="1" t="s">
        <v>3658</v>
      </c>
      <c r="S8125" s="1">
        <f t="shared" si="384"/>
        <v>1</v>
      </c>
    </row>
    <row r="8126" spans="1:19" x14ac:dyDescent="0.25">
      <c r="A8126" s="4">
        <v>9</v>
      </c>
      <c r="B8126" s="4" t="s">
        <v>153</v>
      </c>
      <c r="H8126">
        <f t="shared" si="382"/>
        <v>1</v>
      </c>
      <c r="J8126">
        <f t="shared" si="383"/>
        <v>1</v>
      </c>
      <c r="Q8126" s="1">
        <v>394</v>
      </c>
      <c r="R8126" s="1" t="s">
        <v>3659</v>
      </c>
      <c r="S8126" s="1">
        <f t="shared" si="384"/>
        <v>1</v>
      </c>
    </row>
    <row r="8127" spans="1:19" x14ac:dyDescent="0.25">
      <c r="A8127" s="4">
        <v>9</v>
      </c>
      <c r="B8127" s="4" t="s">
        <v>154</v>
      </c>
      <c r="H8127">
        <f t="shared" si="382"/>
        <v>1</v>
      </c>
      <c r="J8127">
        <f t="shared" si="383"/>
        <v>1</v>
      </c>
      <c r="Q8127" s="1">
        <v>394</v>
      </c>
      <c r="R8127" s="1" t="s">
        <v>3660</v>
      </c>
      <c r="S8127" s="1">
        <f t="shared" si="384"/>
        <v>1</v>
      </c>
    </row>
    <row r="8128" spans="1:19" x14ac:dyDescent="0.25">
      <c r="A8128" s="4">
        <v>9</v>
      </c>
      <c r="B8128" s="4" t="s">
        <v>155</v>
      </c>
      <c r="H8128">
        <f t="shared" si="382"/>
        <v>1</v>
      </c>
      <c r="J8128">
        <f t="shared" si="383"/>
        <v>1</v>
      </c>
      <c r="Q8128" s="1">
        <v>394</v>
      </c>
      <c r="R8128" s="1" t="s">
        <v>3661</v>
      </c>
      <c r="S8128" s="1">
        <f t="shared" si="384"/>
        <v>1</v>
      </c>
    </row>
    <row r="8129" spans="1:19" x14ac:dyDescent="0.25">
      <c r="A8129" s="4">
        <v>9</v>
      </c>
      <c r="B8129" s="4" t="s">
        <v>156</v>
      </c>
      <c r="H8129">
        <f t="shared" si="382"/>
        <v>1</v>
      </c>
      <c r="J8129">
        <f t="shared" si="383"/>
        <v>1</v>
      </c>
      <c r="Q8129" s="1">
        <v>395</v>
      </c>
      <c r="R8129" s="1" t="s">
        <v>1005</v>
      </c>
      <c r="S8129" s="1">
        <f t="shared" si="384"/>
        <v>1</v>
      </c>
    </row>
    <row r="8130" spans="1:19" x14ac:dyDescent="0.25">
      <c r="A8130" s="4">
        <v>9</v>
      </c>
      <c r="B8130" s="4" t="s">
        <v>157</v>
      </c>
      <c r="H8130">
        <f t="shared" ref="H8130:H8193" si="385">COUNTIF(B8130:B16409,B8130)</f>
        <v>1</v>
      </c>
      <c r="J8130">
        <f t="shared" ref="J8130:J8193" si="386">IF(H8130&lt;H8131,"",H8130)</f>
        <v>1</v>
      </c>
      <c r="Q8130" s="1">
        <v>395</v>
      </c>
      <c r="R8130" s="1" t="s">
        <v>1007</v>
      </c>
      <c r="S8130" s="1">
        <f t="shared" ref="S8130:S8193" si="387">COUNTIF(R8130:R16449,R8130)</f>
        <v>1</v>
      </c>
    </row>
    <row r="8131" spans="1:19" x14ac:dyDescent="0.25">
      <c r="A8131" s="4">
        <v>9</v>
      </c>
      <c r="B8131" s="4" t="s">
        <v>158</v>
      </c>
      <c r="H8131">
        <f t="shared" si="385"/>
        <v>1</v>
      </c>
      <c r="J8131">
        <f t="shared" si="386"/>
        <v>1</v>
      </c>
      <c r="Q8131" s="1">
        <v>395</v>
      </c>
      <c r="R8131" s="1" t="s">
        <v>1008</v>
      </c>
      <c r="S8131" s="1">
        <f t="shared" si="387"/>
        <v>1</v>
      </c>
    </row>
    <row r="8132" spans="1:19" x14ac:dyDescent="0.25">
      <c r="A8132" s="4">
        <v>9</v>
      </c>
      <c r="B8132" s="4" t="s">
        <v>159</v>
      </c>
      <c r="H8132">
        <f t="shared" si="385"/>
        <v>1</v>
      </c>
      <c r="J8132">
        <f t="shared" si="386"/>
        <v>1</v>
      </c>
      <c r="Q8132" s="1">
        <v>395</v>
      </c>
      <c r="R8132" s="1" t="s">
        <v>1009</v>
      </c>
      <c r="S8132" s="1">
        <f t="shared" si="387"/>
        <v>1</v>
      </c>
    </row>
    <row r="8133" spans="1:19" x14ac:dyDescent="0.25">
      <c r="A8133" s="4">
        <v>8</v>
      </c>
      <c r="B8133" s="4" t="s">
        <v>113</v>
      </c>
      <c r="H8133">
        <f t="shared" si="385"/>
        <v>1</v>
      </c>
      <c r="J8133">
        <f t="shared" si="386"/>
        <v>1</v>
      </c>
      <c r="Q8133" s="1">
        <v>395</v>
      </c>
      <c r="R8133" s="1" t="s">
        <v>1010</v>
      </c>
      <c r="S8133" s="1">
        <f t="shared" si="387"/>
        <v>1</v>
      </c>
    </row>
    <row r="8134" spans="1:19" x14ac:dyDescent="0.25">
      <c r="A8134" s="4">
        <v>8</v>
      </c>
      <c r="B8134" s="4" t="s">
        <v>114</v>
      </c>
      <c r="H8134">
        <f t="shared" si="385"/>
        <v>1</v>
      </c>
      <c r="J8134">
        <f t="shared" si="386"/>
        <v>1</v>
      </c>
      <c r="Q8134" s="1">
        <v>395</v>
      </c>
      <c r="R8134" s="1" t="s">
        <v>1099</v>
      </c>
      <c r="S8134" s="1">
        <f t="shared" si="387"/>
        <v>1</v>
      </c>
    </row>
    <row r="8135" spans="1:19" x14ac:dyDescent="0.25">
      <c r="A8135" s="4">
        <v>8</v>
      </c>
      <c r="B8135" s="4" t="s">
        <v>115</v>
      </c>
      <c r="H8135">
        <f t="shared" si="385"/>
        <v>1</v>
      </c>
      <c r="J8135">
        <f t="shared" si="386"/>
        <v>1</v>
      </c>
      <c r="Q8135" s="1">
        <v>395</v>
      </c>
      <c r="R8135" s="1" t="s">
        <v>1100</v>
      </c>
      <c r="S8135" s="1">
        <f t="shared" si="387"/>
        <v>1</v>
      </c>
    </row>
    <row r="8136" spans="1:19" x14ac:dyDescent="0.25">
      <c r="A8136" s="4">
        <v>8</v>
      </c>
      <c r="B8136" s="4" t="s">
        <v>116</v>
      </c>
      <c r="H8136">
        <f t="shared" si="385"/>
        <v>1</v>
      </c>
      <c r="J8136">
        <f t="shared" si="386"/>
        <v>1</v>
      </c>
      <c r="Q8136" s="1">
        <v>395</v>
      </c>
      <c r="R8136" s="1" t="s">
        <v>1101</v>
      </c>
      <c r="S8136" s="1">
        <f t="shared" si="387"/>
        <v>1</v>
      </c>
    </row>
    <row r="8137" spans="1:19" x14ac:dyDescent="0.25">
      <c r="A8137" s="4">
        <v>8</v>
      </c>
      <c r="B8137" s="4" t="s">
        <v>117</v>
      </c>
      <c r="H8137">
        <f t="shared" si="385"/>
        <v>1</v>
      </c>
      <c r="J8137">
        <f t="shared" si="386"/>
        <v>1</v>
      </c>
      <c r="Q8137" s="1">
        <v>395</v>
      </c>
      <c r="R8137" s="1" t="s">
        <v>1103</v>
      </c>
      <c r="S8137" s="1">
        <f t="shared" si="387"/>
        <v>1</v>
      </c>
    </row>
    <row r="8138" spans="1:19" x14ac:dyDescent="0.25">
      <c r="A8138" s="4">
        <v>8</v>
      </c>
      <c r="B8138" s="4" t="s">
        <v>118</v>
      </c>
      <c r="H8138">
        <f t="shared" si="385"/>
        <v>1</v>
      </c>
      <c r="J8138">
        <f t="shared" si="386"/>
        <v>1</v>
      </c>
      <c r="Q8138" s="1">
        <v>395</v>
      </c>
      <c r="R8138" s="1" t="s">
        <v>1104</v>
      </c>
      <c r="S8138" s="1">
        <f t="shared" si="387"/>
        <v>1</v>
      </c>
    </row>
    <row r="8139" spans="1:19" x14ac:dyDescent="0.25">
      <c r="A8139" s="4">
        <v>8</v>
      </c>
      <c r="B8139" s="4" t="s">
        <v>119</v>
      </c>
      <c r="H8139">
        <f t="shared" si="385"/>
        <v>1</v>
      </c>
      <c r="J8139">
        <f t="shared" si="386"/>
        <v>1</v>
      </c>
      <c r="Q8139" s="1">
        <v>395</v>
      </c>
      <c r="R8139" s="1" t="s">
        <v>1105</v>
      </c>
      <c r="S8139" s="1">
        <f t="shared" si="387"/>
        <v>1</v>
      </c>
    </row>
    <row r="8140" spans="1:19" x14ac:dyDescent="0.25">
      <c r="A8140" s="4">
        <v>8</v>
      </c>
      <c r="B8140" s="4" t="s">
        <v>120</v>
      </c>
      <c r="H8140">
        <f t="shared" si="385"/>
        <v>1</v>
      </c>
      <c r="J8140">
        <f t="shared" si="386"/>
        <v>1</v>
      </c>
      <c r="Q8140" s="1">
        <v>395</v>
      </c>
      <c r="R8140" s="1" t="s">
        <v>1106</v>
      </c>
      <c r="S8140" s="1">
        <f t="shared" si="387"/>
        <v>1</v>
      </c>
    </row>
    <row r="8141" spans="1:19" x14ac:dyDescent="0.25">
      <c r="A8141" s="4">
        <v>8</v>
      </c>
      <c r="B8141" s="4" t="s">
        <v>121</v>
      </c>
      <c r="H8141">
        <f t="shared" si="385"/>
        <v>1</v>
      </c>
      <c r="J8141">
        <f t="shared" si="386"/>
        <v>1</v>
      </c>
      <c r="Q8141" s="1">
        <v>395</v>
      </c>
      <c r="R8141" s="1" t="s">
        <v>1107</v>
      </c>
      <c r="S8141" s="1">
        <f t="shared" si="387"/>
        <v>1</v>
      </c>
    </row>
    <row r="8142" spans="1:19" x14ac:dyDescent="0.25">
      <c r="A8142" s="4">
        <v>8</v>
      </c>
      <c r="B8142" s="4" t="s">
        <v>122</v>
      </c>
      <c r="H8142">
        <f t="shared" si="385"/>
        <v>1</v>
      </c>
      <c r="J8142">
        <f t="shared" si="386"/>
        <v>1</v>
      </c>
      <c r="Q8142" s="1">
        <v>395</v>
      </c>
      <c r="R8142" s="1" t="s">
        <v>1108</v>
      </c>
      <c r="S8142" s="1">
        <f t="shared" si="387"/>
        <v>1</v>
      </c>
    </row>
    <row r="8143" spans="1:19" x14ac:dyDescent="0.25">
      <c r="A8143" s="4">
        <v>8</v>
      </c>
      <c r="B8143" s="4" t="s">
        <v>123</v>
      </c>
      <c r="H8143">
        <f t="shared" si="385"/>
        <v>1</v>
      </c>
      <c r="J8143">
        <f t="shared" si="386"/>
        <v>1</v>
      </c>
      <c r="Q8143" s="1">
        <v>395</v>
      </c>
      <c r="R8143" s="1" t="s">
        <v>3662</v>
      </c>
      <c r="S8143" s="1">
        <f t="shared" si="387"/>
        <v>1</v>
      </c>
    </row>
    <row r="8144" spans="1:19" x14ac:dyDescent="0.25">
      <c r="A8144" s="4">
        <v>8</v>
      </c>
      <c r="B8144" s="4" t="s">
        <v>124</v>
      </c>
      <c r="H8144">
        <f t="shared" si="385"/>
        <v>1</v>
      </c>
      <c r="J8144">
        <f t="shared" si="386"/>
        <v>1</v>
      </c>
      <c r="Q8144" s="1">
        <v>395</v>
      </c>
      <c r="R8144" s="1" t="s">
        <v>1109</v>
      </c>
      <c r="S8144" s="1">
        <f t="shared" si="387"/>
        <v>1</v>
      </c>
    </row>
    <row r="8145" spans="1:19" x14ac:dyDescent="0.25">
      <c r="A8145" s="4">
        <v>8</v>
      </c>
      <c r="B8145" s="4" t="s">
        <v>125</v>
      </c>
      <c r="H8145">
        <f t="shared" si="385"/>
        <v>1</v>
      </c>
      <c r="J8145">
        <f t="shared" si="386"/>
        <v>1</v>
      </c>
      <c r="Q8145" s="1">
        <v>395</v>
      </c>
      <c r="R8145" s="1" t="s">
        <v>1121</v>
      </c>
      <c r="S8145" s="1">
        <f t="shared" si="387"/>
        <v>1</v>
      </c>
    </row>
    <row r="8146" spans="1:19" x14ac:dyDescent="0.25">
      <c r="A8146" s="4">
        <v>8</v>
      </c>
      <c r="B8146" s="4" t="s">
        <v>126</v>
      </c>
      <c r="H8146">
        <f t="shared" si="385"/>
        <v>1</v>
      </c>
      <c r="J8146">
        <f t="shared" si="386"/>
        <v>1</v>
      </c>
      <c r="Q8146" s="1">
        <v>395</v>
      </c>
      <c r="R8146" s="1" t="s">
        <v>1123</v>
      </c>
      <c r="S8146" s="1">
        <f t="shared" si="387"/>
        <v>1</v>
      </c>
    </row>
    <row r="8147" spans="1:19" x14ac:dyDescent="0.25">
      <c r="A8147" s="4">
        <v>8</v>
      </c>
      <c r="B8147" s="4" t="s">
        <v>127</v>
      </c>
      <c r="H8147">
        <f t="shared" si="385"/>
        <v>1</v>
      </c>
      <c r="J8147">
        <f t="shared" si="386"/>
        <v>1</v>
      </c>
      <c r="Q8147" s="1">
        <v>396</v>
      </c>
      <c r="R8147" s="1" t="s">
        <v>1276</v>
      </c>
      <c r="S8147" s="1">
        <f t="shared" si="387"/>
        <v>1</v>
      </c>
    </row>
    <row r="8148" spans="1:19" x14ac:dyDescent="0.25">
      <c r="A8148" s="4">
        <v>8</v>
      </c>
      <c r="B8148" s="4" t="s">
        <v>128</v>
      </c>
      <c r="H8148">
        <f t="shared" si="385"/>
        <v>1</v>
      </c>
      <c r="J8148">
        <f t="shared" si="386"/>
        <v>1</v>
      </c>
      <c r="Q8148" s="1">
        <v>396</v>
      </c>
      <c r="R8148" s="1" t="s">
        <v>1277</v>
      </c>
      <c r="S8148" s="1">
        <f t="shared" si="387"/>
        <v>1</v>
      </c>
    </row>
    <row r="8149" spans="1:19" x14ac:dyDescent="0.25">
      <c r="A8149" s="4">
        <v>8</v>
      </c>
      <c r="B8149" s="4" t="s">
        <v>129</v>
      </c>
      <c r="H8149">
        <f t="shared" si="385"/>
        <v>1</v>
      </c>
      <c r="J8149">
        <f t="shared" si="386"/>
        <v>1</v>
      </c>
      <c r="Q8149" s="1">
        <v>396</v>
      </c>
      <c r="R8149" s="1" t="s">
        <v>1278</v>
      </c>
      <c r="S8149" s="1">
        <f t="shared" si="387"/>
        <v>1</v>
      </c>
    </row>
    <row r="8150" spans="1:19" x14ac:dyDescent="0.25">
      <c r="A8150" s="4">
        <v>8</v>
      </c>
      <c r="B8150" s="4" t="s">
        <v>130</v>
      </c>
      <c r="H8150">
        <f t="shared" si="385"/>
        <v>1</v>
      </c>
      <c r="J8150">
        <f t="shared" si="386"/>
        <v>1</v>
      </c>
      <c r="Q8150" s="1">
        <v>396</v>
      </c>
      <c r="R8150" s="1" t="s">
        <v>1279</v>
      </c>
      <c r="S8150" s="1">
        <f t="shared" si="387"/>
        <v>1</v>
      </c>
    </row>
    <row r="8151" spans="1:19" x14ac:dyDescent="0.25">
      <c r="A8151" s="4">
        <v>8</v>
      </c>
      <c r="B8151" s="4" t="s">
        <v>131</v>
      </c>
      <c r="H8151">
        <f t="shared" si="385"/>
        <v>1</v>
      </c>
      <c r="J8151">
        <f t="shared" si="386"/>
        <v>1</v>
      </c>
      <c r="Q8151" s="1">
        <v>396</v>
      </c>
      <c r="R8151" s="1" t="s">
        <v>1280</v>
      </c>
      <c r="S8151" s="1">
        <f t="shared" si="387"/>
        <v>1</v>
      </c>
    </row>
    <row r="8152" spans="1:19" x14ac:dyDescent="0.25">
      <c r="A8152" s="4">
        <v>8</v>
      </c>
      <c r="B8152" s="4" t="s">
        <v>132</v>
      </c>
      <c r="H8152">
        <f t="shared" si="385"/>
        <v>1</v>
      </c>
      <c r="J8152">
        <f t="shared" si="386"/>
        <v>1</v>
      </c>
      <c r="Q8152" s="1">
        <v>396</v>
      </c>
      <c r="R8152" s="1" t="s">
        <v>1281</v>
      </c>
      <c r="S8152" s="1">
        <f t="shared" si="387"/>
        <v>1</v>
      </c>
    </row>
    <row r="8153" spans="1:19" x14ac:dyDescent="0.25">
      <c r="A8153" s="4">
        <v>8</v>
      </c>
      <c r="B8153" s="4" t="s">
        <v>133</v>
      </c>
      <c r="H8153">
        <f t="shared" si="385"/>
        <v>1</v>
      </c>
      <c r="J8153">
        <f t="shared" si="386"/>
        <v>1</v>
      </c>
      <c r="Q8153" s="1">
        <v>396</v>
      </c>
      <c r="R8153" s="1" t="s">
        <v>1593</v>
      </c>
      <c r="S8153" s="1">
        <f t="shared" si="387"/>
        <v>1</v>
      </c>
    </row>
    <row r="8154" spans="1:19" x14ac:dyDescent="0.25">
      <c r="A8154" s="4">
        <v>8</v>
      </c>
      <c r="B8154" s="4" t="s">
        <v>134</v>
      </c>
      <c r="H8154">
        <f t="shared" si="385"/>
        <v>1</v>
      </c>
      <c r="J8154">
        <f t="shared" si="386"/>
        <v>1</v>
      </c>
      <c r="Q8154" s="1">
        <v>396</v>
      </c>
      <c r="R8154" s="1" t="s">
        <v>1282</v>
      </c>
      <c r="S8154" s="1">
        <f t="shared" si="387"/>
        <v>1</v>
      </c>
    </row>
    <row r="8155" spans="1:19" x14ac:dyDescent="0.25">
      <c r="A8155" s="4">
        <v>8</v>
      </c>
      <c r="B8155" s="4" t="s">
        <v>135</v>
      </c>
      <c r="H8155">
        <f t="shared" si="385"/>
        <v>1</v>
      </c>
      <c r="J8155">
        <f t="shared" si="386"/>
        <v>1</v>
      </c>
      <c r="Q8155" s="1">
        <v>396</v>
      </c>
      <c r="R8155" s="1" t="s">
        <v>1283</v>
      </c>
      <c r="S8155" s="1">
        <f t="shared" si="387"/>
        <v>1</v>
      </c>
    </row>
    <row r="8156" spans="1:19" x14ac:dyDescent="0.25">
      <c r="A8156" s="4">
        <v>8</v>
      </c>
      <c r="B8156" s="4" t="s">
        <v>136</v>
      </c>
      <c r="H8156">
        <f t="shared" si="385"/>
        <v>1</v>
      </c>
      <c r="J8156" t="str">
        <f t="shared" si="386"/>
        <v/>
      </c>
      <c r="Q8156" s="1">
        <v>396</v>
      </c>
      <c r="R8156" s="1" t="s">
        <v>1284</v>
      </c>
      <c r="S8156" s="1">
        <f t="shared" si="387"/>
        <v>1</v>
      </c>
    </row>
    <row r="8157" spans="1:19" x14ac:dyDescent="0.25">
      <c r="A8157" s="4">
        <v>7</v>
      </c>
      <c r="B8157" s="4" t="s">
        <v>112</v>
      </c>
      <c r="H8157">
        <f t="shared" si="385"/>
        <v>3</v>
      </c>
      <c r="J8157">
        <f t="shared" si="386"/>
        <v>3</v>
      </c>
      <c r="Q8157" s="1">
        <v>396</v>
      </c>
      <c r="R8157" s="1" t="s">
        <v>1285</v>
      </c>
      <c r="S8157" s="1">
        <f t="shared" si="387"/>
        <v>1</v>
      </c>
    </row>
    <row r="8158" spans="1:19" x14ac:dyDescent="0.25">
      <c r="A8158" s="4">
        <v>7</v>
      </c>
      <c r="B8158" s="4" t="s">
        <v>112</v>
      </c>
      <c r="H8158">
        <f t="shared" si="385"/>
        <v>2</v>
      </c>
      <c r="J8158">
        <f t="shared" si="386"/>
        <v>2</v>
      </c>
      <c r="Q8158" s="1">
        <v>396</v>
      </c>
      <c r="R8158" s="1" t="s">
        <v>1286</v>
      </c>
      <c r="S8158" s="1">
        <f t="shared" si="387"/>
        <v>1</v>
      </c>
    </row>
    <row r="8159" spans="1:19" x14ac:dyDescent="0.25">
      <c r="A8159" s="4">
        <v>7</v>
      </c>
      <c r="B8159" s="4" t="s">
        <v>112</v>
      </c>
      <c r="H8159">
        <f t="shared" si="385"/>
        <v>1</v>
      </c>
      <c r="J8159">
        <f t="shared" si="386"/>
        <v>1</v>
      </c>
      <c r="Q8159" s="1">
        <v>396</v>
      </c>
      <c r="R8159" s="1" t="s">
        <v>1287</v>
      </c>
      <c r="S8159" s="1">
        <f t="shared" si="387"/>
        <v>1</v>
      </c>
    </row>
    <row r="8160" spans="1:19" x14ac:dyDescent="0.25">
      <c r="A8160" s="4">
        <v>6</v>
      </c>
      <c r="B8160" s="4" t="s">
        <v>106</v>
      </c>
      <c r="H8160">
        <f t="shared" si="385"/>
        <v>1</v>
      </c>
      <c r="J8160">
        <f t="shared" si="386"/>
        <v>1</v>
      </c>
      <c r="Q8160" s="1">
        <v>396</v>
      </c>
      <c r="R8160" s="1" t="s">
        <v>1288</v>
      </c>
      <c r="S8160" s="1">
        <f t="shared" si="387"/>
        <v>1</v>
      </c>
    </row>
    <row r="8161" spans="1:19" x14ac:dyDescent="0.25">
      <c r="A8161" s="4">
        <v>6</v>
      </c>
      <c r="B8161" s="4" t="s">
        <v>107</v>
      </c>
      <c r="H8161">
        <f t="shared" si="385"/>
        <v>1</v>
      </c>
      <c r="J8161">
        <f t="shared" si="386"/>
        <v>1</v>
      </c>
      <c r="Q8161" s="1">
        <v>396</v>
      </c>
      <c r="R8161" s="1" t="s">
        <v>1289</v>
      </c>
      <c r="S8161" s="1">
        <f t="shared" si="387"/>
        <v>1</v>
      </c>
    </row>
    <row r="8162" spans="1:19" x14ac:dyDescent="0.25">
      <c r="A8162" s="4">
        <v>6</v>
      </c>
      <c r="B8162" s="4" t="s">
        <v>108</v>
      </c>
      <c r="H8162">
        <f t="shared" si="385"/>
        <v>1</v>
      </c>
      <c r="J8162">
        <f t="shared" si="386"/>
        <v>1</v>
      </c>
      <c r="Q8162" s="1">
        <v>396</v>
      </c>
      <c r="R8162" s="1" t="s">
        <v>1290</v>
      </c>
      <c r="S8162" s="1">
        <f t="shared" si="387"/>
        <v>1</v>
      </c>
    </row>
    <row r="8163" spans="1:19" x14ac:dyDescent="0.25">
      <c r="A8163" s="4">
        <v>6</v>
      </c>
      <c r="B8163" s="4" t="s">
        <v>109</v>
      </c>
      <c r="H8163">
        <f t="shared" si="385"/>
        <v>1</v>
      </c>
      <c r="J8163">
        <f t="shared" si="386"/>
        <v>1</v>
      </c>
      <c r="Q8163" s="1">
        <v>396</v>
      </c>
      <c r="R8163" s="1" t="s">
        <v>1291</v>
      </c>
      <c r="S8163" s="1">
        <f t="shared" si="387"/>
        <v>1</v>
      </c>
    </row>
    <row r="8164" spans="1:19" x14ac:dyDescent="0.25">
      <c r="A8164" s="4">
        <v>6</v>
      </c>
      <c r="B8164" s="4" t="s">
        <v>110</v>
      </c>
      <c r="H8164">
        <f t="shared" si="385"/>
        <v>1</v>
      </c>
      <c r="J8164">
        <f t="shared" si="386"/>
        <v>1</v>
      </c>
      <c r="Q8164" s="1">
        <v>396</v>
      </c>
      <c r="R8164" s="1" t="s">
        <v>1292</v>
      </c>
      <c r="S8164" s="1">
        <f t="shared" si="387"/>
        <v>1</v>
      </c>
    </row>
    <row r="8165" spans="1:19" x14ac:dyDescent="0.25">
      <c r="A8165" s="4">
        <v>6</v>
      </c>
      <c r="B8165" s="4" t="s">
        <v>111</v>
      </c>
      <c r="H8165">
        <f t="shared" si="385"/>
        <v>1</v>
      </c>
      <c r="J8165">
        <f t="shared" si="386"/>
        <v>1</v>
      </c>
      <c r="Q8165" s="1">
        <v>397</v>
      </c>
      <c r="R8165" s="1" t="s">
        <v>2494</v>
      </c>
      <c r="S8165" s="1">
        <f t="shared" si="387"/>
        <v>1</v>
      </c>
    </row>
    <row r="8166" spans="1:19" x14ac:dyDescent="0.25">
      <c r="A8166" s="4">
        <v>5</v>
      </c>
      <c r="B8166" s="4" t="s">
        <v>105</v>
      </c>
      <c r="H8166">
        <f t="shared" si="385"/>
        <v>1</v>
      </c>
      <c r="J8166">
        <f t="shared" si="386"/>
        <v>1</v>
      </c>
      <c r="Q8166" s="1">
        <v>397</v>
      </c>
      <c r="R8166" s="1" t="s">
        <v>1925</v>
      </c>
      <c r="S8166" s="1">
        <f t="shared" si="387"/>
        <v>1</v>
      </c>
    </row>
    <row r="8167" spans="1:19" x14ac:dyDescent="0.25">
      <c r="A8167" s="4">
        <v>5</v>
      </c>
      <c r="B8167" s="4" t="s">
        <v>103</v>
      </c>
      <c r="H8167">
        <f t="shared" si="385"/>
        <v>1</v>
      </c>
      <c r="J8167">
        <f t="shared" si="386"/>
        <v>1</v>
      </c>
      <c r="Q8167" s="1">
        <v>397</v>
      </c>
      <c r="R8167" s="1" t="s">
        <v>1924</v>
      </c>
      <c r="S8167" s="1">
        <f t="shared" si="387"/>
        <v>1</v>
      </c>
    </row>
    <row r="8168" spans="1:19" x14ac:dyDescent="0.25">
      <c r="A8168" s="4">
        <v>5</v>
      </c>
      <c r="B8168" s="4" t="s">
        <v>102</v>
      </c>
      <c r="H8168">
        <f t="shared" si="385"/>
        <v>1</v>
      </c>
      <c r="J8168">
        <f t="shared" si="386"/>
        <v>1</v>
      </c>
      <c r="Q8168" s="1">
        <v>397</v>
      </c>
      <c r="R8168" s="1" t="s">
        <v>1923</v>
      </c>
      <c r="S8168" s="1">
        <f t="shared" si="387"/>
        <v>1</v>
      </c>
    </row>
    <row r="8169" spans="1:19" x14ac:dyDescent="0.25">
      <c r="A8169" s="4">
        <v>5</v>
      </c>
      <c r="B8169" s="4" t="s">
        <v>101</v>
      </c>
      <c r="H8169">
        <f t="shared" si="385"/>
        <v>1</v>
      </c>
      <c r="J8169">
        <f t="shared" si="386"/>
        <v>1</v>
      </c>
      <c r="Q8169" s="1">
        <v>397</v>
      </c>
      <c r="R8169" s="1" t="s">
        <v>1922</v>
      </c>
      <c r="S8169" s="1">
        <f t="shared" si="387"/>
        <v>1</v>
      </c>
    </row>
    <row r="8170" spans="1:19" x14ac:dyDescent="0.25">
      <c r="A8170" s="4">
        <v>5</v>
      </c>
      <c r="B8170" s="4" t="s">
        <v>100</v>
      </c>
      <c r="H8170">
        <f t="shared" si="385"/>
        <v>1</v>
      </c>
      <c r="J8170">
        <f t="shared" si="386"/>
        <v>1</v>
      </c>
      <c r="Q8170" s="1">
        <v>397</v>
      </c>
      <c r="R8170" s="1" t="s">
        <v>2445</v>
      </c>
      <c r="S8170" s="1">
        <f t="shared" si="387"/>
        <v>1</v>
      </c>
    </row>
    <row r="8171" spans="1:19" x14ac:dyDescent="0.25">
      <c r="A8171" s="4">
        <v>5</v>
      </c>
      <c r="B8171" s="4" t="s">
        <v>99</v>
      </c>
      <c r="H8171">
        <f t="shared" si="385"/>
        <v>1</v>
      </c>
      <c r="J8171">
        <f t="shared" si="386"/>
        <v>1</v>
      </c>
      <c r="Q8171" s="1">
        <v>397</v>
      </c>
      <c r="R8171" s="1" t="s">
        <v>2446</v>
      </c>
      <c r="S8171" s="1">
        <f t="shared" si="387"/>
        <v>1</v>
      </c>
    </row>
    <row r="8172" spans="1:19" x14ac:dyDescent="0.25">
      <c r="A8172" s="4">
        <v>5</v>
      </c>
      <c r="B8172" s="4" t="s">
        <v>98</v>
      </c>
      <c r="H8172">
        <f t="shared" si="385"/>
        <v>1</v>
      </c>
      <c r="J8172">
        <f t="shared" si="386"/>
        <v>1</v>
      </c>
      <c r="Q8172" s="1">
        <v>397</v>
      </c>
      <c r="R8172" s="1" t="s">
        <v>2447</v>
      </c>
      <c r="S8172" s="1">
        <f t="shared" si="387"/>
        <v>1</v>
      </c>
    </row>
    <row r="8173" spans="1:19" x14ac:dyDescent="0.25">
      <c r="A8173" s="4">
        <v>5</v>
      </c>
      <c r="B8173" s="4" t="s">
        <v>97</v>
      </c>
      <c r="H8173">
        <f t="shared" si="385"/>
        <v>1</v>
      </c>
      <c r="J8173">
        <f t="shared" si="386"/>
        <v>1</v>
      </c>
      <c r="Q8173" s="1">
        <v>397</v>
      </c>
      <c r="R8173" s="1" t="s">
        <v>2448</v>
      </c>
      <c r="S8173" s="1">
        <f t="shared" si="387"/>
        <v>1</v>
      </c>
    </row>
    <row r="8174" spans="1:19" x14ac:dyDescent="0.25">
      <c r="A8174" s="4">
        <v>5</v>
      </c>
      <c r="B8174" s="4" t="s">
        <v>96</v>
      </c>
      <c r="H8174">
        <f t="shared" si="385"/>
        <v>1</v>
      </c>
      <c r="J8174">
        <f t="shared" si="386"/>
        <v>1</v>
      </c>
      <c r="Q8174" s="1">
        <v>397</v>
      </c>
      <c r="R8174" s="1" t="s">
        <v>2449</v>
      </c>
      <c r="S8174" s="1">
        <f t="shared" si="387"/>
        <v>1</v>
      </c>
    </row>
    <row r="8175" spans="1:19" x14ac:dyDescent="0.25">
      <c r="A8175" s="4">
        <v>5</v>
      </c>
      <c r="B8175" s="4" t="s">
        <v>88</v>
      </c>
      <c r="H8175">
        <f t="shared" si="385"/>
        <v>1</v>
      </c>
      <c r="J8175">
        <f t="shared" si="386"/>
        <v>1</v>
      </c>
      <c r="Q8175" s="1">
        <v>397</v>
      </c>
      <c r="R8175" s="1" t="s">
        <v>2450</v>
      </c>
      <c r="S8175" s="1">
        <f t="shared" si="387"/>
        <v>1</v>
      </c>
    </row>
    <row r="8176" spans="1:19" x14ac:dyDescent="0.25">
      <c r="A8176" s="4">
        <v>5</v>
      </c>
      <c r="B8176" s="4" t="s">
        <v>95</v>
      </c>
      <c r="H8176">
        <f t="shared" si="385"/>
        <v>1</v>
      </c>
      <c r="J8176">
        <f t="shared" si="386"/>
        <v>1</v>
      </c>
      <c r="Q8176" s="1">
        <v>397</v>
      </c>
      <c r="R8176" s="1" t="s">
        <v>2451</v>
      </c>
      <c r="S8176" s="1">
        <f t="shared" si="387"/>
        <v>1</v>
      </c>
    </row>
    <row r="8177" spans="1:19" x14ac:dyDescent="0.25">
      <c r="A8177" s="4">
        <v>5</v>
      </c>
      <c r="B8177" s="4" t="s">
        <v>94</v>
      </c>
      <c r="H8177">
        <f t="shared" si="385"/>
        <v>1</v>
      </c>
      <c r="J8177">
        <f t="shared" si="386"/>
        <v>1</v>
      </c>
      <c r="Q8177" s="1">
        <v>397</v>
      </c>
      <c r="R8177" s="1" t="s">
        <v>2452</v>
      </c>
      <c r="S8177" s="1">
        <f t="shared" si="387"/>
        <v>1</v>
      </c>
    </row>
    <row r="8178" spans="1:19" x14ac:dyDescent="0.25">
      <c r="A8178" s="4">
        <v>5</v>
      </c>
      <c r="B8178" s="4" t="s">
        <v>93</v>
      </c>
      <c r="H8178">
        <f t="shared" si="385"/>
        <v>1</v>
      </c>
      <c r="J8178">
        <f t="shared" si="386"/>
        <v>1</v>
      </c>
      <c r="Q8178" s="1">
        <v>397</v>
      </c>
      <c r="R8178" s="1" t="s">
        <v>2453</v>
      </c>
      <c r="S8178" s="1">
        <f t="shared" si="387"/>
        <v>1</v>
      </c>
    </row>
    <row r="8179" spans="1:19" x14ac:dyDescent="0.25">
      <c r="A8179" s="4">
        <v>5</v>
      </c>
      <c r="B8179" s="4" t="s">
        <v>104</v>
      </c>
      <c r="H8179">
        <f t="shared" si="385"/>
        <v>1</v>
      </c>
      <c r="J8179">
        <f t="shared" si="386"/>
        <v>1</v>
      </c>
      <c r="Q8179" s="1">
        <v>397</v>
      </c>
      <c r="R8179" s="1" t="s">
        <v>2454</v>
      </c>
      <c r="S8179" s="1">
        <f t="shared" si="387"/>
        <v>1</v>
      </c>
    </row>
    <row r="8180" spans="1:19" x14ac:dyDescent="0.25">
      <c r="A8180" s="4">
        <v>5</v>
      </c>
      <c r="B8180" s="4" t="s">
        <v>90</v>
      </c>
      <c r="H8180">
        <f t="shared" si="385"/>
        <v>1</v>
      </c>
      <c r="J8180">
        <f t="shared" si="386"/>
        <v>1</v>
      </c>
      <c r="Q8180" s="1">
        <v>397</v>
      </c>
      <c r="R8180" s="1" t="s">
        <v>2455</v>
      </c>
      <c r="S8180" s="1">
        <f t="shared" si="387"/>
        <v>1</v>
      </c>
    </row>
    <row r="8181" spans="1:19" x14ac:dyDescent="0.25">
      <c r="A8181" s="4">
        <v>5</v>
      </c>
      <c r="B8181" s="4" t="s">
        <v>92</v>
      </c>
      <c r="H8181">
        <f t="shared" si="385"/>
        <v>1</v>
      </c>
      <c r="J8181">
        <f t="shared" si="386"/>
        <v>1</v>
      </c>
      <c r="Q8181" s="1">
        <v>397</v>
      </c>
      <c r="R8181" s="1" t="s">
        <v>2456</v>
      </c>
      <c r="S8181" s="1">
        <f t="shared" si="387"/>
        <v>1</v>
      </c>
    </row>
    <row r="8182" spans="1:19" x14ac:dyDescent="0.25">
      <c r="A8182" s="4">
        <v>5</v>
      </c>
      <c r="B8182" s="4" t="s">
        <v>91</v>
      </c>
      <c r="H8182">
        <f t="shared" si="385"/>
        <v>1</v>
      </c>
      <c r="J8182">
        <f t="shared" si="386"/>
        <v>1</v>
      </c>
      <c r="Q8182" s="1">
        <v>397</v>
      </c>
      <c r="R8182" s="1" t="s">
        <v>2457</v>
      </c>
      <c r="S8182" s="1">
        <f t="shared" si="387"/>
        <v>1</v>
      </c>
    </row>
    <row r="8183" spans="1:19" x14ac:dyDescent="0.25">
      <c r="A8183" s="4">
        <v>5</v>
      </c>
      <c r="B8183" s="4" t="s">
        <v>89</v>
      </c>
      <c r="H8183">
        <f t="shared" si="385"/>
        <v>1</v>
      </c>
      <c r="J8183">
        <f t="shared" si="386"/>
        <v>1</v>
      </c>
      <c r="Q8183" s="1">
        <v>397</v>
      </c>
      <c r="R8183" s="1" t="s">
        <v>2458</v>
      </c>
      <c r="S8183" s="1">
        <f t="shared" si="387"/>
        <v>1</v>
      </c>
    </row>
    <row r="8184" spans="1:19" x14ac:dyDescent="0.25">
      <c r="A8184" s="4">
        <v>4</v>
      </c>
      <c r="B8184" s="4" t="s">
        <v>78</v>
      </c>
      <c r="H8184">
        <f t="shared" si="385"/>
        <v>1</v>
      </c>
      <c r="J8184">
        <f t="shared" si="386"/>
        <v>1</v>
      </c>
      <c r="Q8184" s="1">
        <v>397</v>
      </c>
      <c r="R8184" s="1" t="s">
        <v>2459</v>
      </c>
      <c r="S8184" s="1">
        <f t="shared" si="387"/>
        <v>1</v>
      </c>
    </row>
    <row r="8185" spans="1:19" x14ac:dyDescent="0.25">
      <c r="A8185" s="4">
        <v>4</v>
      </c>
      <c r="B8185" s="4" t="s">
        <v>79</v>
      </c>
      <c r="H8185">
        <f t="shared" si="385"/>
        <v>1</v>
      </c>
      <c r="J8185">
        <f t="shared" si="386"/>
        <v>1</v>
      </c>
      <c r="Q8185" s="1">
        <v>397</v>
      </c>
      <c r="R8185" s="1" t="s">
        <v>2460</v>
      </c>
      <c r="S8185" s="1">
        <f t="shared" si="387"/>
        <v>1</v>
      </c>
    </row>
    <row r="8186" spans="1:19" x14ac:dyDescent="0.25">
      <c r="A8186" s="4">
        <v>4</v>
      </c>
      <c r="B8186" s="4" t="s">
        <v>80</v>
      </c>
      <c r="H8186">
        <f t="shared" si="385"/>
        <v>1</v>
      </c>
      <c r="J8186" t="str">
        <f t="shared" si="386"/>
        <v/>
      </c>
      <c r="Q8186" s="1">
        <v>397</v>
      </c>
      <c r="R8186" s="1" t="s">
        <v>2461</v>
      </c>
      <c r="S8186" s="1">
        <f t="shared" si="387"/>
        <v>1</v>
      </c>
    </row>
    <row r="8187" spans="1:19" x14ac:dyDescent="0.25">
      <c r="A8187" s="4">
        <v>4</v>
      </c>
      <c r="B8187" s="4" t="s">
        <v>81</v>
      </c>
      <c r="H8187">
        <f t="shared" si="385"/>
        <v>2</v>
      </c>
      <c r="J8187">
        <f t="shared" si="386"/>
        <v>2</v>
      </c>
      <c r="Q8187" s="1">
        <v>397</v>
      </c>
      <c r="R8187" s="1" t="s">
        <v>2462</v>
      </c>
      <c r="S8187" s="1">
        <f t="shared" si="387"/>
        <v>1</v>
      </c>
    </row>
    <row r="8188" spans="1:19" x14ac:dyDescent="0.25">
      <c r="A8188" s="4">
        <v>4</v>
      </c>
      <c r="B8188" s="4" t="s">
        <v>81</v>
      </c>
      <c r="H8188">
        <f t="shared" si="385"/>
        <v>1</v>
      </c>
      <c r="J8188">
        <f t="shared" si="386"/>
        <v>1</v>
      </c>
      <c r="Q8188" s="1">
        <v>397</v>
      </c>
      <c r="R8188" s="1" t="s">
        <v>2463</v>
      </c>
      <c r="S8188" s="1">
        <f t="shared" si="387"/>
        <v>1</v>
      </c>
    </row>
    <row r="8189" spans="1:19" x14ac:dyDescent="0.25">
      <c r="A8189" s="4">
        <v>4</v>
      </c>
      <c r="B8189" s="4" t="s">
        <v>82</v>
      </c>
      <c r="H8189">
        <f t="shared" si="385"/>
        <v>1</v>
      </c>
      <c r="J8189">
        <f t="shared" si="386"/>
        <v>1</v>
      </c>
      <c r="Q8189" s="1">
        <v>398</v>
      </c>
      <c r="R8189" s="1" t="s">
        <v>786</v>
      </c>
      <c r="S8189" s="1">
        <f t="shared" si="387"/>
        <v>1</v>
      </c>
    </row>
    <row r="8190" spans="1:19" x14ac:dyDescent="0.25">
      <c r="A8190" s="4">
        <v>4</v>
      </c>
      <c r="B8190" s="4" t="s">
        <v>83</v>
      </c>
      <c r="H8190">
        <f t="shared" si="385"/>
        <v>1</v>
      </c>
      <c r="J8190">
        <f t="shared" si="386"/>
        <v>1</v>
      </c>
      <c r="Q8190" s="1">
        <v>398</v>
      </c>
      <c r="R8190" s="1" t="s">
        <v>790</v>
      </c>
      <c r="S8190" s="1">
        <f t="shared" si="387"/>
        <v>1</v>
      </c>
    </row>
    <row r="8191" spans="1:19" x14ac:dyDescent="0.25">
      <c r="A8191" s="4">
        <v>4</v>
      </c>
      <c r="B8191" s="4" t="s">
        <v>84</v>
      </c>
      <c r="H8191">
        <f t="shared" si="385"/>
        <v>1</v>
      </c>
      <c r="J8191">
        <f t="shared" si="386"/>
        <v>1</v>
      </c>
      <c r="Q8191" s="1">
        <v>398</v>
      </c>
      <c r="R8191" s="1" t="s">
        <v>787</v>
      </c>
      <c r="S8191" s="1">
        <f t="shared" si="387"/>
        <v>1</v>
      </c>
    </row>
    <row r="8192" spans="1:19" x14ac:dyDescent="0.25">
      <c r="A8192" s="4">
        <v>4</v>
      </c>
      <c r="B8192" s="4" t="s">
        <v>85</v>
      </c>
      <c r="H8192">
        <f t="shared" si="385"/>
        <v>1</v>
      </c>
      <c r="J8192">
        <f t="shared" si="386"/>
        <v>1</v>
      </c>
      <c r="Q8192" s="1">
        <v>398</v>
      </c>
      <c r="R8192" s="1" t="s">
        <v>797</v>
      </c>
      <c r="S8192" s="1">
        <f t="shared" si="387"/>
        <v>1</v>
      </c>
    </row>
    <row r="8193" spans="1:19" x14ac:dyDescent="0.25">
      <c r="A8193" s="4">
        <v>4</v>
      </c>
      <c r="B8193" s="4" t="s">
        <v>86</v>
      </c>
      <c r="H8193">
        <f t="shared" si="385"/>
        <v>1</v>
      </c>
      <c r="J8193">
        <f t="shared" si="386"/>
        <v>1</v>
      </c>
      <c r="Q8193" s="1">
        <v>398</v>
      </c>
      <c r="R8193" s="1" t="s">
        <v>798</v>
      </c>
      <c r="S8193" s="1">
        <f t="shared" si="387"/>
        <v>1</v>
      </c>
    </row>
    <row r="8194" spans="1:19" x14ac:dyDescent="0.25">
      <c r="A8194" s="4">
        <v>4</v>
      </c>
      <c r="B8194" s="4" t="s">
        <v>87</v>
      </c>
      <c r="H8194">
        <f t="shared" ref="H8194:H8257" si="388">COUNTIF(B8194:B16473,B8194)</f>
        <v>1</v>
      </c>
      <c r="J8194">
        <f t="shared" ref="J8194:J8257" si="389">IF(H8194&lt;H8195,"",H8194)</f>
        <v>1</v>
      </c>
      <c r="Q8194" s="1">
        <v>398</v>
      </c>
      <c r="R8194" s="1" t="s">
        <v>799</v>
      </c>
      <c r="S8194" s="1">
        <f t="shared" ref="S8194:S8257" si="390">COUNTIF(R8194:R16513,R8194)</f>
        <v>1</v>
      </c>
    </row>
    <row r="8195" spans="1:19" x14ac:dyDescent="0.25">
      <c r="A8195" s="4">
        <v>4</v>
      </c>
      <c r="B8195" s="4" t="s">
        <v>77</v>
      </c>
      <c r="H8195">
        <f t="shared" si="388"/>
        <v>1</v>
      </c>
      <c r="J8195">
        <f t="shared" si="389"/>
        <v>1</v>
      </c>
      <c r="Q8195" s="1">
        <v>398</v>
      </c>
      <c r="R8195" s="1" t="s">
        <v>800</v>
      </c>
      <c r="S8195" s="1">
        <f t="shared" si="390"/>
        <v>1</v>
      </c>
    </row>
    <row r="8196" spans="1:19" x14ac:dyDescent="0.25">
      <c r="A8196" s="4">
        <v>4</v>
      </c>
      <c r="B8196" s="4" t="s">
        <v>63</v>
      </c>
      <c r="H8196">
        <f t="shared" si="388"/>
        <v>1</v>
      </c>
      <c r="J8196">
        <f t="shared" si="389"/>
        <v>1</v>
      </c>
      <c r="Q8196" s="1">
        <v>398</v>
      </c>
      <c r="R8196" s="1" t="s">
        <v>778</v>
      </c>
      <c r="S8196" s="1">
        <f t="shared" si="390"/>
        <v>1</v>
      </c>
    </row>
    <row r="8197" spans="1:19" x14ac:dyDescent="0.25">
      <c r="A8197" s="4">
        <v>4</v>
      </c>
      <c r="B8197" s="4" t="s">
        <v>64</v>
      </c>
      <c r="H8197">
        <f t="shared" si="388"/>
        <v>1</v>
      </c>
      <c r="J8197">
        <f t="shared" si="389"/>
        <v>1</v>
      </c>
      <c r="Q8197" s="1">
        <v>398</v>
      </c>
      <c r="R8197" s="1" t="s">
        <v>777</v>
      </c>
      <c r="S8197" s="1">
        <f t="shared" si="390"/>
        <v>1</v>
      </c>
    </row>
    <row r="8198" spans="1:19" x14ac:dyDescent="0.25">
      <c r="A8198" s="4">
        <v>4</v>
      </c>
      <c r="B8198" s="4" t="s">
        <v>65</v>
      </c>
      <c r="H8198">
        <f t="shared" si="388"/>
        <v>1</v>
      </c>
      <c r="J8198">
        <f t="shared" si="389"/>
        <v>1</v>
      </c>
      <c r="Q8198" s="1">
        <v>398</v>
      </c>
      <c r="R8198" s="1" t="s">
        <v>775</v>
      </c>
      <c r="S8198" s="1">
        <f t="shared" si="390"/>
        <v>1</v>
      </c>
    </row>
    <row r="8199" spans="1:19" x14ac:dyDescent="0.25">
      <c r="A8199" s="4">
        <v>4</v>
      </c>
      <c r="B8199" s="4" t="s">
        <v>66</v>
      </c>
      <c r="H8199">
        <f t="shared" si="388"/>
        <v>1</v>
      </c>
      <c r="J8199">
        <f t="shared" si="389"/>
        <v>1</v>
      </c>
      <c r="Q8199" s="1">
        <v>398</v>
      </c>
      <c r="R8199" s="1" t="s">
        <v>774</v>
      </c>
      <c r="S8199" s="1">
        <f t="shared" si="390"/>
        <v>1</v>
      </c>
    </row>
    <row r="8200" spans="1:19" x14ac:dyDescent="0.25">
      <c r="A8200" s="4">
        <v>4</v>
      </c>
      <c r="B8200" s="4" t="s">
        <v>67</v>
      </c>
      <c r="H8200">
        <f t="shared" si="388"/>
        <v>1</v>
      </c>
      <c r="J8200">
        <f t="shared" si="389"/>
        <v>1</v>
      </c>
      <c r="Q8200" s="1">
        <v>398</v>
      </c>
      <c r="R8200" s="1" t="s">
        <v>776</v>
      </c>
      <c r="S8200" s="1">
        <f t="shared" si="390"/>
        <v>1</v>
      </c>
    </row>
    <row r="8201" spans="1:19" x14ac:dyDescent="0.25">
      <c r="A8201" s="4">
        <v>4</v>
      </c>
      <c r="B8201" s="4" t="s">
        <v>68</v>
      </c>
      <c r="H8201">
        <f t="shared" si="388"/>
        <v>1</v>
      </c>
      <c r="J8201">
        <f t="shared" si="389"/>
        <v>1</v>
      </c>
      <c r="Q8201" s="1">
        <v>398</v>
      </c>
      <c r="R8201" s="1" t="s">
        <v>773</v>
      </c>
      <c r="S8201" s="1">
        <f t="shared" si="390"/>
        <v>1</v>
      </c>
    </row>
    <row r="8202" spans="1:19" x14ac:dyDescent="0.25">
      <c r="A8202" s="4">
        <v>4</v>
      </c>
      <c r="B8202" s="4" t="s">
        <v>69</v>
      </c>
      <c r="H8202">
        <f t="shared" si="388"/>
        <v>1</v>
      </c>
      <c r="J8202">
        <f t="shared" si="389"/>
        <v>1</v>
      </c>
      <c r="Q8202" s="1">
        <v>398</v>
      </c>
      <c r="R8202" s="1" t="s">
        <v>749</v>
      </c>
      <c r="S8202" s="1">
        <f t="shared" si="390"/>
        <v>1</v>
      </c>
    </row>
    <row r="8203" spans="1:19" x14ac:dyDescent="0.25">
      <c r="A8203" s="4">
        <v>4</v>
      </c>
      <c r="B8203" s="4" t="s">
        <v>70</v>
      </c>
      <c r="H8203">
        <f t="shared" si="388"/>
        <v>1</v>
      </c>
      <c r="J8203">
        <f t="shared" si="389"/>
        <v>1</v>
      </c>
      <c r="Q8203" s="1">
        <v>398</v>
      </c>
      <c r="R8203" s="1" t="s">
        <v>744</v>
      </c>
      <c r="S8203" s="1">
        <f t="shared" si="390"/>
        <v>1</v>
      </c>
    </row>
    <row r="8204" spans="1:19" x14ac:dyDescent="0.25">
      <c r="A8204" s="4">
        <v>4</v>
      </c>
      <c r="B8204" s="4" t="s">
        <v>71</v>
      </c>
      <c r="H8204">
        <f t="shared" si="388"/>
        <v>1</v>
      </c>
      <c r="J8204">
        <f t="shared" si="389"/>
        <v>1</v>
      </c>
      <c r="Q8204" s="1">
        <v>398</v>
      </c>
      <c r="R8204" s="1" t="s">
        <v>750</v>
      </c>
      <c r="S8204" s="1">
        <f t="shared" si="390"/>
        <v>1</v>
      </c>
    </row>
    <row r="8205" spans="1:19" x14ac:dyDescent="0.25">
      <c r="A8205" s="4">
        <v>4</v>
      </c>
      <c r="B8205" s="4" t="s">
        <v>73</v>
      </c>
      <c r="H8205">
        <f t="shared" si="388"/>
        <v>1</v>
      </c>
      <c r="J8205" t="str">
        <f t="shared" si="389"/>
        <v/>
      </c>
      <c r="Q8205" s="1">
        <v>398</v>
      </c>
      <c r="R8205" s="1" t="s">
        <v>741</v>
      </c>
      <c r="S8205" s="1">
        <f t="shared" si="390"/>
        <v>1</v>
      </c>
    </row>
    <row r="8206" spans="1:19" x14ac:dyDescent="0.25">
      <c r="A8206" s="4">
        <v>4</v>
      </c>
      <c r="B8206" s="4" t="s">
        <v>72</v>
      </c>
      <c r="H8206">
        <f t="shared" si="388"/>
        <v>2</v>
      </c>
      <c r="J8206">
        <f t="shared" si="389"/>
        <v>2</v>
      </c>
      <c r="Q8206" s="1">
        <v>398</v>
      </c>
      <c r="R8206" s="1" t="s">
        <v>751</v>
      </c>
      <c r="S8206" s="1">
        <f t="shared" si="390"/>
        <v>1</v>
      </c>
    </row>
    <row r="8207" spans="1:19" x14ac:dyDescent="0.25">
      <c r="A8207" s="4">
        <v>4</v>
      </c>
      <c r="B8207" s="4" t="s">
        <v>72</v>
      </c>
      <c r="H8207">
        <f t="shared" si="388"/>
        <v>1</v>
      </c>
      <c r="J8207">
        <f t="shared" si="389"/>
        <v>1</v>
      </c>
      <c r="Q8207" s="1">
        <v>398</v>
      </c>
      <c r="R8207" s="1" t="s">
        <v>752</v>
      </c>
      <c r="S8207" s="1">
        <f t="shared" si="390"/>
        <v>1</v>
      </c>
    </row>
    <row r="8208" spans="1:19" x14ac:dyDescent="0.25">
      <c r="A8208" s="4">
        <v>4</v>
      </c>
      <c r="B8208" s="4" t="s">
        <v>74</v>
      </c>
      <c r="H8208">
        <f t="shared" si="388"/>
        <v>1</v>
      </c>
      <c r="J8208">
        <f t="shared" si="389"/>
        <v>1</v>
      </c>
      <c r="Q8208" s="1">
        <v>398</v>
      </c>
      <c r="R8208" s="1" t="s">
        <v>743</v>
      </c>
      <c r="S8208" s="1">
        <f t="shared" si="390"/>
        <v>1</v>
      </c>
    </row>
    <row r="8209" spans="1:19" x14ac:dyDescent="0.25">
      <c r="A8209" s="4">
        <v>4</v>
      </c>
      <c r="B8209" s="4" t="s">
        <v>75</v>
      </c>
      <c r="H8209">
        <f t="shared" si="388"/>
        <v>1</v>
      </c>
      <c r="J8209">
        <f t="shared" si="389"/>
        <v>1</v>
      </c>
      <c r="Q8209" s="1">
        <v>398</v>
      </c>
      <c r="R8209" s="1" t="s">
        <v>742</v>
      </c>
      <c r="S8209" s="1">
        <f t="shared" si="390"/>
        <v>1</v>
      </c>
    </row>
    <row r="8210" spans="1:19" x14ac:dyDescent="0.25">
      <c r="A8210" s="4">
        <v>4</v>
      </c>
      <c r="B8210" s="4" t="s">
        <v>76</v>
      </c>
      <c r="H8210">
        <f t="shared" si="388"/>
        <v>1</v>
      </c>
      <c r="J8210">
        <f t="shared" si="389"/>
        <v>1</v>
      </c>
      <c r="Q8210" s="1">
        <v>398</v>
      </c>
      <c r="R8210" s="1" t="s">
        <v>758</v>
      </c>
      <c r="S8210" s="1">
        <f t="shared" si="390"/>
        <v>1</v>
      </c>
    </row>
    <row r="8211" spans="1:19" x14ac:dyDescent="0.25">
      <c r="A8211" s="4">
        <v>3</v>
      </c>
      <c r="B8211" s="4" t="s">
        <v>57</v>
      </c>
      <c r="H8211">
        <f t="shared" si="388"/>
        <v>1</v>
      </c>
      <c r="J8211">
        <f t="shared" si="389"/>
        <v>1</v>
      </c>
      <c r="Q8211" s="1">
        <v>398</v>
      </c>
      <c r="R8211" s="1" t="s">
        <v>756</v>
      </c>
      <c r="S8211" s="1">
        <f t="shared" si="390"/>
        <v>1</v>
      </c>
    </row>
    <row r="8212" spans="1:19" x14ac:dyDescent="0.25">
      <c r="A8212" s="4">
        <v>3</v>
      </c>
      <c r="B8212" s="4" t="s">
        <v>61</v>
      </c>
      <c r="H8212">
        <f t="shared" si="388"/>
        <v>1</v>
      </c>
      <c r="J8212">
        <f t="shared" si="389"/>
        <v>1</v>
      </c>
      <c r="Q8212" s="1">
        <v>398</v>
      </c>
      <c r="R8212" s="1" t="s">
        <v>755</v>
      </c>
      <c r="S8212" s="1">
        <f t="shared" si="390"/>
        <v>1</v>
      </c>
    </row>
    <row r="8213" spans="1:19" x14ac:dyDescent="0.25">
      <c r="A8213" s="4">
        <v>3</v>
      </c>
      <c r="B8213" s="4" t="s">
        <v>62</v>
      </c>
      <c r="H8213">
        <f t="shared" si="388"/>
        <v>1</v>
      </c>
      <c r="J8213">
        <f t="shared" si="389"/>
        <v>1</v>
      </c>
      <c r="Q8213" s="1">
        <v>398</v>
      </c>
      <c r="R8213" s="1" t="s">
        <v>754</v>
      </c>
      <c r="S8213" s="1">
        <f t="shared" si="390"/>
        <v>1</v>
      </c>
    </row>
    <row r="8214" spans="1:19" x14ac:dyDescent="0.25">
      <c r="A8214" s="4">
        <v>3</v>
      </c>
      <c r="B8214" s="4" t="s">
        <v>60</v>
      </c>
      <c r="H8214">
        <f t="shared" si="388"/>
        <v>1</v>
      </c>
      <c r="J8214">
        <f t="shared" si="389"/>
        <v>1</v>
      </c>
      <c r="Q8214" s="1">
        <v>398</v>
      </c>
      <c r="R8214" s="1" t="s">
        <v>753</v>
      </c>
      <c r="S8214" s="1">
        <f t="shared" si="390"/>
        <v>1</v>
      </c>
    </row>
    <row r="8215" spans="1:19" x14ac:dyDescent="0.25">
      <c r="A8215" s="4">
        <v>3</v>
      </c>
      <c r="B8215" s="4" t="s">
        <v>59</v>
      </c>
      <c r="H8215">
        <f t="shared" si="388"/>
        <v>1</v>
      </c>
      <c r="J8215">
        <f t="shared" si="389"/>
        <v>1</v>
      </c>
      <c r="Q8215" s="1">
        <v>399</v>
      </c>
      <c r="R8215" s="1" t="s">
        <v>1417</v>
      </c>
      <c r="S8215" s="1">
        <f t="shared" si="390"/>
        <v>1</v>
      </c>
    </row>
    <row r="8216" spans="1:19" x14ac:dyDescent="0.25">
      <c r="A8216" s="4">
        <v>3</v>
      </c>
      <c r="B8216" s="4" t="s">
        <v>58</v>
      </c>
      <c r="H8216">
        <f t="shared" si="388"/>
        <v>1</v>
      </c>
      <c r="J8216">
        <f t="shared" si="389"/>
        <v>1</v>
      </c>
      <c r="Q8216" s="1">
        <v>399</v>
      </c>
      <c r="R8216" s="1" t="s">
        <v>1418</v>
      </c>
      <c r="S8216" s="1">
        <f t="shared" si="390"/>
        <v>1</v>
      </c>
    </row>
    <row r="8217" spans="1:19" x14ac:dyDescent="0.25">
      <c r="A8217" s="4">
        <v>3</v>
      </c>
      <c r="B8217" s="4" t="s">
        <v>44</v>
      </c>
      <c r="H8217">
        <f t="shared" si="388"/>
        <v>1</v>
      </c>
      <c r="J8217">
        <f t="shared" si="389"/>
        <v>1</v>
      </c>
      <c r="Q8217" s="1">
        <v>399</v>
      </c>
      <c r="R8217" s="1" t="s">
        <v>1419</v>
      </c>
      <c r="S8217" s="1">
        <f t="shared" si="390"/>
        <v>1</v>
      </c>
    </row>
    <row r="8218" spans="1:19" x14ac:dyDescent="0.25">
      <c r="A8218" s="4">
        <v>3</v>
      </c>
      <c r="B8218" s="4" t="s">
        <v>45</v>
      </c>
      <c r="H8218">
        <f t="shared" si="388"/>
        <v>1</v>
      </c>
      <c r="J8218">
        <f t="shared" si="389"/>
        <v>1</v>
      </c>
      <c r="Q8218" s="1">
        <v>399</v>
      </c>
      <c r="R8218" s="1" t="s">
        <v>1420</v>
      </c>
      <c r="S8218" s="1">
        <f t="shared" si="390"/>
        <v>1</v>
      </c>
    </row>
    <row r="8219" spans="1:19" x14ac:dyDescent="0.25">
      <c r="A8219" s="4">
        <v>3</v>
      </c>
      <c r="B8219" s="4" t="s">
        <v>46</v>
      </c>
      <c r="H8219">
        <f t="shared" si="388"/>
        <v>1</v>
      </c>
      <c r="J8219">
        <f t="shared" si="389"/>
        <v>1</v>
      </c>
      <c r="Q8219" s="1">
        <v>399</v>
      </c>
      <c r="R8219" s="1" t="s">
        <v>1421</v>
      </c>
      <c r="S8219" s="1">
        <f t="shared" si="390"/>
        <v>1</v>
      </c>
    </row>
    <row r="8220" spans="1:19" x14ac:dyDescent="0.25">
      <c r="A8220" s="4">
        <v>3</v>
      </c>
      <c r="B8220" s="4" t="s">
        <v>47</v>
      </c>
      <c r="H8220">
        <f t="shared" si="388"/>
        <v>1</v>
      </c>
      <c r="J8220">
        <f t="shared" si="389"/>
        <v>1</v>
      </c>
      <c r="Q8220" s="1">
        <v>399</v>
      </c>
      <c r="R8220" s="1" t="s">
        <v>1422</v>
      </c>
      <c r="S8220" s="1">
        <f t="shared" si="390"/>
        <v>1</v>
      </c>
    </row>
    <row r="8221" spans="1:19" x14ac:dyDescent="0.25">
      <c r="A8221" s="4">
        <v>3</v>
      </c>
      <c r="B8221" s="4" t="s">
        <v>48</v>
      </c>
      <c r="H8221">
        <f t="shared" si="388"/>
        <v>1</v>
      </c>
      <c r="J8221">
        <f t="shared" si="389"/>
        <v>1</v>
      </c>
      <c r="Q8221" s="1">
        <v>399</v>
      </c>
      <c r="R8221" s="1" t="s">
        <v>1423</v>
      </c>
      <c r="S8221" s="1">
        <f t="shared" si="390"/>
        <v>1</v>
      </c>
    </row>
    <row r="8222" spans="1:19" x14ac:dyDescent="0.25">
      <c r="A8222" s="4">
        <v>3</v>
      </c>
      <c r="B8222" s="4" t="s">
        <v>49</v>
      </c>
      <c r="H8222">
        <f t="shared" si="388"/>
        <v>1</v>
      </c>
      <c r="J8222">
        <f t="shared" si="389"/>
        <v>1</v>
      </c>
      <c r="Q8222" s="1">
        <v>399</v>
      </c>
      <c r="R8222" s="1" t="s">
        <v>1424</v>
      </c>
      <c r="S8222" s="1">
        <f t="shared" si="390"/>
        <v>1</v>
      </c>
    </row>
    <row r="8223" spans="1:19" x14ac:dyDescent="0.25">
      <c r="A8223" s="4">
        <v>3</v>
      </c>
      <c r="B8223" s="4" t="s">
        <v>50</v>
      </c>
      <c r="H8223">
        <f t="shared" si="388"/>
        <v>1</v>
      </c>
      <c r="J8223">
        <f t="shared" si="389"/>
        <v>1</v>
      </c>
      <c r="Q8223" s="1">
        <v>399</v>
      </c>
      <c r="R8223" s="1" t="s">
        <v>1425</v>
      </c>
      <c r="S8223" s="1">
        <f t="shared" si="390"/>
        <v>1</v>
      </c>
    </row>
    <row r="8224" spans="1:19" x14ac:dyDescent="0.25">
      <c r="A8224" s="4">
        <v>3</v>
      </c>
      <c r="B8224" s="4" t="s">
        <v>51</v>
      </c>
      <c r="H8224">
        <f t="shared" si="388"/>
        <v>1</v>
      </c>
      <c r="J8224">
        <f t="shared" si="389"/>
        <v>1</v>
      </c>
      <c r="Q8224" s="1">
        <v>399</v>
      </c>
      <c r="R8224" s="1" t="s">
        <v>1426</v>
      </c>
      <c r="S8224" s="1">
        <f t="shared" si="390"/>
        <v>1</v>
      </c>
    </row>
    <row r="8225" spans="1:19" x14ac:dyDescent="0.25">
      <c r="A8225" s="4">
        <v>3</v>
      </c>
      <c r="B8225" s="4" t="s">
        <v>52</v>
      </c>
      <c r="H8225">
        <f t="shared" si="388"/>
        <v>1</v>
      </c>
      <c r="J8225">
        <f t="shared" si="389"/>
        <v>1</v>
      </c>
      <c r="Q8225" s="1">
        <v>399</v>
      </c>
      <c r="R8225" s="1" t="s">
        <v>1857</v>
      </c>
      <c r="S8225" s="1">
        <f t="shared" si="390"/>
        <v>1</v>
      </c>
    </row>
    <row r="8226" spans="1:19" x14ac:dyDescent="0.25">
      <c r="A8226" s="4">
        <v>3</v>
      </c>
      <c r="B8226" s="4" t="s">
        <v>53</v>
      </c>
      <c r="H8226">
        <f t="shared" si="388"/>
        <v>1</v>
      </c>
      <c r="J8226">
        <f t="shared" si="389"/>
        <v>1</v>
      </c>
      <c r="Q8226" s="1">
        <v>399</v>
      </c>
      <c r="R8226" s="1" t="s">
        <v>1427</v>
      </c>
      <c r="S8226" s="1">
        <f t="shared" si="390"/>
        <v>1</v>
      </c>
    </row>
    <row r="8227" spans="1:19" x14ac:dyDescent="0.25">
      <c r="A8227" s="4">
        <v>3</v>
      </c>
      <c r="B8227" s="4" t="s">
        <v>54</v>
      </c>
      <c r="H8227">
        <f t="shared" si="388"/>
        <v>1</v>
      </c>
      <c r="J8227">
        <f t="shared" si="389"/>
        <v>1</v>
      </c>
      <c r="Q8227" s="1">
        <v>399</v>
      </c>
      <c r="R8227" s="1" t="s">
        <v>1428</v>
      </c>
      <c r="S8227" s="1">
        <f t="shared" si="390"/>
        <v>1</v>
      </c>
    </row>
    <row r="8228" spans="1:19" x14ac:dyDescent="0.25">
      <c r="A8228" s="4">
        <v>3</v>
      </c>
      <c r="B8228" s="4" t="s">
        <v>55</v>
      </c>
      <c r="H8228">
        <f t="shared" si="388"/>
        <v>1</v>
      </c>
      <c r="J8228">
        <f t="shared" si="389"/>
        <v>1</v>
      </c>
      <c r="Q8228" s="1">
        <v>399</v>
      </c>
      <c r="R8228" s="1" t="s">
        <v>1429</v>
      </c>
      <c r="S8228" s="1">
        <f t="shared" si="390"/>
        <v>1</v>
      </c>
    </row>
    <row r="8229" spans="1:19" x14ac:dyDescent="0.25">
      <c r="A8229" s="4">
        <v>3</v>
      </c>
      <c r="B8229" s="4" t="s">
        <v>56</v>
      </c>
      <c r="H8229">
        <f t="shared" si="388"/>
        <v>1</v>
      </c>
      <c r="J8229">
        <f t="shared" si="389"/>
        <v>1</v>
      </c>
      <c r="Q8229" s="1">
        <v>399</v>
      </c>
      <c r="R8229" s="1" t="s">
        <v>1430</v>
      </c>
      <c r="S8229" s="1">
        <f t="shared" si="390"/>
        <v>1</v>
      </c>
    </row>
    <row r="8230" spans="1:19" x14ac:dyDescent="0.25">
      <c r="A8230" s="4">
        <v>2</v>
      </c>
      <c r="B8230" s="4" t="s">
        <v>40</v>
      </c>
      <c r="H8230">
        <f t="shared" si="388"/>
        <v>1</v>
      </c>
      <c r="J8230" t="str">
        <f t="shared" si="389"/>
        <v/>
      </c>
      <c r="Q8230" s="1">
        <v>399</v>
      </c>
      <c r="R8230" s="1" t="s">
        <v>1431</v>
      </c>
      <c r="S8230" s="1">
        <f t="shared" si="390"/>
        <v>1</v>
      </c>
    </row>
    <row r="8231" spans="1:19" x14ac:dyDescent="0.25">
      <c r="A8231" s="4">
        <v>2</v>
      </c>
      <c r="B8231" s="4" t="s">
        <v>39</v>
      </c>
      <c r="H8231">
        <f t="shared" si="388"/>
        <v>2</v>
      </c>
      <c r="J8231">
        <f t="shared" si="389"/>
        <v>2</v>
      </c>
      <c r="Q8231" s="1">
        <v>399</v>
      </c>
      <c r="R8231" s="1" t="s">
        <v>1432</v>
      </c>
      <c r="S8231" s="1">
        <f t="shared" si="390"/>
        <v>1</v>
      </c>
    </row>
    <row r="8232" spans="1:19" x14ac:dyDescent="0.25">
      <c r="A8232" s="4">
        <v>2</v>
      </c>
      <c r="B8232" s="4" t="s">
        <v>39</v>
      </c>
      <c r="H8232">
        <f t="shared" si="388"/>
        <v>1</v>
      </c>
      <c r="J8232" t="str">
        <f t="shared" si="389"/>
        <v/>
      </c>
      <c r="Q8232" s="1">
        <v>399</v>
      </c>
      <c r="R8232" s="1" t="s">
        <v>1433</v>
      </c>
      <c r="S8232" s="1">
        <f t="shared" si="390"/>
        <v>1</v>
      </c>
    </row>
    <row r="8233" spans="1:19" x14ac:dyDescent="0.25">
      <c r="A8233" s="4">
        <v>2</v>
      </c>
      <c r="B8233" s="4" t="s">
        <v>38</v>
      </c>
      <c r="H8233">
        <f t="shared" si="388"/>
        <v>3</v>
      </c>
      <c r="J8233">
        <f t="shared" si="389"/>
        <v>3</v>
      </c>
      <c r="Q8233" s="1">
        <v>399</v>
      </c>
      <c r="R8233" s="1" t="s">
        <v>1434</v>
      </c>
      <c r="S8233" s="1">
        <f t="shared" si="390"/>
        <v>1</v>
      </c>
    </row>
    <row r="8234" spans="1:19" x14ac:dyDescent="0.25">
      <c r="A8234" s="4">
        <v>2</v>
      </c>
      <c r="B8234" s="4" t="s">
        <v>38</v>
      </c>
      <c r="H8234">
        <f t="shared" si="388"/>
        <v>2</v>
      </c>
      <c r="J8234">
        <f t="shared" si="389"/>
        <v>2</v>
      </c>
      <c r="Q8234" s="1">
        <v>399</v>
      </c>
      <c r="R8234" s="1" t="s">
        <v>1435</v>
      </c>
      <c r="S8234" s="1">
        <f t="shared" si="390"/>
        <v>1</v>
      </c>
    </row>
    <row r="8235" spans="1:19" x14ac:dyDescent="0.25">
      <c r="A8235" s="4">
        <v>2</v>
      </c>
      <c r="B8235" s="4" t="s">
        <v>38</v>
      </c>
      <c r="H8235">
        <f t="shared" si="388"/>
        <v>1</v>
      </c>
      <c r="J8235">
        <f t="shared" si="389"/>
        <v>1</v>
      </c>
      <c r="Q8235" s="1">
        <v>399</v>
      </c>
      <c r="R8235" s="1" t="s">
        <v>1858</v>
      </c>
      <c r="S8235" s="1">
        <f t="shared" si="390"/>
        <v>1</v>
      </c>
    </row>
    <row r="8236" spans="1:19" x14ac:dyDescent="0.25">
      <c r="A8236" s="4">
        <v>2</v>
      </c>
      <c r="B8236" s="4" t="s">
        <v>37</v>
      </c>
      <c r="H8236">
        <f t="shared" si="388"/>
        <v>1</v>
      </c>
      <c r="J8236">
        <f t="shared" si="389"/>
        <v>1</v>
      </c>
      <c r="Q8236" s="1">
        <v>399</v>
      </c>
      <c r="R8236" s="1" t="s">
        <v>1436</v>
      </c>
      <c r="S8236" s="1">
        <f t="shared" si="390"/>
        <v>1</v>
      </c>
    </row>
    <row r="8237" spans="1:19" x14ac:dyDescent="0.25">
      <c r="A8237" s="4">
        <v>2</v>
      </c>
      <c r="B8237" s="4" t="s">
        <v>36</v>
      </c>
      <c r="H8237">
        <f t="shared" si="388"/>
        <v>1</v>
      </c>
      <c r="J8237">
        <f t="shared" si="389"/>
        <v>1</v>
      </c>
      <c r="Q8237" s="1">
        <v>399</v>
      </c>
      <c r="R8237" s="1" t="s">
        <v>1437</v>
      </c>
      <c r="S8237" s="1">
        <f t="shared" si="390"/>
        <v>1</v>
      </c>
    </row>
    <row r="8238" spans="1:19" x14ac:dyDescent="0.25">
      <c r="A8238" s="4">
        <v>2</v>
      </c>
      <c r="B8238" s="4" t="s">
        <v>35</v>
      </c>
      <c r="H8238">
        <f t="shared" si="388"/>
        <v>1</v>
      </c>
      <c r="J8238">
        <f t="shared" si="389"/>
        <v>1</v>
      </c>
      <c r="Q8238" s="1">
        <v>400</v>
      </c>
      <c r="R8238" s="1" t="s">
        <v>46</v>
      </c>
      <c r="S8238" s="1">
        <f t="shared" si="390"/>
        <v>1</v>
      </c>
    </row>
    <row r="8239" spans="1:19" x14ac:dyDescent="0.25">
      <c r="A8239" s="4">
        <v>2</v>
      </c>
      <c r="B8239" s="4" t="s">
        <v>42</v>
      </c>
      <c r="H8239">
        <f t="shared" si="388"/>
        <v>1</v>
      </c>
      <c r="J8239">
        <f t="shared" si="389"/>
        <v>1</v>
      </c>
      <c r="Q8239" s="1">
        <v>400</v>
      </c>
      <c r="R8239" s="1" t="s">
        <v>47</v>
      </c>
      <c r="S8239" s="1">
        <f t="shared" si="390"/>
        <v>1</v>
      </c>
    </row>
    <row r="8240" spans="1:19" x14ac:dyDescent="0.25">
      <c r="A8240" s="4">
        <v>2</v>
      </c>
      <c r="B8240" s="4" t="s">
        <v>41</v>
      </c>
      <c r="H8240">
        <f t="shared" si="388"/>
        <v>1</v>
      </c>
      <c r="J8240">
        <f t="shared" si="389"/>
        <v>1</v>
      </c>
      <c r="Q8240" s="1">
        <v>400</v>
      </c>
      <c r="R8240" s="1" t="s">
        <v>48</v>
      </c>
      <c r="S8240" s="1">
        <f t="shared" si="390"/>
        <v>1</v>
      </c>
    </row>
    <row r="8241" spans="1:19" x14ac:dyDescent="0.25">
      <c r="A8241" s="4">
        <v>2</v>
      </c>
      <c r="B8241" s="4" t="s">
        <v>43</v>
      </c>
      <c r="H8241">
        <f t="shared" si="388"/>
        <v>1</v>
      </c>
      <c r="J8241">
        <f t="shared" si="389"/>
        <v>1</v>
      </c>
      <c r="Q8241" s="1">
        <v>400</v>
      </c>
      <c r="R8241" s="1" t="s">
        <v>49</v>
      </c>
      <c r="S8241" s="1">
        <f t="shared" si="390"/>
        <v>1</v>
      </c>
    </row>
    <row r="8242" spans="1:19" x14ac:dyDescent="0.25">
      <c r="A8242" s="4">
        <v>2</v>
      </c>
      <c r="B8242" s="4" t="s">
        <v>29</v>
      </c>
      <c r="H8242">
        <f t="shared" si="388"/>
        <v>1</v>
      </c>
      <c r="J8242">
        <f t="shared" si="389"/>
        <v>1</v>
      </c>
      <c r="Q8242" s="1">
        <v>400</v>
      </c>
      <c r="R8242" s="1" t="s">
        <v>50</v>
      </c>
      <c r="S8242" s="1">
        <f t="shared" si="390"/>
        <v>1</v>
      </c>
    </row>
    <row r="8243" spans="1:19" x14ac:dyDescent="0.25">
      <c r="A8243" s="4">
        <v>2</v>
      </c>
      <c r="B8243" s="4" t="s">
        <v>30</v>
      </c>
      <c r="H8243">
        <f t="shared" si="388"/>
        <v>1</v>
      </c>
      <c r="J8243" t="str">
        <f t="shared" si="389"/>
        <v/>
      </c>
      <c r="Q8243" s="1">
        <v>400</v>
      </c>
      <c r="R8243" s="1" t="s">
        <v>51</v>
      </c>
      <c r="S8243" s="1">
        <f t="shared" si="390"/>
        <v>1</v>
      </c>
    </row>
    <row r="8244" spans="1:19" x14ac:dyDescent="0.25">
      <c r="A8244" s="4">
        <v>2</v>
      </c>
      <c r="B8244" s="4" t="s">
        <v>31</v>
      </c>
      <c r="H8244">
        <f t="shared" si="388"/>
        <v>2</v>
      </c>
      <c r="J8244">
        <f t="shared" si="389"/>
        <v>2</v>
      </c>
      <c r="Q8244" s="1">
        <v>400</v>
      </c>
      <c r="R8244" s="1" t="s">
        <v>2063</v>
      </c>
      <c r="S8244" s="1">
        <f t="shared" si="390"/>
        <v>1</v>
      </c>
    </row>
    <row r="8245" spans="1:19" x14ac:dyDescent="0.25">
      <c r="A8245" s="4">
        <v>2</v>
      </c>
      <c r="B8245" s="4" t="s">
        <v>31</v>
      </c>
      <c r="H8245">
        <f t="shared" si="388"/>
        <v>1</v>
      </c>
      <c r="J8245" t="str">
        <f t="shared" si="389"/>
        <v/>
      </c>
      <c r="Q8245" s="1">
        <v>400</v>
      </c>
      <c r="R8245" s="1" t="s">
        <v>2062</v>
      </c>
      <c r="S8245" s="1">
        <f t="shared" si="390"/>
        <v>1</v>
      </c>
    </row>
    <row r="8246" spans="1:19" x14ac:dyDescent="0.25">
      <c r="A8246" s="4">
        <v>2</v>
      </c>
      <c r="B8246" s="4" t="s">
        <v>32</v>
      </c>
      <c r="H8246">
        <f t="shared" si="388"/>
        <v>2</v>
      </c>
      <c r="J8246">
        <f t="shared" si="389"/>
        <v>2</v>
      </c>
      <c r="Q8246" s="1">
        <v>400</v>
      </c>
      <c r="R8246" s="1" t="s">
        <v>3663</v>
      </c>
      <c r="S8246" s="1">
        <f t="shared" si="390"/>
        <v>1</v>
      </c>
    </row>
    <row r="8247" spans="1:19" x14ac:dyDescent="0.25">
      <c r="A8247" s="4">
        <v>2</v>
      </c>
      <c r="B8247" s="4" t="s">
        <v>32</v>
      </c>
      <c r="H8247">
        <f t="shared" si="388"/>
        <v>1</v>
      </c>
      <c r="J8247" t="str">
        <f t="shared" si="389"/>
        <v/>
      </c>
      <c r="Q8247" s="1">
        <v>400</v>
      </c>
      <c r="R8247" s="1" t="s">
        <v>52</v>
      </c>
      <c r="S8247" s="1">
        <f t="shared" si="390"/>
        <v>1</v>
      </c>
    </row>
    <row r="8248" spans="1:19" x14ac:dyDescent="0.25">
      <c r="A8248" s="4">
        <v>2</v>
      </c>
      <c r="B8248" s="4" t="s">
        <v>33</v>
      </c>
      <c r="H8248">
        <f t="shared" si="388"/>
        <v>2</v>
      </c>
      <c r="J8248">
        <f t="shared" si="389"/>
        <v>2</v>
      </c>
      <c r="Q8248" s="1">
        <v>400</v>
      </c>
      <c r="R8248" s="1" t="s">
        <v>3664</v>
      </c>
      <c r="S8248" s="1">
        <f t="shared" si="390"/>
        <v>1</v>
      </c>
    </row>
    <row r="8249" spans="1:19" x14ac:dyDescent="0.25">
      <c r="A8249" s="4">
        <v>2</v>
      </c>
      <c r="B8249" s="4" t="s">
        <v>33</v>
      </c>
      <c r="H8249">
        <f t="shared" si="388"/>
        <v>1</v>
      </c>
      <c r="J8249">
        <f t="shared" si="389"/>
        <v>1</v>
      </c>
      <c r="Q8249" s="1">
        <v>400</v>
      </c>
      <c r="R8249" s="1" t="s">
        <v>53</v>
      </c>
      <c r="S8249" s="1">
        <f t="shared" si="390"/>
        <v>2</v>
      </c>
    </row>
    <row r="8250" spans="1:19" x14ac:dyDescent="0.25">
      <c r="A8250" s="4">
        <v>2</v>
      </c>
      <c r="B8250" s="4" t="s">
        <v>34</v>
      </c>
      <c r="H8250">
        <f t="shared" si="388"/>
        <v>1</v>
      </c>
      <c r="J8250">
        <f t="shared" si="389"/>
        <v>1</v>
      </c>
      <c r="Q8250" s="1">
        <v>400</v>
      </c>
      <c r="R8250" s="1" t="s">
        <v>53</v>
      </c>
      <c r="S8250" s="1">
        <f t="shared" si="390"/>
        <v>1</v>
      </c>
    </row>
    <row r="8251" spans="1:19" x14ac:dyDescent="0.25">
      <c r="A8251" s="4">
        <v>1</v>
      </c>
      <c r="B8251" s="4" t="s">
        <v>0</v>
      </c>
      <c r="H8251">
        <f t="shared" si="388"/>
        <v>1</v>
      </c>
      <c r="J8251">
        <f t="shared" si="389"/>
        <v>1</v>
      </c>
      <c r="Q8251" s="1">
        <v>400</v>
      </c>
      <c r="R8251" s="1" t="s">
        <v>54</v>
      </c>
      <c r="S8251" s="1">
        <f t="shared" si="390"/>
        <v>1</v>
      </c>
    </row>
    <row r="8252" spans="1:19" x14ac:dyDescent="0.25">
      <c r="A8252" s="4">
        <v>1</v>
      </c>
      <c r="B8252" s="4" t="s">
        <v>1</v>
      </c>
      <c r="H8252">
        <f t="shared" si="388"/>
        <v>1</v>
      </c>
      <c r="J8252">
        <f t="shared" si="389"/>
        <v>1</v>
      </c>
      <c r="Q8252" s="1">
        <v>400</v>
      </c>
      <c r="R8252" s="1" t="s">
        <v>55</v>
      </c>
      <c r="S8252" s="1">
        <f t="shared" si="390"/>
        <v>1</v>
      </c>
    </row>
    <row r="8253" spans="1:19" x14ac:dyDescent="0.25">
      <c r="A8253" s="4">
        <v>1</v>
      </c>
      <c r="B8253" s="4" t="s">
        <v>2</v>
      </c>
      <c r="H8253">
        <f t="shared" si="388"/>
        <v>1</v>
      </c>
      <c r="J8253">
        <f t="shared" si="389"/>
        <v>1</v>
      </c>
      <c r="Q8253" s="1">
        <v>400</v>
      </c>
      <c r="R8253" s="1" t="s">
        <v>56</v>
      </c>
      <c r="S8253" s="1">
        <f t="shared" si="390"/>
        <v>1</v>
      </c>
    </row>
    <row r="8254" spans="1:19" x14ac:dyDescent="0.25">
      <c r="A8254" s="4">
        <v>1</v>
      </c>
      <c r="B8254" s="4" t="s">
        <v>3</v>
      </c>
      <c r="H8254">
        <f t="shared" si="388"/>
        <v>1</v>
      </c>
      <c r="J8254">
        <f t="shared" si="389"/>
        <v>1</v>
      </c>
      <c r="Q8254" s="1">
        <v>400</v>
      </c>
      <c r="R8254" s="1" t="s">
        <v>2061</v>
      </c>
      <c r="S8254" s="1">
        <f t="shared" si="390"/>
        <v>1</v>
      </c>
    </row>
    <row r="8255" spans="1:19" x14ac:dyDescent="0.25">
      <c r="A8255" s="4">
        <v>1</v>
      </c>
      <c r="B8255" s="4" t="s">
        <v>4</v>
      </c>
      <c r="H8255">
        <f t="shared" si="388"/>
        <v>1</v>
      </c>
      <c r="J8255">
        <f t="shared" si="389"/>
        <v>1</v>
      </c>
      <c r="Q8255" s="1">
        <v>400</v>
      </c>
      <c r="R8255" s="1" t="s">
        <v>2060</v>
      </c>
      <c r="S8255" s="1">
        <f t="shared" si="390"/>
        <v>1</v>
      </c>
    </row>
    <row r="8256" spans="1:19" x14ac:dyDescent="0.25">
      <c r="A8256" s="4">
        <v>1</v>
      </c>
      <c r="B8256" s="4" t="s">
        <v>5</v>
      </c>
      <c r="H8256">
        <f t="shared" si="388"/>
        <v>1</v>
      </c>
      <c r="J8256">
        <f t="shared" si="389"/>
        <v>1</v>
      </c>
      <c r="Q8256" s="1">
        <v>400</v>
      </c>
      <c r="R8256" s="1" t="s">
        <v>2059</v>
      </c>
      <c r="S8256" s="1">
        <f t="shared" si="390"/>
        <v>1</v>
      </c>
    </row>
    <row r="8257" spans="1:19" x14ac:dyDescent="0.25">
      <c r="A8257" s="4">
        <v>1</v>
      </c>
      <c r="B8257" s="4" t="s">
        <v>6</v>
      </c>
      <c r="H8257">
        <f t="shared" si="388"/>
        <v>1</v>
      </c>
      <c r="J8257">
        <f t="shared" si="389"/>
        <v>1</v>
      </c>
      <c r="Q8257" s="1">
        <v>400</v>
      </c>
      <c r="R8257" s="1" t="s">
        <v>2058</v>
      </c>
      <c r="S8257" s="1">
        <f t="shared" si="390"/>
        <v>2</v>
      </c>
    </row>
    <row r="8258" spans="1:19" x14ac:dyDescent="0.25">
      <c r="A8258" s="4">
        <v>1</v>
      </c>
      <c r="B8258" s="4" t="s">
        <v>7</v>
      </c>
      <c r="H8258">
        <f t="shared" ref="H8258:H8280" si="391">COUNTIF(B8258:B16537,B8258)</f>
        <v>1</v>
      </c>
      <c r="J8258">
        <f t="shared" ref="J8258:J8321" si="392">IF(H8258&lt;H8259,"",H8258)</f>
        <v>1</v>
      </c>
      <c r="Q8258" s="1">
        <v>400</v>
      </c>
      <c r="R8258" s="1" t="s">
        <v>2058</v>
      </c>
      <c r="S8258" s="1">
        <f t="shared" ref="S8258:S8320" si="393">COUNTIF(R8258:R16577,R8258)</f>
        <v>1</v>
      </c>
    </row>
    <row r="8259" spans="1:19" x14ac:dyDescent="0.25">
      <c r="A8259" s="4">
        <v>1</v>
      </c>
      <c r="B8259" s="4" t="s">
        <v>8</v>
      </c>
      <c r="H8259">
        <f t="shared" si="391"/>
        <v>1</v>
      </c>
      <c r="J8259">
        <f t="shared" si="392"/>
        <v>1</v>
      </c>
      <c r="Q8259" s="1">
        <v>400</v>
      </c>
      <c r="R8259" s="1" t="s">
        <v>2057</v>
      </c>
      <c r="S8259" s="1">
        <f t="shared" si="393"/>
        <v>1</v>
      </c>
    </row>
    <row r="8260" spans="1:19" x14ac:dyDescent="0.25">
      <c r="A8260" s="4">
        <v>1</v>
      </c>
      <c r="B8260" s="4" t="s">
        <v>9</v>
      </c>
      <c r="H8260">
        <f t="shared" si="391"/>
        <v>1</v>
      </c>
      <c r="J8260">
        <f t="shared" si="392"/>
        <v>1</v>
      </c>
      <c r="Q8260" s="1">
        <v>400</v>
      </c>
      <c r="R8260" s="1" t="s">
        <v>2056</v>
      </c>
      <c r="S8260" s="1">
        <f t="shared" si="393"/>
        <v>1</v>
      </c>
    </row>
    <row r="8261" spans="1:19" x14ac:dyDescent="0.25">
      <c r="A8261" s="4">
        <v>1</v>
      </c>
      <c r="B8261" s="4" t="s">
        <v>10</v>
      </c>
      <c r="H8261">
        <f t="shared" si="391"/>
        <v>1</v>
      </c>
      <c r="J8261">
        <f t="shared" si="392"/>
        <v>1</v>
      </c>
      <c r="Q8261" s="1">
        <v>400</v>
      </c>
      <c r="R8261" s="1" t="s">
        <v>2055</v>
      </c>
      <c r="S8261" s="1">
        <f t="shared" si="393"/>
        <v>1</v>
      </c>
    </row>
    <row r="8262" spans="1:19" x14ac:dyDescent="0.25">
      <c r="A8262" s="4">
        <v>1</v>
      </c>
      <c r="B8262" s="4" t="s">
        <v>11</v>
      </c>
      <c r="H8262">
        <f t="shared" si="391"/>
        <v>1</v>
      </c>
      <c r="J8262">
        <f t="shared" si="392"/>
        <v>1</v>
      </c>
      <c r="Q8262" s="1">
        <v>401</v>
      </c>
      <c r="R8262" s="1" t="s">
        <v>517</v>
      </c>
      <c r="S8262" s="1">
        <f t="shared" si="393"/>
        <v>1</v>
      </c>
    </row>
    <row r="8263" spans="1:19" x14ac:dyDescent="0.25">
      <c r="A8263" s="4">
        <v>1</v>
      </c>
      <c r="B8263" s="4" t="s">
        <v>12</v>
      </c>
      <c r="H8263">
        <f t="shared" si="391"/>
        <v>1</v>
      </c>
      <c r="J8263">
        <f t="shared" si="392"/>
        <v>1</v>
      </c>
      <c r="Q8263" s="1">
        <v>401</v>
      </c>
      <c r="R8263" s="1" t="s">
        <v>1777</v>
      </c>
      <c r="S8263" s="1">
        <f t="shared" si="393"/>
        <v>1</v>
      </c>
    </row>
    <row r="8264" spans="1:19" x14ac:dyDescent="0.25">
      <c r="A8264" s="4">
        <v>1</v>
      </c>
      <c r="B8264" s="4" t="s">
        <v>13</v>
      </c>
      <c r="H8264">
        <f t="shared" si="391"/>
        <v>1</v>
      </c>
      <c r="J8264">
        <f t="shared" si="392"/>
        <v>1</v>
      </c>
      <c r="Q8264" s="1">
        <v>401</v>
      </c>
      <c r="R8264" s="1" t="s">
        <v>1776</v>
      </c>
      <c r="S8264" s="1">
        <f t="shared" si="393"/>
        <v>1</v>
      </c>
    </row>
    <row r="8265" spans="1:19" x14ac:dyDescent="0.25">
      <c r="A8265" s="4">
        <v>1</v>
      </c>
      <c r="B8265" s="4" t="s">
        <v>14</v>
      </c>
      <c r="H8265">
        <f t="shared" si="391"/>
        <v>1</v>
      </c>
      <c r="J8265">
        <f t="shared" si="392"/>
        <v>1</v>
      </c>
      <c r="Q8265" s="1">
        <v>401</v>
      </c>
      <c r="R8265" s="1" t="s">
        <v>518</v>
      </c>
      <c r="S8265" s="1">
        <f t="shared" si="393"/>
        <v>1</v>
      </c>
    </row>
    <row r="8266" spans="1:19" x14ac:dyDescent="0.25">
      <c r="A8266" s="4">
        <v>1</v>
      </c>
      <c r="B8266" s="4" t="s">
        <v>15</v>
      </c>
      <c r="H8266">
        <f t="shared" si="391"/>
        <v>1</v>
      </c>
      <c r="J8266">
        <f t="shared" si="392"/>
        <v>1</v>
      </c>
      <c r="Q8266" s="1">
        <v>401</v>
      </c>
      <c r="R8266" s="1" t="s">
        <v>1774</v>
      </c>
      <c r="S8266" s="1">
        <f t="shared" si="393"/>
        <v>1</v>
      </c>
    </row>
    <row r="8267" spans="1:19" x14ac:dyDescent="0.25">
      <c r="A8267" s="4">
        <v>1</v>
      </c>
      <c r="B8267" s="4" t="s">
        <v>16</v>
      </c>
      <c r="H8267">
        <f t="shared" si="391"/>
        <v>1</v>
      </c>
      <c r="J8267">
        <f t="shared" si="392"/>
        <v>1</v>
      </c>
      <c r="Q8267" s="1">
        <v>401</v>
      </c>
      <c r="R8267" s="1" t="s">
        <v>1773</v>
      </c>
      <c r="S8267" s="1">
        <f t="shared" si="393"/>
        <v>1</v>
      </c>
    </row>
    <row r="8268" spans="1:19" x14ac:dyDescent="0.25">
      <c r="A8268" s="4">
        <v>1</v>
      </c>
      <c r="B8268" s="4" t="s">
        <v>17</v>
      </c>
      <c r="H8268">
        <f t="shared" si="391"/>
        <v>1</v>
      </c>
      <c r="J8268">
        <f t="shared" si="392"/>
        <v>1</v>
      </c>
      <c r="Q8268" s="1">
        <v>401</v>
      </c>
      <c r="R8268" s="1" t="s">
        <v>1772</v>
      </c>
      <c r="S8268" s="1">
        <f t="shared" si="393"/>
        <v>1</v>
      </c>
    </row>
    <row r="8269" spans="1:19" x14ac:dyDescent="0.25">
      <c r="A8269" s="4">
        <v>1</v>
      </c>
      <c r="B8269" s="4" t="s">
        <v>18</v>
      </c>
      <c r="H8269">
        <f t="shared" si="391"/>
        <v>1</v>
      </c>
      <c r="J8269">
        <f t="shared" si="392"/>
        <v>1</v>
      </c>
      <c r="Q8269" s="1">
        <v>401</v>
      </c>
      <c r="R8269" s="1" t="s">
        <v>1798</v>
      </c>
      <c r="S8269" s="1">
        <f t="shared" si="393"/>
        <v>1</v>
      </c>
    </row>
    <row r="8270" spans="1:19" x14ac:dyDescent="0.25">
      <c r="A8270" s="4">
        <v>1</v>
      </c>
      <c r="B8270" s="4" t="s">
        <v>19</v>
      </c>
      <c r="H8270">
        <f t="shared" si="391"/>
        <v>1</v>
      </c>
      <c r="J8270">
        <f t="shared" si="392"/>
        <v>1</v>
      </c>
      <c r="Q8270" s="1">
        <v>401</v>
      </c>
      <c r="R8270" s="1" t="s">
        <v>1797</v>
      </c>
      <c r="S8270" s="1">
        <f t="shared" si="393"/>
        <v>1</v>
      </c>
    </row>
    <row r="8271" spans="1:19" x14ac:dyDescent="0.25">
      <c r="A8271" s="4">
        <v>1</v>
      </c>
      <c r="B8271" s="4" t="s">
        <v>20</v>
      </c>
      <c r="H8271">
        <f t="shared" si="391"/>
        <v>1</v>
      </c>
      <c r="J8271">
        <f t="shared" si="392"/>
        <v>1</v>
      </c>
      <c r="Q8271" s="1">
        <v>401</v>
      </c>
      <c r="R8271" s="1" t="s">
        <v>1796</v>
      </c>
      <c r="S8271" s="1">
        <f t="shared" si="393"/>
        <v>1</v>
      </c>
    </row>
    <row r="8272" spans="1:19" x14ac:dyDescent="0.25">
      <c r="A8272" s="4">
        <v>1</v>
      </c>
      <c r="B8272" s="4" t="s">
        <v>21</v>
      </c>
      <c r="H8272">
        <f t="shared" si="391"/>
        <v>1</v>
      </c>
      <c r="J8272">
        <f t="shared" si="392"/>
        <v>1</v>
      </c>
      <c r="Q8272" s="1">
        <v>401</v>
      </c>
      <c r="R8272" s="1" t="s">
        <v>1795</v>
      </c>
      <c r="S8272" s="1">
        <f t="shared" si="393"/>
        <v>1</v>
      </c>
    </row>
    <row r="8273" spans="1:19" x14ac:dyDescent="0.25">
      <c r="A8273" s="4">
        <v>1</v>
      </c>
      <c r="B8273" s="4" t="s">
        <v>22</v>
      </c>
      <c r="H8273">
        <f t="shared" si="391"/>
        <v>1</v>
      </c>
      <c r="J8273">
        <f t="shared" si="392"/>
        <v>1</v>
      </c>
      <c r="Q8273" s="1">
        <v>401</v>
      </c>
      <c r="R8273" s="1" t="s">
        <v>520</v>
      </c>
      <c r="S8273" s="1">
        <f t="shared" si="393"/>
        <v>1</v>
      </c>
    </row>
    <row r="8274" spans="1:19" x14ac:dyDescent="0.25">
      <c r="A8274" s="4">
        <v>1</v>
      </c>
      <c r="B8274" s="4" t="s">
        <v>23</v>
      </c>
      <c r="H8274">
        <f t="shared" si="391"/>
        <v>1</v>
      </c>
      <c r="J8274">
        <f t="shared" si="392"/>
        <v>1</v>
      </c>
      <c r="Q8274" s="1">
        <v>401</v>
      </c>
      <c r="R8274" s="1" t="s">
        <v>1794</v>
      </c>
      <c r="S8274" s="1">
        <f t="shared" si="393"/>
        <v>1</v>
      </c>
    </row>
    <row r="8275" spans="1:19" x14ac:dyDescent="0.25">
      <c r="A8275" s="4">
        <v>1</v>
      </c>
      <c r="B8275" s="4" t="s">
        <v>24</v>
      </c>
      <c r="H8275">
        <f t="shared" si="391"/>
        <v>1</v>
      </c>
      <c r="J8275">
        <f t="shared" si="392"/>
        <v>1</v>
      </c>
      <c r="Q8275" s="1">
        <v>401</v>
      </c>
      <c r="R8275" s="1" t="s">
        <v>530</v>
      </c>
      <c r="S8275" s="1">
        <f t="shared" si="393"/>
        <v>1</v>
      </c>
    </row>
    <row r="8276" spans="1:19" x14ac:dyDescent="0.25">
      <c r="A8276" s="4">
        <v>1</v>
      </c>
      <c r="B8276" s="4" t="s">
        <v>25</v>
      </c>
      <c r="H8276">
        <f t="shared" si="391"/>
        <v>1</v>
      </c>
      <c r="J8276">
        <f t="shared" si="392"/>
        <v>1</v>
      </c>
      <c r="Q8276" s="1">
        <v>401</v>
      </c>
      <c r="R8276" s="1" t="s">
        <v>1793</v>
      </c>
      <c r="S8276" s="1">
        <f t="shared" si="393"/>
        <v>1</v>
      </c>
    </row>
    <row r="8277" spans="1:19" x14ac:dyDescent="0.25">
      <c r="A8277" s="4">
        <v>1</v>
      </c>
      <c r="B8277" s="4" t="s">
        <v>26</v>
      </c>
      <c r="H8277">
        <f t="shared" si="391"/>
        <v>1</v>
      </c>
      <c r="J8277">
        <f t="shared" si="392"/>
        <v>1</v>
      </c>
      <c r="Q8277" s="1">
        <v>401</v>
      </c>
      <c r="R8277" s="1" t="s">
        <v>531</v>
      </c>
      <c r="S8277" s="1">
        <f t="shared" si="393"/>
        <v>1</v>
      </c>
    </row>
    <row r="8278" spans="1:19" x14ac:dyDescent="0.25">
      <c r="A8278" s="4">
        <v>1</v>
      </c>
      <c r="B8278" s="4" t="s">
        <v>27</v>
      </c>
      <c r="H8278">
        <f t="shared" si="391"/>
        <v>1</v>
      </c>
      <c r="J8278">
        <f t="shared" si="392"/>
        <v>1</v>
      </c>
      <c r="Q8278" s="1">
        <v>401</v>
      </c>
      <c r="R8278" s="1" t="s">
        <v>532</v>
      </c>
      <c r="S8278" s="1">
        <f t="shared" si="393"/>
        <v>1</v>
      </c>
    </row>
    <row r="8279" spans="1:19" x14ac:dyDescent="0.25">
      <c r="A8279" s="4">
        <v>1</v>
      </c>
      <c r="B8279" s="4" t="s">
        <v>28</v>
      </c>
      <c r="H8279">
        <f t="shared" si="391"/>
        <v>1</v>
      </c>
      <c r="J8279">
        <f t="shared" si="392"/>
        <v>1</v>
      </c>
      <c r="Q8279" s="1">
        <v>401</v>
      </c>
      <c r="R8279" s="1" t="s">
        <v>533</v>
      </c>
      <c r="S8279" s="1">
        <f t="shared" si="393"/>
        <v>1</v>
      </c>
    </row>
    <row r="8280" spans="1:19" x14ac:dyDescent="0.25">
      <c r="B8280" s="4">
        <f>SUM(B1:B8279)</f>
        <v>3298</v>
      </c>
      <c r="H8280">
        <f t="shared" si="391"/>
        <v>1</v>
      </c>
      <c r="J8280">
        <f t="shared" si="392"/>
        <v>1</v>
      </c>
      <c r="Q8280" s="1">
        <v>402</v>
      </c>
      <c r="R8280" s="1" t="s">
        <v>4085</v>
      </c>
      <c r="S8280" s="1">
        <f t="shared" si="393"/>
        <v>1</v>
      </c>
    </row>
    <row r="8281" spans="1:19" x14ac:dyDescent="0.25">
      <c r="J8281">
        <f t="shared" si="392"/>
        <v>0</v>
      </c>
      <c r="Q8281" s="1">
        <v>402</v>
      </c>
      <c r="R8281" s="1" t="s">
        <v>213</v>
      </c>
      <c r="S8281" s="1">
        <f t="shared" si="393"/>
        <v>1</v>
      </c>
    </row>
    <row r="8282" spans="1:19" x14ac:dyDescent="0.25">
      <c r="J8282">
        <f t="shared" si="392"/>
        <v>0</v>
      </c>
      <c r="Q8282" s="1">
        <v>402</v>
      </c>
      <c r="R8282" s="1" t="s">
        <v>214</v>
      </c>
      <c r="S8282" s="1">
        <f t="shared" si="393"/>
        <v>1</v>
      </c>
    </row>
    <row r="8283" spans="1:19" x14ac:dyDescent="0.25">
      <c r="J8283">
        <f t="shared" si="392"/>
        <v>0</v>
      </c>
      <c r="Q8283" s="1">
        <v>402</v>
      </c>
      <c r="R8283" s="1" t="s">
        <v>215</v>
      </c>
      <c r="S8283" s="1">
        <f t="shared" si="393"/>
        <v>1</v>
      </c>
    </row>
    <row r="8284" spans="1:19" x14ac:dyDescent="0.25">
      <c r="J8284">
        <f t="shared" si="392"/>
        <v>0</v>
      </c>
      <c r="Q8284" s="1">
        <v>402</v>
      </c>
      <c r="R8284" s="1" t="s">
        <v>4086</v>
      </c>
      <c r="S8284" s="1">
        <f t="shared" si="393"/>
        <v>1</v>
      </c>
    </row>
    <row r="8285" spans="1:19" x14ac:dyDescent="0.25">
      <c r="J8285">
        <f t="shared" si="392"/>
        <v>0</v>
      </c>
      <c r="Q8285" s="1">
        <v>402</v>
      </c>
      <c r="R8285" s="1" t="s">
        <v>218</v>
      </c>
      <c r="S8285" s="1">
        <f t="shared" si="393"/>
        <v>1</v>
      </c>
    </row>
    <row r="8286" spans="1:19" x14ac:dyDescent="0.25">
      <c r="J8286">
        <f t="shared" si="392"/>
        <v>0</v>
      </c>
      <c r="Q8286" s="1">
        <v>402</v>
      </c>
      <c r="R8286" s="1" t="s">
        <v>4087</v>
      </c>
      <c r="S8286" s="1">
        <f t="shared" si="393"/>
        <v>1</v>
      </c>
    </row>
    <row r="8287" spans="1:19" x14ac:dyDescent="0.25">
      <c r="J8287">
        <f t="shared" si="392"/>
        <v>0</v>
      </c>
      <c r="Q8287" s="1">
        <v>402</v>
      </c>
      <c r="R8287" s="1" t="s">
        <v>220</v>
      </c>
      <c r="S8287" s="1">
        <f t="shared" si="393"/>
        <v>1</v>
      </c>
    </row>
    <row r="8288" spans="1:19" x14ac:dyDescent="0.25">
      <c r="J8288">
        <f t="shared" si="392"/>
        <v>0</v>
      </c>
      <c r="Q8288" s="1">
        <v>402</v>
      </c>
      <c r="R8288" s="1" t="s">
        <v>221</v>
      </c>
      <c r="S8288" s="1">
        <f t="shared" si="393"/>
        <v>1</v>
      </c>
    </row>
    <row r="8289" spans="10:19" x14ac:dyDescent="0.25">
      <c r="J8289">
        <f t="shared" si="392"/>
        <v>0</v>
      </c>
      <c r="Q8289" s="1">
        <v>402</v>
      </c>
      <c r="R8289" s="1" t="s">
        <v>222</v>
      </c>
      <c r="S8289" s="1">
        <f t="shared" si="393"/>
        <v>1</v>
      </c>
    </row>
    <row r="8290" spans="10:19" x14ac:dyDescent="0.25">
      <c r="J8290">
        <f t="shared" si="392"/>
        <v>0</v>
      </c>
      <c r="Q8290" s="1">
        <v>402</v>
      </c>
      <c r="R8290" s="1" t="s">
        <v>223</v>
      </c>
      <c r="S8290" s="1">
        <f t="shared" si="393"/>
        <v>1</v>
      </c>
    </row>
    <row r="8291" spans="10:19" x14ac:dyDescent="0.25">
      <c r="J8291">
        <f t="shared" si="392"/>
        <v>0</v>
      </c>
      <c r="Q8291" s="1">
        <v>402</v>
      </c>
      <c r="R8291" s="1" t="s">
        <v>224</v>
      </c>
      <c r="S8291" s="1">
        <f t="shared" si="393"/>
        <v>1</v>
      </c>
    </row>
    <row r="8292" spans="10:19" x14ac:dyDescent="0.25">
      <c r="J8292">
        <f t="shared" si="392"/>
        <v>0</v>
      </c>
      <c r="Q8292" s="1">
        <v>402</v>
      </c>
      <c r="R8292" s="1" t="s">
        <v>225</v>
      </c>
      <c r="S8292" s="1">
        <f t="shared" si="393"/>
        <v>1</v>
      </c>
    </row>
    <row r="8293" spans="10:19" x14ac:dyDescent="0.25">
      <c r="J8293">
        <f t="shared" si="392"/>
        <v>0</v>
      </c>
      <c r="Q8293" s="1">
        <v>402</v>
      </c>
      <c r="R8293" s="1" t="s">
        <v>197</v>
      </c>
      <c r="S8293" s="1">
        <f t="shared" si="393"/>
        <v>1</v>
      </c>
    </row>
    <row r="8294" spans="10:19" x14ac:dyDescent="0.25">
      <c r="J8294">
        <f t="shared" si="392"/>
        <v>0</v>
      </c>
      <c r="Q8294" s="1">
        <v>402</v>
      </c>
      <c r="R8294" s="1" t="s">
        <v>198</v>
      </c>
      <c r="S8294" s="1">
        <f t="shared" si="393"/>
        <v>1</v>
      </c>
    </row>
    <row r="8295" spans="10:19" x14ac:dyDescent="0.25">
      <c r="J8295">
        <f t="shared" si="392"/>
        <v>0</v>
      </c>
      <c r="Q8295" s="1">
        <v>402</v>
      </c>
      <c r="R8295" s="1" t="s">
        <v>199</v>
      </c>
      <c r="S8295" s="1">
        <f t="shared" si="393"/>
        <v>1</v>
      </c>
    </row>
    <row r="8296" spans="10:19" x14ac:dyDescent="0.25">
      <c r="J8296">
        <f t="shared" si="392"/>
        <v>0</v>
      </c>
      <c r="Q8296" s="1">
        <v>402</v>
      </c>
      <c r="R8296" s="1" t="s">
        <v>200</v>
      </c>
      <c r="S8296" s="1">
        <f t="shared" si="393"/>
        <v>1</v>
      </c>
    </row>
    <row r="8297" spans="10:19" x14ac:dyDescent="0.25">
      <c r="J8297">
        <f t="shared" si="392"/>
        <v>0</v>
      </c>
      <c r="Q8297" s="1">
        <v>402</v>
      </c>
      <c r="R8297" s="1" t="s">
        <v>201</v>
      </c>
      <c r="S8297" s="1">
        <f t="shared" si="393"/>
        <v>1</v>
      </c>
    </row>
    <row r="8298" spans="10:19" x14ac:dyDescent="0.25">
      <c r="J8298">
        <f t="shared" si="392"/>
        <v>0</v>
      </c>
      <c r="Q8298" s="1">
        <v>402</v>
      </c>
      <c r="R8298" s="1" t="s">
        <v>202</v>
      </c>
      <c r="S8298" s="1">
        <f t="shared" si="393"/>
        <v>1</v>
      </c>
    </row>
    <row r="8299" spans="10:19" x14ac:dyDescent="0.25">
      <c r="J8299">
        <f t="shared" si="392"/>
        <v>0</v>
      </c>
      <c r="Q8299" s="1">
        <v>402</v>
      </c>
      <c r="R8299" s="1" t="s">
        <v>203</v>
      </c>
      <c r="S8299" s="1">
        <f t="shared" si="393"/>
        <v>1</v>
      </c>
    </row>
    <row r="8300" spans="10:19" x14ac:dyDescent="0.25">
      <c r="J8300">
        <f t="shared" si="392"/>
        <v>0</v>
      </c>
      <c r="Q8300" s="1">
        <v>402</v>
      </c>
      <c r="R8300" s="1" t="s">
        <v>204</v>
      </c>
      <c r="S8300" s="1">
        <f t="shared" si="393"/>
        <v>1</v>
      </c>
    </row>
    <row r="8301" spans="10:19" x14ac:dyDescent="0.25">
      <c r="J8301">
        <f t="shared" si="392"/>
        <v>0</v>
      </c>
      <c r="Q8301" s="1">
        <v>403</v>
      </c>
      <c r="R8301" s="1" t="s">
        <v>425</v>
      </c>
      <c r="S8301" s="1">
        <f t="shared" si="393"/>
        <v>1</v>
      </c>
    </row>
    <row r="8302" spans="10:19" x14ac:dyDescent="0.25">
      <c r="J8302">
        <f t="shared" si="392"/>
        <v>0</v>
      </c>
      <c r="Q8302" s="1">
        <v>403</v>
      </c>
      <c r="R8302" s="1" t="s">
        <v>426</v>
      </c>
      <c r="S8302" s="1">
        <f t="shared" si="393"/>
        <v>2</v>
      </c>
    </row>
    <row r="8303" spans="10:19" x14ac:dyDescent="0.25">
      <c r="J8303">
        <f t="shared" si="392"/>
        <v>0</v>
      </c>
      <c r="Q8303" s="1">
        <v>403</v>
      </c>
      <c r="R8303" s="1" t="s">
        <v>205</v>
      </c>
      <c r="S8303" s="1">
        <f t="shared" si="393"/>
        <v>1</v>
      </c>
    </row>
    <row r="8304" spans="10:19" x14ac:dyDescent="0.25">
      <c r="J8304">
        <f t="shared" si="392"/>
        <v>0</v>
      </c>
      <c r="Q8304" s="1">
        <v>403</v>
      </c>
      <c r="R8304" s="1" t="s">
        <v>206</v>
      </c>
      <c r="S8304" s="1">
        <f t="shared" si="393"/>
        <v>1</v>
      </c>
    </row>
    <row r="8305" spans="10:19" x14ac:dyDescent="0.25">
      <c r="J8305">
        <f t="shared" si="392"/>
        <v>0</v>
      </c>
      <c r="Q8305" s="1">
        <v>403</v>
      </c>
      <c r="R8305" s="1" t="s">
        <v>207</v>
      </c>
      <c r="S8305" s="1">
        <f t="shared" si="393"/>
        <v>1</v>
      </c>
    </row>
    <row r="8306" spans="10:19" x14ac:dyDescent="0.25">
      <c r="J8306">
        <f t="shared" si="392"/>
        <v>0</v>
      </c>
      <c r="Q8306" s="1">
        <v>403</v>
      </c>
      <c r="R8306" s="1" t="s">
        <v>426</v>
      </c>
      <c r="S8306" s="1">
        <f t="shared" si="393"/>
        <v>1</v>
      </c>
    </row>
    <row r="8307" spans="10:19" x14ac:dyDescent="0.25">
      <c r="J8307">
        <f t="shared" si="392"/>
        <v>0</v>
      </c>
      <c r="Q8307" s="1">
        <v>403</v>
      </c>
      <c r="R8307" s="1" t="s">
        <v>209</v>
      </c>
      <c r="S8307" s="1">
        <f t="shared" si="393"/>
        <v>1</v>
      </c>
    </row>
    <row r="8308" spans="10:19" x14ac:dyDescent="0.25">
      <c r="J8308">
        <f t="shared" si="392"/>
        <v>0</v>
      </c>
      <c r="Q8308" s="1">
        <v>403</v>
      </c>
      <c r="R8308" s="1" t="s">
        <v>210</v>
      </c>
      <c r="S8308" s="1">
        <f t="shared" si="393"/>
        <v>1</v>
      </c>
    </row>
    <row r="8309" spans="10:19" x14ac:dyDescent="0.25">
      <c r="J8309">
        <f t="shared" si="392"/>
        <v>0</v>
      </c>
      <c r="Q8309" s="1">
        <v>403</v>
      </c>
      <c r="R8309" s="1" t="s">
        <v>185</v>
      </c>
      <c r="S8309" s="1">
        <f t="shared" si="393"/>
        <v>1</v>
      </c>
    </row>
    <row r="8310" spans="10:19" x14ac:dyDescent="0.25">
      <c r="J8310">
        <f t="shared" si="392"/>
        <v>0</v>
      </c>
      <c r="Q8310" s="1">
        <v>403</v>
      </c>
      <c r="R8310" s="1" t="s">
        <v>186</v>
      </c>
      <c r="S8310" s="1">
        <f t="shared" si="393"/>
        <v>1</v>
      </c>
    </row>
    <row r="8311" spans="10:19" x14ac:dyDescent="0.25">
      <c r="J8311">
        <f t="shared" si="392"/>
        <v>0</v>
      </c>
      <c r="Q8311" s="1">
        <v>403</v>
      </c>
      <c r="R8311" s="1" t="s">
        <v>187</v>
      </c>
      <c r="S8311" s="1">
        <f t="shared" si="393"/>
        <v>1</v>
      </c>
    </row>
    <row r="8312" spans="10:19" x14ac:dyDescent="0.25">
      <c r="J8312">
        <f t="shared" si="392"/>
        <v>0</v>
      </c>
      <c r="Q8312" s="1">
        <v>403</v>
      </c>
      <c r="R8312" s="1" t="s">
        <v>188</v>
      </c>
      <c r="S8312" s="1">
        <f t="shared" si="393"/>
        <v>1</v>
      </c>
    </row>
    <row r="8313" spans="10:19" x14ac:dyDescent="0.25">
      <c r="J8313">
        <f t="shared" si="392"/>
        <v>0</v>
      </c>
      <c r="Q8313" s="1">
        <v>403</v>
      </c>
      <c r="R8313" s="1" t="s">
        <v>189</v>
      </c>
      <c r="S8313" s="1">
        <f t="shared" si="393"/>
        <v>1</v>
      </c>
    </row>
    <row r="8314" spans="10:19" x14ac:dyDescent="0.25">
      <c r="J8314">
        <f t="shared" si="392"/>
        <v>0</v>
      </c>
      <c r="Q8314" s="1">
        <v>403</v>
      </c>
      <c r="R8314" s="1" t="s">
        <v>4088</v>
      </c>
      <c r="S8314" s="1">
        <f t="shared" si="393"/>
        <v>1</v>
      </c>
    </row>
    <row r="8315" spans="10:19" x14ac:dyDescent="0.25">
      <c r="J8315">
        <f t="shared" si="392"/>
        <v>0</v>
      </c>
      <c r="Q8315" s="1">
        <v>403</v>
      </c>
      <c r="R8315" s="1" t="s">
        <v>190</v>
      </c>
      <c r="S8315" s="1">
        <f t="shared" si="393"/>
        <v>1</v>
      </c>
    </row>
    <row r="8316" spans="10:19" x14ac:dyDescent="0.25">
      <c r="J8316">
        <f t="shared" si="392"/>
        <v>0</v>
      </c>
      <c r="Q8316" s="1">
        <v>403</v>
      </c>
      <c r="R8316" s="1" t="s">
        <v>192</v>
      </c>
      <c r="S8316" s="1">
        <f t="shared" si="393"/>
        <v>1</v>
      </c>
    </row>
    <row r="8317" spans="10:19" x14ac:dyDescent="0.25">
      <c r="J8317">
        <f t="shared" si="392"/>
        <v>0</v>
      </c>
      <c r="Q8317" s="1">
        <v>403</v>
      </c>
      <c r="R8317" s="1" t="s">
        <v>193</v>
      </c>
      <c r="S8317" s="1">
        <f t="shared" si="393"/>
        <v>1</v>
      </c>
    </row>
    <row r="8318" spans="10:19" x14ac:dyDescent="0.25">
      <c r="J8318">
        <f t="shared" si="392"/>
        <v>0</v>
      </c>
      <c r="Q8318" s="1">
        <v>403</v>
      </c>
      <c r="R8318" s="1" t="s">
        <v>194</v>
      </c>
      <c r="S8318" s="1">
        <f t="shared" si="393"/>
        <v>1</v>
      </c>
    </row>
    <row r="8319" spans="10:19" x14ac:dyDescent="0.25">
      <c r="J8319">
        <f t="shared" si="392"/>
        <v>0</v>
      </c>
      <c r="Q8319" s="1">
        <v>403</v>
      </c>
      <c r="R8319" s="1" t="s">
        <v>195</v>
      </c>
      <c r="S8319" s="1">
        <f t="shared" si="393"/>
        <v>1</v>
      </c>
    </row>
    <row r="8320" spans="10:19" x14ac:dyDescent="0.25">
      <c r="J8320">
        <f t="shared" si="392"/>
        <v>0</v>
      </c>
      <c r="Q8320" s="1">
        <v>403</v>
      </c>
      <c r="R8320" s="1" t="s">
        <v>196</v>
      </c>
      <c r="S8320" s="1">
        <f t="shared" si="393"/>
        <v>1</v>
      </c>
    </row>
    <row r="8321" spans="10:10" x14ac:dyDescent="0.25">
      <c r="J8321">
        <f t="shared" si="392"/>
        <v>0</v>
      </c>
    </row>
    <row r="8322" spans="10:10" x14ac:dyDescent="0.25">
      <c r="J8322">
        <f t="shared" ref="J8322:J8385" si="394">IF(H8322&lt;H8323,"",H8322)</f>
        <v>0</v>
      </c>
    </row>
    <row r="8323" spans="10:10" x14ac:dyDescent="0.25">
      <c r="J8323">
        <f t="shared" si="394"/>
        <v>0</v>
      </c>
    </row>
    <row r="8324" spans="10:10" x14ac:dyDescent="0.25">
      <c r="J8324">
        <f t="shared" si="394"/>
        <v>0</v>
      </c>
    </row>
    <row r="8325" spans="10:10" x14ac:dyDescent="0.25">
      <c r="J8325">
        <f t="shared" si="394"/>
        <v>0</v>
      </c>
    </row>
    <row r="8326" spans="10:10" x14ac:dyDescent="0.25">
      <c r="J8326">
        <f t="shared" si="394"/>
        <v>0</v>
      </c>
    </row>
    <row r="8327" spans="10:10" x14ac:dyDescent="0.25">
      <c r="J8327">
        <f t="shared" si="394"/>
        <v>0</v>
      </c>
    </row>
    <row r="8328" spans="10:10" x14ac:dyDescent="0.25">
      <c r="J8328">
        <f t="shared" si="394"/>
        <v>0</v>
      </c>
    </row>
    <row r="8329" spans="10:10" x14ac:dyDescent="0.25">
      <c r="J8329">
        <f t="shared" si="394"/>
        <v>0</v>
      </c>
    </row>
    <row r="8330" spans="10:10" x14ac:dyDescent="0.25">
      <c r="J8330">
        <f t="shared" si="394"/>
        <v>0</v>
      </c>
    </row>
    <row r="8331" spans="10:10" x14ac:dyDescent="0.25">
      <c r="J8331">
        <f t="shared" si="394"/>
        <v>0</v>
      </c>
    </row>
    <row r="8332" spans="10:10" x14ac:dyDescent="0.25">
      <c r="J8332">
        <f t="shared" si="394"/>
        <v>0</v>
      </c>
    </row>
    <row r="8333" spans="10:10" x14ac:dyDescent="0.25">
      <c r="J8333">
        <f t="shared" si="394"/>
        <v>0</v>
      </c>
    </row>
    <row r="8334" spans="10:10" x14ac:dyDescent="0.25">
      <c r="J8334">
        <f t="shared" si="394"/>
        <v>0</v>
      </c>
    </row>
    <row r="8335" spans="10:10" x14ac:dyDescent="0.25">
      <c r="J8335">
        <f t="shared" si="394"/>
        <v>0</v>
      </c>
    </row>
    <row r="8336" spans="10:10" x14ac:dyDescent="0.25">
      <c r="J8336">
        <f t="shared" si="394"/>
        <v>0</v>
      </c>
    </row>
    <row r="8337" spans="10:10" x14ac:dyDescent="0.25">
      <c r="J8337">
        <f t="shared" si="394"/>
        <v>0</v>
      </c>
    </row>
    <row r="8338" spans="10:10" x14ac:dyDescent="0.25">
      <c r="J8338">
        <f t="shared" si="394"/>
        <v>0</v>
      </c>
    </row>
    <row r="8339" spans="10:10" x14ac:dyDescent="0.25">
      <c r="J8339">
        <f t="shared" si="394"/>
        <v>0</v>
      </c>
    </row>
    <row r="8340" spans="10:10" x14ac:dyDescent="0.25">
      <c r="J8340">
        <f t="shared" si="394"/>
        <v>0</v>
      </c>
    </row>
    <row r="8341" spans="10:10" x14ac:dyDescent="0.25">
      <c r="J8341">
        <f t="shared" si="394"/>
        <v>0</v>
      </c>
    </row>
    <row r="8342" spans="10:10" x14ac:dyDescent="0.25">
      <c r="J8342">
        <f t="shared" si="394"/>
        <v>0</v>
      </c>
    </row>
    <row r="8343" spans="10:10" x14ac:dyDescent="0.25">
      <c r="J8343">
        <f t="shared" si="394"/>
        <v>0</v>
      </c>
    </row>
    <row r="8344" spans="10:10" x14ac:dyDescent="0.25">
      <c r="J8344">
        <f t="shared" si="394"/>
        <v>0</v>
      </c>
    </row>
    <row r="8345" spans="10:10" x14ac:dyDescent="0.25">
      <c r="J8345">
        <f t="shared" si="394"/>
        <v>0</v>
      </c>
    </row>
    <row r="8346" spans="10:10" x14ac:dyDescent="0.25">
      <c r="J8346">
        <f t="shared" si="394"/>
        <v>0</v>
      </c>
    </row>
    <row r="8347" spans="10:10" x14ac:dyDescent="0.25">
      <c r="J8347">
        <f t="shared" si="394"/>
        <v>0</v>
      </c>
    </row>
    <row r="8348" spans="10:10" x14ac:dyDescent="0.25">
      <c r="J8348">
        <f t="shared" si="394"/>
        <v>0</v>
      </c>
    </row>
    <row r="8349" spans="10:10" x14ac:dyDescent="0.25">
      <c r="J8349">
        <f t="shared" si="394"/>
        <v>0</v>
      </c>
    </row>
    <row r="8350" spans="10:10" x14ac:dyDescent="0.25">
      <c r="J8350">
        <f t="shared" si="394"/>
        <v>0</v>
      </c>
    </row>
    <row r="8351" spans="10:10" x14ac:dyDescent="0.25">
      <c r="J8351">
        <f t="shared" si="394"/>
        <v>0</v>
      </c>
    </row>
    <row r="8352" spans="10:10" x14ac:dyDescent="0.25">
      <c r="J8352">
        <f t="shared" si="394"/>
        <v>0</v>
      </c>
    </row>
    <row r="8353" spans="10:10" x14ac:dyDescent="0.25">
      <c r="J8353">
        <f t="shared" si="394"/>
        <v>0</v>
      </c>
    </row>
    <row r="8354" spans="10:10" x14ac:dyDescent="0.25">
      <c r="J8354">
        <f t="shared" si="394"/>
        <v>0</v>
      </c>
    </row>
    <row r="8355" spans="10:10" x14ac:dyDescent="0.25">
      <c r="J8355">
        <f t="shared" si="394"/>
        <v>0</v>
      </c>
    </row>
    <row r="8356" spans="10:10" x14ac:dyDescent="0.25">
      <c r="J8356">
        <f t="shared" si="394"/>
        <v>0</v>
      </c>
    </row>
    <row r="8357" spans="10:10" x14ac:dyDescent="0.25">
      <c r="J8357">
        <f t="shared" si="394"/>
        <v>0</v>
      </c>
    </row>
    <row r="8358" spans="10:10" x14ac:dyDescent="0.25">
      <c r="J8358">
        <f t="shared" si="394"/>
        <v>0</v>
      </c>
    </row>
    <row r="8359" spans="10:10" x14ac:dyDescent="0.25">
      <c r="J8359">
        <f t="shared" si="394"/>
        <v>0</v>
      </c>
    </row>
    <row r="8360" spans="10:10" x14ac:dyDescent="0.25">
      <c r="J8360">
        <f t="shared" si="394"/>
        <v>0</v>
      </c>
    </row>
    <row r="8361" spans="10:10" x14ac:dyDescent="0.25">
      <c r="J8361">
        <f t="shared" si="394"/>
        <v>0</v>
      </c>
    </row>
    <row r="8362" spans="10:10" x14ac:dyDescent="0.25">
      <c r="J8362">
        <f t="shared" si="394"/>
        <v>0</v>
      </c>
    </row>
    <row r="8363" spans="10:10" x14ac:dyDescent="0.25">
      <c r="J8363">
        <f t="shared" si="394"/>
        <v>0</v>
      </c>
    </row>
    <row r="8364" spans="10:10" x14ac:dyDescent="0.25">
      <c r="J8364">
        <f t="shared" si="394"/>
        <v>0</v>
      </c>
    </row>
    <row r="8365" spans="10:10" x14ac:dyDescent="0.25">
      <c r="J8365">
        <f t="shared" si="394"/>
        <v>0</v>
      </c>
    </row>
    <row r="8366" spans="10:10" x14ac:dyDescent="0.25">
      <c r="J8366">
        <f t="shared" si="394"/>
        <v>0</v>
      </c>
    </row>
    <row r="8367" spans="10:10" x14ac:dyDescent="0.25">
      <c r="J8367">
        <f t="shared" si="394"/>
        <v>0</v>
      </c>
    </row>
    <row r="8368" spans="10:10" x14ac:dyDescent="0.25">
      <c r="J8368">
        <f t="shared" si="394"/>
        <v>0</v>
      </c>
    </row>
    <row r="8369" spans="10:10" x14ac:dyDescent="0.25">
      <c r="J8369">
        <f t="shared" si="394"/>
        <v>0</v>
      </c>
    </row>
    <row r="8370" spans="10:10" x14ac:dyDescent="0.25">
      <c r="J8370">
        <f t="shared" si="394"/>
        <v>0</v>
      </c>
    </row>
    <row r="8371" spans="10:10" x14ac:dyDescent="0.25">
      <c r="J8371">
        <f t="shared" si="394"/>
        <v>0</v>
      </c>
    </row>
    <row r="8372" spans="10:10" x14ac:dyDescent="0.25">
      <c r="J8372">
        <f t="shared" si="394"/>
        <v>0</v>
      </c>
    </row>
    <row r="8373" spans="10:10" x14ac:dyDescent="0.25">
      <c r="J8373">
        <f t="shared" si="394"/>
        <v>0</v>
      </c>
    </row>
    <row r="8374" spans="10:10" x14ac:dyDescent="0.25">
      <c r="J8374">
        <f t="shared" si="394"/>
        <v>0</v>
      </c>
    </row>
    <row r="8375" spans="10:10" x14ac:dyDescent="0.25">
      <c r="J8375">
        <f t="shared" si="394"/>
        <v>0</v>
      </c>
    </row>
    <row r="8376" spans="10:10" x14ac:dyDescent="0.25">
      <c r="J8376">
        <f t="shared" si="394"/>
        <v>0</v>
      </c>
    </row>
    <row r="8377" spans="10:10" x14ac:dyDescent="0.25">
      <c r="J8377">
        <f t="shared" si="394"/>
        <v>0</v>
      </c>
    </row>
    <row r="8378" spans="10:10" x14ac:dyDescent="0.25">
      <c r="J8378">
        <f t="shared" si="394"/>
        <v>0</v>
      </c>
    </row>
    <row r="8379" spans="10:10" x14ac:dyDescent="0.25">
      <c r="J8379">
        <f t="shared" si="394"/>
        <v>0</v>
      </c>
    </row>
    <row r="8380" spans="10:10" x14ac:dyDescent="0.25">
      <c r="J8380">
        <f t="shared" si="394"/>
        <v>0</v>
      </c>
    </row>
    <row r="8381" spans="10:10" x14ac:dyDescent="0.25">
      <c r="J8381">
        <f t="shared" si="394"/>
        <v>0</v>
      </c>
    </row>
    <row r="8382" spans="10:10" x14ac:dyDescent="0.25">
      <c r="J8382">
        <f t="shared" si="394"/>
        <v>0</v>
      </c>
    </row>
    <row r="8383" spans="10:10" x14ac:dyDescent="0.25">
      <c r="J8383">
        <f t="shared" si="394"/>
        <v>0</v>
      </c>
    </row>
    <row r="8384" spans="10:10" x14ac:dyDescent="0.25">
      <c r="J8384">
        <f t="shared" si="394"/>
        <v>0</v>
      </c>
    </row>
    <row r="8385" spans="10:10" x14ac:dyDescent="0.25">
      <c r="J8385">
        <f t="shared" si="394"/>
        <v>0</v>
      </c>
    </row>
    <row r="8386" spans="10:10" x14ac:dyDescent="0.25">
      <c r="J8386">
        <f t="shared" ref="J8386:J8449" si="395">IF(H8386&lt;H8387,"",H8386)</f>
        <v>0</v>
      </c>
    </row>
    <row r="8387" spans="10:10" x14ac:dyDescent="0.25">
      <c r="J8387">
        <f t="shared" si="395"/>
        <v>0</v>
      </c>
    </row>
    <row r="8388" spans="10:10" x14ac:dyDescent="0.25">
      <c r="J8388">
        <f t="shared" si="395"/>
        <v>0</v>
      </c>
    </row>
    <row r="8389" spans="10:10" x14ac:dyDescent="0.25">
      <c r="J8389">
        <f t="shared" si="395"/>
        <v>0</v>
      </c>
    </row>
    <row r="8390" spans="10:10" x14ac:dyDescent="0.25">
      <c r="J8390">
        <f t="shared" si="395"/>
        <v>0</v>
      </c>
    </row>
    <row r="8391" spans="10:10" x14ac:dyDescent="0.25">
      <c r="J8391">
        <f t="shared" si="395"/>
        <v>0</v>
      </c>
    </row>
    <row r="8392" spans="10:10" x14ac:dyDescent="0.25">
      <c r="J8392">
        <f t="shared" si="395"/>
        <v>0</v>
      </c>
    </row>
    <row r="8393" spans="10:10" x14ac:dyDescent="0.25">
      <c r="J8393">
        <f t="shared" si="395"/>
        <v>0</v>
      </c>
    </row>
    <row r="8394" spans="10:10" x14ac:dyDescent="0.25">
      <c r="J8394">
        <f t="shared" si="395"/>
        <v>0</v>
      </c>
    </row>
    <row r="8395" spans="10:10" x14ac:dyDescent="0.25">
      <c r="J8395">
        <f t="shared" si="395"/>
        <v>0</v>
      </c>
    </row>
    <row r="8396" spans="10:10" x14ac:dyDescent="0.25">
      <c r="J8396">
        <f t="shared" si="395"/>
        <v>0</v>
      </c>
    </row>
    <row r="8397" spans="10:10" x14ac:dyDescent="0.25">
      <c r="J8397">
        <f t="shared" si="395"/>
        <v>0</v>
      </c>
    </row>
    <row r="8398" spans="10:10" x14ac:dyDescent="0.25">
      <c r="J8398">
        <f t="shared" si="395"/>
        <v>0</v>
      </c>
    </row>
    <row r="8399" spans="10:10" x14ac:dyDescent="0.25">
      <c r="J8399">
        <f t="shared" si="395"/>
        <v>0</v>
      </c>
    </row>
    <row r="8400" spans="10:10" x14ac:dyDescent="0.25">
      <c r="J8400">
        <f t="shared" si="395"/>
        <v>0</v>
      </c>
    </row>
    <row r="8401" spans="10:10" x14ac:dyDescent="0.25">
      <c r="J8401">
        <f t="shared" si="395"/>
        <v>0</v>
      </c>
    </row>
    <row r="8402" spans="10:10" x14ac:dyDescent="0.25">
      <c r="J8402">
        <f t="shared" si="395"/>
        <v>0</v>
      </c>
    </row>
    <row r="8403" spans="10:10" x14ac:dyDescent="0.25">
      <c r="J8403">
        <f t="shared" si="395"/>
        <v>0</v>
      </c>
    </row>
    <row r="8404" spans="10:10" x14ac:dyDescent="0.25">
      <c r="J8404">
        <f t="shared" si="395"/>
        <v>0</v>
      </c>
    </row>
    <row r="8405" spans="10:10" x14ac:dyDescent="0.25">
      <c r="J8405">
        <f t="shared" si="395"/>
        <v>0</v>
      </c>
    </row>
    <row r="8406" spans="10:10" x14ac:dyDescent="0.25">
      <c r="J8406">
        <f t="shared" si="395"/>
        <v>0</v>
      </c>
    </row>
    <row r="8407" spans="10:10" x14ac:dyDescent="0.25">
      <c r="J8407">
        <f t="shared" si="395"/>
        <v>0</v>
      </c>
    </row>
    <row r="8408" spans="10:10" x14ac:dyDescent="0.25">
      <c r="J8408">
        <f t="shared" si="395"/>
        <v>0</v>
      </c>
    </row>
    <row r="8409" spans="10:10" x14ac:dyDescent="0.25">
      <c r="J8409">
        <f t="shared" si="395"/>
        <v>0</v>
      </c>
    </row>
    <row r="8410" spans="10:10" x14ac:dyDescent="0.25">
      <c r="J8410">
        <f t="shared" si="395"/>
        <v>0</v>
      </c>
    </row>
    <row r="8411" spans="10:10" x14ac:dyDescent="0.25">
      <c r="J8411">
        <f t="shared" si="395"/>
        <v>0</v>
      </c>
    </row>
    <row r="8412" spans="10:10" x14ac:dyDescent="0.25">
      <c r="J8412">
        <f t="shared" si="395"/>
        <v>0</v>
      </c>
    </row>
    <row r="8413" spans="10:10" x14ac:dyDescent="0.25">
      <c r="J8413">
        <f t="shared" si="395"/>
        <v>0</v>
      </c>
    </row>
    <row r="8414" spans="10:10" x14ac:dyDescent="0.25">
      <c r="J8414">
        <f t="shared" si="395"/>
        <v>0</v>
      </c>
    </row>
    <row r="8415" spans="10:10" x14ac:dyDescent="0.25">
      <c r="J8415">
        <f t="shared" si="395"/>
        <v>0</v>
      </c>
    </row>
    <row r="8416" spans="10:10" x14ac:dyDescent="0.25">
      <c r="J8416">
        <f t="shared" si="395"/>
        <v>0</v>
      </c>
    </row>
    <row r="8417" spans="10:10" x14ac:dyDescent="0.25">
      <c r="J8417">
        <f t="shared" si="395"/>
        <v>0</v>
      </c>
    </row>
    <row r="8418" spans="10:10" x14ac:dyDescent="0.25">
      <c r="J8418">
        <f t="shared" si="395"/>
        <v>0</v>
      </c>
    </row>
    <row r="8419" spans="10:10" x14ac:dyDescent="0.25">
      <c r="J8419">
        <f t="shared" si="395"/>
        <v>0</v>
      </c>
    </row>
    <row r="8420" spans="10:10" x14ac:dyDescent="0.25">
      <c r="J8420">
        <f t="shared" si="395"/>
        <v>0</v>
      </c>
    </row>
    <row r="8421" spans="10:10" x14ac:dyDescent="0.25">
      <c r="J8421">
        <f t="shared" si="395"/>
        <v>0</v>
      </c>
    </row>
    <row r="8422" spans="10:10" x14ac:dyDescent="0.25">
      <c r="J8422">
        <f t="shared" si="395"/>
        <v>0</v>
      </c>
    </row>
    <row r="8423" spans="10:10" x14ac:dyDescent="0.25">
      <c r="J8423">
        <f t="shared" si="395"/>
        <v>0</v>
      </c>
    </row>
    <row r="8424" spans="10:10" x14ac:dyDescent="0.25">
      <c r="J8424">
        <f t="shared" si="395"/>
        <v>0</v>
      </c>
    </row>
    <row r="8425" spans="10:10" x14ac:dyDescent="0.25">
      <c r="J8425">
        <f t="shared" si="395"/>
        <v>0</v>
      </c>
    </row>
    <row r="8426" spans="10:10" x14ac:dyDescent="0.25">
      <c r="J8426">
        <f t="shared" si="395"/>
        <v>0</v>
      </c>
    </row>
    <row r="8427" spans="10:10" x14ac:dyDescent="0.25">
      <c r="J8427">
        <f t="shared" si="395"/>
        <v>0</v>
      </c>
    </row>
    <row r="8428" spans="10:10" x14ac:dyDescent="0.25">
      <c r="J8428">
        <f t="shared" si="395"/>
        <v>0</v>
      </c>
    </row>
    <row r="8429" spans="10:10" x14ac:dyDescent="0.25">
      <c r="J8429">
        <f t="shared" si="395"/>
        <v>0</v>
      </c>
    </row>
    <row r="8430" spans="10:10" x14ac:dyDescent="0.25">
      <c r="J8430">
        <f t="shared" si="395"/>
        <v>0</v>
      </c>
    </row>
    <row r="8431" spans="10:10" x14ac:dyDescent="0.25">
      <c r="J8431">
        <f t="shared" si="395"/>
        <v>0</v>
      </c>
    </row>
    <row r="8432" spans="10:10" x14ac:dyDescent="0.25">
      <c r="J8432">
        <f t="shared" si="395"/>
        <v>0</v>
      </c>
    </row>
    <row r="8433" spans="10:10" x14ac:dyDescent="0.25">
      <c r="J8433">
        <f t="shared" si="395"/>
        <v>0</v>
      </c>
    </row>
    <row r="8434" spans="10:10" x14ac:dyDescent="0.25">
      <c r="J8434">
        <f t="shared" si="395"/>
        <v>0</v>
      </c>
    </row>
    <row r="8435" spans="10:10" x14ac:dyDescent="0.25">
      <c r="J8435">
        <f t="shared" si="395"/>
        <v>0</v>
      </c>
    </row>
    <row r="8436" spans="10:10" x14ac:dyDescent="0.25">
      <c r="J8436">
        <f t="shared" si="395"/>
        <v>0</v>
      </c>
    </row>
    <row r="8437" spans="10:10" x14ac:dyDescent="0.25">
      <c r="J8437">
        <f t="shared" si="395"/>
        <v>0</v>
      </c>
    </row>
    <row r="8438" spans="10:10" x14ac:dyDescent="0.25">
      <c r="J8438">
        <f t="shared" si="395"/>
        <v>0</v>
      </c>
    </row>
    <row r="8439" spans="10:10" x14ac:dyDescent="0.25">
      <c r="J8439">
        <f t="shared" si="395"/>
        <v>0</v>
      </c>
    </row>
    <row r="8440" spans="10:10" x14ac:dyDescent="0.25">
      <c r="J8440">
        <f t="shared" si="395"/>
        <v>0</v>
      </c>
    </row>
    <row r="8441" spans="10:10" x14ac:dyDescent="0.25">
      <c r="J8441">
        <f t="shared" si="395"/>
        <v>0</v>
      </c>
    </row>
    <row r="8442" spans="10:10" x14ac:dyDescent="0.25">
      <c r="J8442">
        <f t="shared" si="395"/>
        <v>0</v>
      </c>
    </row>
    <row r="8443" spans="10:10" x14ac:dyDescent="0.25">
      <c r="J8443">
        <f t="shared" si="395"/>
        <v>0</v>
      </c>
    </row>
    <row r="8444" spans="10:10" x14ac:dyDescent="0.25">
      <c r="J8444">
        <f t="shared" si="395"/>
        <v>0</v>
      </c>
    </row>
    <row r="8445" spans="10:10" x14ac:dyDescent="0.25">
      <c r="J8445">
        <f t="shared" si="395"/>
        <v>0</v>
      </c>
    </row>
    <row r="8446" spans="10:10" x14ac:dyDescent="0.25">
      <c r="J8446">
        <f t="shared" si="395"/>
        <v>0</v>
      </c>
    </row>
    <row r="8447" spans="10:10" x14ac:dyDescent="0.25">
      <c r="J8447">
        <f t="shared" si="395"/>
        <v>0</v>
      </c>
    </row>
    <row r="8448" spans="10:10" x14ac:dyDescent="0.25">
      <c r="J8448">
        <f t="shared" si="395"/>
        <v>0</v>
      </c>
    </row>
    <row r="8449" spans="10:10" x14ac:dyDescent="0.25">
      <c r="J8449">
        <f t="shared" si="395"/>
        <v>0</v>
      </c>
    </row>
    <row r="8450" spans="10:10" x14ac:dyDescent="0.25">
      <c r="J8450">
        <f t="shared" ref="J8450:J8513" si="396">IF(H8450&lt;H8451,"",H8450)</f>
        <v>0</v>
      </c>
    </row>
    <row r="8451" spans="10:10" x14ac:dyDescent="0.25">
      <c r="J8451">
        <f t="shared" si="396"/>
        <v>0</v>
      </c>
    </row>
    <row r="8452" spans="10:10" x14ac:dyDescent="0.25">
      <c r="J8452">
        <f t="shared" si="396"/>
        <v>0</v>
      </c>
    </row>
    <row r="8453" spans="10:10" x14ac:dyDescent="0.25">
      <c r="J8453">
        <f t="shared" si="396"/>
        <v>0</v>
      </c>
    </row>
    <row r="8454" spans="10:10" x14ac:dyDescent="0.25">
      <c r="J8454">
        <f t="shared" si="396"/>
        <v>0</v>
      </c>
    </row>
    <row r="8455" spans="10:10" x14ac:dyDescent="0.25">
      <c r="J8455">
        <f t="shared" si="396"/>
        <v>0</v>
      </c>
    </row>
    <row r="8456" spans="10:10" x14ac:dyDescent="0.25">
      <c r="J8456">
        <f t="shared" si="396"/>
        <v>0</v>
      </c>
    </row>
    <row r="8457" spans="10:10" x14ac:dyDescent="0.25">
      <c r="J8457">
        <f t="shared" si="396"/>
        <v>0</v>
      </c>
    </row>
    <row r="8458" spans="10:10" x14ac:dyDescent="0.25">
      <c r="J8458">
        <f t="shared" si="396"/>
        <v>0</v>
      </c>
    </row>
    <row r="8459" spans="10:10" x14ac:dyDescent="0.25">
      <c r="J8459">
        <f t="shared" si="396"/>
        <v>0</v>
      </c>
    </row>
    <row r="8460" spans="10:10" x14ac:dyDescent="0.25">
      <c r="J8460">
        <f t="shared" si="396"/>
        <v>0</v>
      </c>
    </row>
    <row r="8461" spans="10:10" x14ac:dyDescent="0.25">
      <c r="J8461">
        <f t="shared" si="396"/>
        <v>0</v>
      </c>
    </row>
    <row r="8462" spans="10:10" x14ac:dyDescent="0.25">
      <c r="J8462">
        <f t="shared" si="396"/>
        <v>0</v>
      </c>
    </row>
    <row r="8463" spans="10:10" x14ac:dyDescent="0.25">
      <c r="J8463">
        <f t="shared" si="396"/>
        <v>0</v>
      </c>
    </row>
    <row r="8464" spans="10:10" x14ac:dyDescent="0.25">
      <c r="J8464">
        <f t="shared" si="396"/>
        <v>0</v>
      </c>
    </row>
    <row r="8465" spans="10:10" x14ac:dyDescent="0.25">
      <c r="J8465">
        <f t="shared" si="396"/>
        <v>0</v>
      </c>
    </row>
    <row r="8466" spans="10:10" x14ac:dyDescent="0.25">
      <c r="J8466">
        <f t="shared" si="396"/>
        <v>0</v>
      </c>
    </row>
    <row r="8467" spans="10:10" x14ac:dyDescent="0.25">
      <c r="J8467">
        <f t="shared" si="396"/>
        <v>0</v>
      </c>
    </row>
    <row r="8468" spans="10:10" x14ac:dyDescent="0.25">
      <c r="J8468">
        <f t="shared" si="396"/>
        <v>0</v>
      </c>
    </row>
    <row r="8469" spans="10:10" x14ac:dyDescent="0.25">
      <c r="J8469">
        <f t="shared" si="396"/>
        <v>0</v>
      </c>
    </row>
    <row r="8470" spans="10:10" x14ac:dyDescent="0.25">
      <c r="J8470">
        <f t="shared" si="396"/>
        <v>0</v>
      </c>
    </row>
    <row r="8471" spans="10:10" x14ac:dyDescent="0.25">
      <c r="J8471">
        <f t="shared" si="396"/>
        <v>0</v>
      </c>
    </row>
    <row r="8472" spans="10:10" x14ac:dyDescent="0.25">
      <c r="J8472">
        <f t="shared" si="396"/>
        <v>0</v>
      </c>
    </row>
    <row r="8473" spans="10:10" x14ac:dyDescent="0.25">
      <c r="J8473">
        <f t="shared" si="396"/>
        <v>0</v>
      </c>
    </row>
    <row r="8474" spans="10:10" x14ac:dyDescent="0.25">
      <c r="J8474">
        <f t="shared" si="396"/>
        <v>0</v>
      </c>
    </row>
    <row r="8475" spans="10:10" x14ac:dyDescent="0.25">
      <c r="J8475">
        <f t="shared" si="396"/>
        <v>0</v>
      </c>
    </row>
    <row r="8476" spans="10:10" x14ac:dyDescent="0.25">
      <c r="J8476">
        <f t="shared" si="396"/>
        <v>0</v>
      </c>
    </row>
    <row r="8477" spans="10:10" x14ac:dyDescent="0.25">
      <c r="J8477">
        <f t="shared" si="396"/>
        <v>0</v>
      </c>
    </row>
    <row r="8478" spans="10:10" x14ac:dyDescent="0.25">
      <c r="J8478">
        <f t="shared" si="396"/>
        <v>0</v>
      </c>
    </row>
    <row r="8479" spans="10:10" x14ac:dyDescent="0.25">
      <c r="J8479">
        <f t="shared" si="396"/>
        <v>0</v>
      </c>
    </row>
    <row r="8480" spans="10:10" x14ac:dyDescent="0.25">
      <c r="J8480">
        <f t="shared" si="396"/>
        <v>0</v>
      </c>
    </row>
    <row r="8481" spans="10:10" x14ac:dyDescent="0.25">
      <c r="J8481">
        <f t="shared" si="396"/>
        <v>0</v>
      </c>
    </row>
    <row r="8482" spans="10:10" x14ac:dyDescent="0.25">
      <c r="J8482">
        <f t="shared" si="396"/>
        <v>0</v>
      </c>
    </row>
    <row r="8483" spans="10:10" x14ac:dyDescent="0.25">
      <c r="J8483">
        <f t="shared" si="396"/>
        <v>0</v>
      </c>
    </row>
    <row r="8484" spans="10:10" x14ac:dyDescent="0.25">
      <c r="J8484">
        <f t="shared" si="396"/>
        <v>0</v>
      </c>
    </row>
    <row r="8485" spans="10:10" x14ac:dyDescent="0.25">
      <c r="J8485">
        <f t="shared" si="396"/>
        <v>0</v>
      </c>
    </row>
    <row r="8486" spans="10:10" x14ac:dyDescent="0.25">
      <c r="J8486">
        <f t="shared" si="396"/>
        <v>0</v>
      </c>
    </row>
    <row r="8487" spans="10:10" x14ac:dyDescent="0.25">
      <c r="J8487">
        <f t="shared" si="396"/>
        <v>0</v>
      </c>
    </row>
    <row r="8488" spans="10:10" x14ac:dyDescent="0.25">
      <c r="J8488">
        <f t="shared" si="396"/>
        <v>0</v>
      </c>
    </row>
    <row r="8489" spans="10:10" x14ac:dyDescent="0.25">
      <c r="J8489">
        <f t="shared" si="396"/>
        <v>0</v>
      </c>
    </row>
    <row r="8490" spans="10:10" x14ac:dyDescent="0.25">
      <c r="J8490">
        <f t="shared" si="396"/>
        <v>0</v>
      </c>
    </row>
    <row r="8491" spans="10:10" x14ac:dyDescent="0.25">
      <c r="J8491">
        <f t="shared" si="396"/>
        <v>0</v>
      </c>
    </row>
    <row r="8492" spans="10:10" x14ac:dyDescent="0.25">
      <c r="J8492">
        <f t="shared" si="396"/>
        <v>0</v>
      </c>
    </row>
    <row r="8493" spans="10:10" x14ac:dyDescent="0.25">
      <c r="J8493">
        <f t="shared" si="396"/>
        <v>0</v>
      </c>
    </row>
    <row r="8494" spans="10:10" x14ac:dyDescent="0.25">
      <c r="J8494">
        <f t="shared" si="396"/>
        <v>0</v>
      </c>
    </row>
    <row r="8495" spans="10:10" x14ac:dyDescent="0.25">
      <c r="J8495">
        <f t="shared" si="396"/>
        <v>0</v>
      </c>
    </row>
    <row r="8496" spans="10:10" x14ac:dyDescent="0.25">
      <c r="J8496">
        <f t="shared" si="396"/>
        <v>0</v>
      </c>
    </row>
    <row r="8497" spans="10:10" x14ac:dyDescent="0.25">
      <c r="J8497">
        <f t="shared" si="396"/>
        <v>0</v>
      </c>
    </row>
    <row r="8498" spans="10:10" x14ac:dyDescent="0.25">
      <c r="J8498">
        <f t="shared" si="396"/>
        <v>0</v>
      </c>
    </row>
    <row r="8499" spans="10:10" x14ac:dyDescent="0.25">
      <c r="J8499">
        <f t="shared" si="396"/>
        <v>0</v>
      </c>
    </row>
    <row r="8500" spans="10:10" x14ac:dyDescent="0.25">
      <c r="J8500">
        <f t="shared" si="396"/>
        <v>0</v>
      </c>
    </row>
    <row r="8501" spans="10:10" x14ac:dyDescent="0.25">
      <c r="J8501">
        <f t="shared" si="396"/>
        <v>0</v>
      </c>
    </row>
    <row r="8502" spans="10:10" x14ac:dyDescent="0.25">
      <c r="J8502">
        <f t="shared" si="396"/>
        <v>0</v>
      </c>
    </row>
    <row r="8503" spans="10:10" x14ac:dyDescent="0.25">
      <c r="J8503">
        <f t="shared" si="396"/>
        <v>0</v>
      </c>
    </row>
    <row r="8504" spans="10:10" x14ac:dyDescent="0.25">
      <c r="J8504">
        <f t="shared" si="396"/>
        <v>0</v>
      </c>
    </row>
    <row r="8505" spans="10:10" x14ac:dyDescent="0.25">
      <c r="J8505">
        <f t="shared" si="396"/>
        <v>0</v>
      </c>
    </row>
    <row r="8506" spans="10:10" x14ac:dyDescent="0.25">
      <c r="J8506">
        <f t="shared" si="396"/>
        <v>0</v>
      </c>
    </row>
    <row r="8507" spans="10:10" x14ac:dyDescent="0.25">
      <c r="J8507">
        <f t="shared" si="396"/>
        <v>0</v>
      </c>
    </row>
    <row r="8508" spans="10:10" x14ac:dyDescent="0.25">
      <c r="J8508">
        <f t="shared" si="396"/>
        <v>0</v>
      </c>
    </row>
    <row r="8509" spans="10:10" x14ac:dyDescent="0.25">
      <c r="J8509">
        <f t="shared" si="396"/>
        <v>0</v>
      </c>
    </row>
    <row r="8510" spans="10:10" x14ac:dyDescent="0.25">
      <c r="J8510">
        <f t="shared" si="396"/>
        <v>0</v>
      </c>
    </row>
    <row r="8511" spans="10:10" x14ac:dyDescent="0.25">
      <c r="J8511">
        <f t="shared" si="396"/>
        <v>0</v>
      </c>
    </row>
    <row r="8512" spans="10:10" x14ac:dyDescent="0.25">
      <c r="J8512">
        <f t="shared" si="396"/>
        <v>0</v>
      </c>
    </row>
    <row r="8513" spans="10:10" x14ac:dyDescent="0.25">
      <c r="J8513">
        <f t="shared" si="396"/>
        <v>0</v>
      </c>
    </row>
    <row r="8514" spans="10:10" x14ac:dyDescent="0.25">
      <c r="J8514">
        <f t="shared" ref="J8514:J8577" si="397">IF(H8514&lt;H8515,"",H8514)</f>
        <v>0</v>
      </c>
    </row>
    <row r="8515" spans="10:10" x14ac:dyDescent="0.25">
      <c r="J8515">
        <f t="shared" si="397"/>
        <v>0</v>
      </c>
    </row>
    <row r="8516" spans="10:10" x14ac:dyDescent="0.25">
      <c r="J8516">
        <f t="shared" si="397"/>
        <v>0</v>
      </c>
    </row>
    <row r="8517" spans="10:10" x14ac:dyDescent="0.25">
      <c r="J8517">
        <f t="shared" si="397"/>
        <v>0</v>
      </c>
    </row>
    <row r="8518" spans="10:10" x14ac:dyDescent="0.25">
      <c r="J8518">
        <f t="shared" si="397"/>
        <v>0</v>
      </c>
    </row>
    <row r="8519" spans="10:10" x14ac:dyDescent="0.25">
      <c r="J8519">
        <f t="shared" si="397"/>
        <v>0</v>
      </c>
    </row>
    <row r="8520" spans="10:10" x14ac:dyDescent="0.25">
      <c r="J8520">
        <f t="shared" si="397"/>
        <v>0</v>
      </c>
    </row>
    <row r="8521" spans="10:10" x14ac:dyDescent="0.25">
      <c r="J8521">
        <f t="shared" si="397"/>
        <v>0</v>
      </c>
    </row>
    <row r="8522" spans="10:10" x14ac:dyDescent="0.25">
      <c r="J8522">
        <f t="shared" si="397"/>
        <v>0</v>
      </c>
    </row>
    <row r="8523" spans="10:10" x14ac:dyDescent="0.25">
      <c r="J8523">
        <f t="shared" si="397"/>
        <v>0</v>
      </c>
    </row>
    <row r="8524" spans="10:10" x14ac:dyDescent="0.25">
      <c r="J8524">
        <f t="shared" si="397"/>
        <v>0</v>
      </c>
    </row>
    <row r="8525" spans="10:10" x14ac:dyDescent="0.25">
      <c r="J8525">
        <f t="shared" si="397"/>
        <v>0</v>
      </c>
    </row>
    <row r="8526" spans="10:10" x14ac:dyDescent="0.25">
      <c r="J8526">
        <f t="shared" si="397"/>
        <v>0</v>
      </c>
    </row>
    <row r="8527" spans="10:10" x14ac:dyDescent="0.25">
      <c r="J8527">
        <f t="shared" si="397"/>
        <v>0</v>
      </c>
    </row>
    <row r="8528" spans="10:10" x14ac:dyDescent="0.25">
      <c r="J8528">
        <f t="shared" si="397"/>
        <v>0</v>
      </c>
    </row>
    <row r="8529" spans="10:10" x14ac:dyDescent="0.25">
      <c r="J8529">
        <f t="shared" si="397"/>
        <v>0</v>
      </c>
    </row>
    <row r="8530" spans="10:10" x14ac:dyDescent="0.25">
      <c r="J8530">
        <f t="shared" si="397"/>
        <v>0</v>
      </c>
    </row>
    <row r="8531" spans="10:10" x14ac:dyDescent="0.25">
      <c r="J8531">
        <f t="shared" si="397"/>
        <v>0</v>
      </c>
    </row>
    <row r="8532" spans="10:10" x14ac:dyDescent="0.25">
      <c r="J8532">
        <f t="shared" si="397"/>
        <v>0</v>
      </c>
    </row>
    <row r="8533" spans="10:10" x14ac:dyDescent="0.25">
      <c r="J8533">
        <f t="shared" si="397"/>
        <v>0</v>
      </c>
    </row>
    <row r="8534" spans="10:10" x14ac:dyDescent="0.25">
      <c r="J8534">
        <f t="shared" si="397"/>
        <v>0</v>
      </c>
    </row>
    <row r="8535" spans="10:10" x14ac:dyDescent="0.25">
      <c r="J8535">
        <f t="shared" si="397"/>
        <v>0</v>
      </c>
    </row>
    <row r="8536" spans="10:10" x14ac:dyDescent="0.25">
      <c r="J8536">
        <f t="shared" si="397"/>
        <v>0</v>
      </c>
    </row>
    <row r="8537" spans="10:10" x14ac:dyDescent="0.25">
      <c r="J8537">
        <f t="shared" si="397"/>
        <v>0</v>
      </c>
    </row>
    <row r="8538" spans="10:10" x14ac:dyDescent="0.25">
      <c r="J8538">
        <f t="shared" si="397"/>
        <v>0</v>
      </c>
    </row>
    <row r="8539" spans="10:10" x14ac:dyDescent="0.25">
      <c r="J8539">
        <f t="shared" si="397"/>
        <v>0</v>
      </c>
    </row>
    <row r="8540" spans="10:10" x14ac:dyDescent="0.25">
      <c r="J8540">
        <f t="shared" si="397"/>
        <v>0</v>
      </c>
    </row>
    <row r="8541" spans="10:10" x14ac:dyDescent="0.25">
      <c r="J8541">
        <f t="shared" si="397"/>
        <v>0</v>
      </c>
    </row>
    <row r="8542" spans="10:10" x14ac:dyDescent="0.25">
      <c r="J8542">
        <f t="shared" si="397"/>
        <v>0</v>
      </c>
    </row>
    <row r="8543" spans="10:10" x14ac:dyDescent="0.25">
      <c r="J8543">
        <f t="shared" si="397"/>
        <v>0</v>
      </c>
    </row>
    <row r="8544" spans="10:10" x14ac:dyDescent="0.25">
      <c r="J8544">
        <f t="shared" si="397"/>
        <v>0</v>
      </c>
    </row>
    <row r="8545" spans="10:10" x14ac:dyDescent="0.25">
      <c r="J8545">
        <f t="shared" si="397"/>
        <v>0</v>
      </c>
    </row>
    <row r="8546" spans="10:10" x14ac:dyDescent="0.25">
      <c r="J8546">
        <f t="shared" si="397"/>
        <v>0</v>
      </c>
    </row>
    <row r="8547" spans="10:10" x14ac:dyDescent="0.25">
      <c r="J8547">
        <f t="shared" si="397"/>
        <v>0</v>
      </c>
    </row>
    <row r="8548" spans="10:10" x14ac:dyDescent="0.25">
      <c r="J8548">
        <f t="shared" si="397"/>
        <v>0</v>
      </c>
    </row>
    <row r="8549" spans="10:10" x14ac:dyDescent="0.25">
      <c r="J8549">
        <f t="shared" si="397"/>
        <v>0</v>
      </c>
    </row>
    <row r="8550" spans="10:10" x14ac:dyDescent="0.25">
      <c r="J8550">
        <f t="shared" si="397"/>
        <v>0</v>
      </c>
    </row>
    <row r="8551" spans="10:10" x14ac:dyDescent="0.25">
      <c r="J8551">
        <f t="shared" si="397"/>
        <v>0</v>
      </c>
    </row>
    <row r="8552" spans="10:10" x14ac:dyDescent="0.25">
      <c r="J8552">
        <f t="shared" si="397"/>
        <v>0</v>
      </c>
    </row>
    <row r="8553" spans="10:10" x14ac:dyDescent="0.25">
      <c r="J8553">
        <f t="shared" si="397"/>
        <v>0</v>
      </c>
    </row>
    <row r="8554" spans="10:10" x14ac:dyDescent="0.25">
      <c r="J8554">
        <f t="shared" si="397"/>
        <v>0</v>
      </c>
    </row>
    <row r="8555" spans="10:10" x14ac:dyDescent="0.25">
      <c r="J8555">
        <f t="shared" si="397"/>
        <v>0</v>
      </c>
    </row>
    <row r="8556" spans="10:10" x14ac:dyDescent="0.25">
      <c r="J8556">
        <f t="shared" si="397"/>
        <v>0</v>
      </c>
    </row>
    <row r="8557" spans="10:10" x14ac:dyDescent="0.25">
      <c r="J8557">
        <f t="shared" si="397"/>
        <v>0</v>
      </c>
    </row>
    <row r="8558" spans="10:10" x14ac:dyDescent="0.25">
      <c r="J8558">
        <f t="shared" si="397"/>
        <v>0</v>
      </c>
    </row>
    <row r="8559" spans="10:10" x14ac:dyDescent="0.25">
      <c r="J8559">
        <f t="shared" si="397"/>
        <v>0</v>
      </c>
    </row>
    <row r="8560" spans="10:10" x14ac:dyDescent="0.25">
      <c r="J8560">
        <f t="shared" si="397"/>
        <v>0</v>
      </c>
    </row>
    <row r="8561" spans="10:10" x14ac:dyDescent="0.25">
      <c r="J8561">
        <f t="shared" si="397"/>
        <v>0</v>
      </c>
    </row>
    <row r="8562" spans="10:10" x14ac:dyDescent="0.25">
      <c r="J8562">
        <f t="shared" si="397"/>
        <v>0</v>
      </c>
    </row>
    <row r="8563" spans="10:10" x14ac:dyDescent="0.25">
      <c r="J8563">
        <f t="shared" si="397"/>
        <v>0</v>
      </c>
    </row>
    <row r="8564" spans="10:10" x14ac:dyDescent="0.25">
      <c r="J8564">
        <f t="shared" si="397"/>
        <v>0</v>
      </c>
    </row>
    <row r="8565" spans="10:10" x14ac:dyDescent="0.25">
      <c r="J8565">
        <f t="shared" si="397"/>
        <v>0</v>
      </c>
    </row>
    <row r="8566" spans="10:10" x14ac:dyDescent="0.25">
      <c r="J8566">
        <f t="shared" si="397"/>
        <v>0</v>
      </c>
    </row>
    <row r="8567" spans="10:10" x14ac:dyDescent="0.25">
      <c r="J8567">
        <f t="shared" si="397"/>
        <v>0</v>
      </c>
    </row>
    <row r="8568" spans="10:10" x14ac:dyDescent="0.25">
      <c r="J8568">
        <f t="shared" si="397"/>
        <v>0</v>
      </c>
    </row>
    <row r="8569" spans="10:10" x14ac:dyDescent="0.25">
      <c r="J8569">
        <f t="shared" si="397"/>
        <v>0</v>
      </c>
    </row>
    <row r="8570" spans="10:10" x14ac:dyDescent="0.25">
      <c r="J8570">
        <f t="shared" si="397"/>
        <v>0</v>
      </c>
    </row>
    <row r="8571" spans="10:10" x14ac:dyDescent="0.25">
      <c r="J8571">
        <f t="shared" si="397"/>
        <v>0</v>
      </c>
    </row>
    <row r="8572" spans="10:10" x14ac:dyDescent="0.25">
      <c r="J8572">
        <f t="shared" si="397"/>
        <v>0</v>
      </c>
    </row>
    <row r="8573" spans="10:10" x14ac:dyDescent="0.25">
      <c r="J8573">
        <f t="shared" si="397"/>
        <v>0</v>
      </c>
    </row>
    <row r="8574" spans="10:10" x14ac:dyDescent="0.25">
      <c r="J8574">
        <f t="shared" si="397"/>
        <v>0</v>
      </c>
    </row>
    <row r="8575" spans="10:10" x14ac:dyDescent="0.25">
      <c r="J8575">
        <f t="shared" si="397"/>
        <v>0</v>
      </c>
    </row>
    <row r="8576" spans="10:10" x14ac:dyDescent="0.25">
      <c r="J8576">
        <f t="shared" si="397"/>
        <v>0</v>
      </c>
    </row>
    <row r="8577" spans="10:10" x14ac:dyDescent="0.25">
      <c r="J8577">
        <f t="shared" si="397"/>
        <v>0</v>
      </c>
    </row>
    <row r="8578" spans="10:10" x14ac:dyDescent="0.25">
      <c r="J8578">
        <f t="shared" ref="J8578:J8595" si="398">IF(H8578&lt;H8579,"",H8578)</f>
        <v>0</v>
      </c>
    </row>
    <row r="8579" spans="10:10" x14ac:dyDescent="0.25">
      <c r="J8579">
        <f t="shared" si="398"/>
        <v>0</v>
      </c>
    </row>
    <row r="8580" spans="10:10" x14ac:dyDescent="0.25">
      <c r="J8580">
        <f t="shared" si="398"/>
        <v>0</v>
      </c>
    </row>
    <row r="8581" spans="10:10" x14ac:dyDescent="0.25">
      <c r="J8581">
        <f t="shared" si="398"/>
        <v>0</v>
      </c>
    </row>
    <row r="8582" spans="10:10" x14ac:dyDescent="0.25">
      <c r="J8582">
        <f t="shared" si="398"/>
        <v>0</v>
      </c>
    </row>
    <row r="8583" spans="10:10" x14ac:dyDescent="0.25">
      <c r="J8583">
        <f t="shared" si="398"/>
        <v>0</v>
      </c>
    </row>
    <row r="8584" spans="10:10" x14ac:dyDescent="0.25">
      <c r="J8584">
        <f t="shared" si="398"/>
        <v>0</v>
      </c>
    </row>
    <row r="8585" spans="10:10" x14ac:dyDescent="0.25">
      <c r="J8585">
        <f t="shared" si="398"/>
        <v>0</v>
      </c>
    </row>
    <row r="8586" spans="10:10" x14ac:dyDescent="0.25">
      <c r="J8586">
        <f t="shared" si="398"/>
        <v>0</v>
      </c>
    </row>
    <row r="8587" spans="10:10" x14ac:dyDescent="0.25">
      <c r="J8587">
        <f t="shared" si="398"/>
        <v>0</v>
      </c>
    </row>
    <row r="8588" spans="10:10" x14ac:dyDescent="0.25">
      <c r="J8588">
        <f t="shared" si="398"/>
        <v>0</v>
      </c>
    </row>
    <row r="8589" spans="10:10" x14ac:dyDescent="0.25">
      <c r="J8589">
        <f t="shared" si="398"/>
        <v>0</v>
      </c>
    </row>
    <row r="8590" spans="10:10" x14ac:dyDescent="0.25">
      <c r="J8590">
        <f t="shared" si="398"/>
        <v>0</v>
      </c>
    </row>
    <row r="8591" spans="10:10" x14ac:dyDescent="0.25">
      <c r="J8591">
        <f t="shared" si="398"/>
        <v>0</v>
      </c>
    </row>
    <row r="8592" spans="10:10" x14ac:dyDescent="0.25">
      <c r="J8592">
        <f t="shared" si="398"/>
        <v>0</v>
      </c>
    </row>
    <row r="8593" spans="10:10" x14ac:dyDescent="0.25">
      <c r="J8593">
        <f t="shared" si="398"/>
        <v>0</v>
      </c>
    </row>
    <row r="8594" spans="10:10" x14ac:dyDescent="0.25">
      <c r="J8594">
        <f t="shared" si="398"/>
        <v>0</v>
      </c>
    </row>
    <row r="8595" spans="10:10" x14ac:dyDescent="0.25">
      <c r="J8595">
        <f t="shared" si="398"/>
        <v>0</v>
      </c>
    </row>
    <row r="8652" spans="8:8" x14ac:dyDescent="0.25">
      <c r="H8652">
        <f t="shared" ref="H8652" si="399">COUNTIF(B8280:B16559,B8280)</f>
        <v>1</v>
      </c>
    </row>
  </sheetData>
  <sortState ref="A1:B8652">
    <sortCondition descending="1" ref="A1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8280"/>
  <sheetViews>
    <sheetView workbookViewId="0">
      <selection activeCell="M69" sqref="M69"/>
    </sheetView>
  </sheetViews>
  <sheetFormatPr defaultRowHeight="15" x14ac:dyDescent="0.25"/>
  <cols>
    <col min="1" max="2" width="9.140625" style="4"/>
    <col min="6" max="11" width="0" hidden="1" customWidth="1"/>
  </cols>
  <sheetData>
    <row r="1" spans="1:19" x14ac:dyDescent="0.25">
      <c r="A1" s="4">
        <v>260</v>
      </c>
      <c r="B1" s="4">
        <v>1</v>
      </c>
      <c r="F1" t="s">
        <v>3812</v>
      </c>
      <c r="I1" t="s">
        <v>3813</v>
      </c>
      <c r="J1" t="s">
        <v>3814</v>
      </c>
      <c r="K1" t="s">
        <v>3815</v>
      </c>
      <c r="N1" s="17"/>
      <c r="O1" s="17"/>
      <c r="P1" s="17" t="s">
        <v>3860</v>
      </c>
      <c r="Q1" s="17"/>
      <c r="R1" s="17"/>
      <c r="S1" s="17"/>
    </row>
    <row r="2" spans="1:19" ht="15.75" x14ac:dyDescent="0.25">
      <c r="A2" s="4">
        <v>257</v>
      </c>
      <c r="B2" s="5">
        <v>2</v>
      </c>
      <c r="F2" t="s">
        <v>3324</v>
      </c>
      <c r="G2">
        <v>41.427</v>
      </c>
      <c r="H2">
        <v>11.6554</v>
      </c>
      <c r="K2">
        <v>1</v>
      </c>
      <c r="P2" t="s">
        <v>3861</v>
      </c>
      <c r="Q2">
        <v>42.6569</v>
      </c>
      <c r="R2">
        <v>13.0291</v>
      </c>
    </row>
    <row r="3" spans="1:19" ht="15.75" x14ac:dyDescent="0.25">
      <c r="A3" s="4">
        <v>257</v>
      </c>
      <c r="B3" s="5">
        <v>3</v>
      </c>
      <c r="F3" t="s">
        <v>3325</v>
      </c>
      <c r="G3">
        <v>41.427199999999999</v>
      </c>
      <c r="H3">
        <v>11.6472</v>
      </c>
      <c r="K3">
        <v>1</v>
      </c>
      <c r="P3" t="s">
        <v>3862</v>
      </c>
      <c r="Q3">
        <v>41.691400000000002</v>
      </c>
      <c r="R3">
        <v>11.880599999999999</v>
      </c>
    </row>
    <row r="4" spans="1:19" x14ac:dyDescent="0.25">
      <c r="A4" s="4">
        <v>263</v>
      </c>
      <c r="B4" s="4">
        <v>4</v>
      </c>
      <c r="F4" t="s">
        <v>3326</v>
      </c>
      <c r="G4">
        <v>41.426699999999997</v>
      </c>
      <c r="H4">
        <v>11.6439</v>
      </c>
      <c r="K4">
        <v>1</v>
      </c>
      <c r="P4" t="s">
        <v>3863</v>
      </c>
      <c r="Q4">
        <v>42.6584</v>
      </c>
      <c r="R4">
        <v>13.050800000000001</v>
      </c>
    </row>
    <row r="5" spans="1:19" ht="15.75" hidden="1" x14ac:dyDescent="0.25">
      <c r="A5" s="4">
        <v>257</v>
      </c>
      <c r="B5" s="5">
        <v>5</v>
      </c>
      <c r="F5" t="s">
        <v>3327</v>
      </c>
      <c r="G5">
        <v>41.424599999999998</v>
      </c>
      <c r="H5">
        <v>11.6393</v>
      </c>
      <c r="K5">
        <v>1</v>
      </c>
      <c r="P5" t="s">
        <v>1947</v>
      </c>
      <c r="Q5">
        <v>42.659599999999998</v>
      </c>
      <c r="R5">
        <v>13.051</v>
      </c>
    </row>
    <row r="6" spans="1:19" hidden="1" x14ac:dyDescent="0.25">
      <c r="A6" s="4">
        <v>258</v>
      </c>
      <c r="B6" s="4">
        <v>6</v>
      </c>
      <c r="F6" t="s">
        <v>1508</v>
      </c>
      <c r="G6">
        <v>41.424199999999999</v>
      </c>
      <c r="H6">
        <v>11.6348</v>
      </c>
      <c r="K6">
        <v>1</v>
      </c>
      <c r="P6" t="s">
        <v>1946</v>
      </c>
      <c r="Q6">
        <v>42.660200000000003</v>
      </c>
      <c r="R6">
        <v>13.0533</v>
      </c>
    </row>
    <row r="7" spans="1:19" hidden="1" x14ac:dyDescent="0.25">
      <c r="A7" s="4">
        <v>258</v>
      </c>
      <c r="B7" s="4">
        <v>7</v>
      </c>
      <c r="F7" t="s">
        <v>1506</v>
      </c>
      <c r="G7">
        <v>41.455800000000004</v>
      </c>
      <c r="H7">
        <v>11.7035</v>
      </c>
      <c r="K7">
        <v>1</v>
      </c>
      <c r="P7" t="s">
        <v>1945</v>
      </c>
      <c r="Q7">
        <v>42.660899999999998</v>
      </c>
      <c r="R7">
        <v>13.052199999999999</v>
      </c>
    </row>
    <row r="8" spans="1:19" x14ac:dyDescent="0.25">
      <c r="A8" s="4">
        <v>258</v>
      </c>
      <c r="B8" s="4">
        <v>8</v>
      </c>
      <c r="F8" t="s">
        <v>1504</v>
      </c>
      <c r="G8">
        <v>41.455500000000001</v>
      </c>
      <c r="H8">
        <v>11.7142</v>
      </c>
      <c r="K8">
        <v>1</v>
      </c>
      <c r="P8" t="s">
        <v>3864</v>
      </c>
      <c r="Q8">
        <v>42.657699999999998</v>
      </c>
      <c r="R8">
        <v>13.0533</v>
      </c>
    </row>
    <row r="9" spans="1:19" hidden="1" x14ac:dyDescent="0.25">
      <c r="A9" s="4">
        <v>259</v>
      </c>
      <c r="B9" s="4">
        <v>9</v>
      </c>
      <c r="F9" t="s">
        <v>1500</v>
      </c>
      <c r="G9">
        <v>41.4268</v>
      </c>
      <c r="H9">
        <v>11.745200000000001</v>
      </c>
      <c r="K9">
        <v>1</v>
      </c>
      <c r="P9" t="s">
        <v>1944</v>
      </c>
      <c r="Q9">
        <v>42.659399999999998</v>
      </c>
      <c r="R9">
        <v>13.0556</v>
      </c>
    </row>
    <row r="10" spans="1:19" hidden="1" x14ac:dyDescent="0.25">
      <c r="A10" s="4">
        <v>258</v>
      </c>
      <c r="B10" s="4">
        <v>10</v>
      </c>
      <c r="F10" t="s">
        <v>1499</v>
      </c>
      <c r="G10">
        <v>41.427799999999998</v>
      </c>
      <c r="H10">
        <v>11.7432</v>
      </c>
      <c r="K10">
        <v>1</v>
      </c>
      <c r="P10" t="s">
        <v>1943</v>
      </c>
      <c r="Q10">
        <v>42.6569</v>
      </c>
      <c r="R10">
        <v>13.052899999999999</v>
      </c>
    </row>
    <row r="11" spans="1:19" hidden="1" x14ac:dyDescent="0.25">
      <c r="A11" s="4">
        <v>258</v>
      </c>
      <c r="B11" s="4">
        <v>11</v>
      </c>
      <c r="F11" t="s">
        <v>1497</v>
      </c>
      <c r="G11">
        <v>41.382899999999999</v>
      </c>
      <c r="H11">
        <v>11.7544</v>
      </c>
      <c r="K11">
        <v>1</v>
      </c>
      <c r="P11" t="s">
        <v>1961</v>
      </c>
      <c r="Q11">
        <v>42.593200000000003</v>
      </c>
      <c r="R11">
        <v>13.013</v>
      </c>
    </row>
    <row r="12" spans="1:19" ht="15.75" hidden="1" x14ac:dyDescent="0.25">
      <c r="A12" s="4">
        <v>258</v>
      </c>
      <c r="B12" s="5">
        <v>12</v>
      </c>
      <c r="F12" t="s">
        <v>1496</v>
      </c>
      <c r="G12">
        <v>41.387599999999999</v>
      </c>
      <c r="H12">
        <v>11.751899999999999</v>
      </c>
      <c r="K12">
        <v>1</v>
      </c>
      <c r="P12" t="s">
        <v>1962</v>
      </c>
      <c r="Q12">
        <v>42.6006</v>
      </c>
      <c r="R12">
        <v>13.020099999999999</v>
      </c>
    </row>
    <row r="13" spans="1:19" hidden="1" x14ac:dyDescent="0.25">
      <c r="A13" s="4">
        <v>258</v>
      </c>
      <c r="B13" s="4">
        <v>13</v>
      </c>
      <c r="F13" t="s">
        <v>1495</v>
      </c>
      <c r="G13">
        <v>41.356000000000002</v>
      </c>
      <c r="H13">
        <v>11.7843</v>
      </c>
      <c r="K13">
        <v>1</v>
      </c>
      <c r="P13" t="s">
        <v>1942</v>
      </c>
      <c r="Q13">
        <v>42.657499999999999</v>
      </c>
      <c r="R13">
        <v>13.055199999999999</v>
      </c>
    </row>
    <row r="14" spans="1:19" hidden="1" x14ac:dyDescent="0.25">
      <c r="A14" s="4">
        <v>259</v>
      </c>
      <c r="B14" s="4">
        <v>14</v>
      </c>
      <c r="F14" t="s">
        <v>1494</v>
      </c>
      <c r="G14">
        <v>41.343699999999998</v>
      </c>
      <c r="H14">
        <v>11.7821</v>
      </c>
      <c r="K14">
        <v>1</v>
      </c>
      <c r="P14" t="s">
        <v>1941</v>
      </c>
      <c r="Q14">
        <v>42.661700000000003</v>
      </c>
      <c r="R14">
        <v>13.053699999999999</v>
      </c>
    </row>
    <row r="15" spans="1:19" x14ac:dyDescent="0.25">
      <c r="A15" s="4">
        <v>259</v>
      </c>
      <c r="B15" s="4">
        <v>15</v>
      </c>
      <c r="F15" t="s">
        <v>1493</v>
      </c>
      <c r="G15">
        <v>41.323300000000003</v>
      </c>
      <c r="H15">
        <v>11.796799999999999</v>
      </c>
      <c r="K15">
        <v>1</v>
      </c>
      <c r="P15" t="s">
        <v>3865</v>
      </c>
      <c r="Q15">
        <v>42.659599999999998</v>
      </c>
      <c r="R15">
        <v>13.052899999999999</v>
      </c>
    </row>
    <row r="16" spans="1:19" x14ac:dyDescent="0.25">
      <c r="A16" s="4">
        <v>260</v>
      </c>
      <c r="B16" s="4">
        <v>16</v>
      </c>
      <c r="F16" t="s">
        <v>1492</v>
      </c>
      <c r="G16">
        <v>41.3155</v>
      </c>
      <c r="H16">
        <v>11.8047</v>
      </c>
      <c r="K16">
        <v>1</v>
      </c>
      <c r="P16" t="s">
        <v>3866</v>
      </c>
      <c r="Q16">
        <v>42.7712</v>
      </c>
      <c r="R16">
        <v>12.851000000000001</v>
      </c>
    </row>
    <row r="17" spans="1:18" x14ac:dyDescent="0.25">
      <c r="A17" s="4">
        <v>260</v>
      </c>
      <c r="B17" s="4">
        <v>17</v>
      </c>
      <c r="F17" t="s">
        <v>3473</v>
      </c>
      <c r="G17">
        <v>42.584000000000003</v>
      </c>
      <c r="H17">
        <v>12.8529</v>
      </c>
      <c r="K17">
        <v>1</v>
      </c>
      <c r="P17" t="s">
        <v>3867</v>
      </c>
      <c r="Q17">
        <v>42.660499999999999</v>
      </c>
      <c r="R17">
        <v>13.0548</v>
      </c>
    </row>
    <row r="18" spans="1:18" ht="15.75" x14ac:dyDescent="0.25">
      <c r="A18" s="4">
        <v>257</v>
      </c>
      <c r="B18" s="5">
        <v>18</v>
      </c>
      <c r="F18" t="s">
        <v>1926</v>
      </c>
      <c r="G18">
        <v>41.976500000000001</v>
      </c>
      <c r="H18">
        <v>12.0337</v>
      </c>
      <c r="K18">
        <v>1</v>
      </c>
      <c r="P18" t="s">
        <v>3868</v>
      </c>
      <c r="Q18">
        <v>42.763800000000003</v>
      </c>
      <c r="R18">
        <v>12.8401</v>
      </c>
    </row>
    <row r="19" spans="1:18" ht="15.75" x14ac:dyDescent="0.25">
      <c r="A19" s="4">
        <v>257</v>
      </c>
      <c r="B19" s="5">
        <v>19</v>
      </c>
      <c r="F19" t="s">
        <v>1911</v>
      </c>
      <c r="G19">
        <v>41.812399999999997</v>
      </c>
      <c r="H19">
        <v>11.9595</v>
      </c>
      <c r="K19">
        <v>1</v>
      </c>
      <c r="P19" t="s">
        <v>3869</v>
      </c>
      <c r="Q19">
        <v>42.691800000000001</v>
      </c>
      <c r="R19">
        <v>12.9306</v>
      </c>
    </row>
    <row r="20" spans="1:18" hidden="1" x14ac:dyDescent="0.25">
      <c r="A20" s="4">
        <v>259</v>
      </c>
      <c r="B20" s="4">
        <v>20</v>
      </c>
      <c r="F20" t="s">
        <v>1910</v>
      </c>
      <c r="G20">
        <v>41.818100000000001</v>
      </c>
      <c r="H20">
        <v>11.956</v>
      </c>
      <c r="K20">
        <v>1</v>
      </c>
      <c r="P20" t="s">
        <v>3080</v>
      </c>
      <c r="Q20">
        <v>42.587800000000001</v>
      </c>
      <c r="R20">
        <v>12.845499999999999</v>
      </c>
    </row>
    <row r="21" spans="1:18" hidden="1" x14ac:dyDescent="0.25">
      <c r="A21" s="4">
        <v>259</v>
      </c>
      <c r="B21" s="4">
        <v>21</v>
      </c>
      <c r="F21" t="s">
        <v>1909</v>
      </c>
      <c r="G21">
        <v>41.8172</v>
      </c>
      <c r="H21">
        <v>11.958299999999999</v>
      </c>
      <c r="K21">
        <v>1</v>
      </c>
      <c r="P21" t="s">
        <v>3084</v>
      </c>
      <c r="Q21">
        <v>42.484900000000003</v>
      </c>
      <c r="R21">
        <v>12.732799999999999</v>
      </c>
    </row>
    <row r="22" spans="1:18" hidden="1" x14ac:dyDescent="0.25">
      <c r="A22" s="4">
        <v>260</v>
      </c>
      <c r="B22" s="4">
        <v>22</v>
      </c>
      <c r="F22" t="s">
        <v>1908</v>
      </c>
      <c r="G22">
        <v>41.809199999999997</v>
      </c>
      <c r="H22">
        <v>11.957000000000001</v>
      </c>
      <c r="K22">
        <v>1</v>
      </c>
      <c r="P22" t="s">
        <v>3086</v>
      </c>
      <c r="Q22">
        <v>42.301900000000003</v>
      </c>
      <c r="R22">
        <v>12.6607</v>
      </c>
    </row>
    <row r="23" spans="1:18" ht="15.75" hidden="1" x14ac:dyDescent="0.25">
      <c r="A23" s="4">
        <v>257</v>
      </c>
      <c r="B23" s="5">
        <v>23</v>
      </c>
      <c r="F23" t="s">
        <v>3665</v>
      </c>
      <c r="G23">
        <v>42.672600000000003</v>
      </c>
      <c r="H23">
        <v>13.052</v>
      </c>
      <c r="K23">
        <v>0</v>
      </c>
      <c r="P23" t="s">
        <v>3088</v>
      </c>
      <c r="Q23">
        <v>42.2941</v>
      </c>
      <c r="R23">
        <v>12.587400000000001</v>
      </c>
    </row>
    <row r="24" spans="1:18" hidden="1" x14ac:dyDescent="0.25">
      <c r="A24" s="4">
        <v>126</v>
      </c>
      <c r="B24" s="4">
        <v>429</v>
      </c>
      <c r="F24" t="s">
        <v>1904</v>
      </c>
      <c r="G24">
        <v>41.813699999999997</v>
      </c>
      <c r="H24">
        <v>11.9146</v>
      </c>
      <c r="K24">
        <v>1</v>
      </c>
      <c r="P24" t="s">
        <v>3090</v>
      </c>
      <c r="Q24">
        <v>42.275399999999998</v>
      </c>
      <c r="R24">
        <v>12.533200000000001</v>
      </c>
    </row>
    <row r="25" spans="1:18" hidden="1" x14ac:dyDescent="0.25">
      <c r="A25" s="4">
        <v>116</v>
      </c>
      <c r="B25" s="4" t="s">
        <v>1491</v>
      </c>
      <c r="F25" t="s">
        <v>1903</v>
      </c>
      <c r="G25">
        <v>41.811</v>
      </c>
      <c r="H25">
        <v>11.9148</v>
      </c>
      <c r="K25">
        <v>1</v>
      </c>
      <c r="P25" t="s">
        <v>3091</v>
      </c>
      <c r="Q25">
        <v>42.260300000000001</v>
      </c>
      <c r="R25">
        <v>12.4878</v>
      </c>
    </row>
    <row r="26" spans="1:18" hidden="1" x14ac:dyDescent="0.25">
      <c r="A26" s="4">
        <v>48</v>
      </c>
      <c r="B26" s="4" t="s">
        <v>671</v>
      </c>
      <c r="F26" t="s">
        <v>1902</v>
      </c>
      <c r="G26">
        <v>41.8123</v>
      </c>
      <c r="H26">
        <v>11.9168</v>
      </c>
      <c r="K26">
        <v>1</v>
      </c>
      <c r="P26" t="s">
        <v>3092</v>
      </c>
      <c r="Q26">
        <v>42.224400000000003</v>
      </c>
      <c r="R26">
        <v>12.4383</v>
      </c>
    </row>
    <row r="27" spans="1:18" ht="15.75" hidden="1" x14ac:dyDescent="0.25">
      <c r="A27" s="4">
        <v>257</v>
      </c>
      <c r="B27" s="5" t="s">
        <v>2784</v>
      </c>
      <c r="F27" t="s">
        <v>1897</v>
      </c>
      <c r="G27">
        <v>41.755200000000002</v>
      </c>
      <c r="H27">
        <v>11.932</v>
      </c>
      <c r="K27">
        <v>1</v>
      </c>
      <c r="P27" t="s">
        <v>3096</v>
      </c>
      <c r="Q27">
        <v>42.220999999999997</v>
      </c>
      <c r="R27">
        <v>12.416399999999999</v>
      </c>
    </row>
    <row r="28" spans="1:18" hidden="1" x14ac:dyDescent="0.25">
      <c r="A28" s="4">
        <v>65</v>
      </c>
      <c r="B28" s="4" t="s">
        <v>974</v>
      </c>
      <c r="F28" t="s">
        <v>3666</v>
      </c>
      <c r="G28">
        <v>42.665900000000001</v>
      </c>
      <c r="H28">
        <v>13.0596</v>
      </c>
      <c r="K28">
        <v>0</v>
      </c>
      <c r="P28" t="s">
        <v>3097</v>
      </c>
      <c r="Q28">
        <v>42.226900000000001</v>
      </c>
      <c r="R28">
        <v>12.404</v>
      </c>
    </row>
    <row r="29" spans="1:18" hidden="1" x14ac:dyDescent="0.25">
      <c r="A29" s="4">
        <v>65</v>
      </c>
      <c r="B29" s="4" t="s">
        <v>975</v>
      </c>
      <c r="F29" t="s">
        <v>1893</v>
      </c>
      <c r="G29">
        <v>41.752600000000001</v>
      </c>
      <c r="H29">
        <v>11.9336</v>
      </c>
      <c r="K29">
        <v>1</v>
      </c>
      <c r="P29" t="s">
        <v>985</v>
      </c>
      <c r="Q29">
        <v>42.234299999999998</v>
      </c>
      <c r="R29">
        <v>12.4038</v>
      </c>
    </row>
    <row r="30" spans="1:18" hidden="1" x14ac:dyDescent="0.25">
      <c r="A30" s="4">
        <v>65</v>
      </c>
      <c r="B30" s="4" t="s">
        <v>976</v>
      </c>
      <c r="F30" t="s">
        <v>138</v>
      </c>
      <c r="G30">
        <v>41.759599999999999</v>
      </c>
      <c r="H30">
        <v>11.932</v>
      </c>
      <c r="K30">
        <v>1</v>
      </c>
      <c r="P30" t="s">
        <v>982</v>
      </c>
      <c r="Q30">
        <v>42.726399999999998</v>
      </c>
      <c r="R30">
        <v>13.032500000000001</v>
      </c>
    </row>
    <row r="31" spans="1:18" hidden="1" x14ac:dyDescent="0.25">
      <c r="A31" s="4">
        <v>65</v>
      </c>
      <c r="B31" s="4" t="s">
        <v>977</v>
      </c>
      <c r="F31" t="s">
        <v>3667</v>
      </c>
      <c r="G31">
        <v>42.7363</v>
      </c>
      <c r="H31">
        <v>12.9894</v>
      </c>
      <c r="K31">
        <v>0</v>
      </c>
      <c r="P31" t="s">
        <v>3099</v>
      </c>
      <c r="Q31">
        <v>42.250900000000001</v>
      </c>
      <c r="R31">
        <v>12.4107</v>
      </c>
    </row>
    <row r="32" spans="1:18" hidden="1" x14ac:dyDescent="0.25">
      <c r="A32" s="4">
        <v>65</v>
      </c>
      <c r="B32" s="4" t="s">
        <v>978</v>
      </c>
      <c r="F32" t="s">
        <v>142</v>
      </c>
      <c r="G32">
        <v>41.755499999999998</v>
      </c>
      <c r="H32">
        <v>11.927</v>
      </c>
      <c r="K32">
        <v>1</v>
      </c>
      <c r="P32" t="s">
        <v>3332</v>
      </c>
      <c r="Q32">
        <v>42.261600000000001</v>
      </c>
      <c r="R32">
        <v>12.411799999999999</v>
      </c>
    </row>
    <row r="33" spans="1:18" hidden="1" x14ac:dyDescent="0.25">
      <c r="A33" s="4">
        <v>65</v>
      </c>
      <c r="B33" s="4" t="s">
        <v>979</v>
      </c>
      <c r="F33" t="s">
        <v>145</v>
      </c>
      <c r="G33">
        <v>41.748800000000003</v>
      </c>
      <c r="H33">
        <v>11.928800000000001</v>
      </c>
      <c r="K33">
        <v>1</v>
      </c>
      <c r="P33" t="s">
        <v>3333</v>
      </c>
      <c r="Q33">
        <v>42.2727</v>
      </c>
      <c r="R33">
        <v>12.4139</v>
      </c>
    </row>
    <row r="34" spans="1:18" hidden="1" x14ac:dyDescent="0.25">
      <c r="A34" s="4">
        <v>65</v>
      </c>
      <c r="B34" s="4" t="s">
        <v>980</v>
      </c>
      <c r="F34" t="s">
        <v>147</v>
      </c>
      <c r="G34">
        <v>41.7517</v>
      </c>
      <c r="H34">
        <v>11.9345</v>
      </c>
      <c r="K34">
        <v>1</v>
      </c>
      <c r="P34" t="s">
        <v>3337</v>
      </c>
      <c r="Q34">
        <v>42.052399999999999</v>
      </c>
      <c r="R34">
        <v>12.1274</v>
      </c>
    </row>
    <row r="35" spans="1:18" x14ac:dyDescent="0.25">
      <c r="A35" s="4">
        <v>352</v>
      </c>
      <c r="B35" s="4" t="s">
        <v>3363</v>
      </c>
      <c r="F35" t="s">
        <v>149</v>
      </c>
      <c r="G35">
        <v>41.762099999999997</v>
      </c>
      <c r="H35">
        <v>11.9282</v>
      </c>
      <c r="K35">
        <v>1</v>
      </c>
      <c r="P35" t="s">
        <v>3870</v>
      </c>
      <c r="Q35">
        <v>42.091900000000003</v>
      </c>
      <c r="R35">
        <v>12.1249</v>
      </c>
    </row>
    <row r="36" spans="1:18" hidden="1" x14ac:dyDescent="0.25">
      <c r="A36" s="4">
        <v>65</v>
      </c>
      <c r="B36" s="4" t="s">
        <v>981</v>
      </c>
      <c r="F36" t="s">
        <v>151</v>
      </c>
      <c r="G36">
        <v>41.715200000000003</v>
      </c>
      <c r="H36">
        <v>11.949</v>
      </c>
      <c r="K36">
        <v>1</v>
      </c>
      <c r="P36" t="s">
        <v>3347</v>
      </c>
      <c r="Q36">
        <v>42.103000000000002</v>
      </c>
      <c r="R36">
        <v>12.131</v>
      </c>
    </row>
    <row r="37" spans="1:18" hidden="1" x14ac:dyDescent="0.25">
      <c r="A37" s="4">
        <v>344</v>
      </c>
      <c r="B37" s="4" t="s">
        <v>3309</v>
      </c>
      <c r="F37" t="s">
        <v>154</v>
      </c>
      <c r="G37">
        <v>41.712899999999998</v>
      </c>
      <c r="H37">
        <v>11.95</v>
      </c>
      <c r="K37">
        <v>1</v>
      </c>
      <c r="P37" t="s">
        <v>3474</v>
      </c>
      <c r="Q37">
        <v>42.657699999999998</v>
      </c>
      <c r="R37">
        <v>13.036300000000001</v>
      </c>
    </row>
    <row r="38" spans="1:18" hidden="1" x14ac:dyDescent="0.25">
      <c r="A38" s="4">
        <v>344</v>
      </c>
      <c r="B38" s="4" t="s">
        <v>3310</v>
      </c>
      <c r="F38" t="s">
        <v>158</v>
      </c>
      <c r="G38">
        <v>41.716099999999997</v>
      </c>
      <c r="H38">
        <v>11.952199999999999</v>
      </c>
      <c r="K38">
        <v>1</v>
      </c>
      <c r="P38" t="s">
        <v>3349</v>
      </c>
      <c r="Q38">
        <v>42.111600000000003</v>
      </c>
      <c r="R38">
        <v>12.1684</v>
      </c>
    </row>
    <row r="39" spans="1:18" hidden="1" x14ac:dyDescent="0.25">
      <c r="A39" s="4">
        <v>344</v>
      </c>
      <c r="B39" s="4" t="s">
        <v>3311</v>
      </c>
      <c r="F39" t="s">
        <v>1954</v>
      </c>
      <c r="G39">
        <v>42.221600000000002</v>
      </c>
      <c r="H39">
        <v>12.2128</v>
      </c>
      <c r="K39">
        <v>1</v>
      </c>
      <c r="P39" t="s">
        <v>3350</v>
      </c>
      <c r="Q39">
        <v>42.120199999999997</v>
      </c>
      <c r="R39">
        <v>12.193099999999999</v>
      </c>
    </row>
    <row r="40" spans="1:18" hidden="1" x14ac:dyDescent="0.25">
      <c r="A40" s="4">
        <v>344</v>
      </c>
      <c r="B40" s="4" t="s">
        <v>3312</v>
      </c>
      <c r="F40" t="s">
        <v>1955</v>
      </c>
      <c r="G40">
        <v>42.221800000000002</v>
      </c>
      <c r="H40">
        <v>12.2193</v>
      </c>
      <c r="K40">
        <v>1</v>
      </c>
      <c r="P40" t="s">
        <v>3351</v>
      </c>
      <c r="Q40">
        <v>42.121499999999997</v>
      </c>
      <c r="R40">
        <v>12.2295</v>
      </c>
    </row>
    <row r="41" spans="1:18" x14ac:dyDescent="0.25">
      <c r="A41" s="4">
        <v>344</v>
      </c>
      <c r="B41" s="4" t="s">
        <v>3313</v>
      </c>
      <c r="F41" t="s">
        <v>3240</v>
      </c>
      <c r="G41">
        <v>42.337200000000003</v>
      </c>
      <c r="H41">
        <v>12.430999999999999</v>
      </c>
      <c r="K41">
        <v>1</v>
      </c>
      <c r="P41" t="s">
        <v>3871</v>
      </c>
      <c r="Q41">
        <v>42.167499999999997</v>
      </c>
      <c r="R41">
        <v>12.298400000000001</v>
      </c>
    </row>
    <row r="42" spans="1:18" hidden="1" x14ac:dyDescent="0.25">
      <c r="A42" s="4">
        <v>344</v>
      </c>
      <c r="B42" s="4" t="s">
        <v>3315</v>
      </c>
      <c r="F42" t="s">
        <v>3241</v>
      </c>
      <c r="G42">
        <v>42.339300000000001</v>
      </c>
      <c r="H42">
        <v>12.428699999999999</v>
      </c>
      <c r="K42">
        <v>1</v>
      </c>
      <c r="P42" t="s">
        <v>1940</v>
      </c>
      <c r="Q42">
        <v>42.166600000000003</v>
      </c>
      <c r="R42">
        <v>12.3085</v>
      </c>
    </row>
    <row r="43" spans="1:18" x14ac:dyDescent="0.25">
      <c r="A43" s="4">
        <v>344</v>
      </c>
      <c r="B43" s="4" t="s">
        <v>3314</v>
      </c>
      <c r="F43" t="s">
        <v>3242</v>
      </c>
      <c r="G43">
        <v>42.3431</v>
      </c>
      <c r="H43">
        <v>12.4245</v>
      </c>
      <c r="K43">
        <v>1</v>
      </c>
      <c r="P43" t="s">
        <v>3872</v>
      </c>
      <c r="Q43">
        <v>42.222299999999997</v>
      </c>
      <c r="R43">
        <v>12.397500000000001</v>
      </c>
    </row>
    <row r="44" spans="1:18" x14ac:dyDescent="0.25">
      <c r="A44" s="4">
        <v>344</v>
      </c>
      <c r="B44" s="4" t="s">
        <v>3316</v>
      </c>
      <c r="F44" t="s">
        <v>3244</v>
      </c>
      <c r="G44">
        <v>42.3523</v>
      </c>
      <c r="H44">
        <v>12.414400000000001</v>
      </c>
      <c r="K44">
        <v>1</v>
      </c>
      <c r="P44" t="s">
        <v>3873</v>
      </c>
      <c r="Q44">
        <v>42.654600000000002</v>
      </c>
      <c r="R44">
        <v>13.029299999999999</v>
      </c>
    </row>
    <row r="45" spans="1:18" hidden="1" x14ac:dyDescent="0.25">
      <c r="A45" s="4">
        <v>344</v>
      </c>
      <c r="B45" s="4" t="s">
        <v>3317</v>
      </c>
      <c r="F45" t="s">
        <v>3248</v>
      </c>
      <c r="G45">
        <v>42.344499999999996</v>
      </c>
      <c r="H45">
        <v>12.423500000000001</v>
      </c>
      <c r="K45">
        <v>1</v>
      </c>
      <c r="P45" t="s">
        <v>1930</v>
      </c>
      <c r="Q45">
        <v>41.999200000000002</v>
      </c>
      <c r="R45">
        <v>12.033899999999999</v>
      </c>
    </row>
    <row r="46" spans="1:18" hidden="1" x14ac:dyDescent="0.25">
      <c r="A46" s="4">
        <v>344</v>
      </c>
      <c r="B46" s="4" t="s">
        <v>3318</v>
      </c>
      <c r="F46" t="s">
        <v>3252</v>
      </c>
      <c r="G46">
        <v>42.3645</v>
      </c>
      <c r="H46">
        <v>12.4048</v>
      </c>
      <c r="K46">
        <v>1</v>
      </c>
      <c r="P46" t="s">
        <v>1929</v>
      </c>
      <c r="Q46">
        <v>41.994199999999999</v>
      </c>
      <c r="R46">
        <v>12.033899999999999</v>
      </c>
    </row>
    <row r="47" spans="1:18" hidden="1" x14ac:dyDescent="0.25">
      <c r="A47" s="4">
        <v>344</v>
      </c>
      <c r="B47" s="4" t="s">
        <v>3319</v>
      </c>
      <c r="F47" t="s">
        <v>3253</v>
      </c>
      <c r="G47">
        <v>42.370800000000003</v>
      </c>
      <c r="H47">
        <v>12.3985</v>
      </c>
      <c r="K47">
        <v>1</v>
      </c>
      <c r="P47" t="s">
        <v>1927</v>
      </c>
      <c r="Q47">
        <v>41.974200000000003</v>
      </c>
      <c r="R47">
        <v>12.0318</v>
      </c>
    </row>
    <row r="48" spans="1:18" hidden="1" x14ac:dyDescent="0.25">
      <c r="A48" s="4">
        <v>344</v>
      </c>
      <c r="B48" s="4" t="s">
        <v>3320</v>
      </c>
      <c r="F48" t="s">
        <v>3256</v>
      </c>
      <c r="G48">
        <v>42.381399999999999</v>
      </c>
      <c r="H48">
        <v>12.510300000000001</v>
      </c>
      <c r="K48">
        <v>1</v>
      </c>
      <c r="P48" t="s">
        <v>212</v>
      </c>
      <c r="Q48">
        <v>40.429065999999999</v>
      </c>
      <c r="R48">
        <v>13.97166</v>
      </c>
    </row>
    <row r="49" spans="1:18" hidden="1" x14ac:dyDescent="0.25">
      <c r="A49" s="4">
        <v>344</v>
      </c>
      <c r="B49" s="4" t="s">
        <v>3321</v>
      </c>
      <c r="F49" t="s">
        <v>3158</v>
      </c>
      <c r="G49">
        <v>42.389299999999999</v>
      </c>
      <c r="H49">
        <v>12.4727</v>
      </c>
      <c r="K49">
        <v>1</v>
      </c>
      <c r="P49" t="s">
        <v>430</v>
      </c>
      <c r="Q49">
        <v>41.019315599999999</v>
      </c>
      <c r="R49">
        <v>13.431585399999999</v>
      </c>
    </row>
    <row r="50" spans="1:18" hidden="1" x14ac:dyDescent="0.25">
      <c r="A50" s="4">
        <v>344</v>
      </c>
      <c r="B50" s="4" t="s">
        <v>3322</v>
      </c>
      <c r="F50" t="s">
        <v>3159</v>
      </c>
      <c r="G50">
        <v>42.392000000000003</v>
      </c>
      <c r="H50">
        <v>12.466799999999999</v>
      </c>
      <c r="K50">
        <v>1</v>
      </c>
      <c r="P50" t="s">
        <v>163</v>
      </c>
      <c r="Q50">
        <v>41.226983500000003</v>
      </c>
      <c r="R50">
        <v>12.48235792</v>
      </c>
    </row>
    <row r="51" spans="1:18" hidden="1" x14ac:dyDescent="0.25">
      <c r="A51" s="4">
        <v>344</v>
      </c>
      <c r="B51" s="4" t="s">
        <v>3323</v>
      </c>
      <c r="F51" t="s">
        <v>3161</v>
      </c>
      <c r="G51">
        <v>42.395699999999998</v>
      </c>
      <c r="H51">
        <v>12.4543</v>
      </c>
      <c r="K51">
        <v>1</v>
      </c>
      <c r="P51" t="s">
        <v>987</v>
      </c>
      <c r="Q51">
        <v>40.717612000000003</v>
      </c>
      <c r="R51">
        <v>13.530810000000001</v>
      </c>
    </row>
    <row r="52" spans="1:18" hidden="1" x14ac:dyDescent="0.25">
      <c r="A52" s="4">
        <v>344</v>
      </c>
      <c r="B52" s="4" t="s">
        <v>3324</v>
      </c>
      <c r="F52" t="s">
        <v>3162</v>
      </c>
      <c r="G52">
        <v>42.397300000000001</v>
      </c>
      <c r="H52">
        <v>12.447900000000001</v>
      </c>
      <c r="K52">
        <v>1</v>
      </c>
      <c r="P52" t="s">
        <v>988</v>
      </c>
      <c r="Q52">
        <v>40.718088000000002</v>
      </c>
      <c r="R52">
        <v>13.52487</v>
      </c>
    </row>
    <row r="53" spans="1:18" hidden="1" x14ac:dyDescent="0.25">
      <c r="A53" s="4">
        <v>344</v>
      </c>
      <c r="B53" s="4" t="s">
        <v>3325</v>
      </c>
      <c r="F53" t="s">
        <v>3166</v>
      </c>
      <c r="G53">
        <v>42.4011</v>
      </c>
      <c r="H53">
        <v>12.4245</v>
      </c>
      <c r="K53">
        <v>1</v>
      </c>
      <c r="P53" t="s">
        <v>1065</v>
      </c>
      <c r="Q53">
        <v>40.521503000000003</v>
      </c>
      <c r="R53">
        <v>13.87515</v>
      </c>
    </row>
    <row r="54" spans="1:18" hidden="1" x14ac:dyDescent="0.25">
      <c r="A54" s="4">
        <v>344</v>
      </c>
      <c r="B54" s="4" t="s">
        <v>3326</v>
      </c>
      <c r="F54" t="s">
        <v>3168</v>
      </c>
      <c r="G54">
        <v>42.42</v>
      </c>
      <c r="H54">
        <v>12.929</v>
      </c>
      <c r="K54">
        <v>1</v>
      </c>
      <c r="P54" t="s">
        <v>1036</v>
      </c>
      <c r="Q54">
        <v>40.640869000000002</v>
      </c>
      <c r="R54">
        <v>13.729150000000001</v>
      </c>
    </row>
    <row r="55" spans="1:18" hidden="1" x14ac:dyDescent="0.25">
      <c r="A55" s="4">
        <v>344</v>
      </c>
      <c r="B55" s="4" t="s">
        <v>3327</v>
      </c>
      <c r="F55" t="s">
        <v>3169</v>
      </c>
      <c r="G55">
        <v>42.415799999999997</v>
      </c>
      <c r="H55">
        <v>12.9389</v>
      </c>
      <c r="K55">
        <v>1</v>
      </c>
      <c r="P55" t="s">
        <v>1066</v>
      </c>
      <c r="Q55">
        <v>40.522334999999998</v>
      </c>
      <c r="R55">
        <v>13.87777</v>
      </c>
    </row>
    <row r="56" spans="1:18" hidden="1" x14ac:dyDescent="0.25">
      <c r="A56" s="4">
        <v>344</v>
      </c>
      <c r="B56" s="4" t="s">
        <v>3328</v>
      </c>
      <c r="F56" t="s">
        <v>3170</v>
      </c>
      <c r="G56">
        <v>42.468699999999998</v>
      </c>
      <c r="H56">
        <v>12.899800000000001</v>
      </c>
      <c r="K56">
        <v>1</v>
      </c>
      <c r="P56" t="s">
        <v>1186</v>
      </c>
      <c r="Q56">
        <v>41.079521200000002</v>
      </c>
      <c r="R56">
        <v>13.2718554</v>
      </c>
    </row>
    <row r="57" spans="1:18" hidden="1" x14ac:dyDescent="0.25">
      <c r="A57" s="4">
        <v>344</v>
      </c>
      <c r="B57" s="4" t="s">
        <v>3329</v>
      </c>
      <c r="F57" t="s">
        <v>3171</v>
      </c>
      <c r="G57">
        <v>42.47</v>
      </c>
      <c r="H57">
        <v>12.894500000000001</v>
      </c>
      <c r="K57">
        <v>1</v>
      </c>
      <c r="P57" t="s">
        <v>1010</v>
      </c>
      <c r="Q57">
        <v>40.723438000000002</v>
      </c>
      <c r="R57">
        <v>13.509209999999999</v>
      </c>
    </row>
    <row r="58" spans="1:18" hidden="1" x14ac:dyDescent="0.25">
      <c r="A58" s="4">
        <v>117</v>
      </c>
      <c r="B58" s="4" t="s">
        <v>1508</v>
      </c>
      <c r="F58" t="s">
        <v>3172</v>
      </c>
      <c r="G58">
        <v>42.445599999999999</v>
      </c>
      <c r="H58">
        <v>12.908200000000001</v>
      </c>
      <c r="K58">
        <v>1</v>
      </c>
      <c r="P58" t="s">
        <v>1216</v>
      </c>
      <c r="Q58">
        <v>40.392054999999999</v>
      </c>
      <c r="R58">
        <v>13.979469999999999</v>
      </c>
    </row>
    <row r="59" spans="1:18" hidden="1" x14ac:dyDescent="0.25">
      <c r="A59" s="4">
        <v>117</v>
      </c>
      <c r="B59" s="4" t="s">
        <v>1507</v>
      </c>
      <c r="F59" t="s">
        <v>3173</v>
      </c>
      <c r="G59">
        <v>42.449599999999997</v>
      </c>
      <c r="H59">
        <v>12.901300000000001</v>
      </c>
      <c r="K59">
        <v>1</v>
      </c>
      <c r="P59" t="s">
        <v>1205</v>
      </c>
      <c r="Q59">
        <v>40.418889999999998</v>
      </c>
      <c r="R59">
        <v>13.970190000000001</v>
      </c>
    </row>
    <row r="60" spans="1:18" hidden="1" x14ac:dyDescent="0.25">
      <c r="A60" s="4">
        <v>117</v>
      </c>
      <c r="B60" s="4" t="s">
        <v>1506</v>
      </c>
      <c r="F60" t="s">
        <v>3177</v>
      </c>
      <c r="G60">
        <v>42.471499999999999</v>
      </c>
      <c r="H60">
        <v>12.8714</v>
      </c>
      <c r="K60">
        <v>1</v>
      </c>
      <c r="P60" t="s">
        <v>1132</v>
      </c>
      <c r="Q60">
        <v>40.412863999999999</v>
      </c>
      <c r="R60">
        <v>13.966200000000001</v>
      </c>
    </row>
    <row r="61" spans="1:18" hidden="1" x14ac:dyDescent="0.25">
      <c r="A61" s="4">
        <v>117</v>
      </c>
      <c r="B61" s="4" t="s">
        <v>1505</v>
      </c>
      <c r="F61" t="s">
        <v>3668</v>
      </c>
      <c r="G61">
        <v>42.7104</v>
      </c>
      <c r="H61">
        <v>13.0472</v>
      </c>
      <c r="K61">
        <v>0</v>
      </c>
      <c r="P61" t="s">
        <v>3124</v>
      </c>
      <c r="Q61">
        <v>40.476852000000001</v>
      </c>
      <c r="R61">
        <v>13.82826</v>
      </c>
    </row>
    <row r="62" spans="1:18" hidden="1" x14ac:dyDescent="0.25">
      <c r="A62" s="4">
        <v>117</v>
      </c>
      <c r="B62" s="4" t="s">
        <v>1504</v>
      </c>
      <c r="F62" t="s">
        <v>1960</v>
      </c>
      <c r="G62">
        <v>42.588799999999999</v>
      </c>
      <c r="H62">
        <v>13.0169</v>
      </c>
      <c r="K62">
        <v>1</v>
      </c>
      <c r="P62" t="s">
        <v>1138</v>
      </c>
      <c r="Q62">
        <v>40.500869000000002</v>
      </c>
      <c r="R62">
        <v>13.81378</v>
      </c>
    </row>
    <row r="63" spans="1:18" hidden="1" x14ac:dyDescent="0.25">
      <c r="A63" s="4">
        <v>117</v>
      </c>
      <c r="B63" s="4" t="s">
        <v>1503</v>
      </c>
      <c r="F63" t="s">
        <v>1953</v>
      </c>
      <c r="G63">
        <v>42.589199999999998</v>
      </c>
      <c r="H63">
        <v>13.026999999999999</v>
      </c>
      <c r="K63">
        <v>1</v>
      </c>
      <c r="P63" t="s">
        <v>1140</v>
      </c>
      <c r="Q63">
        <v>40.540239</v>
      </c>
      <c r="R63">
        <v>13.793189999999999</v>
      </c>
    </row>
    <row r="64" spans="1:18" hidden="1" x14ac:dyDescent="0.25">
      <c r="A64" s="4">
        <v>117</v>
      </c>
      <c r="B64" s="4" t="s">
        <v>1502</v>
      </c>
      <c r="F64" t="s">
        <v>984</v>
      </c>
      <c r="G64">
        <v>42.630200000000002</v>
      </c>
      <c r="H64">
        <v>12.9077</v>
      </c>
      <c r="K64">
        <v>1</v>
      </c>
      <c r="P64" t="s">
        <v>2003</v>
      </c>
      <c r="Q64">
        <v>40.522630999999997</v>
      </c>
      <c r="R64">
        <v>13.79392</v>
      </c>
    </row>
    <row r="65" spans="1:18" hidden="1" x14ac:dyDescent="0.25">
      <c r="A65" s="4">
        <v>117</v>
      </c>
      <c r="B65" s="4" t="s">
        <v>1501</v>
      </c>
      <c r="F65" t="s">
        <v>1948</v>
      </c>
      <c r="G65">
        <v>42.215400000000002</v>
      </c>
      <c r="H65">
        <v>12.3748</v>
      </c>
      <c r="K65">
        <v>1</v>
      </c>
      <c r="P65" t="s">
        <v>2002</v>
      </c>
      <c r="Q65">
        <v>40.490324000000001</v>
      </c>
      <c r="R65">
        <v>13.54612</v>
      </c>
    </row>
    <row r="66" spans="1:18" hidden="1" x14ac:dyDescent="0.25">
      <c r="A66" s="4">
        <v>117</v>
      </c>
      <c r="B66" s="4" t="s">
        <v>1500</v>
      </c>
      <c r="F66" t="s">
        <v>3081</v>
      </c>
      <c r="G66">
        <v>42.586300000000001</v>
      </c>
      <c r="H66">
        <v>12.839700000000001</v>
      </c>
      <c r="K66">
        <v>1</v>
      </c>
      <c r="P66" t="s">
        <v>1563</v>
      </c>
      <c r="Q66">
        <v>41.255575399999998</v>
      </c>
      <c r="R66">
        <v>12.300449220000001</v>
      </c>
    </row>
    <row r="67" spans="1:18" hidden="1" x14ac:dyDescent="0.25">
      <c r="A67" s="4">
        <v>117</v>
      </c>
      <c r="B67" s="4" t="s">
        <v>1499</v>
      </c>
      <c r="F67" t="s">
        <v>3082</v>
      </c>
      <c r="G67">
        <v>42.555599999999998</v>
      </c>
      <c r="H67">
        <v>12.798299999999999</v>
      </c>
      <c r="K67">
        <v>1</v>
      </c>
      <c r="P67" t="s">
        <v>3538</v>
      </c>
      <c r="Q67">
        <v>40.252286900000001</v>
      </c>
      <c r="R67">
        <v>12.9529592</v>
      </c>
    </row>
    <row r="68" spans="1:18" x14ac:dyDescent="0.25">
      <c r="A68" s="4">
        <v>117</v>
      </c>
      <c r="B68" s="4" t="s">
        <v>1498</v>
      </c>
      <c r="F68" t="s">
        <v>3083</v>
      </c>
      <c r="G68">
        <v>42.504800000000003</v>
      </c>
      <c r="H68">
        <v>12.750400000000001</v>
      </c>
      <c r="K68">
        <v>1</v>
      </c>
      <c r="P68" t="s">
        <v>3874</v>
      </c>
      <c r="Q68">
        <v>40.380926000000002</v>
      </c>
      <c r="R68">
        <v>13.96752</v>
      </c>
    </row>
    <row r="69" spans="1:18" x14ac:dyDescent="0.25">
      <c r="A69" s="4">
        <v>117</v>
      </c>
      <c r="B69" s="4" t="s">
        <v>1497</v>
      </c>
      <c r="F69" t="s">
        <v>3085</v>
      </c>
      <c r="G69">
        <v>42.3065</v>
      </c>
      <c r="H69">
        <v>12.683</v>
      </c>
      <c r="K69">
        <v>1</v>
      </c>
      <c r="P69" t="s">
        <v>3875</v>
      </c>
      <c r="Q69">
        <v>41.628799999999998</v>
      </c>
      <c r="R69">
        <v>13.446199999999999</v>
      </c>
    </row>
    <row r="70" spans="1:18" x14ac:dyDescent="0.25">
      <c r="A70" s="4">
        <v>117</v>
      </c>
      <c r="B70" s="4" t="s">
        <v>1496</v>
      </c>
      <c r="F70" t="s">
        <v>3087</v>
      </c>
      <c r="G70">
        <v>42.298499999999997</v>
      </c>
      <c r="H70">
        <v>12.6107</v>
      </c>
      <c r="K70">
        <v>1</v>
      </c>
      <c r="P70" t="s">
        <v>3876</v>
      </c>
      <c r="Q70">
        <v>40.384</v>
      </c>
      <c r="R70">
        <v>12.9537</v>
      </c>
    </row>
    <row r="71" spans="1:18" x14ac:dyDescent="0.25">
      <c r="A71" s="4">
        <v>117</v>
      </c>
      <c r="B71" s="4" t="s">
        <v>1495</v>
      </c>
      <c r="F71" t="s">
        <v>3089</v>
      </c>
      <c r="G71">
        <v>42.287399999999998</v>
      </c>
      <c r="H71">
        <v>12.5647</v>
      </c>
      <c r="K71">
        <v>1</v>
      </c>
      <c r="P71" t="s">
        <v>3877</v>
      </c>
      <c r="Q71">
        <v>40.699095</v>
      </c>
      <c r="R71">
        <v>13.552070000000001</v>
      </c>
    </row>
    <row r="72" spans="1:18" hidden="1" x14ac:dyDescent="0.25">
      <c r="A72" s="4">
        <v>117</v>
      </c>
      <c r="B72" s="4" t="s">
        <v>1494</v>
      </c>
      <c r="F72" t="s">
        <v>3669</v>
      </c>
      <c r="G72">
        <v>42.7226</v>
      </c>
      <c r="H72">
        <v>13.0375</v>
      </c>
      <c r="K72">
        <v>0</v>
      </c>
      <c r="P72" t="s">
        <v>404</v>
      </c>
      <c r="Q72">
        <v>40.700997000000001</v>
      </c>
      <c r="R72">
        <v>13.546720000000001</v>
      </c>
    </row>
    <row r="73" spans="1:18" hidden="1" x14ac:dyDescent="0.25">
      <c r="A73" s="4">
        <v>117</v>
      </c>
      <c r="B73" s="4" t="s">
        <v>1493</v>
      </c>
      <c r="F73" t="s">
        <v>3093</v>
      </c>
      <c r="G73">
        <v>42.222099999999998</v>
      </c>
      <c r="H73">
        <v>12.4343</v>
      </c>
      <c r="K73">
        <v>1</v>
      </c>
      <c r="P73" t="s">
        <v>405</v>
      </c>
      <c r="Q73">
        <v>40.690178000000003</v>
      </c>
      <c r="R73">
        <v>13.54279</v>
      </c>
    </row>
    <row r="74" spans="1:18" x14ac:dyDescent="0.25">
      <c r="A74" s="4">
        <v>117</v>
      </c>
      <c r="B74" s="4" t="s">
        <v>1492</v>
      </c>
      <c r="F74" t="s">
        <v>3094</v>
      </c>
      <c r="G74">
        <v>42.213099999999997</v>
      </c>
      <c r="H74">
        <v>12.425700000000001</v>
      </c>
      <c r="K74">
        <v>1</v>
      </c>
    </row>
    <row r="75" spans="1:18" x14ac:dyDescent="0.25">
      <c r="A75" s="4">
        <v>136</v>
      </c>
      <c r="B75" s="4" t="s">
        <v>1743</v>
      </c>
      <c r="F75" t="s">
        <v>3095</v>
      </c>
      <c r="G75">
        <v>42.220999999999997</v>
      </c>
      <c r="H75">
        <v>12.429</v>
      </c>
      <c r="K75">
        <v>1</v>
      </c>
    </row>
    <row r="76" spans="1:18" x14ac:dyDescent="0.25">
      <c r="A76" s="4">
        <v>136</v>
      </c>
      <c r="B76" s="4" t="s">
        <v>1742</v>
      </c>
      <c r="F76" t="s">
        <v>3098</v>
      </c>
      <c r="G76">
        <v>42.237400000000001</v>
      </c>
      <c r="H76">
        <v>12.4091</v>
      </c>
      <c r="K76">
        <v>1</v>
      </c>
    </row>
    <row r="77" spans="1:18" x14ac:dyDescent="0.25">
      <c r="A77" s="4">
        <v>136</v>
      </c>
      <c r="B77" s="4" t="s">
        <v>1741</v>
      </c>
      <c r="F77" t="s">
        <v>3335</v>
      </c>
      <c r="G77">
        <v>42.2254</v>
      </c>
      <c r="H77">
        <v>12.3879</v>
      </c>
      <c r="K77">
        <v>1</v>
      </c>
    </row>
    <row r="78" spans="1:18" x14ac:dyDescent="0.25">
      <c r="A78" s="4">
        <v>136</v>
      </c>
      <c r="B78" s="4" t="s">
        <v>1740</v>
      </c>
      <c r="F78" t="s">
        <v>3336</v>
      </c>
      <c r="G78">
        <v>42.069000000000003</v>
      </c>
      <c r="H78">
        <v>12.1289</v>
      </c>
      <c r="K78">
        <v>1</v>
      </c>
    </row>
    <row r="79" spans="1:18" x14ac:dyDescent="0.25">
      <c r="A79" s="4">
        <v>136</v>
      </c>
      <c r="B79" s="4" t="s">
        <v>1739</v>
      </c>
      <c r="F79" t="s">
        <v>3340</v>
      </c>
      <c r="G79">
        <v>41.981000000000002</v>
      </c>
      <c r="H79">
        <v>12.105700000000001</v>
      </c>
      <c r="K79">
        <v>1</v>
      </c>
    </row>
    <row r="80" spans="1:18" x14ac:dyDescent="0.25">
      <c r="A80" s="4">
        <v>136</v>
      </c>
      <c r="B80" s="4" t="s">
        <v>1738</v>
      </c>
      <c r="F80" t="s">
        <v>3341</v>
      </c>
      <c r="G80">
        <v>41.986800000000002</v>
      </c>
      <c r="H80">
        <v>12.118499999999999</v>
      </c>
      <c r="K80">
        <v>1</v>
      </c>
    </row>
    <row r="81" spans="1:11" x14ac:dyDescent="0.25">
      <c r="A81" s="4">
        <v>136</v>
      </c>
      <c r="B81" s="4" t="s">
        <v>1737</v>
      </c>
      <c r="F81" t="s">
        <v>3346</v>
      </c>
      <c r="G81">
        <v>42.098999999999997</v>
      </c>
      <c r="H81">
        <v>12.1318</v>
      </c>
      <c r="K81">
        <v>1</v>
      </c>
    </row>
    <row r="82" spans="1:11" x14ac:dyDescent="0.25">
      <c r="A82" s="4">
        <v>136</v>
      </c>
      <c r="B82" s="4" t="s">
        <v>1736</v>
      </c>
      <c r="F82" t="s">
        <v>3352</v>
      </c>
      <c r="G82">
        <v>42.125900000000001</v>
      </c>
      <c r="H82">
        <v>12.255699999999999</v>
      </c>
      <c r="K82">
        <v>1</v>
      </c>
    </row>
    <row r="83" spans="1:11" x14ac:dyDescent="0.25">
      <c r="A83" s="4">
        <v>136</v>
      </c>
      <c r="B83" s="4" t="s">
        <v>1735</v>
      </c>
      <c r="F83" t="s">
        <v>3353</v>
      </c>
      <c r="G83">
        <v>42.130499999999998</v>
      </c>
      <c r="H83">
        <v>12.2637</v>
      </c>
      <c r="K83">
        <v>1</v>
      </c>
    </row>
    <row r="84" spans="1:11" x14ac:dyDescent="0.25">
      <c r="A84" s="4">
        <v>136</v>
      </c>
      <c r="B84" s="4" t="s">
        <v>1734</v>
      </c>
      <c r="F84" t="s">
        <v>1939</v>
      </c>
      <c r="G84">
        <v>42.164299999999997</v>
      </c>
      <c r="H84">
        <v>12.302199999999999</v>
      </c>
      <c r="K84">
        <v>1</v>
      </c>
    </row>
    <row r="85" spans="1:11" x14ac:dyDescent="0.25">
      <c r="A85" s="4">
        <v>136</v>
      </c>
      <c r="B85" s="4" t="s">
        <v>1733</v>
      </c>
      <c r="F85" t="s">
        <v>1938</v>
      </c>
      <c r="G85">
        <v>42.177599999999998</v>
      </c>
      <c r="H85">
        <v>12.309100000000001</v>
      </c>
      <c r="K85">
        <v>1</v>
      </c>
    </row>
    <row r="86" spans="1:11" x14ac:dyDescent="0.25">
      <c r="A86" s="4">
        <v>136</v>
      </c>
      <c r="B86" s="4" t="s">
        <v>1732</v>
      </c>
      <c r="F86" t="s">
        <v>3475</v>
      </c>
      <c r="G86">
        <v>42.652700000000003</v>
      </c>
      <c r="H86">
        <v>13.0289</v>
      </c>
      <c r="K86">
        <v>1</v>
      </c>
    </row>
    <row r="87" spans="1:11" x14ac:dyDescent="0.25">
      <c r="A87" s="4">
        <v>136</v>
      </c>
      <c r="B87" s="4" t="s">
        <v>1731</v>
      </c>
      <c r="F87" t="s">
        <v>1956</v>
      </c>
      <c r="G87">
        <v>42.195399999999999</v>
      </c>
      <c r="H87">
        <v>12.336</v>
      </c>
      <c r="K87">
        <v>1</v>
      </c>
    </row>
    <row r="88" spans="1:11" x14ac:dyDescent="0.25">
      <c r="A88" s="4">
        <v>136</v>
      </c>
      <c r="B88" s="4" t="s">
        <v>1730</v>
      </c>
      <c r="F88" t="s">
        <v>1957</v>
      </c>
      <c r="G88">
        <v>42.207799999999999</v>
      </c>
      <c r="H88">
        <v>12.3551</v>
      </c>
      <c r="K88">
        <v>1</v>
      </c>
    </row>
    <row r="89" spans="1:11" x14ac:dyDescent="0.25">
      <c r="A89" s="4">
        <v>136</v>
      </c>
      <c r="B89" s="4" t="s">
        <v>1729</v>
      </c>
      <c r="F89" t="s">
        <v>1958</v>
      </c>
      <c r="G89">
        <v>42.226300000000002</v>
      </c>
      <c r="H89">
        <v>12.379899999999999</v>
      </c>
      <c r="K89">
        <v>1</v>
      </c>
    </row>
    <row r="90" spans="1:11" x14ac:dyDescent="0.25">
      <c r="A90" s="4">
        <v>136</v>
      </c>
      <c r="B90" s="4" t="s">
        <v>1728</v>
      </c>
      <c r="F90" t="s">
        <v>1936</v>
      </c>
      <c r="G90">
        <v>42.090600000000002</v>
      </c>
      <c r="H90">
        <v>12.108499999999999</v>
      </c>
      <c r="K90">
        <v>1</v>
      </c>
    </row>
    <row r="91" spans="1:11" x14ac:dyDescent="0.25">
      <c r="A91" s="4">
        <v>136</v>
      </c>
      <c r="B91" s="4" t="s">
        <v>1727</v>
      </c>
      <c r="F91" t="s">
        <v>1935</v>
      </c>
      <c r="G91">
        <v>42.086399999999998</v>
      </c>
      <c r="H91">
        <v>12.103199999999999</v>
      </c>
      <c r="K91">
        <v>1</v>
      </c>
    </row>
    <row r="92" spans="1:11" x14ac:dyDescent="0.25">
      <c r="A92" s="4">
        <v>136</v>
      </c>
      <c r="B92" s="4" t="s">
        <v>1726</v>
      </c>
      <c r="F92" t="s">
        <v>983</v>
      </c>
      <c r="G92">
        <v>42.069000000000003</v>
      </c>
      <c r="H92">
        <v>12.103899999999999</v>
      </c>
      <c r="K92">
        <v>1</v>
      </c>
    </row>
    <row r="93" spans="1:11" x14ac:dyDescent="0.25">
      <c r="A93" s="4">
        <v>136</v>
      </c>
      <c r="B93" s="4" t="s">
        <v>1725</v>
      </c>
      <c r="F93" t="s">
        <v>1928</v>
      </c>
      <c r="G93">
        <v>41.975499999999997</v>
      </c>
      <c r="H93">
        <v>12.031599999999999</v>
      </c>
      <c r="K93">
        <v>1</v>
      </c>
    </row>
    <row r="94" spans="1:11" x14ac:dyDescent="0.25">
      <c r="A94" s="4">
        <v>136</v>
      </c>
      <c r="B94" s="4" t="s">
        <v>1724</v>
      </c>
      <c r="F94" t="s">
        <v>3670</v>
      </c>
      <c r="G94">
        <v>41.931899999999999</v>
      </c>
      <c r="H94">
        <v>12.063000000000001</v>
      </c>
      <c r="K94">
        <v>0</v>
      </c>
    </row>
    <row r="95" spans="1:11" x14ac:dyDescent="0.25">
      <c r="A95" s="4">
        <v>136</v>
      </c>
      <c r="B95" s="4" t="s">
        <v>1723</v>
      </c>
      <c r="F95" t="s">
        <v>3671</v>
      </c>
      <c r="G95">
        <v>41.932299999999998</v>
      </c>
      <c r="H95">
        <v>12.062200000000001</v>
      </c>
      <c r="K95">
        <v>0</v>
      </c>
    </row>
    <row r="96" spans="1:11" x14ac:dyDescent="0.25">
      <c r="A96" s="4">
        <v>135</v>
      </c>
      <c r="B96" s="4" t="s">
        <v>1722</v>
      </c>
      <c r="F96" t="s">
        <v>211</v>
      </c>
      <c r="G96">
        <v>40.429065999999999</v>
      </c>
      <c r="H96">
        <v>13.969519999999999</v>
      </c>
      <c r="J96" t="s">
        <v>3834</v>
      </c>
      <c r="K96">
        <v>1</v>
      </c>
    </row>
    <row r="97" spans="1:11" x14ac:dyDescent="0.25">
      <c r="A97" s="4">
        <v>135</v>
      </c>
      <c r="B97" s="4" t="s">
        <v>1721</v>
      </c>
      <c r="F97" t="s">
        <v>3672</v>
      </c>
      <c r="G97">
        <v>40.430255000000002</v>
      </c>
      <c r="H97">
        <v>13.97261</v>
      </c>
      <c r="J97" t="s">
        <v>3835</v>
      </c>
      <c r="K97">
        <v>1</v>
      </c>
    </row>
    <row r="98" spans="1:11" x14ac:dyDescent="0.25">
      <c r="A98" s="4">
        <v>135</v>
      </c>
      <c r="B98" s="4" t="s">
        <v>1720</v>
      </c>
      <c r="F98" t="s">
        <v>3673</v>
      </c>
      <c r="G98">
        <v>40.431443999999999</v>
      </c>
      <c r="H98">
        <v>13.972490000000001</v>
      </c>
      <c r="K98">
        <v>0</v>
      </c>
    </row>
    <row r="99" spans="1:11" x14ac:dyDescent="0.25">
      <c r="A99" s="4">
        <v>135</v>
      </c>
      <c r="B99" s="4" t="s">
        <v>1719</v>
      </c>
      <c r="F99" t="s">
        <v>213</v>
      </c>
      <c r="G99">
        <v>40.398868</v>
      </c>
      <c r="H99">
        <v>13.990679999999999</v>
      </c>
      <c r="J99" t="s">
        <v>3836</v>
      </c>
      <c r="K99">
        <v>1</v>
      </c>
    </row>
    <row r="100" spans="1:11" x14ac:dyDescent="0.25">
      <c r="A100" s="4">
        <v>135</v>
      </c>
      <c r="B100" s="4" t="s">
        <v>1718</v>
      </c>
      <c r="F100" t="s">
        <v>215</v>
      </c>
      <c r="G100">
        <v>40.855760199999999</v>
      </c>
      <c r="H100">
        <v>13.091625000000001</v>
      </c>
      <c r="J100" t="s">
        <v>3837</v>
      </c>
      <c r="K100">
        <v>1</v>
      </c>
    </row>
    <row r="101" spans="1:11" x14ac:dyDescent="0.25">
      <c r="A101" s="4">
        <v>135</v>
      </c>
      <c r="B101" s="4" t="s">
        <v>1717</v>
      </c>
      <c r="F101" t="s">
        <v>216</v>
      </c>
      <c r="G101">
        <v>40.865595800000001</v>
      </c>
      <c r="H101">
        <v>13.0813136</v>
      </c>
      <c r="J101" t="s">
        <v>3838</v>
      </c>
      <c r="K101">
        <v>1</v>
      </c>
    </row>
    <row r="102" spans="1:11" x14ac:dyDescent="0.25">
      <c r="A102" s="4">
        <v>135</v>
      </c>
      <c r="B102" s="4" t="s">
        <v>1716</v>
      </c>
      <c r="F102" t="s">
        <v>218</v>
      </c>
      <c r="G102">
        <v>40.858457100000003</v>
      </c>
      <c r="H102">
        <v>13.0833759</v>
      </c>
      <c r="J102" t="s">
        <v>3839</v>
      </c>
      <c r="K102">
        <v>1</v>
      </c>
    </row>
    <row r="103" spans="1:11" x14ac:dyDescent="0.25">
      <c r="A103" s="4">
        <v>135</v>
      </c>
      <c r="B103" s="4" t="s">
        <v>1715</v>
      </c>
      <c r="F103" t="s">
        <v>220</v>
      </c>
      <c r="G103">
        <v>40.856394799999997</v>
      </c>
      <c r="H103">
        <v>13.1011433</v>
      </c>
      <c r="J103" t="s">
        <v>3840</v>
      </c>
      <c r="K103">
        <v>1</v>
      </c>
    </row>
    <row r="104" spans="1:11" x14ac:dyDescent="0.25">
      <c r="A104" s="4">
        <v>135</v>
      </c>
      <c r="B104" s="4" t="s">
        <v>1714</v>
      </c>
      <c r="F104" t="s">
        <v>221</v>
      </c>
      <c r="G104">
        <v>40.875114000000004</v>
      </c>
      <c r="H104">
        <v>13.108282000000001</v>
      </c>
      <c r="J104" t="s">
        <v>3841</v>
      </c>
      <c r="K104">
        <v>1</v>
      </c>
    </row>
    <row r="105" spans="1:11" x14ac:dyDescent="0.25">
      <c r="A105" s="4">
        <v>135</v>
      </c>
      <c r="B105" s="4" t="s">
        <v>1713</v>
      </c>
      <c r="F105" t="s">
        <v>222</v>
      </c>
      <c r="G105">
        <v>40.901130600000002</v>
      </c>
      <c r="H105">
        <v>13.1166898</v>
      </c>
      <c r="J105" t="s">
        <v>3842</v>
      </c>
      <c r="K105">
        <v>1</v>
      </c>
    </row>
    <row r="106" spans="1:11" x14ac:dyDescent="0.25">
      <c r="A106" s="4">
        <v>135</v>
      </c>
      <c r="B106" s="4" t="s">
        <v>1712</v>
      </c>
      <c r="F106" t="s">
        <v>223</v>
      </c>
      <c r="G106">
        <v>40.899544200000001</v>
      </c>
      <c r="H106">
        <v>13.1155793</v>
      </c>
      <c r="J106" t="s">
        <v>3843</v>
      </c>
      <c r="K106">
        <v>1</v>
      </c>
    </row>
    <row r="107" spans="1:11" x14ac:dyDescent="0.25">
      <c r="A107" s="4">
        <v>135</v>
      </c>
      <c r="B107" s="4" t="s">
        <v>1711</v>
      </c>
      <c r="F107" t="s">
        <v>421</v>
      </c>
      <c r="G107">
        <v>40.898275099999999</v>
      </c>
      <c r="H107">
        <v>13.113199699999999</v>
      </c>
      <c r="J107" t="s">
        <v>3844</v>
      </c>
      <c r="K107">
        <v>1</v>
      </c>
    </row>
    <row r="108" spans="1:11" x14ac:dyDescent="0.25">
      <c r="A108" s="4">
        <v>135</v>
      </c>
      <c r="B108" s="4" t="s">
        <v>1710</v>
      </c>
      <c r="F108" t="s">
        <v>424</v>
      </c>
      <c r="G108">
        <v>41.009559400000001</v>
      </c>
      <c r="H108">
        <v>13.4019201</v>
      </c>
      <c r="K108">
        <v>1</v>
      </c>
    </row>
    <row r="109" spans="1:11" x14ac:dyDescent="0.25">
      <c r="A109" s="4">
        <v>135</v>
      </c>
      <c r="B109" s="4" t="s">
        <v>1709</v>
      </c>
      <c r="F109" t="s">
        <v>224</v>
      </c>
      <c r="G109">
        <v>41.006148600000003</v>
      </c>
      <c r="H109">
        <v>13.371699700000001</v>
      </c>
      <c r="K109">
        <v>1</v>
      </c>
    </row>
    <row r="110" spans="1:11" x14ac:dyDescent="0.25">
      <c r="A110" s="4">
        <v>135</v>
      </c>
      <c r="B110" s="4" t="s">
        <v>1708</v>
      </c>
      <c r="F110" t="s">
        <v>225</v>
      </c>
      <c r="G110">
        <v>41.014556399999996</v>
      </c>
      <c r="H110">
        <v>13.377807199999999</v>
      </c>
      <c r="K110">
        <v>1</v>
      </c>
    </row>
    <row r="111" spans="1:11" x14ac:dyDescent="0.25">
      <c r="A111" s="4">
        <v>135</v>
      </c>
      <c r="B111" s="4" t="s">
        <v>1707</v>
      </c>
      <c r="F111" t="s">
        <v>3674</v>
      </c>
      <c r="G111">
        <v>40.996200000000002</v>
      </c>
      <c r="H111">
        <v>13.3895</v>
      </c>
      <c r="K111">
        <v>0</v>
      </c>
    </row>
    <row r="112" spans="1:11" x14ac:dyDescent="0.25">
      <c r="A112" s="4">
        <v>135</v>
      </c>
      <c r="B112" s="4" t="s">
        <v>1706</v>
      </c>
      <c r="F112" t="s">
        <v>3675</v>
      </c>
      <c r="G112">
        <v>41.002975900000003</v>
      </c>
      <c r="H112">
        <v>13.393115699999999</v>
      </c>
      <c r="K112">
        <v>0</v>
      </c>
    </row>
    <row r="113" spans="1:11" x14ac:dyDescent="0.25">
      <c r="A113" s="4">
        <v>135</v>
      </c>
      <c r="B113" s="4" t="s">
        <v>1705</v>
      </c>
      <c r="F113" t="s">
        <v>198</v>
      </c>
      <c r="G113">
        <v>40.583263700000003</v>
      </c>
      <c r="H113">
        <v>12.8887391</v>
      </c>
      <c r="K113">
        <v>1</v>
      </c>
    </row>
    <row r="114" spans="1:11" x14ac:dyDescent="0.25">
      <c r="A114" s="4">
        <v>135</v>
      </c>
      <c r="B114" s="4" t="s">
        <v>1704</v>
      </c>
      <c r="F114" t="s">
        <v>199</v>
      </c>
      <c r="G114">
        <v>40.590041800000002</v>
      </c>
      <c r="H114">
        <v>12.8902454</v>
      </c>
      <c r="K114">
        <v>1</v>
      </c>
    </row>
    <row r="115" spans="1:11" x14ac:dyDescent="0.25">
      <c r="A115" s="4">
        <v>135</v>
      </c>
      <c r="B115" s="4" t="s">
        <v>1703</v>
      </c>
      <c r="F115" t="s">
        <v>200</v>
      </c>
      <c r="G115">
        <v>40.591096200000003</v>
      </c>
      <c r="H115">
        <v>12.888889799999999</v>
      </c>
      <c r="K115">
        <v>1</v>
      </c>
    </row>
    <row r="116" spans="1:11" x14ac:dyDescent="0.25">
      <c r="A116" s="4">
        <v>135</v>
      </c>
      <c r="B116" s="4" t="s">
        <v>1702</v>
      </c>
      <c r="F116" t="s">
        <v>201</v>
      </c>
      <c r="G116">
        <v>40.591397399999998</v>
      </c>
      <c r="H116">
        <v>12.887082299999999</v>
      </c>
      <c r="K116">
        <v>1</v>
      </c>
    </row>
    <row r="117" spans="1:11" x14ac:dyDescent="0.25">
      <c r="A117" s="4">
        <v>135</v>
      </c>
      <c r="B117" s="4" t="s">
        <v>1701</v>
      </c>
      <c r="F117" t="s">
        <v>202</v>
      </c>
      <c r="G117">
        <v>40.562477700000002</v>
      </c>
      <c r="H117">
        <v>12.8947641</v>
      </c>
      <c r="K117">
        <v>1</v>
      </c>
    </row>
    <row r="118" spans="1:11" x14ac:dyDescent="0.25">
      <c r="A118" s="4">
        <v>135</v>
      </c>
      <c r="B118" s="4" t="s">
        <v>1700</v>
      </c>
      <c r="F118" t="s">
        <v>203</v>
      </c>
      <c r="G118">
        <v>40.563381399999997</v>
      </c>
      <c r="H118">
        <v>12.959532299999999</v>
      </c>
      <c r="K118">
        <v>1</v>
      </c>
    </row>
    <row r="119" spans="1:11" x14ac:dyDescent="0.25">
      <c r="A119" s="4">
        <v>135</v>
      </c>
      <c r="B119" s="4" t="s">
        <v>1699</v>
      </c>
      <c r="F119" t="s">
        <v>204</v>
      </c>
      <c r="G119">
        <v>40.564887599999999</v>
      </c>
      <c r="H119">
        <v>12.955917299999999</v>
      </c>
      <c r="K119">
        <v>1</v>
      </c>
    </row>
    <row r="120" spans="1:11" x14ac:dyDescent="0.25">
      <c r="A120" s="4">
        <v>63</v>
      </c>
      <c r="B120" s="4" t="s">
        <v>953</v>
      </c>
      <c r="F120" t="s">
        <v>3676</v>
      </c>
      <c r="G120">
        <v>40.8844736</v>
      </c>
      <c r="H120">
        <v>13.101301899999999</v>
      </c>
      <c r="J120" t="s">
        <v>3845</v>
      </c>
      <c r="K120">
        <v>0</v>
      </c>
    </row>
    <row r="121" spans="1:11" x14ac:dyDescent="0.25">
      <c r="A121" s="4">
        <v>133</v>
      </c>
      <c r="B121" s="4" t="s">
        <v>1680</v>
      </c>
      <c r="F121" t="s">
        <v>3677</v>
      </c>
      <c r="G121">
        <v>40.8795559</v>
      </c>
      <c r="H121">
        <v>13.103998799999999</v>
      </c>
      <c r="J121" t="s">
        <v>3846</v>
      </c>
      <c r="K121">
        <v>0</v>
      </c>
    </row>
    <row r="122" spans="1:11" x14ac:dyDescent="0.25">
      <c r="A122" s="4">
        <v>133</v>
      </c>
      <c r="B122" s="4" t="s">
        <v>1679</v>
      </c>
      <c r="F122" t="s">
        <v>3678</v>
      </c>
      <c r="G122">
        <v>40.889232800000002</v>
      </c>
      <c r="H122">
        <v>13.0982878</v>
      </c>
      <c r="K122">
        <v>0</v>
      </c>
    </row>
    <row r="123" spans="1:11" x14ac:dyDescent="0.25">
      <c r="A123" s="4">
        <v>133</v>
      </c>
      <c r="B123" s="4" t="s">
        <v>1678</v>
      </c>
      <c r="F123" t="s">
        <v>425</v>
      </c>
      <c r="G123">
        <v>40.884315000000001</v>
      </c>
      <c r="H123">
        <v>13.090514600000001</v>
      </c>
      <c r="J123" t="s">
        <v>3847</v>
      </c>
      <c r="K123">
        <v>1</v>
      </c>
    </row>
    <row r="124" spans="1:11" x14ac:dyDescent="0.25">
      <c r="A124" s="4">
        <v>133</v>
      </c>
      <c r="B124" s="4" t="s">
        <v>1677</v>
      </c>
      <c r="F124" t="s">
        <v>426</v>
      </c>
      <c r="G124">
        <v>40.892564100000001</v>
      </c>
      <c r="H124">
        <v>13.0895627</v>
      </c>
      <c r="K124">
        <v>1</v>
      </c>
    </row>
    <row r="125" spans="1:11" x14ac:dyDescent="0.25">
      <c r="A125" s="4">
        <v>133</v>
      </c>
      <c r="B125" s="4" t="s">
        <v>1676</v>
      </c>
      <c r="F125" t="s">
        <v>3679</v>
      </c>
      <c r="G125">
        <v>40.895578299999997</v>
      </c>
      <c r="H125">
        <v>13.0921009</v>
      </c>
      <c r="J125" t="s">
        <v>3848</v>
      </c>
      <c r="K125">
        <v>0</v>
      </c>
    </row>
    <row r="126" spans="1:11" x14ac:dyDescent="0.25">
      <c r="A126" s="4">
        <v>133</v>
      </c>
      <c r="B126" s="4" t="s">
        <v>1675</v>
      </c>
      <c r="F126" t="s">
        <v>40</v>
      </c>
      <c r="G126">
        <v>40.896688699999999</v>
      </c>
      <c r="H126">
        <v>13.0978119</v>
      </c>
      <c r="K126">
        <v>1</v>
      </c>
    </row>
    <row r="127" spans="1:11" x14ac:dyDescent="0.25">
      <c r="A127" s="4">
        <v>133</v>
      </c>
      <c r="B127" s="4" t="s">
        <v>1674</v>
      </c>
      <c r="F127" t="s">
        <v>205</v>
      </c>
      <c r="G127">
        <v>40.912711100000003</v>
      </c>
      <c r="H127">
        <v>13.1085992</v>
      </c>
      <c r="J127" t="s">
        <v>3849</v>
      </c>
      <c r="K127">
        <v>1</v>
      </c>
    </row>
    <row r="128" spans="1:11" x14ac:dyDescent="0.25">
      <c r="A128" s="4">
        <v>133</v>
      </c>
      <c r="B128" s="4" t="s">
        <v>1673</v>
      </c>
      <c r="F128" t="s">
        <v>206</v>
      </c>
      <c r="G128">
        <v>40.929685300000003</v>
      </c>
      <c r="H128">
        <v>13.1111374</v>
      </c>
      <c r="J128" t="s">
        <v>3850</v>
      </c>
      <c r="K128">
        <v>1</v>
      </c>
    </row>
    <row r="129" spans="1:11" x14ac:dyDescent="0.25">
      <c r="A129" s="4">
        <v>133</v>
      </c>
      <c r="B129" s="4" t="s">
        <v>1681</v>
      </c>
      <c r="F129" t="s">
        <v>207</v>
      </c>
      <c r="G129">
        <v>40.945549100000001</v>
      </c>
      <c r="H129">
        <v>13.1092338</v>
      </c>
      <c r="J129" t="s">
        <v>3851</v>
      </c>
      <c r="K129">
        <v>1</v>
      </c>
    </row>
    <row r="130" spans="1:11" x14ac:dyDescent="0.25">
      <c r="A130" s="4">
        <v>133</v>
      </c>
      <c r="B130" s="4" t="s">
        <v>1682</v>
      </c>
      <c r="F130" t="s">
        <v>208</v>
      </c>
      <c r="G130">
        <v>40.937617199999998</v>
      </c>
      <c r="H130">
        <v>13.112723799999999</v>
      </c>
      <c r="K130">
        <v>1</v>
      </c>
    </row>
    <row r="131" spans="1:11" x14ac:dyDescent="0.25">
      <c r="A131" s="4">
        <v>133</v>
      </c>
      <c r="B131" s="4" t="s">
        <v>1683</v>
      </c>
      <c r="F131" t="s">
        <v>209</v>
      </c>
      <c r="G131">
        <v>40.935396300000001</v>
      </c>
      <c r="H131">
        <v>13.117482900000001</v>
      </c>
      <c r="J131" t="s">
        <v>3852</v>
      </c>
      <c r="K131">
        <v>1</v>
      </c>
    </row>
    <row r="132" spans="1:11" x14ac:dyDescent="0.25">
      <c r="A132" s="4">
        <v>133</v>
      </c>
      <c r="B132" s="4" t="s">
        <v>1672</v>
      </c>
      <c r="F132" t="s">
        <v>3680</v>
      </c>
      <c r="G132">
        <v>40.933175400000003</v>
      </c>
      <c r="H132">
        <v>13.121290200000001</v>
      </c>
      <c r="J132" t="s">
        <v>3853</v>
      </c>
      <c r="K132">
        <v>0</v>
      </c>
    </row>
    <row r="133" spans="1:11" x14ac:dyDescent="0.25">
      <c r="A133" s="4">
        <v>133</v>
      </c>
      <c r="B133" s="4" t="s">
        <v>1671</v>
      </c>
      <c r="F133" t="s">
        <v>210</v>
      </c>
      <c r="G133">
        <v>41.058102499999997</v>
      </c>
      <c r="H133">
        <v>13.3815352</v>
      </c>
      <c r="K133">
        <v>1</v>
      </c>
    </row>
    <row r="134" spans="1:11" x14ac:dyDescent="0.25">
      <c r="A134" s="4">
        <v>133</v>
      </c>
      <c r="B134" s="4" t="s">
        <v>1670</v>
      </c>
      <c r="F134" t="s">
        <v>185</v>
      </c>
      <c r="G134">
        <v>41.049536000000003</v>
      </c>
      <c r="H134">
        <v>13.3796315</v>
      </c>
      <c r="K134">
        <v>1</v>
      </c>
    </row>
    <row r="135" spans="1:11" x14ac:dyDescent="0.25">
      <c r="A135" s="4">
        <v>133</v>
      </c>
      <c r="B135" s="4" t="s">
        <v>1669</v>
      </c>
      <c r="F135" t="s">
        <v>186</v>
      </c>
      <c r="G135">
        <v>41.049218699999997</v>
      </c>
      <c r="H135">
        <v>13.404379</v>
      </c>
      <c r="K135">
        <v>1</v>
      </c>
    </row>
    <row r="136" spans="1:11" x14ac:dyDescent="0.25">
      <c r="A136" s="4">
        <v>133</v>
      </c>
      <c r="B136" s="4" t="s">
        <v>1668</v>
      </c>
      <c r="F136" t="s">
        <v>187</v>
      </c>
      <c r="G136">
        <v>41.051677599999998</v>
      </c>
      <c r="H136">
        <v>13.4110418</v>
      </c>
      <c r="K136">
        <v>1</v>
      </c>
    </row>
    <row r="137" spans="1:11" x14ac:dyDescent="0.25">
      <c r="A137" s="4">
        <v>133</v>
      </c>
      <c r="B137" s="4" t="s">
        <v>1667</v>
      </c>
      <c r="F137" t="s">
        <v>188</v>
      </c>
      <c r="G137">
        <v>41.0452528</v>
      </c>
      <c r="H137">
        <v>13.4112004</v>
      </c>
      <c r="K137">
        <v>1</v>
      </c>
    </row>
    <row r="138" spans="1:11" x14ac:dyDescent="0.25">
      <c r="A138" s="4">
        <v>133</v>
      </c>
      <c r="B138" s="4" t="s">
        <v>1666</v>
      </c>
      <c r="F138" t="s">
        <v>189</v>
      </c>
      <c r="G138">
        <v>41.0319273</v>
      </c>
      <c r="H138">
        <v>13.4304749</v>
      </c>
      <c r="K138">
        <v>1</v>
      </c>
    </row>
    <row r="139" spans="1:11" x14ac:dyDescent="0.25">
      <c r="A139" s="4">
        <v>133</v>
      </c>
      <c r="B139" s="4" t="s">
        <v>1665</v>
      </c>
      <c r="F139" t="s">
        <v>190</v>
      </c>
      <c r="G139">
        <v>41.031292700000002</v>
      </c>
      <c r="H139">
        <v>13.440548400000001</v>
      </c>
      <c r="K139">
        <v>1</v>
      </c>
    </row>
    <row r="140" spans="1:11" x14ac:dyDescent="0.25">
      <c r="A140" s="4">
        <v>133</v>
      </c>
      <c r="B140" s="4" t="s">
        <v>1664</v>
      </c>
      <c r="F140" t="s">
        <v>192</v>
      </c>
      <c r="G140">
        <v>41.040810999999998</v>
      </c>
      <c r="H140">
        <v>13.446418</v>
      </c>
      <c r="K140">
        <v>1</v>
      </c>
    </row>
    <row r="141" spans="1:11" x14ac:dyDescent="0.25">
      <c r="A141" s="4">
        <v>133</v>
      </c>
      <c r="B141" s="4" t="s">
        <v>1663</v>
      </c>
      <c r="F141" t="s">
        <v>193</v>
      </c>
      <c r="G141">
        <v>41.010352500000003</v>
      </c>
      <c r="H141">
        <v>13.4513357</v>
      </c>
      <c r="K141">
        <v>1</v>
      </c>
    </row>
    <row r="142" spans="1:11" x14ac:dyDescent="0.25">
      <c r="A142" s="4">
        <v>133</v>
      </c>
      <c r="B142" s="4" t="s">
        <v>1662</v>
      </c>
      <c r="F142" t="s">
        <v>194</v>
      </c>
      <c r="G142">
        <v>41.0232022</v>
      </c>
      <c r="H142">
        <v>13.4550637</v>
      </c>
      <c r="K142">
        <v>1</v>
      </c>
    </row>
    <row r="143" spans="1:11" x14ac:dyDescent="0.25">
      <c r="A143" s="4">
        <v>133</v>
      </c>
      <c r="B143" s="4" t="s">
        <v>1661</v>
      </c>
      <c r="F143" t="s">
        <v>195</v>
      </c>
      <c r="G143">
        <v>41.012573500000002</v>
      </c>
      <c r="H143">
        <v>13.4722759</v>
      </c>
      <c r="K143">
        <v>1</v>
      </c>
    </row>
    <row r="144" spans="1:11" x14ac:dyDescent="0.25">
      <c r="A144" s="4">
        <v>133</v>
      </c>
      <c r="B144" s="4" t="s">
        <v>1660</v>
      </c>
      <c r="F144" t="s">
        <v>427</v>
      </c>
      <c r="G144">
        <v>41.019077600000003</v>
      </c>
      <c r="H144">
        <v>13.434123599999999</v>
      </c>
      <c r="K144">
        <v>1</v>
      </c>
    </row>
    <row r="145" spans="1:11" x14ac:dyDescent="0.25">
      <c r="A145" s="4">
        <v>133</v>
      </c>
      <c r="B145" s="4" t="s">
        <v>1659</v>
      </c>
      <c r="F145" t="s">
        <v>428</v>
      </c>
      <c r="G145">
        <v>41.011621599999998</v>
      </c>
      <c r="H145">
        <v>13.423177600000001</v>
      </c>
      <c r="K145">
        <v>1</v>
      </c>
    </row>
    <row r="146" spans="1:11" x14ac:dyDescent="0.25">
      <c r="A146" s="4">
        <v>294</v>
      </c>
      <c r="B146" s="4" t="s">
        <v>3070</v>
      </c>
      <c r="F146" t="s">
        <v>429</v>
      </c>
      <c r="G146">
        <v>41.021139900000001</v>
      </c>
      <c r="H146">
        <v>13.431506000000001</v>
      </c>
      <c r="K146">
        <v>1</v>
      </c>
    </row>
    <row r="147" spans="1:11" x14ac:dyDescent="0.25">
      <c r="A147" s="4">
        <v>132</v>
      </c>
      <c r="B147" s="4" t="s">
        <v>1658</v>
      </c>
      <c r="F147" t="s">
        <v>431</v>
      </c>
      <c r="G147">
        <v>41.008052300000003</v>
      </c>
      <c r="H147">
        <v>13.438882700000001</v>
      </c>
      <c r="K147">
        <v>1</v>
      </c>
    </row>
    <row r="148" spans="1:11" x14ac:dyDescent="0.25">
      <c r="A148" s="4">
        <v>132</v>
      </c>
      <c r="B148" s="4" t="s">
        <v>1657</v>
      </c>
      <c r="F148" t="s">
        <v>436</v>
      </c>
      <c r="G148">
        <v>41.011099999999999</v>
      </c>
      <c r="H148">
        <v>13.4354</v>
      </c>
      <c r="K148">
        <v>1</v>
      </c>
    </row>
    <row r="149" spans="1:11" x14ac:dyDescent="0.25">
      <c r="A149" s="4">
        <v>132</v>
      </c>
      <c r="B149" s="4" t="s">
        <v>1656</v>
      </c>
      <c r="F149" t="s">
        <v>437</v>
      </c>
      <c r="G149">
        <v>40.965220199999997</v>
      </c>
      <c r="H149">
        <v>13.0800445</v>
      </c>
      <c r="J149" t="s">
        <v>3854</v>
      </c>
      <c r="K149">
        <v>1</v>
      </c>
    </row>
    <row r="150" spans="1:11" x14ac:dyDescent="0.25">
      <c r="A150" s="4">
        <v>132</v>
      </c>
      <c r="B150" s="4" t="s">
        <v>1655</v>
      </c>
      <c r="F150" t="s">
        <v>438</v>
      </c>
      <c r="G150">
        <v>40.966489299999999</v>
      </c>
      <c r="H150">
        <v>13.0803618</v>
      </c>
      <c r="K150">
        <v>1</v>
      </c>
    </row>
    <row r="151" spans="1:11" x14ac:dyDescent="0.25">
      <c r="A151" s="4">
        <v>132</v>
      </c>
      <c r="B151" s="4" t="s">
        <v>1654</v>
      </c>
      <c r="F151" t="s">
        <v>439</v>
      </c>
      <c r="G151">
        <v>40.965537400000002</v>
      </c>
      <c r="H151">
        <v>13.080679</v>
      </c>
      <c r="K151">
        <v>1</v>
      </c>
    </row>
    <row r="152" spans="1:11" x14ac:dyDescent="0.25">
      <c r="A152" s="4">
        <v>132</v>
      </c>
      <c r="B152" s="4" t="s">
        <v>1653</v>
      </c>
      <c r="F152" t="s">
        <v>1511</v>
      </c>
      <c r="G152">
        <v>40.964585599999999</v>
      </c>
      <c r="H152">
        <v>13.0800445</v>
      </c>
      <c r="K152">
        <v>1</v>
      </c>
    </row>
    <row r="153" spans="1:11" x14ac:dyDescent="0.25">
      <c r="A153" s="4">
        <v>132</v>
      </c>
      <c r="B153" s="4" t="s">
        <v>1652</v>
      </c>
      <c r="F153" t="s">
        <v>440</v>
      </c>
      <c r="G153">
        <v>40.970296599999998</v>
      </c>
      <c r="H153">
        <v>13.0813136</v>
      </c>
      <c r="K153">
        <v>1</v>
      </c>
    </row>
    <row r="154" spans="1:11" x14ac:dyDescent="0.25">
      <c r="A154" s="4">
        <v>132</v>
      </c>
      <c r="B154" s="4" t="s">
        <v>1651</v>
      </c>
      <c r="F154" t="s">
        <v>441</v>
      </c>
      <c r="G154">
        <v>40.967123800000003</v>
      </c>
      <c r="H154">
        <v>13.100032799999999</v>
      </c>
      <c r="K154">
        <v>1</v>
      </c>
    </row>
    <row r="155" spans="1:11" x14ac:dyDescent="0.25">
      <c r="A155" s="4">
        <v>132</v>
      </c>
      <c r="B155" s="4" t="s">
        <v>1650</v>
      </c>
      <c r="F155" t="s">
        <v>442</v>
      </c>
      <c r="G155">
        <v>40.962364700000002</v>
      </c>
      <c r="H155">
        <v>13.1241457</v>
      </c>
      <c r="K155">
        <v>1</v>
      </c>
    </row>
    <row r="156" spans="1:11" x14ac:dyDescent="0.25">
      <c r="A156" s="4">
        <v>132</v>
      </c>
      <c r="B156" s="4" t="s">
        <v>1649</v>
      </c>
      <c r="F156" t="s">
        <v>444</v>
      </c>
      <c r="G156">
        <v>40.934127199999999</v>
      </c>
      <c r="H156">
        <v>13.075919900000001</v>
      </c>
      <c r="J156" t="s">
        <v>3855</v>
      </c>
      <c r="K156">
        <v>1</v>
      </c>
    </row>
    <row r="157" spans="1:11" x14ac:dyDescent="0.25">
      <c r="A157" s="4">
        <v>132</v>
      </c>
      <c r="B157" s="4" t="s">
        <v>1648</v>
      </c>
      <c r="F157" t="s">
        <v>446</v>
      </c>
      <c r="G157">
        <v>40.9338099</v>
      </c>
      <c r="H157">
        <v>13.0819481</v>
      </c>
      <c r="J157" t="s">
        <v>3856</v>
      </c>
      <c r="K157">
        <v>1</v>
      </c>
    </row>
    <row r="158" spans="1:11" x14ac:dyDescent="0.25">
      <c r="A158" s="4">
        <v>132</v>
      </c>
      <c r="B158" s="4" t="s">
        <v>1647</v>
      </c>
      <c r="F158" t="s">
        <v>449</v>
      </c>
      <c r="G158">
        <v>40.910600000000002</v>
      </c>
      <c r="H158">
        <v>13.154199999999999</v>
      </c>
      <c r="K158">
        <v>1</v>
      </c>
    </row>
    <row r="159" spans="1:11" x14ac:dyDescent="0.25">
      <c r="A159" s="4">
        <v>132</v>
      </c>
      <c r="B159" s="4" t="s">
        <v>1646</v>
      </c>
      <c r="F159" t="s">
        <v>450</v>
      </c>
      <c r="G159">
        <v>41.0300236</v>
      </c>
      <c r="H159">
        <v>13.4582365</v>
      </c>
      <c r="K159">
        <v>1</v>
      </c>
    </row>
    <row r="160" spans="1:11" x14ac:dyDescent="0.25">
      <c r="A160" s="4">
        <v>63</v>
      </c>
      <c r="B160" s="4" t="s">
        <v>952</v>
      </c>
      <c r="F160" t="s">
        <v>451</v>
      </c>
      <c r="G160">
        <v>41.044856199999998</v>
      </c>
      <c r="H160">
        <v>13.4565708</v>
      </c>
      <c r="K160">
        <v>1</v>
      </c>
    </row>
    <row r="161" spans="1:11" x14ac:dyDescent="0.25">
      <c r="A161" s="4">
        <v>132</v>
      </c>
      <c r="B161" s="4" t="s">
        <v>1645</v>
      </c>
      <c r="F161" t="s">
        <v>452</v>
      </c>
      <c r="G161">
        <v>41.012300000000003</v>
      </c>
      <c r="H161">
        <v>13.4373</v>
      </c>
      <c r="K161">
        <v>1</v>
      </c>
    </row>
    <row r="162" spans="1:11" x14ac:dyDescent="0.25">
      <c r="A162" s="4">
        <v>62</v>
      </c>
      <c r="B162" s="4" t="s">
        <v>931</v>
      </c>
      <c r="F162" t="s">
        <v>453</v>
      </c>
      <c r="G162">
        <v>41.012999999999998</v>
      </c>
      <c r="H162">
        <v>13.4376</v>
      </c>
      <c r="K162">
        <v>1</v>
      </c>
    </row>
    <row r="163" spans="1:11" x14ac:dyDescent="0.25">
      <c r="A163" s="4">
        <v>132</v>
      </c>
      <c r="B163" s="4" t="s">
        <v>1644</v>
      </c>
      <c r="F163" t="s">
        <v>454</v>
      </c>
      <c r="G163">
        <v>41.010800000000003</v>
      </c>
      <c r="H163">
        <v>13.4366</v>
      </c>
      <c r="K163">
        <v>1</v>
      </c>
    </row>
    <row r="164" spans="1:11" x14ac:dyDescent="0.25">
      <c r="A164" s="4">
        <v>132</v>
      </c>
      <c r="B164" s="4" t="s">
        <v>1643</v>
      </c>
      <c r="F164" t="s">
        <v>455</v>
      </c>
      <c r="G164">
        <v>41.011099999999999</v>
      </c>
      <c r="H164">
        <v>13.4376</v>
      </c>
      <c r="K164">
        <v>1</v>
      </c>
    </row>
    <row r="165" spans="1:11" x14ac:dyDescent="0.25">
      <c r="A165" s="4">
        <v>62</v>
      </c>
      <c r="B165" s="4" t="s">
        <v>932</v>
      </c>
      <c r="F165" t="s">
        <v>456</v>
      </c>
      <c r="G165">
        <v>41.012700000000002</v>
      </c>
      <c r="H165">
        <v>13.4382</v>
      </c>
      <c r="K165">
        <v>1</v>
      </c>
    </row>
    <row r="166" spans="1:11" x14ac:dyDescent="0.25">
      <c r="A166" s="4">
        <v>63</v>
      </c>
      <c r="B166" s="4" t="s">
        <v>926</v>
      </c>
      <c r="F166" t="s">
        <v>457</v>
      </c>
      <c r="G166">
        <v>41.0077</v>
      </c>
      <c r="H166">
        <v>13.430300000000001</v>
      </c>
      <c r="K166">
        <v>1</v>
      </c>
    </row>
    <row r="167" spans="1:11" x14ac:dyDescent="0.25">
      <c r="A167" s="4">
        <v>132</v>
      </c>
      <c r="B167" s="4" t="s">
        <v>1642</v>
      </c>
      <c r="F167" t="s">
        <v>458</v>
      </c>
      <c r="G167">
        <v>41.0077</v>
      </c>
      <c r="H167">
        <v>13.430300000000001</v>
      </c>
      <c r="K167">
        <v>1</v>
      </c>
    </row>
    <row r="168" spans="1:11" x14ac:dyDescent="0.25">
      <c r="A168" s="4">
        <v>132</v>
      </c>
      <c r="B168" s="4" t="s">
        <v>1641</v>
      </c>
      <c r="F168" t="s">
        <v>459</v>
      </c>
      <c r="G168">
        <v>41.008099999999999</v>
      </c>
      <c r="H168">
        <v>13.430300000000001</v>
      </c>
      <c r="K168">
        <v>1</v>
      </c>
    </row>
    <row r="169" spans="1:11" x14ac:dyDescent="0.25">
      <c r="A169" s="4">
        <v>132</v>
      </c>
      <c r="B169" s="4" t="s">
        <v>1640</v>
      </c>
      <c r="F169" t="s">
        <v>460</v>
      </c>
      <c r="G169">
        <v>41.008400000000002</v>
      </c>
      <c r="H169">
        <v>13.430999999999999</v>
      </c>
      <c r="J169" t="s">
        <v>3857</v>
      </c>
      <c r="K169">
        <v>1</v>
      </c>
    </row>
    <row r="170" spans="1:11" x14ac:dyDescent="0.25">
      <c r="A170" s="4">
        <v>132</v>
      </c>
      <c r="B170" s="4" t="s">
        <v>1639</v>
      </c>
      <c r="F170" t="s">
        <v>461</v>
      </c>
      <c r="G170">
        <v>41.009300000000003</v>
      </c>
      <c r="H170">
        <v>13.4313</v>
      </c>
      <c r="K170">
        <v>1</v>
      </c>
    </row>
    <row r="171" spans="1:11" x14ac:dyDescent="0.25">
      <c r="A171" s="4">
        <v>134</v>
      </c>
      <c r="B171" s="4" t="s">
        <v>1698</v>
      </c>
      <c r="F171" t="s">
        <v>462</v>
      </c>
      <c r="G171">
        <v>41.008766199999997</v>
      </c>
      <c r="H171">
        <v>13.455143</v>
      </c>
      <c r="K171">
        <v>1</v>
      </c>
    </row>
    <row r="172" spans="1:11" x14ac:dyDescent="0.25">
      <c r="A172" s="4">
        <v>134</v>
      </c>
      <c r="B172" s="4" t="s">
        <v>1697</v>
      </c>
      <c r="F172" t="s">
        <v>463</v>
      </c>
      <c r="G172">
        <v>41.009083400000002</v>
      </c>
      <c r="H172">
        <v>13.4589503</v>
      </c>
      <c r="K172">
        <v>1</v>
      </c>
    </row>
    <row r="173" spans="1:11" x14ac:dyDescent="0.25">
      <c r="A173" s="4">
        <v>134</v>
      </c>
      <c r="B173" s="4" t="s">
        <v>1696</v>
      </c>
      <c r="F173" t="s">
        <v>464</v>
      </c>
      <c r="G173">
        <v>41.010035299999998</v>
      </c>
      <c r="H173">
        <v>13.463074900000001</v>
      </c>
      <c r="K173">
        <v>1</v>
      </c>
    </row>
    <row r="174" spans="1:11" x14ac:dyDescent="0.25">
      <c r="A174" s="4">
        <v>134</v>
      </c>
      <c r="B174" s="4" t="s">
        <v>1695</v>
      </c>
      <c r="F174" t="s">
        <v>3681</v>
      </c>
      <c r="G174">
        <v>41.010800000000003</v>
      </c>
      <c r="H174">
        <v>13.436</v>
      </c>
      <c r="K174">
        <v>0</v>
      </c>
    </row>
    <row r="175" spans="1:11" x14ac:dyDescent="0.25">
      <c r="A175" s="4">
        <v>134</v>
      </c>
      <c r="B175" s="4" t="s">
        <v>1694</v>
      </c>
      <c r="F175" t="s">
        <v>467</v>
      </c>
      <c r="G175">
        <v>40.655313999999997</v>
      </c>
      <c r="H175">
        <v>13.596920000000001</v>
      </c>
      <c r="K175">
        <v>1</v>
      </c>
    </row>
    <row r="176" spans="1:11" x14ac:dyDescent="0.25">
      <c r="A176" s="4">
        <v>134</v>
      </c>
      <c r="B176" s="4" t="s">
        <v>1693</v>
      </c>
      <c r="F176" t="s">
        <v>468</v>
      </c>
      <c r="G176">
        <v>40.657454000000001</v>
      </c>
      <c r="H176">
        <v>13.596920000000001</v>
      </c>
      <c r="K176">
        <v>1</v>
      </c>
    </row>
    <row r="177" spans="1:11" x14ac:dyDescent="0.25">
      <c r="A177" s="4">
        <v>134</v>
      </c>
      <c r="B177" s="4" t="s">
        <v>1692</v>
      </c>
      <c r="F177" t="s">
        <v>3682</v>
      </c>
      <c r="G177">
        <v>41.016618700000002</v>
      </c>
      <c r="H177">
        <v>13.1558732</v>
      </c>
      <c r="K177">
        <v>0</v>
      </c>
    </row>
    <row r="178" spans="1:11" x14ac:dyDescent="0.25">
      <c r="A178" s="4">
        <v>134</v>
      </c>
      <c r="B178" s="4" t="s">
        <v>1691</v>
      </c>
      <c r="F178" t="s">
        <v>3683</v>
      </c>
      <c r="G178">
        <v>41.015984199999998</v>
      </c>
      <c r="H178">
        <v>13.151114099999999</v>
      </c>
      <c r="K178">
        <v>0</v>
      </c>
    </row>
    <row r="179" spans="1:11" x14ac:dyDescent="0.25">
      <c r="A179" s="4">
        <v>134</v>
      </c>
      <c r="B179" s="4" t="s">
        <v>1690</v>
      </c>
      <c r="F179" t="s">
        <v>3684</v>
      </c>
      <c r="G179">
        <v>41.024867899999997</v>
      </c>
      <c r="H179">
        <v>13.146037700000001</v>
      </c>
      <c r="K179">
        <v>0</v>
      </c>
    </row>
    <row r="180" spans="1:11" x14ac:dyDescent="0.25">
      <c r="A180" s="4">
        <v>134</v>
      </c>
      <c r="B180" s="4" t="s">
        <v>1689</v>
      </c>
      <c r="F180" t="s">
        <v>3685</v>
      </c>
      <c r="G180">
        <v>41.189216399999999</v>
      </c>
      <c r="H180">
        <v>13.062594300000001</v>
      </c>
      <c r="K180">
        <v>0</v>
      </c>
    </row>
    <row r="181" spans="1:11" x14ac:dyDescent="0.25">
      <c r="A181" s="4">
        <v>134</v>
      </c>
      <c r="B181" s="4" t="s">
        <v>1688</v>
      </c>
      <c r="F181" t="s">
        <v>3686</v>
      </c>
      <c r="G181">
        <v>41.185091800000002</v>
      </c>
      <c r="H181">
        <v>13.063546199999999</v>
      </c>
      <c r="K181">
        <v>0</v>
      </c>
    </row>
    <row r="182" spans="1:11" x14ac:dyDescent="0.25">
      <c r="A182" s="4">
        <v>134</v>
      </c>
      <c r="B182" s="4" t="s">
        <v>1687</v>
      </c>
      <c r="F182" t="s">
        <v>3687</v>
      </c>
      <c r="G182">
        <v>41.1845</v>
      </c>
      <c r="H182">
        <v>13.058999999999999</v>
      </c>
      <c r="K182">
        <v>0</v>
      </c>
    </row>
    <row r="183" spans="1:11" x14ac:dyDescent="0.25">
      <c r="A183" s="4">
        <v>62</v>
      </c>
      <c r="B183" s="4" t="s">
        <v>934</v>
      </c>
      <c r="F183" t="s">
        <v>3688</v>
      </c>
      <c r="G183">
        <v>41.167641699999997</v>
      </c>
      <c r="H183">
        <v>13.1546041</v>
      </c>
      <c r="K183">
        <v>0</v>
      </c>
    </row>
    <row r="184" spans="1:11" x14ac:dyDescent="0.25">
      <c r="A184" s="4">
        <v>62</v>
      </c>
      <c r="B184" s="4" t="s">
        <v>935</v>
      </c>
      <c r="F184" t="s">
        <v>3689</v>
      </c>
      <c r="G184">
        <v>41.165103500000001</v>
      </c>
      <c r="H184">
        <v>13.162535999999999</v>
      </c>
      <c r="K184">
        <v>0</v>
      </c>
    </row>
    <row r="185" spans="1:11" x14ac:dyDescent="0.25">
      <c r="A185" s="4">
        <v>62</v>
      </c>
      <c r="B185" s="4" t="s">
        <v>936</v>
      </c>
      <c r="F185" t="s">
        <v>3690</v>
      </c>
      <c r="G185">
        <v>41.184933200000003</v>
      </c>
      <c r="H185">
        <v>13.240982300000001</v>
      </c>
      <c r="K185">
        <v>0</v>
      </c>
    </row>
    <row r="186" spans="1:11" x14ac:dyDescent="0.25">
      <c r="A186" s="4">
        <v>134</v>
      </c>
      <c r="B186" s="4" t="s">
        <v>1686</v>
      </c>
      <c r="F186" t="s">
        <v>3691</v>
      </c>
      <c r="G186">
        <v>41.120843600000001</v>
      </c>
      <c r="H186">
        <v>13.2882563</v>
      </c>
      <c r="K186">
        <v>0</v>
      </c>
    </row>
    <row r="187" spans="1:11" x14ac:dyDescent="0.25">
      <c r="A187" s="4">
        <v>62</v>
      </c>
      <c r="B187" s="4" t="s">
        <v>937</v>
      </c>
      <c r="F187" t="s">
        <v>3692</v>
      </c>
      <c r="G187">
        <v>41.124968199999998</v>
      </c>
      <c r="H187">
        <v>13.282228099999999</v>
      </c>
      <c r="K187">
        <v>0</v>
      </c>
    </row>
    <row r="188" spans="1:11" x14ac:dyDescent="0.25">
      <c r="A188" s="4">
        <v>62</v>
      </c>
      <c r="B188" s="4" t="s">
        <v>938</v>
      </c>
      <c r="F188" t="s">
        <v>3693</v>
      </c>
      <c r="G188">
        <v>41.137024599999997</v>
      </c>
      <c r="H188">
        <v>13.3018991</v>
      </c>
      <c r="K188">
        <v>0</v>
      </c>
    </row>
    <row r="189" spans="1:11" x14ac:dyDescent="0.25">
      <c r="A189" s="4">
        <v>62</v>
      </c>
      <c r="B189" s="4" t="s">
        <v>939</v>
      </c>
      <c r="F189" t="s">
        <v>3694</v>
      </c>
      <c r="G189">
        <v>41.128775500000003</v>
      </c>
      <c r="H189">
        <v>13.2917463</v>
      </c>
      <c r="K189">
        <v>0</v>
      </c>
    </row>
    <row r="190" spans="1:11" x14ac:dyDescent="0.25">
      <c r="A190" s="4">
        <v>62</v>
      </c>
      <c r="B190" s="4" t="s">
        <v>940</v>
      </c>
      <c r="F190" t="s">
        <v>3695</v>
      </c>
      <c r="G190">
        <v>41.118305399999997</v>
      </c>
      <c r="H190">
        <v>13.2952364</v>
      </c>
      <c r="K190">
        <v>0</v>
      </c>
    </row>
    <row r="191" spans="1:11" x14ac:dyDescent="0.25">
      <c r="A191" s="4">
        <v>134</v>
      </c>
      <c r="B191" s="4" t="s">
        <v>1685</v>
      </c>
      <c r="F191" t="s">
        <v>3696</v>
      </c>
      <c r="G191">
        <v>41.111959900000002</v>
      </c>
      <c r="H191">
        <v>13.2425687</v>
      </c>
      <c r="K191">
        <v>0</v>
      </c>
    </row>
    <row r="192" spans="1:11" x14ac:dyDescent="0.25">
      <c r="A192" s="4">
        <v>62</v>
      </c>
      <c r="B192" s="4" t="s">
        <v>941</v>
      </c>
      <c r="F192" t="s">
        <v>3697</v>
      </c>
      <c r="G192">
        <v>41.021139900000001</v>
      </c>
      <c r="H192">
        <v>13.445069500000001</v>
      </c>
      <c r="K192">
        <v>0</v>
      </c>
    </row>
    <row r="193" spans="1:11" x14ac:dyDescent="0.25">
      <c r="A193" s="4">
        <v>297</v>
      </c>
      <c r="B193" s="4" t="s">
        <v>3077</v>
      </c>
      <c r="F193" t="s">
        <v>3698</v>
      </c>
      <c r="G193">
        <v>41.1106908</v>
      </c>
      <c r="H193">
        <v>13.2508178</v>
      </c>
      <c r="K193">
        <v>0</v>
      </c>
    </row>
    <row r="194" spans="1:11" x14ac:dyDescent="0.25">
      <c r="A194" s="4">
        <v>62</v>
      </c>
      <c r="B194" s="4" t="s">
        <v>942</v>
      </c>
      <c r="F194" t="s">
        <v>3699</v>
      </c>
      <c r="G194">
        <v>41.111008099999999</v>
      </c>
      <c r="H194">
        <v>13.255577000000001</v>
      </c>
      <c r="K194">
        <v>0</v>
      </c>
    </row>
    <row r="195" spans="1:11" x14ac:dyDescent="0.25">
      <c r="A195" s="4">
        <v>134</v>
      </c>
      <c r="B195" s="4" t="s">
        <v>1684</v>
      </c>
      <c r="F195" t="s">
        <v>3700</v>
      </c>
      <c r="G195">
        <v>41.109738999999998</v>
      </c>
      <c r="H195">
        <v>13.259384300000001</v>
      </c>
      <c r="K195">
        <v>0</v>
      </c>
    </row>
    <row r="196" spans="1:11" x14ac:dyDescent="0.25">
      <c r="A196" s="4">
        <v>62</v>
      </c>
      <c r="B196" s="4" t="s">
        <v>943</v>
      </c>
      <c r="F196" t="s">
        <v>3701</v>
      </c>
      <c r="G196">
        <v>41.110373500000001</v>
      </c>
      <c r="H196">
        <v>13.2635088</v>
      </c>
      <c r="K196">
        <v>0</v>
      </c>
    </row>
    <row r="197" spans="1:11" x14ac:dyDescent="0.25">
      <c r="A197" s="4">
        <v>62</v>
      </c>
      <c r="B197" s="4" t="s">
        <v>944</v>
      </c>
      <c r="F197" t="s">
        <v>3702</v>
      </c>
      <c r="G197">
        <v>41.108787200000002</v>
      </c>
      <c r="H197">
        <v>13.265729800000001</v>
      </c>
      <c r="K197">
        <v>0</v>
      </c>
    </row>
    <row r="198" spans="1:11" x14ac:dyDescent="0.25">
      <c r="A198" s="4">
        <v>62</v>
      </c>
      <c r="B198" s="4" t="s">
        <v>945</v>
      </c>
      <c r="F198" t="s">
        <v>471</v>
      </c>
      <c r="G198">
        <v>40.796599999999998</v>
      </c>
      <c r="H198">
        <v>13.1374</v>
      </c>
      <c r="K198">
        <v>1</v>
      </c>
    </row>
    <row r="199" spans="1:11" x14ac:dyDescent="0.25">
      <c r="A199" s="4">
        <v>297</v>
      </c>
      <c r="B199" s="4" t="s">
        <v>3078</v>
      </c>
      <c r="F199" t="s">
        <v>472</v>
      </c>
      <c r="G199">
        <v>40.796599999999998</v>
      </c>
      <c r="H199">
        <v>13.134600000000001</v>
      </c>
      <c r="K199">
        <v>1</v>
      </c>
    </row>
    <row r="200" spans="1:11" x14ac:dyDescent="0.25">
      <c r="A200" s="4">
        <v>297</v>
      </c>
      <c r="B200" s="4" t="s">
        <v>3079</v>
      </c>
      <c r="F200" t="s">
        <v>473</v>
      </c>
      <c r="G200">
        <v>40.819114900000002</v>
      </c>
      <c r="H200">
        <v>13.142230400000001</v>
      </c>
      <c r="J200" t="s">
        <v>3858</v>
      </c>
      <c r="K200">
        <v>1</v>
      </c>
    </row>
    <row r="201" spans="1:11" x14ac:dyDescent="0.25">
      <c r="A201" s="4">
        <v>357</v>
      </c>
      <c r="B201" s="4" t="s">
        <v>3400</v>
      </c>
      <c r="F201" t="s">
        <v>474</v>
      </c>
      <c r="G201">
        <v>40.818797699999998</v>
      </c>
      <c r="H201">
        <v>13.1431822</v>
      </c>
      <c r="K201">
        <v>1</v>
      </c>
    </row>
    <row r="202" spans="1:11" x14ac:dyDescent="0.25">
      <c r="A202" s="4">
        <v>357</v>
      </c>
      <c r="B202" s="4" t="s">
        <v>3401</v>
      </c>
      <c r="F202" t="s">
        <v>475</v>
      </c>
      <c r="G202">
        <v>40.818797699999998</v>
      </c>
      <c r="H202">
        <v>13.143499500000001</v>
      </c>
      <c r="K202">
        <v>1</v>
      </c>
    </row>
    <row r="203" spans="1:11" x14ac:dyDescent="0.25">
      <c r="A203" s="4">
        <v>62</v>
      </c>
      <c r="B203" s="4" t="s">
        <v>946</v>
      </c>
      <c r="F203" t="s">
        <v>1534</v>
      </c>
      <c r="G203">
        <v>40.957129600000002</v>
      </c>
      <c r="H203">
        <v>13.0070712</v>
      </c>
      <c r="K203">
        <v>1</v>
      </c>
    </row>
    <row r="204" spans="1:11" x14ac:dyDescent="0.25">
      <c r="A204" s="4">
        <v>357</v>
      </c>
      <c r="B204" s="4" t="s">
        <v>3402</v>
      </c>
      <c r="F204" t="s">
        <v>1533</v>
      </c>
      <c r="G204">
        <v>40.957446900000001</v>
      </c>
      <c r="H204">
        <v>13.007388499999999</v>
      </c>
      <c r="K204">
        <v>1</v>
      </c>
    </row>
    <row r="205" spans="1:11" x14ac:dyDescent="0.25">
      <c r="A205" s="4">
        <v>62</v>
      </c>
      <c r="B205" s="4" t="s">
        <v>947</v>
      </c>
      <c r="F205" t="s">
        <v>1532</v>
      </c>
      <c r="G205">
        <v>40.957446900000001</v>
      </c>
      <c r="H205">
        <v>13.007705700000001</v>
      </c>
      <c r="K205">
        <v>1</v>
      </c>
    </row>
    <row r="206" spans="1:11" x14ac:dyDescent="0.25">
      <c r="A206" s="4">
        <v>357</v>
      </c>
      <c r="B206" s="4" t="s">
        <v>3403</v>
      </c>
      <c r="F206" t="s">
        <v>1531</v>
      </c>
      <c r="G206">
        <v>40.936300000000003</v>
      </c>
      <c r="H206">
        <v>12.9932</v>
      </c>
      <c r="K206">
        <v>1</v>
      </c>
    </row>
    <row r="207" spans="1:11" x14ac:dyDescent="0.25">
      <c r="A207" s="4">
        <v>357</v>
      </c>
      <c r="B207" s="4" t="s">
        <v>3404</v>
      </c>
      <c r="F207" t="s">
        <v>1530</v>
      </c>
      <c r="G207">
        <v>40.9577642</v>
      </c>
      <c r="H207">
        <v>13.0083403</v>
      </c>
      <c r="K207">
        <v>1</v>
      </c>
    </row>
    <row r="208" spans="1:11" x14ac:dyDescent="0.25">
      <c r="A208" s="4">
        <v>357</v>
      </c>
      <c r="B208" s="4" t="s">
        <v>3405</v>
      </c>
      <c r="F208" t="s">
        <v>1529</v>
      </c>
      <c r="G208">
        <v>40.937324799999999</v>
      </c>
      <c r="H208">
        <v>12.836411999999999</v>
      </c>
      <c r="K208">
        <v>1</v>
      </c>
    </row>
    <row r="209" spans="1:11" x14ac:dyDescent="0.25">
      <c r="A209" s="4">
        <v>357</v>
      </c>
      <c r="B209" s="4" t="s">
        <v>3406</v>
      </c>
      <c r="F209" t="s">
        <v>1528</v>
      </c>
      <c r="G209">
        <v>40.940487900000001</v>
      </c>
      <c r="H209">
        <v>12.840026999999999</v>
      </c>
      <c r="K209">
        <v>1</v>
      </c>
    </row>
    <row r="210" spans="1:11" x14ac:dyDescent="0.25">
      <c r="A210" s="4">
        <v>357</v>
      </c>
      <c r="B210" s="4" t="s">
        <v>3407</v>
      </c>
      <c r="F210" t="s">
        <v>1527</v>
      </c>
      <c r="G210">
        <v>40.949826600000002</v>
      </c>
      <c r="H210">
        <v>12.836411999999999</v>
      </c>
      <c r="K210">
        <v>1</v>
      </c>
    </row>
    <row r="211" spans="1:11" x14ac:dyDescent="0.25">
      <c r="A211" s="4">
        <v>357</v>
      </c>
      <c r="B211" s="4" t="s">
        <v>3408</v>
      </c>
      <c r="F211" t="s">
        <v>1525</v>
      </c>
      <c r="G211">
        <v>40.948320299999999</v>
      </c>
      <c r="H211">
        <v>12.8489138</v>
      </c>
      <c r="K211">
        <v>1</v>
      </c>
    </row>
    <row r="212" spans="1:11" x14ac:dyDescent="0.25">
      <c r="A212" s="4">
        <v>357</v>
      </c>
      <c r="B212" s="4" t="s">
        <v>3409</v>
      </c>
      <c r="F212" t="s">
        <v>1524</v>
      </c>
      <c r="G212">
        <v>40.947265999999999</v>
      </c>
      <c r="H212">
        <v>12.8553906</v>
      </c>
      <c r="K212">
        <v>1</v>
      </c>
    </row>
    <row r="213" spans="1:11" x14ac:dyDescent="0.25">
      <c r="A213" s="4">
        <v>357</v>
      </c>
      <c r="B213" s="4" t="s">
        <v>3410</v>
      </c>
      <c r="F213" t="s">
        <v>1522</v>
      </c>
      <c r="G213">
        <v>40.965792700000002</v>
      </c>
      <c r="H213">
        <v>12.825416499999999</v>
      </c>
      <c r="K213">
        <v>1</v>
      </c>
    </row>
    <row r="214" spans="1:11" x14ac:dyDescent="0.25">
      <c r="A214" s="4">
        <v>357</v>
      </c>
      <c r="B214" s="4" t="s">
        <v>3411</v>
      </c>
      <c r="F214" t="s">
        <v>1520</v>
      </c>
      <c r="G214">
        <v>40.961274000000003</v>
      </c>
      <c r="H214">
        <v>12.826019000000001</v>
      </c>
      <c r="K214">
        <v>1</v>
      </c>
    </row>
    <row r="215" spans="1:11" x14ac:dyDescent="0.25">
      <c r="A215" s="4">
        <v>8</v>
      </c>
      <c r="B215" s="4" t="s">
        <v>113</v>
      </c>
      <c r="F215" t="s">
        <v>476</v>
      </c>
      <c r="G215">
        <v>40.963232099999999</v>
      </c>
      <c r="H215">
        <v>12.829634</v>
      </c>
      <c r="K215">
        <v>1</v>
      </c>
    </row>
    <row r="216" spans="1:11" x14ac:dyDescent="0.25">
      <c r="A216" s="4">
        <v>8</v>
      </c>
      <c r="B216" s="4" t="s">
        <v>114</v>
      </c>
      <c r="F216" t="s">
        <v>1519</v>
      </c>
      <c r="G216">
        <v>40.964286399999999</v>
      </c>
      <c r="H216">
        <v>12.834152700000001</v>
      </c>
      <c r="K216">
        <v>1</v>
      </c>
    </row>
    <row r="217" spans="1:11" x14ac:dyDescent="0.25">
      <c r="A217" s="4">
        <v>8</v>
      </c>
      <c r="B217" s="4" t="s">
        <v>115</v>
      </c>
      <c r="F217" t="s">
        <v>1517</v>
      </c>
      <c r="G217">
        <v>40.988386200000001</v>
      </c>
      <c r="H217">
        <v>12.835508300000001</v>
      </c>
      <c r="K217">
        <v>1</v>
      </c>
    </row>
    <row r="218" spans="1:11" x14ac:dyDescent="0.25">
      <c r="A218" s="4">
        <v>8</v>
      </c>
      <c r="B218" s="4" t="s">
        <v>116</v>
      </c>
      <c r="F218" t="s">
        <v>1516</v>
      </c>
      <c r="G218">
        <v>40.990043100000001</v>
      </c>
      <c r="H218">
        <v>12.8333996</v>
      </c>
      <c r="K218">
        <v>1</v>
      </c>
    </row>
    <row r="219" spans="1:11" x14ac:dyDescent="0.25">
      <c r="A219" s="4">
        <v>8</v>
      </c>
      <c r="B219" s="4" t="s">
        <v>117</v>
      </c>
      <c r="F219" t="s">
        <v>1514</v>
      </c>
      <c r="G219">
        <v>41.054598220000003</v>
      </c>
      <c r="H219">
        <v>12.69720603</v>
      </c>
      <c r="K219">
        <v>1</v>
      </c>
    </row>
    <row r="220" spans="1:11" x14ac:dyDescent="0.25">
      <c r="A220" s="4">
        <v>8</v>
      </c>
      <c r="B220" s="4" t="s">
        <v>118</v>
      </c>
      <c r="F220" t="s">
        <v>1890</v>
      </c>
      <c r="G220">
        <v>41.049853980000002</v>
      </c>
      <c r="H220">
        <v>12.69530834</v>
      </c>
      <c r="K220">
        <v>1</v>
      </c>
    </row>
    <row r="221" spans="1:11" x14ac:dyDescent="0.25">
      <c r="A221" s="4">
        <v>8</v>
      </c>
      <c r="B221" s="4" t="s">
        <v>119</v>
      </c>
      <c r="F221" t="s">
        <v>1889</v>
      </c>
      <c r="G221">
        <v>41.050170260000002</v>
      </c>
      <c r="H221">
        <v>12.699420010000001</v>
      </c>
      <c r="K221">
        <v>1</v>
      </c>
    </row>
    <row r="222" spans="1:11" x14ac:dyDescent="0.25">
      <c r="A222" s="4">
        <v>357</v>
      </c>
      <c r="B222" s="4" t="s">
        <v>3412</v>
      </c>
      <c r="F222" t="s">
        <v>1888</v>
      </c>
      <c r="G222">
        <v>41.068051689999997</v>
      </c>
      <c r="H222">
        <v>12.75742361</v>
      </c>
      <c r="K222">
        <v>1</v>
      </c>
    </row>
    <row r="223" spans="1:11" x14ac:dyDescent="0.25">
      <c r="A223" s="4">
        <v>8</v>
      </c>
      <c r="B223" s="4" t="s">
        <v>120</v>
      </c>
      <c r="F223" t="s">
        <v>39</v>
      </c>
      <c r="G223">
        <v>41.06742989</v>
      </c>
      <c r="H223">
        <v>12.7617762</v>
      </c>
      <c r="K223">
        <v>1</v>
      </c>
    </row>
    <row r="224" spans="1:11" x14ac:dyDescent="0.25">
      <c r="A224" s="4">
        <v>8</v>
      </c>
      <c r="B224" s="4" t="s">
        <v>121</v>
      </c>
      <c r="F224" t="s">
        <v>38</v>
      </c>
      <c r="G224">
        <v>41.06836259</v>
      </c>
      <c r="H224">
        <v>12.76612879</v>
      </c>
      <c r="K224">
        <v>1</v>
      </c>
    </row>
    <row r="225" spans="1:11" x14ac:dyDescent="0.25">
      <c r="A225" s="4">
        <v>8</v>
      </c>
      <c r="B225" s="4" t="s">
        <v>122</v>
      </c>
      <c r="F225" t="s">
        <v>1887</v>
      </c>
      <c r="G225">
        <v>41.067118989999997</v>
      </c>
      <c r="H225">
        <v>12.77141408</v>
      </c>
      <c r="K225">
        <v>1</v>
      </c>
    </row>
    <row r="226" spans="1:11" x14ac:dyDescent="0.25">
      <c r="A226" s="4">
        <v>8</v>
      </c>
      <c r="B226" s="4" t="s">
        <v>123</v>
      </c>
      <c r="F226" t="s">
        <v>1883</v>
      </c>
      <c r="G226">
        <v>41.071782480000003</v>
      </c>
      <c r="H226">
        <v>12.75089472</v>
      </c>
      <c r="K226">
        <v>1</v>
      </c>
    </row>
    <row r="227" spans="1:11" x14ac:dyDescent="0.25">
      <c r="A227" s="4">
        <v>8</v>
      </c>
      <c r="B227" s="4" t="s">
        <v>124</v>
      </c>
      <c r="F227" t="s">
        <v>1882</v>
      </c>
      <c r="G227">
        <v>41.070849780000003</v>
      </c>
      <c r="H227">
        <v>12.75524731</v>
      </c>
      <c r="K227">
        <v>1</v>
      </c>
    </row>
    <row r="228" spans="1:11" x14ac:dyDescent="0.25">
      <c r="A228" s="4">
        <v>8</v>
      </c>
      <c r="B228" s="4" t="s">
        <v>125</v>
      </c>
      <c r="F228" t="s">
        <v>1879</v>
      </c>
      <c r="G228">
        <v>41.086083850000001</v>
      </c>
      <c r="H228">
        <v>12.750583819999999</v>
      </c>
      <c r="K228">
        <v>1</v>
      </c>
    </row>
    <row r="229" spans="1:11" x14ac:dyDescent="0.25">
      <c r="A229" s="4">
        <v>8</v>
      </c>
      <c r="B229" s="4" t="s">
        <v>126</v>
      </c>
      <c r="F229" t="s">
        <v>1878</v>
      </c>
      <c r="G229">
        <v>41.085593950000003</v>
      </c>
      <c r="H229">
        <v>12.75603465</v>
      </c>
      <c r="K229">
        <v>1</v>
      </c>
    </row>
    <row r="230" spans="1:11" x14ac:dyDescent="0.25">
      <c r="A230" s="4">
        <v>8</v>
      </c>
      <c r="B230" s="4" t="s">
        <v>127</v>
      </c>
      <c r="F230" t="s">
        <v>1877</v>
      </c>
      <c r="G230">
        <v>41.083696250000003</v>
      </c>
      <c r="H230">
        <v>12.7607789</v>
      </c>
      <c r="K230">
        <v>1</v>
      </c>
    </row>
    <row r="231" spans="1:11" x14ac:dyDescent="0.25">
      <c r="A231" s="4">
        <v>8</v>
      </c>
      <c r="B231" s="4" t="s">
        <v>128</v>
      </c>
      <c r="F231" t="s">
        <v>1875</v>
      </c>
      <c r="G231">
        <v>41.069295279999999</v>
      </c>
      <c r="H231">
        <v>12.741878639999999</v>
      </c>
      <c r="K231">
        <v>1</v>
      </c>
    </row>
    <row r="232" spans="1:11" x14ac:dyDescent="0.25">
      <c r="A232" s="4">
        <v>8</v>
      </c>
      <c r="B232" s="4" t="s">
        <v>129</v>
      </c>
      <c r="F232" t="s">
        <v>1873</v>
      </c>
      <c r="G232">
        <v>41.067118989999997</v>
      </c>
      <c r="H232">
        <v>12.751516519999999</v>
      </c>
      <c r="K232">
        <v>1</v>
      </c>
    </row>
    <row r="233" spans="1:11" x14ac:dyDescent="0.25">
      <c r="A233" s="4">
        <v>357</v>
      </c>
      <c r="B233" s="4" t="s">
        <v>3413</v>
      </c>
      <c r="F233" t="s">
        <v>477</v>
      </c>
      <c r="G233">
        <v>41.115964830000003</v>
      </c>
      <c r="H233">
        <v>12.612917250000001</v>
      </c>
      <c r="K233">
        <v>1</v>
      </c>
    </row>
    <row r="234" spans="1:11" x14ac:dyDescent="0.25">
      <c r="A234" s="4">
        <v>8</v>
      </c>
      <c r="B234" s="4" t="s">
        <v>130</v>
      </c>
      <c r="F234" t="s">
        <v>478</v>
      </c>
      <c r="G234">
        <v>41.104897549999997</v>
      </c>
      <c r="H234">
        <v>12.59804559</v>
      </c>
      <c r="K234">
        <v>1</v>
      </c>
    </row>
    <row r="235" spans="1:11" x14ac:dyDescent="0.25">
      <c r="A235" s="4">
        <v>8</v>
      </c>
      <c r="B235" s="4" t="s">
        <v>131</v>
      </c>
      <c r="F235" t="s">
        <v>481</v>
      </c>
      <c r="G235">
        <v>41.108701930000002</v>
      </c>
      <c r="H235">
        <v>12.585940750000001</v>
      </c>
      <c r="K235">
        <v>1</v>
      </c>
    </row>
    <row r="236" spans="1:11" x14ac:dyDescent="0.25">
      <c r="A236" s="4">
        <v>8</v>
      </c>
      <c r="B236" s="4" t="s">
        <v>132</v>
      </c>
      <c r="F236" t="s">
        <v>1753</v>
      </c>
      <c r="G236">
        <v>41.089334190000002</v>
      </c>
      <c r="H236">
        <v>12.590782689999999</v>
      </c>
      <c r="K236">
        <v>1</v>
      </c>
    </row>
    <row r="237" spans="1:11" x14ac:dyDescent="0.25">
      <c r="A237" s="4">
        <v>8</v>
      </c>
      <c r="B237" s="4" t="s">
        <v>133</v>
      </c>
      <c r="F237" t="s">
        <v>482</v>
      </c>
      <c r="G237">
        <v>41.081798550000002</v>
      </c>
      <c r="H237">
        <v>12.600897890000001</v>
      </c>
      <c r="K237">
        <v>1</v>
      </c>
    </row>
    <row r="238" spans="1:11" x14ac:dyDescent="0.25">
      <c r="A238" s="4">
        <v>8</v>
      </c>
      <c r="B238" s="4" t="s">
        <v>134</v>
      </c>
      <c r="F238" t="s">
        <v>1752</v>
      </c>
      <c r="G238">
        <v>41.081798550000002</v>
      </c>
      <c r="H238">
        <v>12.59836763</v>
      </c>
      <c r="K238">
        <v>1</v>
      </c>
    </row>
    <row r="239" spans="1:11" x14ac:dyDescent="0.25">
      <c r="A239" s="4">
        <v>8</v>
      </c>
      <c r="B239" s="4" t="s">
        <v>135</v>
      </c>
      <c r="F239" t="s">
        <v>483</v>
      </c>
      <c r="G239">
        <v>41.080533420000002</v>
      </c>
      <c r="H239">
        <v>12.60564213</v>
      </c>
      <c r="K239">
        <v>1</v>
      </c>
    </row>
    <row r="240" spans="1:11" x14ac:dyDescent="0.25">
      <c r="A240" s="4">
        <v>8</v>
      </c>
      <c r="B240" s="4" t="s">
        <v>136</v>
      </c>
      <c r="F240" t="s">
        <v>1751</v>
      </c>
      <c r="G240">
        <v>41.133603309999998</v>
      </c>
      <c r="H240">
        <v>12.56173107</v>
      </c>
      <c r="K240">
        <v>1</v>
      </c>
    </row>
    <row r="241" spans="1:11" x14ac:dyDescent="0.25">
      <c r="A241" s="4">
        <v>62</v>
      </c>
      <c r="B241" s="4" t="s">
        <v>948</v>
      </c>
      <c r="F241" t="s">
        <v>1750</v>
      </c>
      <c r="G241">
        <v>41.133949170000001</v>
      </c>
      <c r="H241">
        <v>12.57003154</v>
      </c>
      <c r="K241">
        <v>1</v>
      </c>
    </row>
    <row r="242" spans="1:11" x14ac:dyDescent="0.25">
      <c r="A242" s="4">
        <v>62</v>
      </c>
      <c r="B242" s="4" t="s">
        <v>949</v>
      </c>
      <c r="F242" t="s">
        <v>1749</v>
      </c>
      <c r="G242">
        <v>41.128069670000002</v>
      </c>
      <c r="H242">
        <v>12.56415204</v>
      </c>
      <c r="K242">
        <v>1</v>
      </c>
    </row>
    <row r="243" spans="1:11" x14ac:dyDescent="0.25">
      <c r="A243" s="4">
        <v>357</v>
      </c>
      <c r="B243" s="4" t="s">
        <v>3414</v>
      </c>
      <c r="F243" t="s">
        <v>1748</v>
      </c>
      <c r="G243">
        <v>41.121152619999997</v>
      </c>
      <c r="H243">
        <v>12.4908313</v>
      </c>
      <c r="K243">
        <v>1</v>
      </c>
    </row>
    <row r="244" spans="1:11" x14ac:dyDescent="0.25">
      <c r="A244" s="4">
        <v>62</v>
      </c>
      <c r="B244" s="4" t="s">
        <v>950</v>
      </c>
      <c r="F244" t="s">
        <v>484</v>
      </c>
      <c r="G244">
        <v>41.122536029999999</v>
      </c>
      <c r="H244">
        <v>12.487026930000001</v>
      </c>
      <c r="K244">
        <v>1</v>
      </c>
    </row>
    <row r="245" spans="1:11" x14ac:dyDescent="0.25">
      <c r="A245" s="4">
        <v>62</v>
      </c>
      <c r="B245" s="4" t="s">
        <v>951</v>
      </c>
      <c r="F245" t="s">
        <v>1747</v>
      </c>
      <c r="G245">
        <v>41.128069670000002</v>
      </c>
      <c r="H245">
        <v>12.44829144</v>
      </c>
      <c r="K245">
        <v>1</v>
      </c>
    </row>
    <row r="246" spans="1:11" x14ac:dyDescent="0.25">
      <c r="A246" s="4">
        <v>172</v>
      </c>
      <c r="B246" s="4" t="s">
        <v>2159</v>
      </c>
      <c r="F246" t="s">
        <v>486</v>
      </c>
      <c r="G246">
        <v>41.114235569999998</v>
      </c>
      <c r="H246">
        <v>12.38119605</v>
      </c>
      <c r="K246">
        <v>1</v>
      </c>
    </row>
    <row r="247" spans="1:11" x14ac:dyDescent="0.25">
      <c r="A247" s="4">
        <v>172</v>
      </c>
      <c r="B247" s="4" t="s">
        <v>2158</v>
      </c>
      <c r="F247" t="s">
        <v>37</v>
      </c>
      <c r="G247">
        <v>41.108701930000002</v>
      </c>
      <c r="H247">
        <v>12.39295503</v>
      </c>
      <c r="K247">
        <v>1</v>
      </c>
    </row>
    <row r="248" spans="1:11" x14ac:dyDescent="0.25">
      <c r="A248" s="4">
        <v>62</v>
      </c>
      <c r="B248" s="4" t="s">
        <v>928</v>
      </c>
      <c r="F248" t="s">
        <v>488</v>
      </c>
      <c r="G248">
        <v>41.168880270000002</v>
      </c>
      <c r="H248">
        <v>12.389842359999999</v>
      </c>
      <c r="K248">
        <v>1</v>
      </c>
    </row>
    <row r="249" spans="1:11" x14ac:dyDescent="0.25">
      <c r="A249" s="4">
        <v>62</v>
      </c>
      <c r="B249" s="4" t="s">
        <v>929</v>
      </c>
      <c r="F249" t="s">
        <v>36</v>
      </c>
      <c r="G249">
        <v>41.159196399999999</v>
      </c>
      <c r="H249">
        <v>12.388804800000001</v>
      </c>
      <c r="K249">
        <v>1</v>
      </c>
    </row>
    <row r="250" spans="1:11" x14ac:dyDescent="0.25">
      <c r="A250" s="4">
        <v>62</v>
      </c>
      <c r="B250" s="4" t="s">
        <v>927</v>
      </c>
      <c r="F250" t="s">
        <v>489</v>
      </c>
      <c r="G250">
        <v>41.20156334</v>
      </c>
      <c r="H250">
        <v>12.433073930000001</v>
      </c>
      <c r="K250">
        <v>1</v>
      </c>
    </row>
    <row r="251" spans="1:11" x14ac:dyDescent="0.25">
      <c r="A251" s="4">
        <v>172</v>
      </c>
      <c r="B251" s="4" t="s">
        <v>2157</v>
      </c>
      <c r="F251" t="s">
        <v>1746</v>
      </c>
      <c r="G251">
        <v>41.212803549999997</v>
      </c>
      <c r="H251">
        <v>12.493252269999999</v>
      </c>
      <c r="K251">
        <v>1</v>
      </c>
    </row>
    <row r="252" spans="1:11" x14ac:dyDescent="0.25">
      <c r="A252" s="4">
        <v>172</v>
      </c>
      <c r="B252" s="4" t="s">
        <v>2156</v>
      </c>
      <c r="F252" t="s">
        <v>1745</v>
      </c>
      <c r="G252">
        <v>41.22560009</v>
      </c>
      <c r="H252">
        <v>12.49515446</v>
      </c>
      <c r="K252">
        <v>1</v>
      </c>
    </row>
    <row r="253" spans="1:11" x14ac:dyDescent="0.25">
      <c r="A253" s="4">
        <v>172</v>
      </c>
      <c r="B253" s="4" t="s">
        <v>2155</v>
      </c>
      <c r="F253" t="s">
        <v>1744</v>
      </c>
      <c r="G253">
        <v>41.214186959999999</v>
      </c>
      <c r="H253">
        <v>12.486681069999999</v>
      </c>
      <c r="K253">
        <v>1</v>
      </c>
    </row>
    <row r="254" spans="1:11" x14ac:dyDescent="0.25">
      <c r="A254" s="4">
        <v>172</v>
      </c>
      <c r="B254" s="4" t="s">
        <v>2154</v>
      </c>
      <c r="F254" t="s">
        <v>160</v>
      </c>
      <c r="G254">
        <v>41.227329349999998</v>
      </c>
      <c r="H254">
        <v>12.49100423</v>
      </c>
      <c r="K254">
        <v>1</v>
      </c>
    </row>
    <row r="255" spans="1:11" x14ac:dyDescent="0.25">
      <c r="A255" s="4">
        <v>172</v>
      </c>
      <c r="B255" s="4" t="s">
        <v>2153</v>
      </c>
      <c r="F255" t="s">
        <v>161</v>
      </c>
      <c r="G255">
        <v>41.231825440000001</v>
      </c>
      <c r="H255">
        <v>12.47423038</v>
      </c>
      <c r="K255">
        <v>1</v>
      </c>
    </row>
    <row r="256" spans="1:11" x14ac:dyDescent="0.25">
      <c r="A256" s="4">
        <v>62</v>
      </c>
      <c r="B256" s="4" t="s">
        <v>933</v>
      </c>
      <c r="F256" t="s">
        <v>162</v>
      </c>
      <c r="G256">
        <v>41.229750320000001</v>
      </c>
      <c r="H256">
        <v>12.47855354</v>
      </c>
      <c r="K256">
        <v>1</v>
      </c>
    </row>
    <row r="257" spans="1:11" x14ac:dyDescent="0.25">
      <c r="A257" s="4">
        <v>172</v>
      </c>
      <c r="B257" s="4" t="s">
        <v>2152</v>
      </c>
      <c r="F257" t="s">
        <v>164</v>
      </c>
      <c r="G257">
        <v>41.229923249999999</v>
      </c>
      <c r="H257">
        <v>12.48564352</v>
      </c>
      <c r="K257">
        <v>1</v>
      </c>
    </row>
    <row r="258" spans="1:11" x14ac:dyDescent="0.25">
      <c r="A258" s="4">
        <v>172</v>
      </c>
      <c r="B258" s="4" t="s">
        <v>2151</v>
      </c>
      <c r="F258" t="s">
        <v>165</v>
      </c>
      <c r="G258">
        <v>41.221622789999998</v>
      </c>
      <c r="H258">
        <v>12.469042590000001</v>
      </c>
      <c r="K258">
        <v>1</v>
      </c>
    </row>
    <row r="259" spans="1:11" x14ac:dyDescent="0.25">
      <c r="A259" s="4">
        <v>62</v>
      </c>
      <c r="B259" s="4" t="s">
        <v>930</v>
      </c>
      <c r="F259" t="s">
        <v>167</v>
      </c>
      <c r="G259">
        <v>41.227156430000001</v>
      </c>
      <c r="H259">
        <v>12.479245239999999</v>
      </c>
      <c r="K259">
        <v>1</v>
      </c>
    </row>
    <row r="260" spans="1:11" x14ac:dyDescent="0.25">
      <c r="A260" s="4">
        <v>172</v>
      </c>
      <c r="B260" s="4" t="s">
        <v>2150</v>
      </c>
      <c r="F260" t="s">
        <v>168</v>
      </c>
      <c r="G260">
        <v>41.211938910000001</v>
      </c>
      <c r="H260">
        <v>12.47889939</v>
      </c>
      <c r="K260">
        <v>1</v>
      </c>
    </row>
    <row r="261" spans="1:11" x14ac:dyDescent="0.25">
      <c r="A261" s="4">
        <v>172</v>
      </c>
      <c r="B261" s="4" t="s">
        <v>2149</v>
      </c>
      <c r="F261" t="s">
        <v>170</v>
      </c>
      <c r="G261">
        <v>41.243584419999998</v>
      </c>
      <c r="H261">
        <v>12.48149328</v>
      </c>
      <c r="K261">
        <v>1</v>
      </c>
    </row>
    <row r="262" spans="1:11" x14ac:dyDescent="0.25">
      <c r="A262" s="4">
        <v>172</v>
      </c>
      <c r="B262" s="4" t="s">
        <v>2148</v>
      </c>
      <c r="F262" t="s">
        <v>172</v>
      </c>
      <c r="G262">
        <v>41.248080510000001</v>
      </c>
      <c r="H262">
        <v>12.513138789999999</v>
      </c>
      <c r="K262">
        <v>1</v>
      </c>
    </row>
    <row r="263" spans="1:11" x14ac:dyDescent="0.25">
      <c r="A263" s="4">
        <v>64</v>
      </c>
      <c r="B263" s="4" t="s">
        <v>954</v>
      </c>
      <c r="F263" t="s">
        <v>173</v>
      </c>
      <c r="G263">
        <v>41.246697099999999</v>
      </c>
      <c r="H263">
        <v>12.518672430000001</v>
      </c>
      <c r="K263">
        <v>1</v>
      </c>
    </row>
    <row r="264" spans="1:11" x14ac:dyDescent="0.25">
      <c r="A264" s="4">
        <v>172</v>
      </c>
      <c r="B264" s="4" t="s">
        <v>2147</v>
      </c>
      <c r="F264" t="s">
        <v>174</v>
      </c>
      <c r="G264">
        <v>41.245659539999998</v>
      </c>
      <c r="H264">
        <v>12.52489778</v>
      </c>
      <c r="K264">
        <v>1</v>
      </c>
    </row>
    <row r="265" spans="1:11" x14ac:dyDescent="0.25">
      <c r="A265" s="4">
        <v>172</v>
      </c>
      <c r="B265" s="4" t="s">
        <v>2146</v>
      </c>
      <c r="F265" t="s">
        <v>175</v>
      </c>
      <c r="G265">
        <v>41.24496783</v>
      </c>
      <c r="H265">
        <v>12.530431419999999</v>
      </c>
      <c r="K265">
        <v>1</v>
      </c>
    </row>
    <row r="266" spans="1:11" x14ac:dyDescent="0.25">
      <c r="A266" s="4">
        <v>172</v>
      </c>
      <c r="B266" s="4" t="s">
        <v>2145</v>
      </c>
      <c r="F266" t="s">
        <v>176</v>
      </c>
      <c r="G266">
        <v>41.063599179999997</v>
      </c>
      <c r="H266">
        <v>12.775230629999999</v>
      </c>
      <c r="K266">
        <v>1</v>
      </c>
    </row>
    <row r="267" spans="1:11" x14ac:dyDescent="0.25">
      <c r="A267" s="4">
        <v>64</v>
      </c>
      <c r="B267" s="4" t="s">
        <v>955</v>
      </c>
      <c r="F267" t="s">
        <v>178</v>
      </c>
      <c r="G267">
        <v>41.243584419999998</v>
      </c>
      <c r="H267">
        <v>12.54115285</v>
      </c>
      <c r="K267">
        <v>1</v>
      </c>
    </row>
    <row r="268" spans="1:11" x14ac:dyDescent="0.25">
      <c r="A268" s="4">
        <v>175</v>
      </c>
      <c r="B268" s="4" t="s">
        <v>2217</v>
      </c>
      <c r="F268" t="s">
        <v>179</v>
      </c>
      <c r="G268">
        <v>41.241509309999998</v>
      </c>
      <c r="H268">
        <v>12.54495723</v>
      </c>
      <c r="K268">
        <v>1</v>
      </c>
    </row>
    <row r="269" spans="1:11" x14ac:dyDescent="0.25">
      <c r="A269" s="4">
        <v>175</v>
      </c>
      <c r="B269" s="4" t="s">
        <v>2216</v>
      </c>
      <c r="F269" t="s">
        <v>180</v>
      </c>
      <c r="G269">
        <v>41.2408176</v>
      </c>
      <c r="H269">
        <v>12.55014501</v>
      </c>
      <c r="K269">
        <v>1</v>
      </c>
    </row>
    <row r="270" spans="1:11" x14ac:dyDescent="0.25">
      <c r="A270" s="4">
        <v>175</v>
      </c>
      <c r="B270" s="4" t="s">
        <v>2215</v>
      </c>
      <c r="F270" t="s">
        <v>181</v>
      </c>
      <c r="G270">
        <v>41.272636040000002</v>
      </c>
      <c r="H270">
        <v>12.463336030000001</v>
      </c>
      <c r="K270">
        <v>1</v>
      </c>
    </row>
    <row r="271" spans="1:11" x14ac:dyDescent="0.25">
      <c r="A271" s="4">
        <v>175</v>
      </c>
      <c r="B271" s="4" t="s">
        <v>2214</v>
      </c>
      <c r="F271" t="s">
        <v>182</v>
      </c>
      <c r="G271">
        <v>41.271944329999997</v>
      </c>
      <c r="H271">
        <v>12.46783211</v>
      </c>
      <c r="K271">
        <v>1</v>
      </c>
    </row>
    <row r="272" spans="1:11" x14ac:dyDescent="0.25">
      <c r="A272" s="4">
        <v>64</v>
      </c>
      <c r="B272" s="4" t="s">
        <v>956</v>
      </c>
      <c r="F272" t="s">
        <v>183</v>
      </c>
      <c r="G272">
        <v>41.274019449999997</v>
      </c>
      <c r="H272">
        <v>12.45711068</v>
      </c>
      <c r="K272">
        <v>1</v>
      </c>
    </row>
    <row r="273" spans="1:11" x14ac:dyDescent="0.25">
      <c r="A273" s="4">
        <v>175</v>
      </c>
      <c r="B273" s="4" t="s">
        <v>2213</v>
      </c>
      <c r="F273" t="s">
        <v>184</v>
      </c>
      <c r="G273">
        <v>41.274711150000002</v>
      </c>
      <c r="H273">
        <v>12.453306299999999</v>
      </c>
      <c r="K273">
        <v>1</v>
      </c>
    </row>
    <row r="274" spans="1:11" x14ac:dyDescent="0.25">
      <c r="A274" s="4">
        <v>175</v>
      </c>
      <c r="B274" s="4" t="s">
        <v>2212</v>
      </c>
      <c r="F274" t="s">
        <v>1872</v>
      </c>
      <c r="G274">
        <v>41.304800319999998</v>
      </c>
      <c r="H274">
        <v>12.508988560000001</v>
      </c>
      <c r="K274">
        <v>1</v>
      </c>
    </row>
    <row r="275" spans="1:11" x14ac:dyDescent="0.25">
      <c r="A275" s="4">
        <v>64</v>
      </c>
      <c r="B275" s="4" t="s">
        <v>957</v>
      </c>
      <c r="F275" t="s">
        <v>1871</v>
      </c>
      <c r="G275">
        <v>41.303071060000001</v>
      </c>
      <c r="H275">
        <v>12.513830499999999</v>
      </c>
      <c r="K275">
        <v>1</v>
      </c>
    </row>
    <row r="276" spans="1:11" x14ac:dyDescent="0.25">
      <c r="A276" s="4">
        <v>64</v>
      </c>
      <c r="B276" s="4" t="s">
        <v>958</v>
      </c>
      <c r="F276" t="s">
        <v>1870</v>
      </c>
      <c r="G276">
        <v>41.303071060000001</v>
      </c>
      <c r="H276">
        <v>12.51798073</v>
      </c>
      <c r="K276">
        <v>1</v>
      </c>
    </row>
    <row r="277" spans="1:11" x14ac:dyDescent="0.25">
      <c r="A277" s="4">
        <v>175</v>
      </c>
      <c r="B277" s="4" t="s">
        <v>2211</v>
      </c>
      <c r="F277" t="s">
        <v>1869</v>
      </c>
      <c r="G277">
        <v>41.301341800000003</v>
      </c>
      <c r="H277">
        <v>12.52213096</v>
      </c>
      <c r="K277">
        <v>1</v>
      </c>
    </row>
    <row r="278" spans="1:11" x14ac:dyDescent="0.25">
      <c r="A278" s="4">
        <v>64</v>
      </c>
      <c r="B278" s="4" t="s">
        <v>959</v>
      </c>
      <c r="F278" t="s">
        <v>1868</v>
      </c>
      <c r="G278">
        <v>41.271944329999997</v>
      </c>
      <c r="H278">
        <v>12.516251459999999</v>
      </c>
      <c r="K278">
        <v>1</v>
      </c>
    </row>
    <row r="279" spans="1:11" x14ac:dyDescent="0.25">
      <c r="A279" s="4">
        <v>175</v>
      </c>
      <c r="B279" s="4" t="s">
        <v>2210</v>
      </c>
      <c r="F279" t="s">
        <v>1866</v>
      </c>
      <c r="G279">
        <v>41.270560920000001</v>
      </c>
      <c r="H279">
        <v>12.52593534</v>
      </c>
      <c r="K279">
        <v>1</v>
      </c>
    </row>
    <row r="280" spans="1:11" x14ac:dyDescent="0.25">
      <c r="A280" s="4">
        <v>175</v>
      </c>
      <c r="B280" s="4" t="s">
        <v>2209</v>
      </c>
      <c r="F280" t="s">
        <v>1865</v>
      </c>
      <c r="G280">
        <v>41.268485810000001</v>
      </c>
      <c r="H280">
        <v>12.53146898</v>
      </c>
      <c r="K280">
        <v>1</v>
      </c>
    </row>
    <row r="281" spans="1:11" x14ac:dyDescent="0.25">
      <c r="A281" s="4">
        <v>175</v>
      </c>
      <c r="B281" s="4" t="s">
        <v>2208</v>
      </c>
      <c r="F281" t="s">
        <v>1863</v>
      </c>
      <c r="G281">
        <v>41.267102399999999</v>
      </c>
      <c r="H281">
        <v>12.539077730000001</v>
      </c>
      <c r="K281">
        <v>1</v>
      </c>
    </row>
    <row r="282" spans="1:11" x14ac:dyDescent="0.25">
      <c r="A282" s="4">
        <v>64</v>
      </c>
      <c r="B282" s="4" t="s">
        <v>960</v>
      </c>
      <c r="F282" t="s">
        <v>1861</v>
      </c>
      <c r="G282">
        <v>41.26433557</v>
      </c>
      <c r="H282">
        <v>12.548761600000001</v>
      </c>
      <c r="K282">
        <v>1</v>
      </c>
    </row>
    <row r="283" spans="1:11" x14ac:dyDescent="0.25">
      <c r="A283" s="4">
        <v>64</v>
      </c>
      <c r="B283" s="4" t="s">
        <v>961</v>
      </c>
      <c r="F283" t="s">
        <v>521</v>
      </c>
      <c r="G283">
        <v>41.482799999999997</v>
      </c>
      <c r="H283">
        <v>13.0627</v>
      </c>
      <c r="K283">
        <v>1</v>
      </c>
    </row>
    <row r="284" spans="1:11" x14ac:dyDescent="0.25">
      <c r="A284" s="4">
        <v>175</v>
      </c>
      <c r="B284" s="4" t="s">
        <v>2207</v>
      </c>
      <c r="F284" t="s">
        <v>35</v>
      </c>
      <c r="G284">
        <v>41.481900000000003</v>
      </c>
      <c r="H284">
        <v>13.0608</v>
      </c>
      <c r="K284">
        <v>1</v>
      </c>
    </row>
    <row r="285" spans="1:11" x14ac:dyDescent="0.25">
      <c r="A285" s="4">
        <v>175</v>
      </c>
      <c r="B285" s="4" t="s">
        <v>2206</v>
      </c>
      <c r="F285" t="s">
        <v>1860</v>
      </c>
      <c r="G285">
        <v>41.481299999999997</v>
      </c>
      <c r="H285">
        <v>13.057399999999999</v>
      </c>
      <c r="K285">
        <v>1</v>
      </c>
    </row>
    <row r="286" spans="1:11" x14ac:dyDescent="0.25">
      <c r="A286" s="4">
        <v>175</v>
      </c>
      <c r="B286" s="4" t="s">
        <v>2205</v>
      </c>
      <c r="F286" t="s">
        <v>522</v>
      </c>
      <c r="G286">
        <v>41.48</v>
      </c>
      <c r="H286">
        <v>13.0549</v>
      </c>
      <c r="K286">
        <v>1</v>
      </c>
    </row>
    <row r="287" spans="1:11" x14ac:dyDescent="0.25">
      <c r="A287" s="4">
        <v>175</v>
      </c>
      <c r="B287" s="4" t="s">
        <v>2204</v>
      </c>
      <c r="F287" t="s">
        <v>1859</v>
      </c>
      <c r="G287">
        <v>41.478999999999999</v>
      </c>
      <c r="H287">
        <v>13.0526</v>
      </c>
      <c r="K287">
        <v>1</v>
      </c>
    </row>
    <row r="288" spans="1:11" x14ac:dyDescent="0.25">
      <c r="A288" s="4">
        <v>175</v>
      </c>
      <c r="B288" s="4" t="s">
        <v>2203</v>
      </c>
      <c r="F288" t="s">
        <v>523</v>
      </c>
      <c r="G288">
        <v>41.480200000000004</v>
      </c>
      <c r="H288">
        <v>13.051299999999999</v>
      </c>
      <c r="K288">
        <v>1</v>
      </c>
    </row>
    <row r="289" spans="1:11" x14ac:dyDescent="0.25">
      <c r="A289" s="4">
        <v>175</v>
      </c>
      <c r="B289" s="4" t="s">
        <v>2202</v>
      </c>
      <c r="F289" t="s">
        <v>525</v>
      </c>
      <c r="G289">
        <v>41.479599999999998</v>
      </c>
      <c r="H289">
        <v>13.0471</v>
      </c>
      <c r="K289">
        <v>1</v>
      </c>
    </row>
    <row r="290" spans="1:11" x14ac:dyDescent="0.25">
      <c r="A290" s="4">
        <v>175</v>
      </c>
      <c r="B290" s="4" t="s">
        <v>2201</v>
      </c>
      <c r="F290" t="s">
        <v>526</v>
      </c>
      <c r="G290">
        <v>41.562800000000003</v>
      </c>
      <c r="H290">
        <v>13.0625</v>
      </c>
      <c r="K290">
        <v>1</v>
      </c>
    </row>
    <row r="291" spans="1:11" x14ac:dyDescent="0.25">
      <c r="A291" s="4">
        <v>175</v>
      </c>
      <c r="B291" s="4" t="s">
        <v>2200</v>
      </c>
      <c r="F291" t="s">
        <v>527</v>
      </c>
      <c r="G291">
        <v>41.564700000000002</v>
      </c>
      <c r="H291">
        <v>13.060600000000001</v>
      </c>
      <c r="K291">
        <v>1</v>
      </c>
    </row>
    <row r="292" spans="1:11" x14ac:dyDescent="0.25">
      <c r="A292" s="4">
        <v>175</v>
      </c>
      <c r="B292" s="4" t="s">
        <v>2199</v>
      </c>
      <c r="F292" t="s">
        <v>528</v>
      </c>
      <c r="G292">
        <v>41.566800000000001</v>
      </c>
      <c r="H292">
        <v>13.0585</v>
      </c>
      <c r="K292">
        <v>1</v>
      </c>
    </row>
    <row r="293" spans="1:11" x14ac:dyDescent="0.25">
      <c r="A293" s="4">
        <v>173</v>
      </c>
      <c r="B293" s="4" t="s">
        <v>2180</v>
      </c>
      <c r="F293" t="s">
        <v>529</v>
      </c>
      <c r="G293">
        <v>41.567599999999999</v>
      </c>
      <c r="H293">
        <v>13.0564</v>
      </c>
      <c r="K293">
        <v>1</v>
      </c>
    </row>
    <row r="294" spans="1:11" x14ac:dyDescent="0.25">
      <c r="A294" s="4">
        <v>173</v>
      </c>
      <c r="B294" s="4" t="s">
        <v>2179</v>
      </c>
      <c r="F294" t="s">
        <v>491</v>
      </c>
      <c r="G294">
        <v>41.575200000000002</v>
      </c>
      <c r="H294">
        <v>12.8955</v>
      </c>
      <c r="K294">
        <v>1</v>
      </c>
    </row>
    <row r="295" spans="1:11" x14ac:dyDescent="0.25">
      <c r="A295" s="4">
        <v>173</v>
      </c>
      <c r="B295" s="4" t="s">
        <v>2178</v>
      </c>
      <c r="F295" t="s">
        <v>492</v>
      </c>
      <c r="G295">
        <v>41.575400000000002</v>
      </c>
      <c r="H295">
        <v>12.893599999999999</v>
      </c>
      <c r="K295">
        <v>1</v>
      </c>
    </row>
    <row r="296" spans="1:11" x14ac:dyDescent="0.25">
      <c r="A296" s="4">
        <v>173</v>
      </c>
      <c r="B296" s="4" t="s">
        <v>2177</v>
      </c>
      <c r="F296" t="s">
        <v>493</v>
      </c>
      <c r="G296">
        <v>41.576700000000002</v>
      </c>
      <c r="H296">
        <v>12.891500000000001</v>
      </c>
      <c r="K296">
        <v>1</v>
      </c>
    </row>
    <row r="297" spans="1:11" x14ac:dyDescent="0.25">
      <c r="A297" s="4">
        <v>64</v>
      </c>
      <c r="B297" s="4" t="s">
        <v>962</v>
      </c>
      <c r="F297" t="s">
        <v>494</v>
      </c>
      <c r="G297">
        <v>41.584899999999998</v>
      </c>
      <c r="H297">
        <v>12.9003</v>
      </c>
      <c r="K297">
        <v>1</v>
      </c>
    </row>
    <row r="298" spans="1:11" x14ac:dyDescent="0.25">
      <c r="A298" s="4">
        <v>173</v>
      </c>
      <c r="B298" s="4" t="s">
        <v>2176</v>
      </c>
      <c r="F298" t="s">
        <v>3308</v>
      </c>
      <c r="G298">
        <v>41.585299999999997</v>
      </c>
      <c r="H298">
        <v>12.8978</v>
      </c>
      <c r="K298">
        <v>1</v>
      </c>
    </row>
    <row r="299" spans="1:11" x14ac:dyDescent="0.25">
      <c r="A299" s="4">
        <v>173</v>
      </c>
      <c r="B299" s="4" t="s">
        <v>2175</v>
      </c>
      <c r="F299" t="s">
        <v>3703</v>
      </c>
      <c r="G299">
        <v>41.585900000000002</v>
      </c>
      <c r="H299">
        <v>12.896699999999999</v>
      </c>
      <c r="K299">
        <v>0</v>
      </c>
    </row>
    <row r="300" spans="1:11" x14ac:dyDescent="0.25">
      <c r="A300" s="4">
        <v>173</v>
      </c>
      <c r="B300" s="4" t="s">
        <v>2174</v>
      </c>
      <c r="F300" t="s">
        <v>495</v>
      </c>
      <c r="G300">
        <v>41.585700000000003</v>
      </c>
      <c r="H300">
        <v>12.895099999999999</v>
      </c>
      <c r="K300">
        <v>1</v>
      </c>
    </row>
    <row r="301" spans="1:11" x14ac:dyDescent="0.25">
      <c r="A301" s="4">
        <v>173</v>
      </c>
      <c r="B301" s="4" t="s">
        <v>2173</v>
      </c>
      <c r="F301" t="s">
        <v>496</v>
      </c>
      <c r="G301">
        <v>41.585900000000002</v>
      </c>
      <c r="H301">
        <v>12.8932</v>
      </c>
      <c r="K301">
        <v>1</v>
      </c>
    </row>
    <row r="302" spans="1:11" x14ac:dyDescent="0.25">
      <c r="A302" s="4">
        <v>173</v>
      </c>
      <c r="B302" s="4" t="s">
        <v>2172</v>
      </c>
      <c r="F302" t="s">
        <v>497</v>
      </c>
      <c r="G302">
        <v>41.585700000000003</v>
      </c>
      <c r="H302">
        <v>12.889799999999999</v>
      </c>
      <c r="K302">
        <v>1</v>
      </c>
    </row>
    <row r="303" spans="1:11" x14ac:dyDescent="0.25">
      <c r="A303" s="4">
        <v>173</v>
      </c>
      <c r="B303" s="4" t="s">
        <v>2171</v>
      </c>
      <c r="F303" t="s">
        <v>498</v>
      </c>
      <c r="G303">
        <v>41.584899999999998</v>
      </c>
      <c r="H303">
        <v>12.8873</v>
      </c>
      <c r="K303">
        <v>1</v>
      </c>
    </row>
    <row r="304" spans="1:11" x14ac:dyDescent="0.25">
      <c r="A304" s="4">
        <v>173</v>
      </c>
      <c r="B304" s="4" t="s">
        <v>2170</v>
      </c>
      <c r="F304" t="s">
        <v>499</v>
      </c>
      <c r="G304">
        <v>41.585500000000003</v>
      </c>
      <c r="H304">
        <v>12.8841</v>
      </c>
      <c r="K304">
        <v>1</v>
      </c>
    </row>
    <row r="305" spans="1:11" x14ac:dyDescent="0.25">
      <c r="A305" s="4">
        <v>173</v>
      </c>
      <c r="B305" s="4" t="s">
        <v>2169</v>
      </c>
      <c r="F305" t="s">
        <v>500</v>
      </c>
      <c r="G305">
        <v>41.585099999999997</v>
      </c>
      <c r="H305">
        <v>12.881399999999999</v>
      </c>
      <c r="K305">
        <v>1</v>
      </c>
    </row>
    <row r="306" spans="1:11" x14ac:dyDescent="0.25">
      <c r="A306" s="4">
        <v>173</v>
      </c>
      <c r="B306" s="4" t="s">
        <v>2168</v>
      </c>
      <c r="F306" t="s">
        <v>501</v>
      </c>
      <c r="G306">
        <v>41.584899999999998</v>
      </c>
      <c r="H306">
        <v>12.878500000000001</v>
      </c>
      <c r="K306">
        <v>1</v>
      </c>
    </row>
    <row r="307" spans="1:11" x14ac:dyDescent="0.25">
      <c r="A307" s="4">
        <v>173</v>
      </c>
      <c r="B307" s="4" t="s">
        <v>2167</v>
      </c>
      <c r="F307" t="s">
        <v>502</v>
      </c>
      <c r="G307">
        <v>41.584600000000002</v>
      </c>
      <c r="H307">
        <v>12.875500000000001</v>
      </c>
      <c r="K307">
        <v>1</v>
      </c>
    </row>
    <row r="308" spans="1:11" x14ac:dyDescent="0.25">
      <c r="A308" s="4">
        <v>173</v>
      </c>
      <c r="B308" s="4" t="s">
        <v>2166</v>
      </c>
      <c r="F308" t="s">
        <v>503</v>
      </c>
      <c r="G308">
        <v>41.584200000000003</v>
      </c>
      <c r="H308">
        <v>12.872</v>
      </c>
      <c r="K308">
        <v>1</v>
      </c>
    </row>
    <row r="309" spans="1:11" x14ac:dyDescent="0.25">
      <c r="A309" s="4">
        <v>64</v>
      </c>
      <c r="B309" s="4" t="s">
        <v>963</v>
      </c>
      <c r="F309" t="s">
        <v>1801</v>
      </c>
      <c r="G309">
        <v>41.5321</v>
      </c>
      <c r="H309">
        <v>12.8386</v>
      </c>
      <c r="K309">
        <v>1</v>
      </c>
    </row>
    <row r="310" spans="1:11" x14ac:dyDescent="0.25">
      <c r="A310" s="4">
        <v>173</v>
      </c>
      <c r="B310" s="4" t="s">
        <v>2165</v>
      </c>
      <c r="F310" t="s">
        <v>1800</v>
      </c>
      <c r="G310">
        <v>41.5792</v>
      </c>
      <c r="H310">
        <v>12.684699999999999</v>
      </c>
      <c r="K310">
        <v>1</v>
      </c>
    </row>
    <row r="311" spans="1:11" x14ac:dyDescent="0.25">
      <c r="A311" s="4">
        <v>173</v>
      </c>
      <c r="B311" s="4" t="s">
        <v>2164</v>
      </c>
      <c r="F311" t="s">
        <v>504</v>
      </c>
      <c r="G311">
        <v>41.575600000000001</v>
      </c>
      <c r="H311">
        <v>12.6866</v>
      </c>
      <c r="K311">
        <v>1</v>
      </c>
    </row>
    <row r="312" spans="1:11" x14ac:dyDescent="0.25">
      <c r="A312" s="4">
        <v>173</v>
      </c>
      <c r="B312" s="4" t="s">
        <v>2163</v>
      </c>
      <c r="F312" t="s">
        <v>505</v>
      </c>
      <c r="G312">
        <v>41.5807</v>
      </c>
      <c r="H312">
        <v>12.686999999999999</v>
      </c>
      <c r="K312">
        <v>1</v>
      </c>
    </row>
    <row r="313" spans="1:11" x14ac:dyDescent="0.25">
      <c r="A313" s="4">
        <v>173</v>
      </c>
      <c r="B313" s="4" t="s">
        <v>2162</v>
      </c>
      <c r="F313" t="s">
        <v>506</v>
      </c>
      <c r="G313">
        <v>41.577500000000001</v>
      </c>
      <c r="H313">
        <v>12.6851</v>
      </c>
      <c r="K313">
        <v>1</v>
      </c>
    </row>
    <row r="314" spans="1:11" x14ac:dyDescent="0.25">
      <c r="A314" s="4">
        <v>173</v>
      </c>
      <c r="B314" s="4" t="s">
        <v>2161</v>
      </c>
      <c r="F314" t="s">
        <v>507</v>
      </c>
      <c r="G314">
        <v>41.577100000000002</v>
      </c>
      <c r="H314">
        <v>12.6822</v>
      </c>
      <c r="K314">
        <v>1</v>
      </c>
    </row>
    <row r="315" spans="1:11" x14ac:dyDescent="0.25">
      <c r="A315" s="4">
        <v>173</v>
      </c>
      <c r="B315" s="4" t="s">
        <v>2160</v>
      </c>
      <c r="F315" t="s">
        <v>508</v>
      </c>
      <c r="G315">
        <v>41.577100000000002</v>
      </c>
      <c r="H315">
        <v>12.679</v>
      </c>
      <c r="K315">
        <v>1</v>
      </c>
    </row>
    <row r="316" spans="1:11" x14ac:dyDescent="0.25">
      <c r="A316" s="4">
        <v>289</v>
      </c>
      <c r="B316" s="4" t="s">
        <v>3061</v>
      </c>
      <c r="F316" t="s">
        <v>509</v>
      </c>
      <c r="G316">
        <v>41.578099999999999</v>
      </c>
      <c r="H316">
        <v>12.676299999999999</v>
      </c>
      <c r="K316">
        <v>1</v>
      </c>
    </row>
    <row r="317" spans="1:11" x14ac:dyDescent="0.25">
      <c r="A317" s="4">
        <v>317</v>
      </c>
      <c r="B317" s="4" t="s">
        <v>3223</v>
      </c>
      <c r="F317" t="s">
        <v>510</v>
      </c>
      <c r="G317">
        <v>41.5792</v>
      </c>
      <c r="H317">
        <v>12.6744</v>
      </c>
      <c r="K317">
        <v>1</v>
      </c>
    </row>
    <row r="318" spans="1:11" x14ac:dyDescent="0.25">
      <c r="A318" s="4">
        <v>176</v>
      </c>
      <c r="B318" s="4" t="s">
        <v>2237</v>
      </c>
      <c r="F318" t="s">
        <v>1799</v>
      </c>
      <c r="G318">
        <v>41.551393179999998</v>
      </c>
      <c r="H318">
        <v>12.609631650000001</v>
      </c>
      <c r="K318">
        <v>1</v>
      </c>
    </row>
    <row r="319" spans="1:11" x14ac:dyDescent="0.25">
      <c r="A319" s="4">
        <v>176</v>
      </c>
      <c r="B319" s="4" t="s">
        <v>2236</v>
      </c>
      <c r="F319" t="s">
        <v>511</v>
      </c>
      <c r="G319">
        <v>41.553122449999996</v>
      </c>
      <c r="H319">
        <v>12.60444386</v>
      </c>
      <c r="K319">
        <v>1</v>
      </c>
    </row>
    <row r="320" spans="1:11" x14ac:dyDescent="0.25">
      <c r="A320" s="4">
        <v>176</v>
      </c>
      <c r="B320" s="4" t="s">
        <v>2235</v>
      </c>
      <c r="F320" t="s">
        <v>512</v>
      </c>
      <c r="G320">
        <v>41.554851710000001</v>
      </c>
      <c r="H320">
        <v>12.592339020000001</v>
      </c>
      <c r="K320">
        <v>1</v>
      </c>
    </row>
    <row r="321" spans="1:11" x14ac:dyDescent="0.25">
      <c r="A321" s="4">
        <v>176</v>
      </c>
      <c r="B321" s="4" t="s">
        <v>2234</v>
      </c>
      <c r="F321" t="s">
        <v>1783</v>
      </c>
      <c r="G321">
        <v>41.534100559999999</v>
      </c>
      <c r="H321">
        <v>12.58092589</v>
      </c>
      <c r="K321">
        <v>1</v>
      </c>
    </row>
    <row r="322" spans="1:11" x14ac:dyDescent="0.25">
      <c r="A322" s="4">
        <v>64</v>
      </c>
      <c r="B322" s="4" t="s">
        <v>965</v>
      </c>
      <c r="F322" t="s">
        <v>513</v>
      </c>
      <c r="G322">
        <v>41.45075009</v>
      </c>
      <c r="H322">
        <v>12.69609479</v>
      </c>
      <c r="K322">
        <v>1</v>
      </c>
    </row>
    <row r="323" spans="1:11" x14ac:dyDescent="0.25">
      <c r="A323" s="4">
        <v>176</v>
      </c>
      <c r="B323" s="4" t="s">
        <v>2233</v>
      </c>
      <c r="F323" t="s">
        <v>1782</v>
      </c>
      <c r="G323">
        <v>41.451441799999998</v>
      </c>
      <c r="H323">
        <v>12.69229041</v>
      </c>
      <c r="K323">
        <v>1</v>
      </c>
    </row>
    <row r="324" spans="1:11" x14ac:dyDescent="0.25">
      <c r="A324" s="4">
        <v>176</v>
      </c>
      <c r="B324" s="4" t="s">
        <v>2232</v>
      </c>
      <c r="F324" t="s">
        <v>1781</v>
      </c>
      <c r="G324">
        <v>41.450058390000002</v>
      </c>
      <c r="H324">
        <v>12.68814018</v>
      </c>
      <c r="K324">
        <v>1</v>
      </c>
    </row>
    <row r="325" spans="1:11" x14ac:dyDescent="0.25">
      <c r="A325" s="4">
        <v>64</v>
      </c>
      <c r="B325" s="4" t="s">
        <v>964</v>
      </c>
      <c r="F325" t="s">
        <v>3055</v>
      </c>
      <c r="G325">
        <v>41.450058390000002</v>
      </c>
      <c r="H325">
        <v>12.683298239999999</v>
      </c>
      <c r="K325">
        <v>1</v>
      </c>
    </row>
    <row r="326" spans="1:11" x14ac:dyDescent="0.25">
      <c r="A326" s="4">
        <v>176</v>
      </c>
      <c r="B326" s="4" t="s">
        <v>2231</v>
      </c>
      <c r="F326" t="s">
        <v>1780</v>
      </c>
      <c r="G326">
        <v>41.449020830000002</v>
      </c>
      <c r="H326">
        <v>12.67845631</v>
      </c>
      <c r="K326">
        <v>1</v>
      </c>
    </row>
    <row r="327" spans="1:11" x14ac:dyDescent="0.25">
      <c r="A327" s="4">
        <v>176</v>
      </c>
      <c r="B327" s="4" t="s">
        <v>2230</v>
      </c>
      <c r="F327" t="s">
        <v>1779</v>
      </c>
      <c r="G327">
        <v>41.449020830000002</v>
      </c>
      <c r="H327">
        <v>12.67396022</v>
      </c>
      <c r="K327">
        <v>1</v>
      </c>
    </row>
    <row r="328" spans="1:11" x14ac:dyDescent="0.25">
      <c r="A328" s="4">
        <v>176</v>
      </c>
      <c r="B328" s="4" t="s">
        <v>2229</v>
      </c>
      <c r="F328" t="s">
        <v>3704</v>
      </c>
      <c r="G328">
        <v>41.449020830000002</v>
      </c>
      <c r="H328">
        <v>12.66911829</v>
      </c>
      <c r="K328">
        <v>0</v>
      </c>
    </row>
    <row r="329" spans="1:11" x14ac:dyDescent="0.25">
      <c r="A329" s="4">
        <v>176</v>
      </c>
      <c r="B329" s="4" t="s">
        <v>2228</v>
      </c>
      <c r="F329" t="s">
        <v>3705</v>
      </c>
      <c r="G329">
        <v>41.223179119999998</v>
      </c>
      <c r="H329">
        <v>12.37185803</v>
      </c>
      <c r="K329">
        <v>0</v>
      </c>
    </row>
    <row r="330" spans="1:11" x14ac:dyDescent="0.25">
      <c r="A330" s="4">
        <v>176</v>
      </c>
      <c r="B330" s="4" t="s">
        <v>2227</v>
      </c>
      <c r="F330" t="s">
        <v>514</v>
      </c>
      <c r="G330">
        <v>41.22248742</v>
      </c>
      <c r="H330">
        <v>12.36701609</v>
      </c>
      <c r="K330">
        <v>1</v>
      </c>
    </row>
    <row r="331" spans="1:11" x14ac:dyDescent="0.25">
      <c r="A331" s="4">
        <v>176</v>
      </c>
      <c r="B331" s="4" t="s">
        <v>2226</v>
      </c>
      <c r="F331" t="s">
        <v>515</v>
      </c>
      <c r="G331">
        <v>41.223524980000001</v>
      </c>
      <c r="H331">
        <v>12.363211720000001</v>
      </c>
      <c r="K331">
        <v>1</v>
      </c>
    </row>
    <row r="332" spans="1:11" x14ac:dyDescent="0.25">
      <c r="A332" s="4">
        <v>176</v>
      </c>
      <c r="B332" s="4" t="s">
        <v>2225</v>
      </c>
      <c r="F332" t="s">
        <v>516</v>
      </c>
      <c r="G332">
        <v>41.22248742</v>
      </c>
      <c r="H332">
        <v>12.358715630000001</v>
      </c>
      <c r="K332">
        <v>1</v>
      </c>
    </row>
    <row r="333" spans="1:11" x14ac:dyDescent="0.25">
      <c r="A333" s="4">
        <v>176</v>
      </c>
      <c r="B333" s="4" t="s">
        <v>2224</v>
      </c>
      <c r="F333" t="s">
        <v>517</v>
      </c>
      <c r="G333">
        <v>41.222141559999997</v>
      </c>
      <c r="H333">
        <v>12.3479942</v>
      </c>
      <c r="K333">
        <v>1</v>
      </c>
    </row>
    <row r="334" spans="1:11" x14ac:dyDescent="0.25">
      <c r="A334" s="4">
        <v>176</v>
      </c>
      <c r="B334" s="4" t="s">
        <v>2223</v>
      </c>
      <c r="F334" t="s">
        <v>1777</v>
      </c>
      <c r="G334">
        <v>41.193089950000001</v>
      </c>
      <c r="H334">
        <v>12.363211720000001</v>
      </c>
      <c r="K334">
        <v>1</v>
      </c>
    </row>
    <row r="335" spans="1:11" x14ac:dyDescent="0.25">
      <c r="A335" s="4">
        <v>176</v>
      </c>
      <c r="B335" s="4" t="s">
        <v>2222</v>
      </c>
      <c r="F335" t="s">
        <v>1774</v>
      </c>
      <c r="G335">
        <v>41.189631429999999</v>
      </c>
      <c r="H335">
        <v>12.352144429999999</v>
      </c>
      <c r="K335">
        <v>1</v>
      </c>
    </row>
    <row r="336" spans="1:11" x14ac:dyDescent="0.25">
      <c r="A336" s="4">
        <v>176</v>
      </c>
      <c r="B336" s="4" t="s">
        <v>2221</v>
      </c>
      <c r="F336" t="s">
        <v>1772</v>
      </c>
      <c r="G336">
        <v>41.191014840000001</v>
      </c>
      <c r="H336">
        <v>12.333468399999999</v>
      </c>
      <c r="K336">
        <v>1</v>
      </c>
    </row>
    <row r="337" spans="1:11" x14ac:dyDescent="0.25">
      <c r="A337" s="4">
        <v>176</v>
      </c>
      <c r="B337" s="4" t="s">
        <v>2220</v>
      </c>
      <c r="F337" t="s">
        <v>3706</v>
      </c>
      <c r="G337">
        <v>41.219374739999999</v>
      </c>
      <c r="H337">
        <v>12.31686747</v>
      </c>
      <c r="K337">
        <v>0</v>
      </c>
    </row>
    <row r="338" spans="1:11" x14ac:dyDescent="0.25">
      <c r="A338" s="4">
        <v>176</v>
      </c>
      <c r="B338" s="4" t="s">
        <v>2219</v>
      </c>
      <c r="F338" t="s">
        <v>1795</v>
      </c>
      <c r="G338">
        <v>41.219720600000002</v>
      </c>
      <c r="H338">
        <v>12.31410065</v>
      </c>
      <c r="K338">
        <v>1</v>
      </c>
    </row>
    <row r="339" spans="1:11" x14ac:dyDescent="0.25">
      <c r="A339" s="4">
        <v>176</v>
      </c>
      <c r="B339" s="4" t="s">
        <v>2218</v>
      </c>
      <c r="F339" t="s">
        <v>519</v>
      </c>
      <c r="G339">
        <v>41.22248742</v>
      </c>
      <c r="H339">
        <v>12.34107715</v>
      </c>
      <c r="K339">
        <v>1</v>
      </c>
    </row>
    <row r="340" spans="1:11" x14ac:dyDescent="0.25">
      <c r="A340" s="4">
        <v>64</v>
      </c>
      <c r="B340" s="4" t="s">
        <v>966</v>
      </c>
      <c r="F340" t="s">
        <v>1791</v>
      </c>
      <c r="G340">
        <v>41.206924049999998</v>
      </c>
      <c r="H340">
        <v>12.27086909</v>
      </c>
      <c r="K340">
        <v>1</v>
      </c>
    </row>
    <row r="341" spans="1:11" x14ac:dyDescent="0.25">
      <c r="A341" s="4">
        <v>64</v>
      </c>
      <c r="B341" s="4" t="s">
        <v>967</v>
      </c>
      <c r="F341" t="s">
        <v>1790</v>
      </c>
      <c r="G341">
        <v>41.208999169999998</v>
      </c>
      <c r="H341">
        <v>12.26706471</v>
      </c>
      <c r="K341">
        <v>1</v>
      </c>
    </row>
    <row r="342" spans="1:11" x14ac:dyDescent="0.25">
      <c r="A342" s="4">
        <v>174</v>
      </c>
      <c r="B342" s="4" t="s">
        <v>2198</v>
      </c>
      <c r="F342" t="s">
        <v>3707</v>
      </c>
      <c r="G342">
        <v>41.212111839999999</v>
      </c>
      <c r="H342">
        <v>12.262914479999999</v>
      </c>
      <c r="K342">
        <v>0</v>
      </c>
    </row>
    <row r="343" spans="1:11" x14ac:dyDescent="0.25">
      <c r="A343" s="4">
        <v>64</v>
      </c>
      <c r="B343" s="4" t="s">
        <v>968</v>
      </c>
      <c r="F343" t="s">
        <v>1788</v>
      </c>
      <c r="G343">
        <v>41.215570370000002</v>
      </c>
      <c r="H343">
        <v>12.25772669</v>
      </c>
      <c r="K343">
        <v>1</v>
      </c>
    </row>
    <row r="344" spans="1:11" x14ac:dyDescent="0.25">
      <c r="A344" s="4">
        <v>174</v>
      </c>
      <c r="B344" s="4" t="s">
        <v>2197</v>
      </c>
      <c r="F344" t="s">
        <v>1764</v>
      </c>
      <c r="G344">
        <v>41.219374739999999</v>
      </c>
      <c r="H344">
        <v>12.248734519999999</v>
      </c>
      <c r="K344">
        <v>1</v>
      </c>
    </row>
    <row r="345" spans="1:11" x14ac:dyDescent="0.25">
      <c r="A345" s="4">
        <v>64</v>
      </c>
      <c r="B345" s="4" t="s">
        <v>969</v>
      </c>
      <c r="F345" t="s">
        <v>42</v>
      </c>
      <c r="G345">
        <v>41.589199999999998</v>
      </c>
      <c r="H345">
        <v>12.646000000000001</v>
      </c>
      <c r="K345">
        <v>1</v>
      </c>
    </row>
    <row r="346" spans="1:11" x14ac:dyDescent="0.25">
      <c r="A346" s="4">
        <v>174</v>
      </c>
      <c r="B346" s="4" t="s">
        <v>2196</v>
      </c>
      <c r="F346" t="s">
        <v>41</v>
      </c>
      <c r="G346">
        <v>41.589399999999998</v>
      </c>
      <c r="H346">
        <v>12.642300000000001</v>
      </c>
      <c r="K346">
        <v>1</v>
      </c>
    </row>
    <row r="347" spans="1:11" x14ac:dyDescent="0.25">
      <c r="A347" s="4">
        <v>64</v>
      </c>
      <c r="B347" s="4" t="s">
        <v>970</v>
      </c>
      <c r="F347" t="s">
        <v>43</v>
      </c>
      <c r="G347">
        <v>41.590600000000002</v>
      </c>
      <c r="H347">
        <v>12.638</v>
      </c>
      <c r="K347">
        <v>1</v>
      </c>
    </row>
    <row r="348" spans="1:11" x14ac:dyDescent="0.25">
      <c r="A348" s="4">
        <v>174</v>
      </c>
      <c r="B348" s="4" t="s">
        <v>2195</v>
      </c>
      <c r="F348" t="s">
        <v>29</v>
      </c>
      <c r="G348">
        <v>41.616500000000002</v>
      </c>
      <c r="H348">
        <v>12.6599</v>
      </c>
      <c r="K348">
        <v>1</v>
      </c>
    </row>
    <row r="349" spans="1:11" x14ac:dyDescent="0.25">
      <c r="A349" s="4">
        <v>174</v>
      </c>
      <c r="B349" s="4" t="s">
        <v>2194</v>
      </c>
      <c r="F349" t="s">
        <v>3708</v>
      </c>
      <c r="G349">
        <v>41.610100000000003</v>
      </c>
      <c r="H349">
        <v>12.657500000000001</v>
      </c>
      <c r="K349">
        <v>0</v>
      </c>
    </row>
    <row r="350" spans="1:11" x14ac:dyDescent="0.25">
      <c r="A350" s="4">
        <v>174</v>
      </c>
      <c r="B350" s="4" t="s">
        <v>2193</v>
      </c>
      <c r="F350" t="s">
        <v>3709</v>
      </c>
      <c r="G350">
        <v>41.605400000000003</v>
      </c>
      <c r="H350">
        <v>12.6568</v>
      </c>
      <c r="K350">
        <v>0</v>
      </c>
    </row>
    <row r="351" spans="1:11" x14ac:dyDescent="0.25">
      <c r="A351" s="4">
        <v>174</v>
      </c>
      <c r="B351" s="4" t="s">
        <v>2192</v>
      </c>
      <c r="F351" t="s">
        <v>3710</v>
      </c>
      <c r="G351">
        <v>41.601399999999998</v>
      </c>
      <c r="H351">
        <v>12.656000000000001</v>
      </c>
      <c r="K351">
        <v>0</v>
      </c>
    </row>
    <row r="352" spans="1:11" x14ac:dyDescent="0.25">
      <c r="A352" s="4">
        <v>174</v>
      </c>
      <c r="B352" s="4" t="s">
        <v>2191</v>
      </c>
      <c r="F352" t="s">
        <v>30</v>
      </c>
      <c r="G352">
        <v>41.5901</v>
      </c>
      <c r="H352">
        <v>12.6549</v>
      </c>
      <c r="K352">
        <v>1</v>
      </c>
    </row>
    <row r="353" spans="1:11" x14ac:dyDescent="0.25">
      <c r="A353" s="4">
        <v>64</v>
      </c>
      <c r="B353" s="4" t="s">
        <v>971</v>
      </c>
      <c r="F353" t="s">
        <v>3711</v>
      </c>
      <c r="G353">
        <v>41.587400000000002</v>
      </c>
      <c r="H353">
        <v>12.658300000000001</v>
      </c>
      <c r="K353">
        <v>0</v>
      </c>
    </row>
    <row r="354" spans="1:11" x14ac:dyDescent="0.25">
      <c r="A354" s="4">
        <v>174</v>
      </c>
      <c r="B354" s="4" t="s">
        <v>2190</v>
      </c>
      <c r="F354" t="s">
        <v>31</v>
      </c>
      <c r="G354">
        <v>41.582500000000003</v>
      </c>
      <c r="H354">
        <v>12.660399999999999</v>
      </c>
      <c r="K354">
        <v>1</v>
      </c>
    </row>
    <row r="355" spans="1:11" x14ac:dyDescent="0.25">
      <c r="A355" s="4">
        <v>174</v>
      </c>
      <c r="B355" s="4" t="s">
        <v>2189</v>
      </c>
      <c r="F355" t="s">
        <v>1763</v>
      </c>
      <c r="G355">
        <v>41.581299999999999</v>
      </c>
      <c r="H355">
        <v>12.6624</v>
      </c>
      <c r="K355">
        <v>1</v>
      </c>
    </row>
    <row r="356" spans="1:11" x14ac:dyDescent="0.25">
      <c r="A356" s="4">
        <v>174</v>
      </c>
      <c r="B356" s="4" t="s">
        <v>2188</v>
      </c>
      <c r="F356" t="s">
        <v>32</v>
      </c>
      <c r="G356">
        <v>41.571199999999997</v>
      </c>
      <c r="H356">
        <v>12.654199999999999</v>
      </c>
      <c r="K356">
        <v>1</v>
      </c>
    </row>
    <row r="357" spans="1:11" x14ac:dyDescent="0.25">
      <c r="A357" s="4">
        <v>174</v>
      </c>
      <c r="B357" s="4" t="s">
        <v>2187</v>
      </c>
      <c r="F357" t="s">
        <v>33</v>
      </c>
      <c r="G357">
        <v>41.57</v>
      </c>
      <c r="H357">
        <v>12.6563</v>
      </c>
      <c r="K357">
        <v>1</v>
      </c>
    </row>
    <row r="358" spans="1:11" x14ac:dyDescent="0.25">
      <c r="A358" s="4">
        <v>174</v>
      </c>
      <c r="B358" s="4" t="s">
        <v>2186</v>
      </c>
      <c r="F358" t="s">
        <v>34</v>
      </c>
      <c r="G358">
        <v>41.569299999999998</v>
      </c>
      <c r="H358">
        <v>12.6572</v>
      </c>
      <c r="K358">
        <v>1</v>
      </c>
    </row>
    <row r="359" spans="1:11" x14ac:dyDescent="0.25">
      <c r="A359" s="4">
        <v>174</v>
      </c>
      <c r="B359" s="4" t="s">
        <v>2185</v>
      </c>
      <c r="F359" t="s">
        <v>1762</v>
      </c>
      <c r="G359">
        <v>41.567100000000003</v>
      </c>
      <c r="H359">
        <v>12.658200000000001</v>
      </c>
      <c r="K359">
        <v>1</v>
      </c>
    </row>
    <row r="360" spans="1:11" x14ac:dyDescent="0.25">
      <c r="A360" s="4">
        <v>174</v>
      </c>
      <c r="B360" s="4" t="s">
        <v>2184</v>
      </c>
      <c r="F360" t="s">
        <v>1761</v>
      </c>
      <c r="G360">
        <v>41.5657</v>
      </c>
      <c r="H360">
        <v>12.6592</v>
      </c>
      <c r="K360">
        <v>1</v>
      </c>
    </row>
    <row r="361" spans="1:11" x14ac:dyDescent="0.25">
      <c r="A361" s="4">
        <v>64</v>
      </c>
      <c r="B361" s="4" t="s">
        <v>972</v>
      </c>
      <c r="F361" t="s">
        <v>1760</v>
      </c>
      <c r="G361">
        <v>41.564900000000002</v>
      </c>
      <c r="H361">
        <v>12.6608</v>
      </c>
      <c r="K361">
        <v>1</v>
      </c>
    </row>
    <row r="362" spans="1:11" x14ac:dyDescent="0.25">
      <c r="A362" s="4">
        <v>64</v>
      </c>
      <c r="B362" s="4" t="s">
        <v>973</v>
      </c>
      <c r="F362" t="s">
        <v>1759</v>
      </c>
      <c r="G362">
        <v>41.560899999999997</v>
      </c>
      <c r="H362">
        <v>12.6631</v>
      </c>
      <c r="K362">
        <v>1</v>
      </c>
    </row>
    <row r="363" spans="1:11" x14ac:dyDescent="0.25">
      <c r="A363" s="4">
        <v>174</v>
      </c>
      <c r="B363" s="4" t="s">
        <v>2183</v>
      </c>
      <c r="F363" t="s">
        <v>1758</v>
      </c>
      <c r="G363">
        <v>41.559399999999997</v>
      </c>
      <c r="H363">
        <v>12.665100000000001</v>
      </c>
      <c r="K363">
        <v>1</v>
      </c>
    </row>
    <row r="364" spans="1:11" x14ac:dyDescent="0.25">
      <c r="A364" s="4">
        <v>174</v>
      </c>
      <c r="B364" s="4" t="s">
        <v>2182</v>
      </c>
      <c r="F364" t="s">
        <v>1757</v>
      </c>
      <c r="G364">
        <v>41.583799999999997</v>
      </c>
      <c r="H364">
        <v>12.638199999999999</v>
      </c>
      <c r="K364">
        <v>1</v>
      </c>
    </row>
    <row r="365" spans="1:11" x14ac:dyDescent="0.25">
      <c r="A365" s="4">
        <v>174</v>
      </c>
      <c r="B365" s="4" t="s">
        <v>2181</v>
      </c>
      <c r="F365" t="s">
        <v>1756</v>
      </c>
      <c r="G365">
        <v>41.989199999999997</v>
      </c>
      <c r="H365">
        <v>12.388400000000001</v>
      </c>
      <c r="K365">
        <v>1</v>
      </c>
    </row>
    <row r="366" spans="1:11" x14ac:dyDescent="0.25">
      <c r="A366" s="4">
        <v>6</v>
      </c>
      <c r="B366" s="4" t="s">
        <v>106</v>
      </c>
      <c r="F366" t="s">
        <v>1755</v>
      </c>
      <c r="G366">
        <v>41.993600000000001</v>
      </c>
      <c r="H366">
        <v>12.391500000000001</v>
      </c>
      <c r="K366">
        <v>1</v>
      </c>
    </row>
    <row r="367" spans="1:11" x14ac:dyDescent="0.25">
      <c r="A367" s="4">
        <v>6</v>
      </c>
      <c r="B367" s="4" t="s">
        <v>107</v>
      </c>
      <c r="F367" t="s">
        <v>534</v>
      </c>
      <c r="G367">
        <v>42.000100000000003</v>
      </c>
      <c r="H367">
        <v>12.394600000000001</v>
      </c>
      <c r="K367">
        <v>1</v>
      </c>
    </row>
    <row r="368" spans="1:11" x14ac:dyDescent="0.25">
      <c r="A368" s="4">
        <v>6</v>
      </c>
      <c r="B368" s="4" t="s">
        <v>108</v>
      </c>
      <c r="F368" t="s">
        <v>1771</v>
      </c>
      <c r="G368">
        <v>42.006799999999998</v>
      </c>
      <c r="H368">
        <v>12.3965</v>
      </c>
      <c r="K368">
        <v>1</v>
      </c>
    </row>
    <row r="369" spans="1:11" x14ac:dyDescent="0.25">
      <c r="A369" s="4">
        <v>6</v>
      </c>
      <c r="B369" s="4" t="s">
        <v>109</v>
      </c>
      <c r="F369" t="s">
        <v>1770</v>
      </c>
      <c r="G369">
        <v>42.012700000000002</v>
      </c>
      <c r="H369">
        <v>12.3988</v>
      </c>
      <c r="K369">
        <v>1</v>
      </c>
    </row>
    <row r="370" spans="1:11" x14ac:dyDescent="0.25">
      <c r="A370" s="4">
        <v>6</v>
      </c>
      <c r="B370" s="4" t="s">
        <v>110</v>
      </c>
      <c r="F370" t="s">
        <v>1769</v>
      </c>
      <c r="G370">
        <v>42.021999999999998</v>
      </c>
      <c r="H370">
        <v>12.399900000000001</v>
      </c>
      <c r="K370">
        <v>1</v>
      </c>
    </row>
    <row r="371" spans="1:11" x14ac:dyDescent="0.25">
      <c r="A371" s="4">
        <v>6</v>
      </c>
      <c r="B371" s="4" t="s">
        <v>111</v>
      </c>
      <c r="F371" t="s">
        <v>1768</v>
      </c>
      <c r="G371">
        <v>42.0276</v>
      </c>
      <c r="H371">
        <v>12.4018</v>
      </c>
      <c r="K371">
        <v>1</v>
      </c>
    </row>
    <row r="372" spans="1:11" x14ac:dyDescent="0.25">
      <c r="A372" s="4">
        <v>263</v>
      </c>
      <c r="B372" s="4" t="s">
        <v>2807</v>
      </c>
      <c r="F372" t="s">
        <v>1767</v>
      </c>
      <c r="G372">
        <v>42.031999999999996</v>
      </c>
      <c r="H372">
        <v>12.4047</v>
      </c>
      <c r="K372">
        <v>1</v>
      </c>
    </row>
    <row r="373" spans="1:11" x14ac:dyDescent="0.25">
      <c r="A373" s="4">
        <v>222</v>
      </c>
      <c r="B373" s="4" t="s">
        <v>2666</v>
      </c>
      <c r="F373" t="s">
        <v>1766</v>
      </c>
      <c r="G373">
        <v>42.036700000000003</v>
      </c>
      <c r="H373">
        <v>12.4064</v>
      </c>
      <c r="K373">
        <v>1</v>
      </c>
    </row>
    <row r="374" spans="1:11" x14ac:dyDescent="0.25">
      <c r="A374" s="4">
        <v>222</v>
      </c>
      <c r="B374" s="4" t="s">
        <v>2667</v>
      </c>
      <c r="F374" t="s">
        <v>3306</v>
      </c>
      <c r="G374">
        <v>42.041499999999999</v>
      </c>
      <c r="H374">
        <v>12.408099999999999</v>
      </c>
      <c r="K374">
        <v>1</v>
      </c>
    </row>
    <row r="375" spans="1:11" x14ac:dyDescent="0.25">
      <c r="A375" s="4">
        <v>222</v>
      </c>
      <c r="B375" s="4" t="s">
        <v>2668</v>
      </c>
      <c r="F375" t="s">
        <v>3307</v>
      </c>
      <c r="G375">
        <v>42.045499999999997</v>
      </c>
      <c r="H375">
        <v>12.411</v>
      </c>
      <c r="K375">
        <v>1</v>
      </c>
    </row>
    <row r="376" spans="1:11" x14ac:dyDescent="0.25">
      <c r="A376" s="4">
        <v>222</v>
      </c>
      <c r="B376" s="4" t="s">
        <v>2669</v>
      </c>
      <c r="F376" t="s">
        <v>1765</v>
      </c>
      <c r="G376">
        <v>42.0505</v>
      </c>
      <c r="H376">
        <v>12.4131</v>
      </c>
      <c r="K376">
        <v>1</v>
      </c>
    </row>
    <row r="377" spans="1:11" x14ac:dyDescent="0.25">
      <c r="A377" s="4">
        <v>222</v>
      </c>
      <c r="B377" s="4" t="s">
        <v>2670</v>
      </c>
      <c r="F377" t="s">
        <v>1027</v>
      </c>
      <c r="G377">
        <v>40.914200000000001</v>
      </c>
      <c r="H377">
        <v>13.321899999999999</v>
      </c>
      <c r="K377">
        <v>1</v>
      </c>
    </row>
    <row r="378" spans="1:11" x14ac:dyDescent="0.25">
      <c r="A378" s="4">
        <v>222</v>
      </c>
      <c r="B378" s="4" t="s">
        <v>2671</v>
      </c>
      <c r="F378" t="s">
        <v>2144</v>
      </c>
      <c r="G378">
        <v>40.913899999999998</v>
      </c>
      <c r="H378">
        <v>13.323</v>
      </c>
      <c r="K378">
        <v>1</v>
      </c>
    </row>
    <row r="379" spans="1:11" x14ac:dyDescent="0.25">
      <c r="A379" s="4">
        <v>218</v>
      </c>
      <c r="B379" s="4" t="s">
        <v>2594</v>
      </c>
      <c r="F379" t="s">
        <v>2143</v>
      </c>
      <c r="G379">
        <v>40.913400000000003</v>
      </c>
      <c r="H379">
        <v>13.320399999999999</v>
      </c>
      <c r="K379">
        <v>1</v>
      </c>
    </row>
    <row r="380" spans="1:11" x14ac:dyDescent="0.25">
      <c r="A380" s="4">
        <v>218</v>
      </c>
      <c r="B380" s="4" t="s">
        <v>2595</v>
      </c>
      <c r="F380" t="s">
        <v>1030</v>
      </c>
      <c r="G380">
        <v>40.874200000000002</v>
      </c>
      <c r="H380">
        <v>13.370699999999999</v>
      </c>
      <c r="K380">
        <v>1</v>
      </c>
    </row>
    <row r="381" spans="1:11" x14ac:dyDescent="0.25">
      <c r="A381" s="4">
        <v>218</v>
      </c>
      <c r="B381" s="4" t="s">
        <v>2596</v>
      </c>
      <c r="F381" t="s">
        <v>1031</v>
      </c>
      <c r="G381">
        <v>40.864899999999999</v>
      </c>
      <c r="H381">
        <v>13.371700000000001</v>
      </c>
      <c r="K381">
        <v>1</v>
      </c>
    </row>
    <row r="382" spans="1:11" x14ac:dyDescent="0.25">
      <c r="A382" s="4">
        <v>218</v>
      </c>
      <c r="B382" s="4" t="s">
        <v>2597</v>
      </c>
      <c r="F382" t="s">
        <v>2141</v>
      </c>
      <c r="G382">
        <v>40.857700000000001</v>
      </c>
      <c r="H382">
        <v>13.3649</v>
      </c>
      <c r="K382">
        <v>1</v>
      </c>
    </row>
    <row r="383" spans="1:11" x14ac:dyDescent="0.25">
      <c r="A383" s="4">
        <v>218</v>
      </c>
      <c r="B383" s="4" t="s">
        <v>2598</v>
      </c>
      <c r="F383" t="s">
        <v>1020</v>
      </c>
      <c r="G383">
        <v>40.882300000000001</v>
      </c>
      <c r="H383">
        <v>13.154199999999999</v>
      </c>
      <c r="K383">
        <v>1</v>
      </c>
    </row>
    <row r="384" spans="1:11" x14ac:dyDescent="0.25">
      <c r="A384" s="4">
        <v>218</v>
      </c>
      <c r="B384" s="4" t="s">
        <v>2599</v>
      </c>
      <c r="F384" t="s">
        <v>1021</v>
      </c>
      <c r="G384">
        <v>40.882399999999997</v>
      </c>
      <c r="H384">
        <v>13.151400000000001</v>
      </c>
      <c r="K384">
        <v>1</v>
      </c>
    </row>
    <row r="385" spans="1:11" x14ac:dyDescent="0.25">
      <c r="A385" s="4">
        <v>218</v>
      </c>
      <c r="B385" s="4" t="s">
        <v>2600</v>
      </c>
      <c r="F385" t="s">
        <v>1022</v>
      </c>
      <c r="G385">
        <v>40.883200000000002</v>
      </c>
      <c r="H385">
        <v>13.1503</v>
      </c>
      <c r="K385">
        <v>1</v>
      </c>
    </row>
    <row r="386" spans="1:11" x14ac:dyDescent="0.25">
      <c r="A386" s="4">
        <v>218</v>
      </c>
      <c r="B386" s="4" t="s">
        <v>2601</v>
      </c>
      <c r="F386" t="s">
        <v>1023</v>
      </c>
      <c r="G386">
        <v>40.895899999999997</v>
      </c>
      <c r="H386">
        <v>13.154999999999999</v>
      </c>
      <c r="K386">
        <v>1</v>
      </c>
    </row>
    <row r="387" spans="1:11" x14ac:dyDescent="0.25">
      <c r="A387" s="4">
        <v>218</v>
      </c>
      <c r="B387" s="4" t="s">
        <v>2602</v>
      </c>
      <c r="F387" t="s">
        <v>1063</v>
      </c>
      <c r="G387">
        <v>40.571348</v>
      </c>
      <c r="H387">
        <v>13.92948</v>
      </c>
      <c r="I387">
        <v>1882</v>
      </c>
      <c r="K387">
        <v>1</v>
      </c>
    </row>
    <row r="388" spans="1:11" x14ac:dyDescent="0.25">
      <c r="A388" s="4">
        <v>218</v>
      </c>
      <c r="B388" s="4" t="s">
        <v>2603</v>
      </c>
      <c r="F388" t="s">
        <v>1126</v>
      </c>
      <c r="G388">
        <v>40.602645000000003</v>
      </c>
      <c r="H388">
        <v>13.5639</v>
      </c>
      <c r="K388">
        <v>1</v>
      </c>
    </row>
    <row r="389" spans="1:11" x14ac:dyDescent="0.25">
      <c r="A389" s="4">
        <v>218</v>
      </c>
      <c r="B389" s="4" t="s">
        <v>2604</v>
      </c>
      <c r="F389" t="s">
        <v>1127</v>
      </c>
      <c r="G389">
        <v>40.594085</v>
      </c>
      <c r="H389">
        <v>13.56508</v>
      </c>
      <c r="K389">
        <v>1</v>
      </c>
    </row>
    <row r="390" spans="1:11" x14ac:dyDescent="0.25">
      <c r="A390" s="4">
        <v>218</v>
      </c>
      <c r="B390" s="4" t="s">
        <v>2605</v>
      </c>
      <c r="F390" t="s">
        <v>1128</v>
      </c>
      <c r="G390">
        <v>40.702513000000003</v>
      </c>
      <c r="H390">
        <v>13.510630000000001</v>
      </c>
      <c r="K390">
        <v>1</v>
      </c>
    </row>
    <row r="391" spans="1:11" x14ac:dyDescent="0.25">
      <c r="A391" s="4">
        <v>218</v>
      </c>
      <c r="B391" s="4" t="s">
        <v>2606</v>
      </c>
      <c r="F391" t="s">
        <v>1129</v>
      </c>
      <c r="G391">
        <v>40.700372999999999</v>
      </c>
      <c r="H391">
        <v>13.513960000000001</v>
      </c>
      <c r="K391">
        <v>1</v>
      </c>
    </row>
    <row r="392" spans="1:11" x14ac:dyDescent="0.25">
      <c r="A392" s="4">
        <v>218</v>
      </c>
      <c r="B392" s="4" t="s">
        <v>2607</v>
      </c>
      <c r="F392" t="s">
        <v>1130</v>
      </c>
      <c r="G392">
        <v>40.700135000000003</v>
      </c>
      <c r="H392">
        <v>13.52228</v>
      </c>
      <c r="K392">
        <v>1</v>
      </c>
    </row>
    <row r="393" spans="1:11" x14ac:dyDescent="0.25">
      <c r="A393" s="4">
        <v>218</v>
      </c>
      <c r="B393" s="4" t="s">
        <v>2608</v>
      </c>
      <c r="F393" t="s">
        <v>1131</v>
      </c>
      <c r="G393">
        <v>40.717018000000003</v>
      </c>
      <c r="H393">
        <v>13.517770000000001</v>
      </c>
      <c r="K393">
        <v>1</v>
      </c>
    </row>
    <row r="394" spans="1:11" x14ac:dyDescent="0.25">
      <c r="A394" s="4">
        <v>218</v>
      </c>
      <c r="B394" s="4" t="s">
        <v>2609</v>
      </c>
      <c r="F394" t="s">
        <v>1110</v>
      </c>
      <c r="G394">
        <v>40.720346999999997</v>
      </c>
      <c r="H394">
        <v>13.518000000000001</v>
      </c>
      <c r="K394">
        <v>1</v>
      </c>
    </row>
    <row r="395" spans="1:11" x14ac:dyDescent="0.25">
      <c r="A395" s="4">
        <v>218</v>
      </c>
      <c r="B395" s="4" t="s">
        <v>2610</v>
      </c>
      <c r="F395" t="s">
        <v>1111</v>
      </c>
      <c r="G395">
        <v>40.7839794</v>
      </c>
      <c r="H395">
        <v>13.397655</v>
      </c>
      <c r="K395">
        <v>1</v>
      </c>
    </row>
    <row r="396" spans="1:11" x14ac:dyDescent="0.25">
      <c r="A396" s="4">
        <v>218</v>
      </c>
      <c r="B396" s="4" t="s">
        <v>2611</v>
      </c>
      <c r="F396" t="s">
        <v>1112</v>
      </c>
      <c r="G396">
        <v>40.782710299999998</v>
      </c>
      <c r="H396">
        <v>13.401621</v>
      </c>
      <c r="K396">
        <v>1</v>
      </c>
    </row>
    <row r="397" spans="1:11" x14ac:dyDescent="0.25">
      <c r="A397" s="4">
        <v>218</v>
      </c>
      <c r="B397" s="4" t="s">
        <v>2612</v>
      </c>
      <c r="F397" t="s">
        <v>3712</v>
      </c>
      <c r="G397">
        <v>40.7820757</v>
      </c>
      <c r="H397">
        <v>13.4041592</v>
      </c>
      <c r="K397">
        <v>0</v>
      </c>
    </row>
    <row r="398" spans="1:11" x14ac:dyDescent="0.25">
      <c r="A398" s="4">
        <v>218</v>
      </c>
      <c r="B398" s="4" t="s">
        <v>2613</v>
      </c>
      <c r="F398" t="s">
        <v>1050</v>
      </c>
      <c r="G398">
        <v>40.788352000000003</v>
      </c>
      <c r="H398">
        <v>13.68671</v>
      </c>
      <c r="K398">
        <v>1</v>
      </c>
    </row>
    <row r="399" spans="1:11" x14ac:dyDescent="0.25">
      <c r="A399" s="4">
        <v>218</v>
      </c>
      <c r="B399" s="4" t="s">
        <v>2614</v>
      </c>
      <c r="F399" t="s">
        <v>3330</v>
      </c>
      <c r="G399">
        <v>40.798101000000003</v>
      </c>
      <c r="H399">
        <v>13.68695</v>
      </c>
      <c r="K399">
        <v>1</v>
      </c>
    </row>
    <row r="400" spans="1:11" x14ac:dyDescent="0.25">
      <c r="A400" s="4">
        <v>218</v>
      </c>
      <c r="B400" s="4" t="s">
        <v>2615</v>
      </c>
      <c r="F400" t="s">
        <v>1051</v>
      </c>
      <c r="G400">
        <v>40.795960999999998</v>
      </c>
      <c r="H400">
        <v>13.680529999999999</v>
      </c>
      <c r="K400">
        <v>1</v>
      </c>
    </row>
    <row r="401" spans="1:11" x14ac:dyDescent="0.25">
      <c r="A401" s="4">
        <v>222</v>
      </c>
      <c r="B401" s="4" t="s">
        <v>2648</v>
      </c>
      <c r="F401" t="s">
        <v>3331</v>
      </c>
      <c r="G401">
        <v>40.796911999999999</v>
      </c>
      <c r="H401">
        <v>13.67577</v>
      </c>
      <c r="K401">
        <v>1</v>
      </c>
    </row>
    <row r="402" spans="1:11" x14ac:dyDescent="0.25">
      <c r="A402" s="4">
        <v>222</v>
      </c>
      <c r="B402" s="4" t="s">
        <v>2649</v>
      </c>
      <c r="F402" t="s">
        <v>1052</v>
      </c>
      <c r="G402">
        <v>40.781694000000002</v>
      </c>
      <c r="H402">
        <v>13.571149999999999</v>
      </c>
      <c r="K402">
        <v>1</v>
      </c>
    </row>
    <row r="403" spans="1:11" x14ac:dyDescent="0.25">
      <c r="A403" s="4">
        <v>222</v>
      </c>
      <c r="B403" s="4" t="s">
        <v>2650</v>
      </c>
      <c r="F403" t="s">
        <v>1053</v>
      </c>
      <c r="G403">
        <v>40.777175999999997</v>
      </c>
      <c r="H403">
        <v>13.574</v>
      </c>
      <c r="K403">
        <v>1</v>
      </c>
    </row>
    <row r="404" spans="1:11" x14ac:dyDescent="0.25">
      <c r="A404" s="4">
        <v>222</v>
      </c>
      <c r="B404" s="4" t="s">
        <v>2651</v>
      </c>
      <c r="F404" t="s">
        <v>1054</v>
      </c>
      <c r="G404">
        <v>40.784784999999999</v>
      </c>
      <c r="H404">
        <v>13.56711</v>
      </c>
      <c r="K404">
        <v>1</v>
      </c>
    </row>
    <row r="405" spans="1:11" x14ac:dyDescent="0.25">
      <c r="A405" s="4">
        <v>222</v>
      </c>
      <c r="B405" s="4" t="s">
        <v>2652</v>
      </c>
      <c r="F405" t="s">
        <v>1055</v>
      </c>
      <c r="G405">
        <v>40.789302999999997</v>
      </c>
      <c r="H405">
        <v>13.53049</v>
      </c>
      <c r="K405">
        <v>1</v>
      </c>
    </row>
    <row r="406" spans="1:11" x14ac:dyDescent="0.25">
      <c r="A406" s="4">
        <v>222</v>
      </c>
      <c r="B406" s="4" t="s">
        <v>2653</v>
      </c>
      <c r="F406" t="s">
        <v>1056</v>
      </c>
      <c r="G406">
        <v>40.785023000000002</v>
      </c>
      <c r="H406">
        <v>13.52692</v>
      </c>
      <c r="K406">
        <v>1</v>
      </c>
    </row>
    <row r="407" spans="1:11" x14ac:dyDescent="0.25">
      <c r="A407" s="4">
        <v>222</v>
      </c>
      <c r="B407" s="4" t="s">
        <v>2654</v>
      </c>
      <c r="F407" t="s">
        <v>1057</v>
      </c>
      <c r="G407">
        <v>40.790728999999999</v>
      </c>
      <c r="H407">
        <v>13.522640000000001</v>
      </c>
      <c r="K407">
        <v>1</v>
      </c>
    </row>
    <row r="408" spans="1:11" x14ac:dyDescent="0.25">
      <c r="A408" s="4">
        <v>217</v>
      </c>
      <c r="B408" s="4" t="s">
        <v>2582</v>
      </c>
      <c r="F408" t="s">
        <v>1059</v>
      </c>
      <c r="G408">
        <v>40.785565800000001</v>
      </c>
      <c r="H408">
        <v>13.4649967</v>
      </c>
      <c r="K408">
        <v>1</v>
      </c>
    </row>
    <row r="409" spans="1:11" x14ac:dyDescent="0.25">
      <c r="A409" s="4">
        <v>217</v>
      </c>
      <c r="B409" s="4" t="s">
        <v>2583</v>
      </c>
      <c r="F409" t="s">
        <v>2751</v>
      </c>
      <c r="G409">
        <v>40.785327799999997</v>
      </c>
      <c r="H409">
        <v>13.4659485</v>
      </c>
      <c r="K409">
        <v>1</v>
      </c>
    </row>
    <row r="410" spans="1:11" x14ac:dyDescent="0.25">
      <c r="A410" s="4">
        <v>217</v>
      </c>
      <c r="B410" s="4" t="s">
        <v>2584</v>
      </c>
      <c r="F410" t="s">
        <v>2752</v>
      </c>
      <c r="G410">
        <v>40.784217300000002</v>
      </c>
      <c r="H410">
        <v>13.475784000000001</v>
      </c>
      <c r="K410">
        <v>1</v>
      </c>
    </row>
    <row r="411" spans="1:11" x14ac:dyDescent="0.25">
      <c r="A411" s="4">
        <v>217</v>
      </c>
      <c r="B411" s="4" t="s">
        <v>2585</v>
      </c>
      <c r="F411" t="s">
        <v>1060</v>
      </c>
      <c r="G411">
        <v>40.788262600000003</v>
      </c>
      <c r="H411">
        <v>13.483002000000001</v>
      </c>
      <c r="K411">
        <v>1</v>
      </c>
    </row>
    <row r="412" spans="1:11" x14ac:dyDescent="0.25">
      <c r="A412" s="4">
        <v>217</v>
      </c>
      <c r="B412" s="4" t="s">
        <v>2586</v>
      </c>
      <c r="F412" t="s">
        <v>1061</v>
      </c>
      <c r="G412">
        <v>40.773509300000001</v>
      </c>
      <c r="H412">
        <v>13.477767</v>
      </c>
      <c r="K412">
        <v>1</v>
      </c>
    </row>
    <row r="413" spans="1:11" x14ac:dyDescent="0.25">
      <c r="A413" s="4">
        <v>217</v>
      </c>
      <c r="B413" s="4" t="s">
        <v>2587</v>
      </c>
      <c r="F413" t="s">
        <v>2753</v>
      </c>
      <c r="G413">
        <v>40.7729541</v>
      </c>
      <c r="H413">
        <v>13.480463800000001</v>
      </c>
      <c r="K413">
        <v>1</v>
      </c>
    </row>
    <row r="414" spans="1:11" x14ac:dyDescent="0.25">
      <c r="A414" s="4">
        <v>217</v>
      </c>
      <c r="B414" s="4" t="s">
        <v>2588</v>
      </c>
      <c r="F414" t="s">
        <v>1048</v>
      </c>
      <c r="G414">
        <v>40.645564999999998</v>
      </c>
      <c r="H414">
        <v>13.72475</v>
      </c>
      <c r="K414">
        <v>1</v>
      </c>
    </row>
    <row r="415" spans="1:11" x14ac:dyDescent="0.25">
      <c r="A415" s="4">
        <v>217</v>
      </c>
      <c r="B415" s="4" t="s">
        <v>2589</v>
      </c>
      <c r="F415" t="s">
        <v>1049</v>
      </c>
      <c r="G415">
        <v>40.645921000000001</v>
      </c>
      <c r="H415">
        <v>13.72392</v>
      </c>
      <c r="K415">
        <v>1</v>
      </c>
    </row>
    <row r="416" spans="1:11" x14ac:dyDescent="0.25">
      <c r="A416" s="4">
        <v>217</v>
      </c>
      <c r="B416" s="4" t="s">
        <v>2590</v>
      </c>
      <c r="F416" t="s">
        <v>2754</v>
      </c>
      <c r="G416">
        <v>40.642771000000003</v>
      </c>
      <c r="H416">
        <v>13.72368</v>
      </c>
      <c r="K416">
        <v>1</v>
      </c>
    </row>
    <row r="417" spans="1:11" x14ac:dyDescent="0.25">
      <c r="A417" s="4">
        <v>217</v>
      </c>
      <c r="B417" s="4" t="s">
        <v>2591</v>
      </c>
      <c r="F417" t="s">
        <v>1037</v>
      </c>
      <c r="G417">
        <v>40.643245999999998</v>
      </c>
      <c r="H417">
        <v>13.72119</v>
      </c>
      <c r="K417">
        <v>1</v>
      </c>
    </row>
    <row r="418" spans="1:11" x14ac:dyDescent="0.25">
      <c r="A418" s="4">
        <v>217</v>
      </c>
      <c r="B418" s="4" t="s">
        <v>2592</v>
      </c>
      <c r="F418" t="s">
        <v>1038</v>
      </c>
      <c r="G418">
        <v>40.644435000000001</v>
      </c>
      <c r="H418">
        <v>13.719519999999999</v>
      </c>
      <c r="K418">
        <v>1</v>
      </c>
    </row>
    <row r="419" spans="1:11" x14ac:dyDescent="0.25">
      <c r="A419" s="4">
        <v>217</v>
      </c>
      <c r="B419" s="4" t="s">
        <v>2593</v>
      </c>
      <c r="F419" t="s">
        <v>1040</v>
      </c>
      <c r="G419">
        <v>40.623986000000002</v>
      </c>
      <c r="H419">
        <v>13.711320000000001</v>
      </c>
      <c r="K419">
        <v>1</v>
      </c>
    </row>
    <row r="420" spans="1:11" x14ac:dyDescent="0.25">
      <c r="A420" s="4">
        <v>222</v>
      </c>
      <c r="B420" s="4" t="s">
        <v>2655</v>
      </c>
      <c r="F420" t="s">
        <v>1041</v>
      </c>
      <c r="G420">
        <v>40.617804</v>
      </c>
      <c r="H420">
        <v>13.713340000000001</v>
      </c>
      <c r="K420">
        <v>1</v>
      </c>
    </row>
    <row r="421" spans="1:11" x14ac:dyDescent="0.25">
      <c r="A421" s="4">
        <v>222</v>
      </c>
      <c r="B421" s="4" t="s">
        <v>2656</v>
      </c>
      <c r="F421" t="s">
        <v>1042</v>
      </c>
      <c r="G421">
        <v>40.620894999999997</v>
      </c>
      <c r="H421">
        <v>13.707509999999999</v>
      </c>
      <c r="K421">
        <v>1</v>
      </c>
    </row>
    <row r="422" spans="1:11" x14ac:dyDescent="0.25">
      <c r="A422" s="4">
        <v>222</v>
      </c>
      <c r="B422" s="4" t="s">
        <v>2657</v>
      </c>
      <c r="F422" t="s">
        <v>1044</v>
      </c>
      <c r="G422">
        <v>40.625293999999997</v>
      </c>
      <c r="H422">
        <v>13.71346</v>
      </c>
      <c r="K422">
        <v>1</v>
      </c>
    </row>
    <row r="423" spans="1:11" x14ac:dyDescent="0.25">
      <c r="A423" s="4">
        <v>222</v>
      </c>
      <c r="B423" s="4" t="s">
        <v>2658</v>
      </c>
      <c r="F423" t="s">
        <v>3713</v>
      </c>
      <c r="G423">
        <v>40.593193999999997</v>
      </c>
      <c r="H423">
        <v>13.7005</v>
      </c>
      <c r="K423">
        <v>0</v>
      </c>
    </row>
    <row r="424" spans="1:11" x14ac:dyDescent="0.25">
      <c r="A424" s="4">
        <v>222</v>
      </c>
      <c r="B424" s="4" t="s">
        <v>2659</v>
      </c>
      <c r="F424" t="s">
        <v>1032</v>
      </c>
      <c r="G424">
        <v>40.596285000000002</v>
      </c>
      <c r="H424">
        <v>13.70692</v>
      </c>
      <c r="K424">
        <v>1</v>
      </c>
    </row>
    <row r="425" spans="1:11" x14ac:dyDescent="0.25">
      <c r="A425" s="4">
        <v>222</v>
      </c>
      <c r="B425" s="4" t="s">
        <v>2660</v>
      </c>
      <c r="F425" t="s">
        <v>1045</v>
      </c>
      <c r="G425">
        <v>40.597593000000003</v>
      </c>
      <c r="H425">
        <v>13.69848</v>
      </c>
      <c r="K425">
        <v>1</v>
      </c>
    </row>
    <row r="426" spans="1:11" x14ac:dyDescent="0.25">
      <c r="A426" s="4">
        <v>222</v>
      </c>
      <c r="B426" s="4" t="s">
        <v>2661</v>
      </c>
      <c r="F426" t="s">
        <v>1033</v>
      </c>
      <c r="G426">
        <v>40.602347999999999</v>
      </c>
      <c r="H426">
        <v>13.75888</v>
      </c>
      <c r="K426">
        <v>1</v>
      </c>
    </row>
    <row r="427" spans="1:11" x14ac:dyDescent="0.25">
      <c r="A427" s="4">
        <v>222</v>
      </c>
      <c r="B427" s="4" t="s">
        <v>2662</v>
      </c>
      <c r="F427" t="s">
        <v>1046</v>
      </c>
      <c r="G427">
        <v>40.584277</v>
      </c>
      <c r="H427">
        <v>13.750909999999999</v>
      </c>
      <c r="K427">
        <v>1</v>
      </c>
    </row>
    <row r="428" spans="1:11" x14ac:dyDescent="0.25">
      <c r="A428" s="4">
        <v>222</v>
      </c>
      <c r="B428" s="4" t="s">
        <v>2663</v>
      </c>
      <c r="F428" t="s">
        <v>1035</v>
      </c>
      <c r="G428">
        <v>40.580235000000002</v>
      </c>
      <c r="H428">
        <v>13.745200000000001</v>
      </c>
      <c r="K428">
        <v>1</v>
      </c>
    </row>
    <row r="429" spans="1:11" x14ac:dyDescent="0.25">
      <c r="A429" s="4">
        <v>222</v>
      </c>
      <c r="B429" s="4" t="s">
        <v>2664</v>
      </c>
      <c r="F429" t="s">
        <v>1047</v>
      </c>
      <c r="G429">
        <v>40.57649</v>
      </c>
      <c r="H429">
        <v>13.75127</v>
      </c>
      <c r="K429">
        <v>1</v>
      </c>
    </row>
    <row r="430" spans="1:11" x14ac:dyDescent="0.25">
      <c r="A430" s="4">
        <v>222</v>
      </c>
      <c r="B430" s="4" t="s">
        <v>2665</v>
      </c>
      <c r="F430" t="s">
        <v>1177</v>
      </c>
      <c r="G430">
        <v>40.575597999999999</v>
      </c>
      <c r="H430">
        <v>13.748290000000001</v>
      </c>
      <c r="K430">
        <v>1</v>
      </c>
    </row>
    <row r="431" spans="1:11" x14ac:dyDescent="0.25">
      <c r="A431" s="4">
        <v>316</v>
      </c>
      <c r="B431" s="4" t="s">
        <v>3199</v>
      </c>
      <c r="F431" t="s">
        <v>1178</v>
      </c>
      <c r="G431">
        <v>40.575360000000003</v>
      </c>
      <c r="H431">
        <v>13.72969</v>
      </c>
      <c r="K431">
        <v>1</v>
      </c>
    </row>
    <row r="432" spans="1:11" x14ac:dyDescent="0.25">
      <c r="A432" s="4">
        <v>316</v>
      </c>
      <c r="B432" s="4" t="s">
        <v>3207</v>
      </c>
      <c r="F432" t="s">
        <v>1179</v>
      </c>
      <c r="G432">
        <v>40.569415999999997</v>
      </c>
      <c r="H432">
        <v>13.729509999999999</v>
      </c>
      <c r="K432">
        <v>1</v>
      </c>
    </row>
    <row r="433" spans="1:11" x14ac:dyDescent="0.25">
      <c r="A433" s="4">
        <v>316</v>
      </c>
      <c r="B433" s="4" t="s">
        <v>3208</v>
      </c>
      <c r="F433" t="s">
        <v>1180</v>
      </c>
      <c r="G433">
        <v>40.569831999999998</v>
      </c>
      <c r="H433">
        <v>13.73278</v>
      </c>
      <c r="K433">
        <v>1</v>
      </c>
    </row>
    <row r="434" spans="1:11" x14ac:dyDescent="0.25">
      <c r="A434" s="4">
        <v>316</v>
      </c>
      <c r="B434" s="4" t="s">
        <v>3209</v>
      </c>
      <c r="F434" t="s">
        <v>1181</v>
      </c>
      <c r="G434">
        <v>40.575063</v>
      </c>
      <c r="H434">
        <v>13.732839999999999</v>
      </c>
      <c r="K434">
        <v>1</v>
      </c>
    </row>
    <row r="435" spans="1:11" x14ac:dyDescent="0.25">
      <c r="A435" s="4">
        <v>316</v>
      </c>
      <c r="B435" s="4" t="s">
        <v>3210</v>
      </c>
      <c r="F435" t="s">
        <v>1182</v>
      </c>
      <c r="G435">
        <v>40.576014000000001</v>
      </c>
      <c r="H435">
        <v>13.724220000000001</v>
      </c>
      <c r="K435">
        <v>1</v>
      </c>
    </row>
    <row r="436" spans="1:11" x14ac:dyDescent="0.25">
      <c r="A436" s="4">
        <v>316</v>
      </c>
      <c r="B436" s="4" t="s">
        <v>3211</v>
      </c>
      <c r="F436" t="s">
        <v>3399</v>
      </c>
      <c r="G436">
        <v>40.572685</v>
      </c>
      <c r="H436">
        <v>13.706860000000001</v>
      </c>
      <c r="K436">
        <v>1</v>
      </c>
    </row>
    <row r="437" spans="1:11" x14ac:dyDescent="0.25">
      <c r="A437" s="4">
        <v>316</v>
      </c>
      <c r="B437" s="4" t="s">
        <v>3212</v>
      </c>
      <c r="F437" t="s">
        <v>1184</v>
      </c>
      <c r="G437">
        <v>41.082059399999999</v>
      </c>
      <c r="H437">
        <v>13.2474252</v>
      </c>
      <c r="K437">
        <v>1</v>
      </c>
    </row>
    <row r="438" spans="1:11" x14ac:dyDescent="0.25">
      <c r="A438" s="4">
        <v>316</v>
      </c>
      <c r="B438" s="4" t="s">
        <v>3213</v>
      </c>
      <c r="F438" t="s">
        <v>1185</v>
      </c>
      <c r="G438">
        <v>41.076031200000003</v>
      </c>
      <c r="H438">
        <v>13.2620199</v>
      </c>
      <c r="K438">
        <v>1</v>
      </c>
    </row>
    <row r="439" spans="1:11" x14ac:dyDescent="0.25">
      <c r="A439" s="4">
        <v>316</v>
      </c>
      <c r="B439" s="4" t="s">
        <v>3214</v>
      </c>
      <c r="F439" t="s">
        <v>2755</v>
      </c>
      <c r="G439">
        <v>41.04589</v>
      </c>
      <c r="H439">
        <v>13.260116200000001</v>
      </c>
      <c r="K439">
        <v>1</v>
      </c>
    </row>
    <row r="440" spans="1:11" x14ac:dyDescent="0.25">
      <c r="A440" s="4">
        <v>316</v>
      </c>
      <c r="B440" s="4" t="s">
        <v>3215</v>
      </c>
      <c r="F440" t="s">
        <v>1160</v>
      </c>
      <c r="G440">
        <v>41.058898300000003</v>
      </c>
      <c r="H440">
        <v>13.250598</v>
      </c>
      <c r="K440">
        <v>1</v>
      </c>
    </row>
    <row r="441" spans="1:11" x14ac:dyDescent="0.25">
      <c r="A441" s="4">
        <v>316</v>
      </c>
      <c r="B441" s="4" t="s">
        <v>3216</v>
      </c>
      <c r="F441" t="s">
        <v>1161</v>
      </c>
      <c r="G441">
        <v>41.007182499999999</v>
      </c>
      <c r="H441">
        <v>13.2436179</v>
      </c>
      <c r="K441">
        <v>1</v>
      </c>
    </row>
    <row r="442" spans="1:11" x14ac:dyDescent="0.25">
      <c r="A442" s="4">
        <v>316</v>
      </c>
      <c r="B442" s="4" t="s">
        <v>3200</v>
      </c>
      <c r="F442" t="s">
        <v>1162</v>
      </c>
      <c r="G442">
        <v>41.003375200000001</v>
      </c>
      <c r="H442">
        <v>13.240762399999999</v>
      </c>
      <c r="K442">
        <v>1</v>
      </c>
    </row>
    <row r="443" spans="1:11" x14ac:dyDescent="0.25">
      <c r="A443" s="4">
        <v>316</v>
      </c>
      <c r="B443" s="4" t="s">
        <v>3217</v>
      </c>
      <c r="F443" t="s">
        <v>1163</v>
      </c>
      <c r="G443">
        <v>40.983386799999998</v>
      </c>
      <c r="H443">
        <v>13.2055449</v>
      </c>
      <c r="K443">
        <v>1</v>
      </c>
    </row>
    <row r="444" spans="1:11" x14ac:dyDescent="0.25">
      <c r="A444" s="4">
        <v>316</v>
      </c>
      <c r="B444" s="4" t="s">
        <v>3218</v>
      </c>
      <c r="F444" t="s">
        <v>1164</v>
      </c>
      <c r="G444">
        <v>40.993222299999999</v>
      </c>
      <c r="H444">
        <v>13.203641299999999</v>
      </c>
      <c r="K444">
        <v>1</v>
      </c>
    </row>
    <row r="445" spans="1:11" x14ac:dyDescent="0.25">
      <c r="A445" s="4">
        <v>316</v>
      </c>
      <c r="B445" s="4" t="s">
        <v>3219</v>
      </c>
      <c r="F445" t="s">
        <v>2757</v>
      </c>
      <c r="G445">
        <v>40.1733647</v>
      </c>
      <c r="H445">
        <v>13.0402892</v>
      </c>
      <c r="K445">
        <v>1</v>
      </c>
    </row>
    <row r="446" spans="1:11" x14ac:dyDescent="0.25">
      <c r="A446" s="4">
        <v>316</v>
      </c>
      <c r="B446" s="4" t="s">
        <v>3220</v>
      </c>
      <c r="F446" t="s">
        <v>57</v>
      </c>
      <c r="G446">
        <v>40.177171999999999</v>
      </c>
      <c r="H446">
        <v>13.036323299999999</v>
      </c>
      <c r="K446">
        <v>1</v>
      </c>
    </row>
    <row r="447" spans="1:11" x14ac:dyDescent="0.25">
      <c r="A447" s="4">
        <v>316</v>
      </c>
      <c r="B447" s="4" t="s">
        <v>3221</v>
      </c>
      <c r="F447" t="s">
        <v>61</v>
      </c>
      <c r="G447">
        <v>40.175744299999998</v>
      </c>
      <c r="H447">
        <v>13.032991900000001</v>
      </c>
      <c r="K447">
        <v>1</v>
      </c>
    </row>
    <row r="448" spans="1:11" x14ac:dyDescent="0.25">
      <c r="A448" s="4">
        <v>316</v>
      </c>
      <c r="B448" s="4" t="s">
        <v>3222</v>
      </c>
      <c r="F448" t="s">
        <v>3714</v>
      </c>
      <c r="G448">
        <v>40.173999299999998</v>
      </c>
      <c r="H448">
        <v>13.0295018</v>
      </c>
      <c r="K448">
        <v>0</v>
      </c>
    </row>
    <row r="449" spans="1:11" x14ac:dyDescent="0.25">
      <c r="A449" s="4">
        <v>316</v>
      </c>
      <c r="B449" s="4" t="s">
        <v>3201</v>
      </c>
      <c r="F449" t="s">
        <v>62</v>
      </c>
      <c r="G449">
        <v>40.174475200000003</v>
      </c>
      <c r="H449">
        <v>13.0271223</v>
      </c>
      <c r="K449">
        <v>1</v>
      </c>
    </row>
    <row r="450" spans="1:11" x14ac:dyDescent="0.25">
      <c r="A450" s="4">
        <v>316</v>
      </c>
      <c r="B450" s="4" t="s">
        <v>3202</v>
      </c>
      <c r="F450" t="s">
        <v>2758</v>
      </c>
      <c r="G450">
        <v>40.174951100000001</v>
      </c>
      <c r="H450">
        <v>13.024742699999999</v>
      </c>
      <c r="K450">
        <v>1</v>
      </c>
    </row>
    <row r="451" spans="1:11" x14ac:dyDescent="0.25">
      <c r="A451" s="4">
        <v>316</v>
      </c>
      <c r="B451" s="4" t="s">
        <v>3203</v>
      </c>
      <c r="F451" t="s">
        <v>3236</v>
      </c>
      <c r="G451">
        <v>40.250779899999998</v>
      </c>
      <c r="H451">
        <v>12.981751900000001</v>
      </c>
      <c r="K451">
        <v>1</v>
      </c>
    </row>
    <row r="452" spans="1:11" x14ac:dyDescent="0.25">
      <c r="A452" s="4">
        <v>316</v>
      </c>
      <c r="B452" s="4" t="s">
        <v>3204</v>
      </c>
      <c r="F452" t="s">
        <v>60</v>
      </c>
      <c r="G452">
        <v>40.246972599999999</v>
      </c>
      <c r="H452">
        <v>12.993332499999999</v>
      </c>
      <c r="K452">
        <v>1</v>
      </c>
    </row>
    <row r="453" spans="1:11" x14ac:dyDescent="0.25">
      <c r="A453" s="4">
        <v>316</v>
      </c>
      <c r="B453" s="4" t="s">
        <v>3205</v>
      </c>
      <c r="F453" t="s">
        <v>1166</v>
      </c>
      <c r="G453">
        <v>40.483249600000001</v>
      </c>
      <c r="H453">
        <v>12.955013599999999</v>
      </c>
      <c r="K453">
        <v>1</v>
      </c>
    </row>
    <row r="454" spans="1:11" x14ac:dyDescent="0.25">
      <c r="A454" s="4">
        <v>7</v>
      </c>
      <c r="B454" s="4" t="s">
        <v>112</v>
      </c>
      <c r="F454" t="s">
        <v>1141</v>
      </c>
      <c r="G454">
        <v>40.489274500000001</v>
      </c>
      <c r="H454">
        <v>12.960436</v>
      </c>
      <c r="K454">
        <v>1</v>
      </c>
    </row>
    <row r="455" spans="1:11" x14ac:dyDescent="0.25">
      <c r="A455" s="4">
        <v>316</v>
      </c>
      <c r="B455" s="4" t="s">
        <v>3206</v>
      </c>
      <c r="F455" t="s">
        <v>1142</v>
      </c>
      <c r="G455">
        <v>40.477827099999999</v>
      </c>
      <c r="H455">
        <v>12.961641</v>
      </c>
      <c r="K455">
        <v>1</v>
      </c>
    </row>
    <row r="456" spans="1:11" x14ac:dyDescent="0.25">
      <c r="A456" s="4">
        <v>371</v>
      </c>
      <c r="B456" s="4" t="s">
        <v>3473</v>
      </c>
      <c r="F456" t="s">
        <v>1143</v>
      </c>
      <c r="G456">
        <v>40.548921499999999</v>
      </c>
      <c r="H456">
        <v>12.9605867</v>
      </c>
      <c r="K456">
        <v>1</v>
      </c>
    </row>
    <row r="457" spans="1:11" x14ac:dyDescent="0.25">
      <c r="A457" s="4">
        <v>154</v>
      </c>
      <c r="B457" s="4" t="s">
        <v>1926</v>
      </c>
      <c r="F457" t="s">
        <v>1144</v>
      </c>
      <c r="G457">
        <v>40.546360900000003</v>
      </c>
      <c r="H457">
        <v>12.974594700000001</v>
      </c>
      <c r="K457">
        <v>1</v>
      </c>
    </row>
    <row r="458" spans="1:11" x14ac:dyDescent="0.25">
      <c r="A458" s="4">
        <v>152</v>
      </c>
      <c r="B458" s="4" t="s">
        <v>1914</v>
      </c>
      <c r="F458" t="s">
        <v>1146</v>
      </c>
      <c r="G458">
        <v>40.541992800000003</v>
      </c>
      <c r="H458">
        <v>12.9574236</v>
      </c>
      <c r="K458">
        <v>1</v>
      </c>
    </row>
    <row r="459" spans="1:11" x14ac:dyDescent="0.25">
      <c r="A459" s="4">
        <v>152</v>
      </c>
      <c r="B459" s="4" t="s">
        <v>1913</v>
      </c>
      <c r="F459" t="s">
        <v>1147</v>
      </c>
      <c r="G459">
        <v>40.5433485</v>
      </c>
      <c r="H459">
        <v>12.9542605</v>
      </c>
      <c r="K459">
        <v>1</v>
      </c>
    </row>
    <row r="460" spans="1:11" x14ac:dyDescent="0.25">
      <c r="A460" s="4">
        <v>152</v>
      </c>
      <c r="B460" s="4" t="s">
        <v>1912</v>
      </c>
      <c r="F460" t="s">
        <v>1148</v>
      </c>
      <c r="G460">
        <v>40.5526871</v>
      </c>
      <c r="H460">
        <v>12.9429637</v>
      </c>
      <c r="K460">
        <v>1</v>
      </c>
    </row>
    <row r="461" spans="1:11" x14ac:dyDescent="0.25">
      <c r="A461" s="4">
        <v>152</v>
      </c>
      <c r="B461" s="4" t="s">
        <v>1915</v>
      </c>
      <c r="F461" t="s">
        <v>1149</v>
      </c>
      <c r="G461">
        <v>40.556452700000001</v>
      </c>
      <c r="H461">
        <v>12.938595599999999</v>
      </c>
      <c r="K461">
        <v>1</v>
      </c>
    </row>
    <row r="462" spans="1:11" x14ac:dyDescent="0.25">
      <c r="A462" s="4">
        <v>152</v>
      </c>
      <c r="B462" s="4" t="s">
        <v>1911</v>
      </c>
      <c r="F462" t="s">
        <v>1150</v>
      </c>
      <c r="G462">
        <v>40.566544499999999</v>
      </c>
      <c r="H462">
        <v>12.940403099999999</v>
      </c>
      <c r="K462">
        <v>1</v>
      </c>
    </row>
    <row r="463" spans="1:11" x14ac:dyDescent="0.25">
      <c r="A463" s="4">
        <v>152</v>
      </c>
      <c r="B463" s="4" t="s">
        <v>1910</v>
      </c>
      <c r="F463" t="s">
        <v>1151</v>
      </c>
      <c r="G463">
        <v>40.563230799999999</v>
      </c>
      <c r="H463">
        <v>12.945072400000001</v>
      </c>
      <c r="K463">
        <v>1</v>
      </c>
    </row>
    <row r="464" spans="1:11" x14ac:dyDescent="0.25">
      <c r="A464" s="4">
        <v>152</v>
      </c>
      <c r="B464" s="4" t="s">
        <v>1909</v>
      </c>
      <c r="F464" t="s">
        <v>1152</v>
      </c>
      <c r="G464">
        <v>40.555398400000001</v>
      </c>
      <c r="H464">
        <v>12.9465786</v>
      </c>
      <c r="K464">
        <v>1</v>
      </c>
    </row>
    <row r="465" spans="1:11" x14ac:dyDescent="0.25">
      <c r="A465" s="4">
        <v>152</v>
      </c>
      <c r="B465" s="4" t="s">
        <v>1908</v>
      </c>
      <c r="F465" t="s">
        <v>1153</v>
      </c>
      <c r="G465">
        <v>40.551783399999998</v>
      </c>
      <c r="H465">
        <v>12.9489886</v>
      </c>
      <c r="K465">
        <v>1</v>
      </c>
    </row>
    <row r="466" spans="1:11" x14ac:dyDescent="0.25">
      <c r="A466" s="4">
        <v>152</v>
      </c>
      <c r="B466" s="4" t="s">
        <v>1907</v>
      </c>
      <c r="F466" t="s">
        <v>1155</v>
      </c>
      <c r="G466">
        <v>40.624152000000002</v>
      </c>
      <c r="H466">
        <v>12.970364699999999</v>
      </c>
      <c r="K466">
        <v>1</v>
      </c>
    </row>
    <row r="467" spans="1:11" x14ac:dyDescent="0.25">
      <c r="A467" s="4">
        <v>152</v>
      </c>
      <c r="B467" s="4" t="s">
        <v>1906</v>
      </c>
      <c r="F467" t="s">
        <v>1156</v>
      </c>
      <c r="G467">
        <v>40.6247866</v>
      </c>
      <c r="H467">
        <v>12.9663988</v>
      </c>
      <c r="K467">
        <v>1</v>
      </c>
    </row>
    <row r="468" spans="1:11" x14ac:dyDescent="0.25">
      <c r="A468" s="4">
        <v>152</v>
      </c>
      <c r="B468" s="4" t="s">
        <v>1905</v>
      </c>
      <c r="F468" t="s">
        <v>1157</v>
      </c>
      <c r="G468">
        <v>40.625897000000002</v>
      </c>
      <c r="H468">
        <v>12.9622742</v>
      </c>
      <c r="K468">
        <v>1</v>
      </c>
    </row>
    <row r="469" spans="1:11" x14ac:dyDescent="0.25">
      <c r="A469" s="4">
        <v>152</v>
      </c>
      <c r="B469" s="4" t="s">
        <v>1904</v>
      </c>
      <c r="F469" t="s">
        <v>1167</v>
      </c>
      <c r="G469">
        <v>40.676819700000003</v>
      </c>
      <c r="H469">
        <v>13.0425448</v>
      </c>
      <c r="K469">
        <v>1</v>
      </c>
    </row>
    <row r="470" spans="1:11" x14ac:dyDescent="0.25">
      <c r="A470" s="4">
        <v>152</v>
      </c>
      <c r="B470" s="4" t="s">
        <v>1903</v>
      </c>
      <c r="F470" t="s">
        <v>990</v>
      </c>
      <c r="G470">
        <v>40.529497999999997</v>
      </c>
      <c r="H470">
        <v>13.92502</v>
      </c>
      <c r="I470">
        <v>366</v>
      </c>
      <c r="K470">
        <v>1</v>
      </c>
    </row>
    <row r="471" spans="1:11" x14ac:dyDescent="0.25">
      <c r="A471" s="4">
        <v>152</v>
      </c>
      <c r="B471" s="4" t="s">
        <v>1902</v>
      </c>
      <c r="F471" t="s">
        <v>1169</v>
      </c>
      <c r="G471">
        <v>40.689986599999997</v>
      </c>
      <c r="H471">
        <v>13.047938500000001</v>
      </c>
      <c r="K471">
        <v>1</v>
      </c>
    </row>
    <row r="472" spans="1:11" x14ac:dyDescent="0.25">
      <c r="A472" s="4">
        <v>152</v>
      </c>
      <c r="B472" s="4" t="s">
        <v>1901</v>
      </c>
      <c r="F472" t="s">
        <v>3715</v>
      </c>
      <c r="G472">
        <v>40.676661099999997</v>
      </c>
      <c r="H472">
        <v>13.0222392</v>
      </c>
      <c r="K472">
        <v>0</v>
      </c>
    </row>
    <row r="473" spans="1:11" x14ac:dyDescent="0.25">
      <c r="A473" s="4">
        <v>152</v>
      </c>
      <c r="B473" s="4" t="s">
        <v>1900</v>
      </c>
      <c r="F473" t="s">
        <v>3716</v>
      </c>
      <c r="G473">
        <v>40.519542129999998</v>
      </c>
      <c r="H473">
        <v>12.568648120000001</v>
      </c>
      <c r="K473">
        <v>1</v>
      </c>
    </row>
    <row r="474" spans="1:11" x14ac:dyDescent="0.25">
      <c r="A474" s="4">
        <v>152</v>
      </c>
      <c r="B474" s="4" t="s">
        <v>1899</v>
      </c>
      <c r="F474" t="s">
        <v>1171</v>
      </c>
      <c r="G474">
        <v>40.514527270000002</v>
      </c>
      <c r="H474">
        <v>12.56622716</v>
      </c>
      <c r="K474">
        <v>1</v>
      </c>
    </row>
    <row r="475" spans="1:11" x14ac:dyDescent="0.25">
      <c r="A475" s="4">
        <v>152</v>
      </c>
      <c r="B475" s="4" t="s">
        <v>1898</v>
      </c>
      <c r="F475" t="s">
        <v>3717</v>
      </c>
      <c r="G475">
        <v>40.514181409999999</v>
      </c>
      <c r="H475">
        <v>12.568648120000001</v>
      </c>
      <c r="K475">
        <v>1</v>
      </c>
    </row>
    <row r="476" spans="1:11" x14ac:dyDescent="0.25">
      <c r="A476" s="4">
        <v>152</v>
      </c>
      <c r="B476" s="4" t="s">
        <v>1916</v>
      </c>
      <c r="F476" t="s">
        <v>1172</v>
      </c>
      <c r="G476">
        <v>40.508668640000003</v>
      </c>
      <c r="H476">
        <v>12.57283095</v>
      </c>
      <c r="K476">
        <v>1</v>
      </c>
    </row>
    <row r="477" spans="1:11" x14ac:dyDescent="0.25">
      <c r="A477" s="4">
        <v>152</v>
      </c>
      <c r="B477" s="4" t="s">
        <v>1897</v>
      </c>
      <c r="F477" t="s">
        <v>1173</v>
      </c>
      <c r="G477">
        <v>40.511856770000001</v>
      </c>
      <c r="H477">
        <v>12.57283095</v>
      </c>
      <c r="K477">
        <v>1</v>
      </c>
    </row>
    <row r="478" spans="1:11" x14ac:dyDescent="0.25">
      <c r="A478" s="4">
        <v>152</v>
      </c>
      <c r="B478" s="4" t="s">
        <v>1896</v>
      </c>
      <c r="F478" t="s">
        <v>1176</v>
      </c>
      <c r="G478">
        <v>40.481746639999997</v>
      </c>
      <c r="H478">
        <v>12.58168687</v>
      </c>
      <c r="K478">
        <v>1</v>
      </c>
    </row>
    <row r="479" spans="1:11" x14ac:dyDescent="0.25">
      <c r="A479" s="4">
        <v>155</v>
      </c>
      <c r="B479" s="4" t="s">
        <v>1949</v>
      </c>
      <c r="F479" t="s">
        <v>3642</v>
      </c>
      <c r="G479">
        <v>40.480683929999998</v>
      </c>
      <c r="H479">
        <v>12.64261561</v>
      </c>
      <c r="K479">
        <v>1</v>
      </c>
    </row>
    <row r="480" spans="1:11" x14ac:dyDescent="0.25">
      <c r="A480" s="4">
        <v>152</v>
      </c>
      <c r="B480" s="4" t="s">
        <v>1895</v>
      </c>
      <c r="F480" t="s">
        <v>267</v>
      </c>
      <c r="G480">
        <v>40.484580530000002</v>
      </c>
      <c r="H480">
        <v>12.639781709999999</v>
      </c>
      <c r="K480">
        <v>1</v>
      </c>
    </row>
    <row r="481" spans="1:11" x14ac:dyDescent="0.25">
      <c r="A481" s="4">
        <v>152</v>
      </c>
      <c r="B481" s="4" t="s">
        <v>1894</v>
      </c>
      <c r="F481" t="s">
        <v>268</v>
      </c>
      <c r="G481">
        <v>40.467222929999998</v>
      </c>
      <c r="H481">
        <v>12.64438679</v>
      </c>
      <c r="K481">
        <v>1</v>
      </c>
    </row>
    <row r="482" spans="1:11" x14ac:dyDescent="0.25">
      <c r="A482" s="4">
        <v>152</v>
      </c>
      <c r="B482" s="4" t="s">
        <v>1893</v>
      </c>
      <c r="F482" t="s">
        <v>1072</v>
      </c>
      <c r="G482">
        <v>40.8571113</v>
      </c>
      <c r="H482">
        <v>13.0222392</v>
      </c>
      <c r="I482">
        <v>784</v>
      </c>
      <c r="K482">
        <v>1</v>
      </c>
    </row>
    <row r="483" spans="1:11" x14ac:dyDescent="0.25">
      <c r="A483" s="4">
        <v>152</v>
      </c>
      <c r="B483" s="4" t="s">
        <v>1892</v>
      </c>
      <c r="F483" t="s">
        <v>269</v>
      </c>
      <c r="G483">
        <v>40.475370380000001</v>
      </c>
      <c r="H483">
        <v>12.624549529999999</v>
      </c>
      <c r="K483">
        <v>1</v>
      </c>
    </row>
    <row r="484" spans="1:11" x14ac:dyDescent="0.25">
      <c r="A484" s="4">
        <v>9</v>
      </c>
      <c r="B484" s="4" t="s">
        <v>137</v>
      </c>
      <c r="F484" t="s">
        <v>271</v>
      </c>
      <c r="G484">
        <v>40.482809349999997</v>
      </c>
      <c r="H484">
        <v>12.63021732</v>
      </c>
      <c r="K484">
        <v>1</v>
      </c>
    </row>
    <row r="485" spans="1:11" x14ac:dyDescent="0.25">
      <c r="A485" s="4">
        <v>9</v>
      </c>
      <c r="B485" s="4" t="s">
        <v>138</v>
      </c>
      <c r="F485" t="s">
        <v>3643</v>
      </c>
      <c r="G485">
        <v>40.481038169999998</v>
      </c>
      <c r="H485">
        <v>12.634468160000001</v>
      </c>
      <c r="K485">
        <v>1</v>
      </c>
    </row>
    <row r="486" spans="1:11" x14ac:dyDescent="0.25">
      <c r="A486" s="4">
        <v>9</v>
      </c>
      <c r="B486" s="4" t="s">
        <v>139</v>
      </c>
      <c r="F486" t="s">
        <v>59</v>
      </c>
      <c r="G486">
        <v>40.47714156</v>
      </c>
      <c r="H486">
        <v>12.66386982</v>
      </c>
      <c r="K486">
        <v>1</v>
      </c>
    </row>
    <row r="487" spans="1:11" x14ac:dyDescent="0.25">
      <c r="A487" s="4">
        <v>9</v>
      </c>
      <c r="B487" s="4" t="s">
        <v>140</v>
      </c>
      <c r="F487" t="s">
        <v>272</v>
      </c>
      <c r="G487">
        <v>40.490602559999999</v>
      </c>
      <c r="H487">
        <v>12.65961897</v>
      </c>
      <c r="K487">
        <v>1</v>
      </c>
    </row>
    <row r="488" spans="1:11" x14ac:dyDescent="0.25">
      <c r="A488" s="4">
        <v>9</v>
      </c>
      <c r="B488" s="4" t="s">
        <v>141</v>
      </c>
      <c r="F488" t="s">
        <v>273</v>
      </c>
      <c r="G488">
        <v>40.478558509999999</v>
      </c>
      <c r="H488">
        <v>12.65395118</v>
      </c>
      <c r="K488">
        <v>1</v>
      </c>
    </row>
    <row r="489" spans="1:11" x14ac:dyDescent="0.25">
      <c r="A489" s="4">
        <v>9</v>
      </c>
      <c r="B489" s="4" t="s">
        <v>142</v>
      </c>
      <c r="F489" t="s">
        <v>3718</v>
      </c>
      <c r="G489">
        <v>40.483517820000003</v>
      </c>
      <c r="H489">
        <v>12.656785080000001</v>
      </c>
      <c r="K489">
        <v>1</v>
      </c>
    </row>
    <row r="490" spans="1:11" x14ac:dyDescent="0.25">
      <c r="A490" s="4">
        <v>9</v>
      </c>
      <c r="B490" s="4" t="s">
        <v>143</v>
      </c>
      <c r="F490" t="s">
        <v>275</v>
      </c>
      <c r="G490">
        <v>40.531694039999998</v>
      </c>
      <c r="H490">
        <v>12.64226137</v>
      </c>
      <c r="K490">
        <v>1</v>
      </c>
    </row>
    <row r="491" spans="1:11" x14ac:dyDescent="0.25">
      <c r="A491" s="4">
        <v>9</v>
      </c>
      <c r="B491" s="4" t="s">
        <v>144</v>
      </c>
      <c r="F491" t="s">
        <v>1073</v>
      </c>
      <c r="G491">
        <v>40.857904499999997</v>
      </c>
      <c r="H491">
        <v>13.012245</v>
      </c>
      <c r="I491">
        <v>2923</v>
      </c>
      <c r="K491">
        <v>1</v>
      </c>
    </row>
    <row r="492" spans="1:11" x14ac:dyDescent="0.25">
      <c r="A492" s="4">
        <v>9</v>
      </c>
      <c r="B492" s="4" t="s">
        <v>145</v>
      </c>
      <c r="F492" t="s">
        <v>1195</v>
      </c>
      <c r="G492">
        <v>40.535236400000002</v>
      </c>
      <c r="H492">
        <v>12.63588511</v>
      </c>
      <c r="K492">
        <v>1</v>
      </c>
    </row>
    <row r="493" spans="1:11" x14ac:dyDescent="0.25">
      <c r="A493" s="4">
        <v>9</v>
      </c>
      <c r="B493" s="4" t="s">
        <v>146</v>
      </c>
      <c r="F493" t="s">
        <v>276</v>
      </c>
      <c r="G493">
        <v>40.541612669999999</v>
      </c>
      <c r="H493">
        <v>12.63234274</v>
      </c>
      <c r="K493">
        <v>1</v>
      </c>
    </row>
    <row r="494" spans="1:11" x14ac:dyDescent="0.25">
      <c r="A494" s="4">
        <v>9</v>
      </c>
      <c r="B494" s="4" t="s">
        <v>147</v>
      </c>
      <c r="F494" t="s">
        <v>1196</v>
      </c>
      <c r="G494">
        <v>40.542675379999999</v>
      </c>
      <c r="H494">
        <v>12.676268110000001</v>
      </c>
      <c r="K494">
        <v>1</v>
      </c>
    </row>
    <row r="495" spans="1:11" x14ac:dyDescent="0.25">
      <c r="A495" s="4">
        <v>9</v>
      </c>
      <c r="B495" s="4" t="s">
        <v>148</v>
      </c>
      <c r="F495" t="s">
        <v>277</v>
      </c>
      <c r="G495">
        <v>40.54019572</v>
      </c>
      <c r="H495">
        <v>12.67945624</v>
      </c>
      <c r="K495">
        <v>1</v>
      </c>
    </row>
    <row r="496" spans="1:11" x14ac:dyDescent="0.25">
      <c r="A496" s="4">
        <v>9</v>
      </c>
      <c r="B496" s="4" t="s">
        <v>149</v>
      </c>
      <c r="F496" t="s">
        <v>1197</v>
      </c>
      <c r="G496">
        <v>40.531339799999998</v>
      </c>
      <c r="H496">
        <v>12.67945624</v>
      </c>
      <c r="K496">
        <v>1</v>
      </c>
    </row>
    <row r="497" spans="1:11" x14ac:dyDescent="0.25">
      <c r="A497" s="4">
        <v>9</v>
      </c>
      <c r="B497" s="4" t="s">
        <v>150</v>
      </c>
      <c r="F497" t="s">
        <v>58</v>
      </c>
      <c r="G497">
        <v>40.537716060000001</v>
      </c>
      <c r="H497">
        <v>12.669537610000001</v>
      </c>
      <c r="K497">
        <v>1</v>
      </c>
    </row>
    <row r="498" spans="1:11" x14ac:dyDescent="0.25">
      <c r="A498" s="4">
        <v>9</v>
      </c>
      <c r="B498" s="4" t="s">
        <v>151</v>
      </c>
      <c r="F498" t="s">
        <v>279</v>
      </c>
      <c r="G498">
        <v>40.541966899999998</v>
      </c>
      <c r="H498">
        <v>12.669183370000001</v>
      </c>
      <c r="K498">
        <v>1</v>
      </c>
    </row>
    <row r="499" spans="1:11" x14ac:dyDescent="0.25">
      <c r="A499" s="4">
        <v>371</v>
      </c>
      <c r="B499" s="4" t="s">
        <v>3485</v>
      </c>
      <c r="F499" t="s">
        <v>1074</v>
      </c>
      <c r="G499">
        <v>40.858856299999999</v>
      </c>
      <c r="H499">
        <v>13.007485900000001</v>
      </c>
      <c r="I499">
        <v>913</v>
      </c>
      <c r="K499">
        <v>1</v>
      </c>
    </row>
    <row r="500" spans="1:11" x14ac:dyDescent="0.25">
      <c r="A500" s="4">
        <v>9</v>
      </c>
      <c r="B500" s="4" t="s">
        <v>152</v>
      </c>
      <c r="F500" t="s">
        <v>1075</v>
      </c>
      <c r="G500">
        <v>40.849020799999998</v>
      </c>
      <c r="H500">
        <v>12.9947949</v>
      </c>
      <c r="I500">
        <v>540</v>
      </c>
      <c r="K500">
        <v>1</v>
      </c>
    </row>
    <row r="501" spans="1:11" x14ac:dyDescent="0.25">
      <c r="A501" s="4">
        <v>9</v>
      </c>
      <c r="B501" s="4" t="s">
        <v>153</v>
      </c>
      <c r="F501" t="s">
        <v>3719</v>
      </c>
      <c r="G501">
        <v>40.644379309999998</v>
      </c>
      <c r="H501">
        <v>12.68597799</v>
      </c>
      <c r="K501">
        <v>0</v>
      </c>
    </row>
    <row r="502" spans="1:11" x14ac:dyDescent="0.25">
      <c r="A502" s="4">
        <v>9</v>
      </c>
      <c r="B502" s="4" t="s">
        <v>154</v>
      </c>
      <c r="F502" t="s">
        <v>1076</v>
      </c>
      <c r="G502">
        <v>40.849496700000003</v>
      </c>
      <c r="H502">
        <v>12.998602200000001</v>
      </c>
      <c r="I502">
        <v>735</v>
      </c>
      <c r="K502">
        <v>1</v>
      </c>
    </row>
    <row r="503" spans="1:11" x14ac:dyDescent="0.25">
      <c r="A503" s="4">
        <v>9</v>
      </c>
      <c r="B503" s="4" t="s">
        <v>155</v>
      </c>
      <c r="F503" t="s">
        <v>1077</v>
      </c>
      <c r="G503">
        <v>40.8483862</v>
      </c>
      <c r="H503">
        <v>13.001933599999999</v>
      </c>
      <c r="I503">
        <v>1413</v>
      </c>
      <c r="K503">
        <v>1</v>
      </c>
    </row>
    <row r="504" spans="1:11" x14ac:dyDescent="0.25">
      <c r="A504" s="4">
        <v>9</v>
      </c>
      <c r="B504" s="4" t="s">
        <v>156</v>
      </c>
      <c r="F504" t="s">
        <v>1078</v>
      </c>
      <c r="G504">
        <v>40.847275799999998</v>
      </c>
      <c r="H504">
        <v>13.005265</v>
      </c>
      <c r="I504">
        <v>989</v>
      </c>
      <c r="K504">
        <v>1</v>
      </c>
    </row>
    <row r="505" spans="1:11" x14ac:dyDescent="0.25">
      <c r="A505" s="4">
        <v>9</v>
      </c>
      <c r="B505" s="4" t="s">
        <v>157</v>
      </c>
      <c r="F505" t="s">
        <v>1079</v>
      </c>
      <c r="G505">
        <v>40.8450548</v>
      </c>
      <c r="H505">
        <v>13.0039959</v>
      </c>
      <c r="I505">
        <v>920</v>
      </c>
      <c r="K505">
        <v>1</v>
      </c>
    </row>
    <row r="506" spans="1:11" x14ac:dyDescent="0.25">
      <c r="A506" s="4">
        <v>9</v>
      </c>
      <c r="B506" s="4" t="s">
        <v>158</v>
      </c>
      <c r="F506" t="s">
        <v>991</v>
      </c>
      <c r="G506">
        <v>40.529854999999998</v>
      </c>
      <c r="H506">
        <v>13.91967</v>
      </c>
      <c r="I506">
        <v>915</v>
      </c>
      <c r="K506">
        <v>1</v>
      </c>
    </row>
    <row r="507" spans="1:11" x14ac:dyDescent="0.25">
      <c r="A507" s="4">
        <v>9</v>
      </c>
      <c r="B507" s="4" t="s">
        <v>159</v>
      </c>
      <c r="F507" t="s">
        <v>1081</v>
      </c>
      <c r="G507">
        <v>40.844420300000003</v>
      </c>
      <c r="H507">
        <v>13.0076445</v>
      </c>
      <c r="I507">
        <v>870</v>
      </c>
      <c r="K507">
        <v>1</v>
      </c>
    </row>
    <row r="508" spans="1:11" x14ac:dyDescent="0.25">
      <c r="A508" s="4">
        <v>350</v>
      </c>
      <c r="B508" s="4" t="s">
        <v>3356</v>
      </c>
      <c r="F508" t="s">
        <v>1082</v>
      </c>
      <c r="G508">
        <v>40.842199399999998</v>
      </c>
      <c r="H508">
        <v>13.011293200000001</v>
      </c>
      <c r="I508">
        <v>887</v>
      </c>
      <c r="K508">
        <v>1</v>
      </c>
    </row>
    <row r="509" spans="1:11" x14ac:dyDescent="0.25">
      <c r="A509" s="4">
        <v>339</v>
      </c>
      <c r="B509" s="4" t="s">
        <v>3237</v>
      </c>
      <c r="F509" t="s">
        <v>1083</v>
      </c>
      <c r="G509">
        <v>40.812039599999999</v>
      </c>
      <c r="H509">
        <v>12.790593700000001</v>
      </c>
      <c r="I509">
        <v>1529</v>
      </c>
      <c r="K509">
        <v>1</v>
      </c>
    </row>
    <row r="510" spans="1:11" x14ac:dyDescent="0.25">
      <c r="A510" s="4">
        <v>371</v>
      </c>
      <c r="B510" s="4" t="s">
        <v>3487</v>
      </c>
      <c r="F510" t="s">
        <v>1084</v>
      </c>
      <c r="G510">
        <v>40.8133087</v>
      </c>
      <c r="H510">
        <v>12.796939200000001</v>
      </c>
      <c r="I510">
        <v>988</v>
      </c>
      <c r="K510">
        <v>1</v>
      </c>
    </row>
    <row r="511" spans="1:11" x14ac:dyDescent="0.25">
      <c r="A511" s="4">
        <v>376</v>
      </c>
      <c r="B511" s="4" t="s">
        <v>3516</v>
      </c>
      <c r="F511" t="s">
        <v>1085</v>
      </c>
      <c r="G511">
        <v>40.825047900000001</v>
      </c>
      <c r="H511">
        <v>12.841040400000001</v>
      </c>
      <c r="I511">
        <v>1797</v>
      </c>
      <c r="K511">
        <v>1</v>
      </c>
    </row>
    <row r="512" spans="1:11" x14ac:dyDescent="0.25">
      <c r="A512" s="4">
        <v>376</v>
      </c>
      <c r="B512" s="4" t="s">
        <v>3517</v>
      </c>
      <c r="F512" t="s">
        <v>1086</v>
      </c>
      <c r="G512">
        <v>40.832662499999998</v>
      </c>
      <c r="H512">
        <v>12.8502414</v>
      </c>
      <c r="I512">
        <v>1131</v>
      </c>
      <c r="K512">
        <v>1</v>
      </c>
    </row>
    <row r="513" spans="1:11" x14ac:dyDescent="0.25">
      <c r="A513" s="4">
        <v>155</v>
      </c>
      <c r="B513" s="4" t="s">
        <v>1947</v>
      </c>
      <c r="F513" t="s">
        <v>1087</v>
      </c>
      <c r="G513">
        <v>40.8253652</v>
      </c>
      <c r="H513">
        <v>12.8534141</v>
      </c>
      <c r="I513">
        <v>1602</v>
      </c>
      <c r="K513">
        <v>1</v>
      </c>
    </row>
    <row r="514" spans="1:11" x14ac:dyDescent="0.25">
      <c r="A514" s="4">
        <v>339</v>
      </c>
      <c r="B514" s="4" t="s">
        <v>3238</v>
      </c>
      <c r="F514" t="s">
        <v>1088</v>
      </c>
      <c r="G514">
        <v>40.822509699999998</v>
      </c>
      <c r="H514">
        <v>12.849289600000001</v>
      </c>
      <c r="I514">
        <v>1654</v>
      </c>
      <c r="K514">
        <v>1</v>
      </c>
    </row>
    <row r="515" spans="1:11" x14ac:dyDescent="0.25">
      <c r="A515" s="4">
        <v>156</v>
      </c>
      <c r="B515" s="4" t="s">
        <v>1952</v>
      </c>
      <c r="F515" t="s">
        <v>1089</v>
      </c>
      <c r="G515">
        <v>40.818702399999999</v>
      </c>
      <c r="H515">
        <v>12.842309500000001</v>
      </c>
      <c r="I515">
        <v>974</v>
      </c>
      <c r="K515">
        <v>1</v>
      </c>
    </row>
    <row r="516" spans="1:11" x14ac:dyDescent="0.25">
      <c r="A516" s="4">
        <v>156</v>
      </c>
      <c r="B516" s="4" t="s">
        <v>1954</v>
      </c>
      <c r="F516" t="s">
        <v>992</v>
      </c>
      <c r="G516">
        <v>40.538415000000001</v>
      </c>
      <c r="H516">
        <v>13.913970000000001</v>
      </c>
      <c r="I516">
        <v>501</v>
      </c>
      <c r="K516">
        <v>1</v>
      </c>
    </row>
    <row r="517" spans="1:11" x14ac:dyDescent="0.25">
      <c r="A517" s="4">
        <v>156</v>
      </c>
      <c r="B517" s="4" t="s">
        <v>1955</v>
      </c>
      <c r="F517" t="s">
        <v>3720</v>
      </c>
      <c r="G517">
        <v>40.859332199999997</v>
      </c>
      <c r="H517">
        <v>12.9132552</v>
      </c>
      <c r="I517">
        <v>682</v>
      </c>
      <c r="K517">
        <v>0</v>
      </c>
    </row>
    <row r="518" spans="1:11" x14ac:dyDescent="0.25">
      <c r="A518" s="4">
        <v>339</v>
      </c>
      <c r="B518" s="4" t="s">
        <v>3239</v>
      </c>
      <c r="F518" t="s">
        <v>1091</v>
      </c>
      <c r="G518">
        <v>40.863139500000003</v>
      </c>
      <c r="H518">
        <v>12.9132552</v>
      </c>
      <c r="K518">
        <v>1</v>
      </c>
    </row>
    <row r="519" spans="1:11" x14ac:dyDescent="0.25">
      <c r="A519" s="4">
        <v>339</v>
      </c>
      <c r="B519" s="4" t="s">
        <v>3240</v>
      </c>
      <c r="F519" t="s">
        <v>1092</v>
      </c>
      <c r="G519">
        <v>40.851717600000001</v>
      </c>
      <c r="H519">
        <v>12.906592399999999</v>
      </c>
      <c r="K519">
        <v>1</v>
      </c>
    </row>
    <row r="520" spans="1:11" x14ac:dyDescent="0.25">
      <c r="A520" s="4">
        <v>339</v>
      </c>
      <c r="B520" s="4" t="s">
        <v>3241</v>
      </c>
      <c r="F520" t="s">
        <v>1093</v>
      </c>
      <c r="G520">
        <v>40.853938599999999</v>
      </c>
      <c r="H520">
        <v>12.916745199999999</v>
      </c>
      <c r="K520">
        <v>1</v>
      </c>
    </row>
    <row r="521" spans="1:11" x14ac:dyDescent="0.25">
      <c r="A521" s="4">
        <v>339</v>
      </c>
      <c r="B521" s="4" t="s">
        <v>3242</v>
      </c>
      <c r="F521" t="s">
        <v>1094</v>
      </c>
      <c r="G521">
        <v>40.8401371</v>
      </c>
      <c r="H521">
        <v>12.9800416</v>
      </c>
      <c r="K521">
        <v>1</v>
      </c>
    </row>
    <row r="522" spans="1:11" x14ac:dyDescent="0.25">
      <c r="A522" s="4">
        <v>339</v>
      </c>
      <c r="B522" s="4" t="s">
        <v>3243</v>
      </c>
      <c r="F522" t="s">
        <v>1095</v>
      </c>
      <c r="G522">
        <v>40.827763400000002</v>
      </c>
      <c r="H522">
        <v>12.9933671</v>
      </c>
      <c r="K522">
        <v>1</v>
      </c>
    </row>
    <row r="523" spans="1:11" x14ac:dyDescent="0.25">
      <c r="A523" s="4">
        <v>339</v>
      </c>
      <c r="B523" s="4" t="s">
        <v>3244</v>
      </c>
      <c r="F523" t="s">
        <v>1096</v>
      </c>
      <c r="G523">
        <v>40.831094700000001</v>
      </c>
      <c r="H523">
        <v>12.986228499999999</v>
      </c>
      <c r="K523">
        <v>1</v>
      </c>
    </row>
    <row r="524" spans="1:11" x14ac:dyDescent="0.25">
      <c r="A524" s="4">
        <v>371</v>
      </c>
      <c r="B524" s="4" t="s">
        <v>3486</v>
      </c>
      <c r="F524" t="s">
        <v>1097</v>
      </c>
      <c r="G524">
        <v>40.830618800000003</v>
      </c>
      <c r="H524">
        <v>12.9795657</v>
      </c>
      <c r="K524">
        <v>1</v>
      </c>
    </row>
    <row r="525" spans="1:11" x14ac:dyDescent="0.25">
      <c r="A525" s="4">
        <v>376</v>
      </c>
      <c r="B525" s="4" t="s">
        <v>3518</v>
      </c>
      <c r="F525" t="s">
        <v>1098</v>
      </c>
      <c r="G525">
        <v>40.832363800000003</v>
      </c>
      <c r="H525">
        <v>12.9740134</v>
      </c>
      <c r="K525">
        <v>1</v>
      </c>
    </row>
    <row r="526" spans="1:11" x14ac:dyDescent="0.25">
      <c r="A526" s="4">
        <v>376</v>
      </c>
      <c r="B526" s="4" t="s">
        <v>3519</v>
      </c>
      <c r="F526" t="s">
        <v>993</v>
      </c>
      <c r="G526">
        <v>40.540793000000001</v>
      </c>
      <c r="H526">
        <v>13.91337</v>
      </c>
      <c r="I526">
        <v>1485</v>
      </c>
      <c r="K526">
        <v>1</v>
      </c>
    </row>
    <row r="527" spans="1:11" x14ac:dyDescent="0.25">
      <c r="A527" s="4">
        <v>376</v>
      </c>
      <c r="B527" s="4" t="s">
        <v>3520</v>
      </c>
      <c r="F527" t="s">
        <v>1011</v>
      </c>
      <c r="G527">
        <v>40.842516600000003</v>
      </c>
      <c r="H527">
        <v>12.9714752</v>
      </c>
      <c r="K527">
        <v>1</v>
      </c>
    </row>
    <row r="528" spans="1:11" x14ac:dyDescent="0.25">
      <c r="A528" s="4">
        <v>376</v>
      </c>
      <c r="B528" s="4" t="s">
        <v>3521</v>
      </c>
      <c r="F528" t="s">
        <v>1012</v>
      </c>
      <c r="G528">
        <v>40.8128514</v>
      </c>
      <c r="H528">
        <v>13.0546013</v>
      </c>
      <c r="K528">
        <v>1</v>
      </c>
    </row>
    <row r="529" spans="1:11" x14ac:dyDescent="0.25">
      <c r="A529" s="4">
        <v>376</v>
      </c>
      <c r="B529" s="4" t="s">
        <v>3522</v>
      </c>
      <c r="F529" t="s">
        <v>1014</v>
      </c>
      <c r="G529">
        <v>40.808568200000003</v>
      </c>
      <c r="H529">
        <v>13.0601536</v>
      </c>
      <c r="K529">
        <v>1</v>
      </c>
    </row>
    <row r="530" spans="1:11" x14ac:dyDescent="0.25">
      <c r="A530" s="4">
        <v>155</v>
      </c>
      <c r="B530" s="4" t="s">
        <v>1946</v>
      </c>
      <c r="F530" t="s">
        <v>1015</v>
      </c>
      <c r="G530">
        <v>40.804602299999999</v>
      </c>
      <c r="H530">
        <v>13.0552358</v>
      </c>
      <c r="K530">
        <v>1</v>
      </c>
    </row>
    <row r="531" spans="1:11" x14ac:dyDescent="0.25">
      <c r="A531" s="4">
        <v>339</v>
      </c>
      <c r="B531" s="4" t="s">
        <v>3245</v>
      </c>
      <c r="F531" t="s">
        <v>1017</v>
      </c>
      <c r="G531">
        <v>40.789531699999998</v>
      </c>
      <c r="H531">
        <v>13.1071103</v>
      </c>
      <c r="K531">
        <v>1</v>
      </c>
    </row>
    <row r="532" spans="1:11" x14ac:dyDescent="0.25">
      <c r="A532" s="4">
        <v>339</v>
      </c>
      <c r="B532" s="4" t="s">
        <v>3246</v>
      </c>
      <c r="F532" t="s">
        <v>1018</v>
      </c>
      <c r="G532">
        <v>40.7908008</v>
      </c>
      <c r="H532">
        <v>13.097592000000001</v>
      </c>
      <c r="K532">
        <v>1</v>
      </c>
    </row>
    <row r="533" spans="1:11" x14ac:dyDescent="0.25">
      <c r="A533" s="4">
        <v>339</v>
      </c>
      <c r="B533" s="4" t="s">
        <v>3247</v>
      </c>
      <c r="F533" t="s">
        <v>994</v>
      </c>
      <c r="G533">
        <v>40.544477999999998</v>
      </c>
      <c r="H533">
        <v>13.91028</v>
      </c>
      <c r="I533">
        <v>3041</v>
      </c>
      <c r="K533">
        <v>1</v>
      </c>
    </row>
    <row r="534" spans="1:11" x14ac:dyDescent="0.25">
      <c r="A534" s="4">
        <v>339</v>
      </c>
      <c r="B534" s="4" t="s">
        <v>3248</v>
      </c>
      <c r="F534" t="s">
        <v>3721</v>
      </c>
      <c r="G534">
        <v>40.716065999999998</v>
      </c>
      <c r="H534">
        <v>13.503019999999999</v>
      </c>
      <c r="K534">
        <v>0</v>
      </c>
    </row>
    <row r="535" spans="1:11" x14ac:dyDescent="0.25">
      <c r="A535" s="4">
        <v>339</v>
      </c>
      <c r="B535" s="4" t="s">
        <v>3249</v>
      </c>
      <c r="F535" t="s">
        <v>1003</v>
      </c>
      <c r="G535">
        <v>40.71678</v>
      </c>
      <c r="H535">
        <v>13.499459999999999</v>
      </c>
      <c r="K535">
        <v>1</v>
      </c>
    </row>
    <row r="536" spans="1:11" x14ac:dyDescent="0.25">
      <c r="A536" s="4">
        <v>339</v>
      </c>
      <c r="B536" s="4" t="s">
        <v>3250</v>
      </c>
      <c r="F536" t="s">
        <v>996</v>
      </c>
      <c r="G536">
        <v>40.540674000000003</v>
      </c>
      <c r="H536">
        <v>13.90874</v>
      </c>
      <c r="I536">
        <v>606</v>
      </c>
      <c r="K536">
        <v>1</v>
      </c>
    </row>
    <row r="537" spans="1:11" x14ac:dyDescent="0.25">
      <c r="A537" s="4">
        <v>339</v>
      </c>
      <c r="B537" s="4" t="s">
        <v>3251</v>
      </c>
      <c r="F537" t="s">
        <v>1004</v>
      </c>
      <c r="G537">
        <v>40.717018000000003</v>
      </c>
      <c r="H537">
        <v>13.496840000000001</v>
      </c>
      <c r="K537">
        <v>1</v>
      </c>
    </row>
    <row r="538" spans="1:11" x14ac:dyDescent="0.25">
      <c r="A538" s="4">
        <v>339</v>
      </c>
      <c r="B538" s="4" t="s">
        <v>3252</v>
      </c>
      <c r="F538" t="s">
        <v>1006</v>
      </c>
      <c r="G538">
        <v>40.725220999999998</v>
      </c>
      <c r="H538">
        <v>13.5123</v>
      </c>
      <c r="K538">
        <v>1</v>
      </c>
    </row>
    <row r="539" spans="1:11" x14ac:dyDescent="0.25">
      <c r="A539" s="4">
        <v>339</v>
      </c>
      <c r="B539" s="4" t="s">
        <v>3253</v>
      </c>
      <c r="F539" t="s">
        <v>1007</v>
      </c>
      <c r="G539">
        <v>40.730690000000003</v>
      </c>
      <c r="H539">
        <v>13.50695</v>
      </c>
      <c r="K539">
        <v>1</v>
      </c>
    </row>
    <row r="540" spans="1:11" x14ac:dyDescent="0.25">
      <c r="A540" s="4">
        <v>339</v>
      </c>
      <c r="B540" s="4" t="s">
        <v>3254</v>
      </c>
      <c r="F540" t="s">
        <v>1008</v>
      </c>
      <c r="G540">
        <v>40.729382000000001</v>
      </c>
      <c r="H540">
        <v>13.506</v>
      </c>
      <c r="K540">
        <v>1</v>
      </c>
    </row>
    <row r="541" spans="1:11" x14ac:dyDescent="0.25">
      <c r="A541" s="4">
        <v>376</v>
      </c>
      <c r="B541" s="4" t="s">
        <v>3523</v>
      </c>
      <c r="F541" t="s">
        <v>1009</v>
      </c>
      <c r="G541">
        <v>40.731878999999999</v>
      </c>
      <c r="H541">
        <v>13.505879999999999</v>
      </c>
      <c r="K541">
        <v>1</v>
      </c>
    </row>
    <row r="542" spans="1:11" x14ac:dyDescent="0.25">
      <c r="A542" s="4">
        <v>155</v>
      </c>
      <c r="B542" s="4" t="s">
        <v>1950</v>
      </c>
      <c r="F542" t="s">
        <v>3722</v>
      </c>
      <c r="G542">
        <v>40.724626999999998</v>
      </c>
      <c r="H542">
        <v>13.50802</v>
      </c>
      <c r="K542">
        <v>0</v>
      </c>
    </row>
    <row r="543" spans="1:11" x14ac:dyDescent="0.25">
      <c r="A543" s="4">
        <v>376</v>
      </c>
      <c r="B543" s="4" t="s">
        <v>3524</v>
      </c>
      <c r="F543" t="s">
        <v>3723</v>
      </c>
      <c r="G543">
        <v>40.711785999999996</v>
      </c>
      <c r="H543">
        <v>13.512180000000001</v>
      </c>
      <c r="K543">
        <v>0</v>
      </c>
    </row>
    <row r="544" spans="1:11" x14ac:dyDescent="0.25">
      <c r="A544" s="4">
        <v>376</v>
      </c>
      <c r="B544" s="4" t="s">
        <v>3525</v>
      </c>
      <c r="F544" t="s">
        <v>997</v>
      </c>
      <c r="G544">
        <v>40.558864</v>
      </c>
      <c r="H544">
        <v>13.92146</v>
      </c>
      <c r="K544">
        <v>1</v>
      </c>
    </row>
    <row r="545" spans="1:11" x14ac:dyDescent="0.25">
      <c r="A545" s="4">
        <v>376</v>
      </c>
      <c r="B545" s="4" t="s">
        <v>3526</v>
      </c>
      <c r="F545" t="s">
        <v>1099</v>
      </c>
      <c r="G545">
        <v>40.620716999999999</v>
      </c>
      <c r="H545">
        <v>13.49423</v>
      </c>
      <c r="K545">
        <v>1</v>
      </c>
    </row>
    <row r="546" spans="1:11" x14ac:dyDescent="0.25">
      <c r="A546" s="4">
        <v>376</v>
      </c>
      <c r="B546" s="4" t="s">
        <v>3527</v>
      </c>
      <c r="F546" t="s">
        <v>1100</v>
      </c>
      <c r="G546">
        <v>40.630941</v>
      </c>
      <c r="H546">
        <v>13.509679999999999</v>
      </c>
      <c r="K546">
        <v>1</v>
      </c>
    </row>
    <row r="547" spans="1:11" x14ac:dyDescent="0.25">
      <c r="A547" s="4">
        <v>376</v>
      </c>
      <c r="B547" s="4" t="s">
        <v>3530</v>
      </c>
      <c r="F547" t="s">
        <v>3724</v>
      </c>
      <c r="G547">
        <v>40.632129999999997</v>
      </c>
      <c r="H547">
        <v>13.506830000000001</v>
      </c>
      <c r="K547">
        <v>0</v>
      </c>
    </row>
    <row r="548" spans="1:11" x14ac:dyDescent="0.25">
      <c r="A548" s="4">
        <v>376</v>
      </c>
      <c r="B548" s="4" t="s">
        <v>3528</v>
      </c>
      <c r="F548" t="s">
        <v>1101</v>
      </c>
      <c r="G548">
        <v>40.633557000000003</v>
      </c>
      <c r="H548">
        <v>13.503740000000001</v>
      </c>
      <c r="K548">
        <v>1</v>
      </c>
    </row>
    <row r="549" spans="1:11" x14ac:dyDescent="0.25">
      <c r="A549" s="4">
        <v>376</v>
      </c>
      <c r="B549" s="4" t="s">
        <v>3531</v>
      </c>
      <c r="F549" t="s">
        <v>1102</v>
      </c>
      <c r="G549">
        <v>40.623570000000001</v>
      </c>
      <c r="H549">
        <v>13.50398</v>
      </c>
      <c r="K549">
        <v>1</v>
      </c>
    </row>
    <row r="550" spans="1:11" x14ac:dyDescent="0.25">
      <c r="A550" s="4">
        <v>376</v>
      </c>
      <c r="B550" s="4" t="s">
        <v>3529</v>
      </c>
      <c r="F550" t="s">
        <v>1103</v>
      </c>
      <c r="G550">
        <v>40.623570000000001</v>
      </c>
      <c r="H550">
        <v>13.499930000000001</v>
      </c>
      <c r="K550">
        <v>1</v>
      </c>
    </row>
    <row r="551" spans="1:11" x14ac:dyDescent="0.25">
      <c r="A551" s="4">
        <v>376</v>
      </c>
      <c r="B551" s="4" t="s">
        <v>3532</v>
      </c>
      <c r="F551" t="s">
        <v>1104</v>
      </c>
      <c r="G551">
        <v>40.632606000000003</v>
      </c>
      <c r="H551">
        <v>13.50088</v>
      </c>
      <c r="K551">
        <v>1</v>
      </c>
    </row>
    <row r="552" spans="1:11" x14ac:dyDescent="0.25">
      <c r="A552" s="4">
        <v>376</v>
      </c>
      <c r="B552" s="4" t="s">
        <v>3533</v>
      </c>
      <c r="F552" t="s">
        <v>1105</v>
      </c>
      <c r="G552">
        <v>40.621192000000001</v>
      </c>
      <c r="H552">
        <v>13.50849</v>
      </c>
      <c r="K552">
        <v>1</v>
      </c>
    </row>
    <row r="553" spans="1:11" x14ac:dyDescent="0.25">
      <c r="A553" s="4">
        <v>376</v>
      </c>
      <c r="B553" s="4" t="s">
        <v>3534</v>
      </c>
      <c r="F553" t="s">
        <v>1106</v>
      </c>
      <c r="G553">
        <v>40.623331999999998</v>
      </c>
      <c r="H553">
        <v>13.49423</v>
      </c>
      <c r="K553">
        <v>1</v>
      </c>
    </row>
    <row r="554" spans="1:11" x14ac:dyDescent="0.25">
      <c r="A554" s="4">
        <v>385</v>
      </c>
      <c r="B554" s="4" t="s">
        <v>3571</v>
      </c>
      <c r="F554" t="s">
        <v>1107</v>
      </c>
      <c r="G554">
        <v>40.622857000000003</v>
      </c>
      <c r="H554">
        <v>13.49423</v>
      </c>
      <c r="K554">
        <v>1</v>
      </c>
    </row>
    <row r="555" spans="1:11" x14ac:dyDescent="0.25">
      <c r="A555" s="4">
        <v>385</v>
      </c>
      <c r="B555" s="4" t="s">
        <v>3572</v>
      </c>
      <c r="F555" t="s">
        <v>999</v>
      </c>
      <c r="G555">
        <v>40.551493000000001</v>
      </c>
      <c r="H555">
        <v>13.92562</v>
      </c>
      <c r="I555">
        <v>939</v>
      </c>
      <c r="K555">
        <v>1</v>
      </c>
    </row>
    <row r="556" spans="1:11" x14ac:dyDescent="0.25">
      <c r="A556" s="4">
        <v>385</v>
      </c>
      <c r="B556" s="4" t="s">
        <v>3573</v>
      </c>
      <c r="F556" t="s">
        <v>1108</v>
      </c>
      <c r="G556">
        <v>40.621906000000003</v>
      </c>
      <c r="H556">
        <v>13.493040000000001</v>
      </c>
      <c r="K556">
        <v>1</v>
      </c>
    </row>
    <row r="557" spans="1:11" x14ac:dyDescent="0.25">
      <c r="A557" s="4">
        <v>385</v>
      </c>
      <c r="B557" s="4" t="s">
        <v>3574</v>
      </c>
      <c r="F557" t="s">
        <v>3662</v>
      </c>
      <c r="G557">
        <v>40.623094000000002</v>
      </c>
      <c r="H557">
        <v>13.49399</v>
      </c>
      <c r="K557">
        <v>1</v>
      </c>
    </row>
    <row r="558" spans="1:11" x14ac:dyDescent="0.25">
      <c r="A558" s="4">
        <v>385</v>
      </c>
      <c r="B558" s="4" t="s">
        <v>3575</v>
      </c>
      <c r="F558" t="s">
        <v>1109</v>
      </c>
      <c r="G558">
        <v>40.621906000000003</v>
      </c>
      <c r="H558">
        <v>13.4909</v>
      </c>
      <c r="K558">
        <v>1</v>
      </c>
    </row>
    <row r="559" spans="1:11" x14ac:dyDescent="0.25">
      <c r="A559" s="4">
        <v>385</v>
      </c>
      <c r="B559" s="4" t="s">
        <v>3576</v>
      </c>
      <c r="F559" t="s">
        <v>1121</v>
      </c>
      <c r="G559">
        <v>40.624521000000001</v>
      </c>
      <c r="H559">
        <v>13.491849999999999</v>
      </c>
      <c r="K559">
        <v>1</v>
      </c>
    </row>
    <row r="560" spans="1:11" x14ac:dyDescent="0.25">
      <c r="A560" s="4">
        <v>385</v>
      </c>
      <c r="B560" s="4" t="s">
        <v>3577</v>
      </c>
      <c r="F560" t="s">
        <v>1122</v>
      </c>
      <c r="G560">
        <v>40.609065000000001</v>
      </c>
      <c r="H560">
        <v>13.56865</v>
      </c>
      <c r="K560">
        <v>1</v>
      </c>
    </row>
    <row r="561" spans="1:11" x14ac:dyDescent="0.25">
      <c r="A561" s="4">
        <v>385</v>
      </c>
      <c r="B561" s="4" t="s">
        <v>3578</v>
      </c>
      <c r="F561" t="s">
        <v>1123</v>
      </c>
      <c r="G561">
        <v>40.606687999999998</v>
      </c>
      <c r="H561">
        <v>13.57198</v>
      </c>
      <c r="K561">
        <v>1</v>
      </c>
    </row>
    <row r="562" spans="1:11" x14ac:dyDescent="0.25">
      <c r="A562" s="4">
        <v>385</v>
      </c>
      <c r="B562" s="4" t="s">
        <v>3579</v>
      </c>
      <c r="F562" t="s">
        <v>3649</v>
      </c>
      <c r="G562">
        <v>40.596463</v>
      </c>
      <c r="H562">
        <v>13.58292</v>
      </c>
      <c r="K562">
        <v>1</v>
      </c>
    </row>
    <row r="563" spans="1:11" x14ac:dyDescent="0.25">
      <c r="A563" s="4">
        <v>385</v>
      </c>
      <c r="B563" s="4" t="s">
        <v>3580</v>
      </c>
      <c r="F563" t="s">
        <v>1124</v>
      </c>
      <c r="G563">
        <v>40.600504999999998</v>
      </c>
      <c r="H563">
        <v>13.576739999999999</v>
      </c>
      <c r="K563">
        <v>1</v>
      </c>
    </row>
    <row r="564" spans="1:11" x14ac:dyDescent="0.25">
      <c r="A564" s="4">
        <v>155</v>
      </c>
      <c r="B564" s="4" t="s">
        <v>1945</v>
      </c>
      <c r="F564" t="s">
        <v>1125</v>
      </c>
      <c r="G564">
        <v>40.593133999999999</v>
      </c>
      <c r="H564">
        <v>13.57127</v>
      </c>
      <c r="K564">
        <v>1</v>
      </c>
    </row>
    <row r="565" spans="1:11" x14ac:dyDescent="0.25">
      <c r="A565" s="4">
        <v>339</v>
      </c>
      <c r="B565" s="4" t="s">
        <v>3255</v>
      </c>
      <c r="F565" t="s">
        <v>3650</v>
      </c>
      <c r="G565">
        <v>40.596463</v>
      </c>
      <c r="H565">
        <v>13.567220000000001</v>
      </c>
      <c r="K565">
        <v>1</v>
      </c>
    </row>
    <row r="566" spans="1:11" x14ac:dyDescent="0.25">
      <c r="A566" s="4">
        <v>339</v>
      </c>
      <c r="B566" s="4" t="s">
        <v>3256</v>
      </c>
      <c r="F566" t="s">
        <v>1983</v>
      </c>
      <c r="G566">
        <v>40.821064100000001</v>
      </c>
      <c r="H566">
        <v>13.188527199999999</v>
      </c>
      <c r="K566">
        <v>1</v>
      </c>
    </row>
    <row r="567" spans="1:11" x14ac:dyDescent="0.25">
      <c r="A567" s="4">
        <v>339</v>
      </c>
      <c r="B567" s="4" t="s">
        <v>3257</v>
      </c>
      <c r="F567" t="s">
        <v>1982</v>
      </c>
      <c r="G567">
        <v>40.822333200000003</v>
      </c>
      <c r="H567">
        <v>13.2085156</v>
      </c>
      <c r="K567">
        <v>1</v>
      </c>
    </row>
    <row r="568" spans="1:11" x14ac:dyDescent="0.25">
      <c r="A568" s="4">
        <v>339</v>
      </c>
      <c r="B568" s="4" t="s">
        <v>3258</v>
      </c>
      <c r="F568" t="s">
        <v>1225</v>
      </c>
      <c r="G568">
        <v>40.816939499999997</v>
      </c>
      <c r="H568">
        <v>13.197093600000001</v>
      </c>
      <c r="K568">
        <v>1</v>
      </c>
    </row>
    <row r="569" spans="1:11" x14ac:dyDescent="0.25">
      <c r="A569" s="4">
        <v>311</v>
      </c>
      <c r="B569" s="4" t="s">
        <v>3155</v>
      </c>
      <c r="F569" t="s">
        <v>1981</v>
      </c>
      <c r="G569">
        <v>40.809007700000002</v>
      </c>
      <c r="H569">
        <v>13.2145438</v>
      </c>
      <c r="K569">
        <v>1</v>
      </c>
    </row>
    <row r="570" spans="1:11" x14ac:dyDescent="0.25">
      <c r="A570" s="4">
        <v>311</v>
      </c>
      <c r="B570" s="4" t="s">
        <v>3156</v>
      </c>
      <c r="F570" t="s">
        <v>1980</v>
      </c>
      <c r="G570">
        <v>40.978115299999999</v>
      </c>
      <c r="H570">
        <v>13.2595969</v>
      </c>
      <c r="K570">
        <v>1</v>
      </c>
    </row>
    <row r="571" spans="1:11" x14ac:dyDescent="0.25">
      <c r="A571" s="4">
        <v>311</v>
      </c>
      <c r="B571" s="4" t="s">
        <v>3157</v>
      </c>
      <c r="F571" t="s">
        <v>1979</v>
      </c>
      <c r="G571">
        <v>40.9797017</v>
      </c>
      <c r="H571">
        <v>13.2710188</v>
      </c>
      <c r="K571">
        <v>1</v>
      </c>
    </row>
    <row r="572" spans="1:11" x14ac:dyDescent="0.25">
      <c r="A572" s="4">
        <v>311</v>
      </c>
      <c r="B572" s="4" t="s">
        <v>3158</v>
      </c>
      <c r="F572" t="s">
        <v>1226</v>
      </c>
      <c r="G572">
        <v>40.9847781</v>
      </c>
      <c r="H572">
        <v>13.264355999999999</v>
      </c>
      <c r="K572">
        <v>1</v>
      </c>
    </row>
    <row r="573" spans="1:11" x14ac:dyDescent="0.25">
      <c r="A573" s="4">
        <v>311</v>
      </c>
      <c r="B573" s="4" t="s">
        <v>3159</v>
      </c>
      <c r="F573" t="s">
        <v>1227</v>
      </c>
      <c r="G573">
        <v>40.988585399999998</v>
      </c>
      <c r="H573">
        <v>13.2687978</v>
      </c>
      <c r="K573">
        <v>1</v>
      </c>
    </row>
    <row r="574" spans="1:11" x14ac:dyDescent="0.25">
      <c r="A574" s="4">
        <v>311</v>
      </c>
      <c r="B574" s="4" t="s">
        <v>3160</v>
      </c>
      <c r="F574" t="s">
        <v>1228</v>
      </c>
      <c r="G574">
        <v>40.982874500000001</v>
      </c>
      <c r="H574">
        <v>13.2786334</v>
      </c>
      <c r="K574">
        <v>1</v>
      </c>
    </row>
    <row r="575" spans="1:11" x14ac:dyDescent="0.25">
      <c r="A575" s="4">
        <v>385</v>
      </c>
      <c r="B575" s="4" t="s">
        <v>3581</v>
      </c>
      <c r="F575" t="s">
        <v>1229</v>
      </c>
      <c r="G575">
        <v>40.996517300000001</v>
      </c>
      <c r="H575">
        <v>13.277047</v>
      </c>
      <c r="K575">
        <v>1</v>
      </c>
    </row>
    <row r="576" spans="1:11" x14ac:dyDescent="0.25">
      <c r="A576" s="4">
        <v>311</v>
      </c>
      <c r="B576" s="4" t="s">
        <v>3161</v>
      </c>
      <c r="F576" t="s">
        <v>1978</v>
      </c>
      <c r="G576">
        <v>40.997469100000004</v>
      </c>
      <c r="H576">
        <v>13.2640387</v>
      </c>
      <c r="K576">
        <v>1</v>
      </c>
    </row>
    <row r="577" spans="1:11" x14ac:dyDescent="0.25">
      <c r="A577" s="4">
        <v>311</v>
      </c>
      <c r="B577" s="4" t="s">
        <v>3162</v>
      </c>
      <c r="F577" t="s">
        <v>1230</v>
      </c>
      <c r="G577">
        <v>41.026341100000003</v>
      </c>
      <c r="H577">
        <v>13.275460600000001</v>
      </c>
      <c r="K577">
        <v>1</v>
      </c>
    </row>
    <row r="578" spans="1:11" x14ac:dyDescent="0.25">
      <c r="A578" s="4">
        <v>311</v>
      </c>
      <c r="B578" s="4" t="s">
        <v>3163</v>
      </c>
      <c r="F578" t="s">
        <v>1240</v>
      </c>
      <c r="G578">
        <v>41.045060399999997</v>
      </c>
      <c r="H578">
        <v>13.2675287</v>
      </c>
      <c r="K578">
        <v>1</v>
      </c>
    </row>
    <row r="579" spans="1:11" x14ac:dyDescent="0.25">
      <c r="A579" s="4">
        <v>311</v>
      </c>
      <c r="B579" s="4" t="s">
        <v>3164</v>
      </c>
      <c r="F579" t="s">
        <v>1242</v>
      </c>
      <c r="G579">
        <v>41.0171402</v>
      </c>
      <c r="H579">
        <v>13.2646733</v>
      </c>
      <c r="K579">
        <v>1</v>
      </c>
    </row>
    <row r="580" spans="1:11" x14ac:dyDescent="0.25">
      <c r="A580" s="4">
        <v>311</v>
      </c>
      <c r="B580" s="4" t="s">
        <v>3165</v>
      </c>
      <c r="F580" t="s">
        <v>1243</v>
      </c>
      <c r="G580">
        <v>41.016188300000003</v>
      </c>
      <c r="H580">
        <v>13.2595969</v>
      </c>
      <c r="K580">
        <v>1</v>
      </c>
    </row>
    <row r="581" spans="1:11" x14ac:dyDescent="0.25">
      <c r="A581" s="4">
        <v>311</v>
      </c>
      <c r="B581" s="4" t="s">
        <v>3166</v>
      </c>
      <c r="F581" t="s">
        <v>1976</v>
      </c>
      <c r="G581">
        <v>41.008890999999998</v>
      </c>
      <c r="H581">
        <v>13.260548699999999</v>
      </c>
      <c r="K581">
        <v>1</v>
      </c>
    </row>
    <row r="582" spans="1:11" x14ac:dyDescent="0.25">
      <c r="A582" s="4">
        <v>311</v>
      </c>
      <c r="B582" s="4" t="s">
        <v>3167</v>
      </c>
      <c r="F582" t="s">
        <v>1975</v>
      </c>
      <c r="G582">
        <v>41.003180100000002</v>
      </c>
      <c r="H582">
        <v>13.2573759</v>
      </c>
      <c r="K582">
        <v>1</v>
      </c>
    </row>
    <row r="583" spans="1:11" x14ac:dyDescent="0.25">
      <c r="A583" s="4">
        <v>311</v>
      </c>
      <c r="B583" s="4" t="s">
        <v>3168</v>
      </c>
      <c r="F583" t="s">
        <v>1244</v>
      </c>
      <c r="G583">
        <v>40.9727216</v>
      </c>
      <c r="H583">
        <v>13.2649905</v>
      </c>
      <c r="K583">
        <v>1</v>
      </c>
    </row>
    <row r="584" spans="1:11" x14ac:dyDescent="0.25">
      <c r="A584" s="4">
        <v>311</v>
      </c>
      <c r="B584" s="4" t="s">
        <v>3169</v>
      </c>
      <c r="F584" t="s">
        <v>1974</v>
      </c>
      <c r="G584">
        <v>40.943532300000001</v>
      </c>
      <c r="H584">
        <v>13.2624523</v>
      </c>
      <c r="K584">
        <v>1</v>
      </c>
    </row>
    <row r="585" spans="1:11" x14ac:dyDescent="0.25">
      <c r="A585" s="4">
        <v>385</v>
      </c>
      <c r="B585" s="4" t="s">
        <v>3582</v>
      </c>
      <c r="F585" t="s">
        <v>1973</v>
      </c>
      <c r="G585">
        <v>40.939725000000003</v>
      </c>
      <c r="H585">
        <v>13.255155</v>
      </c>
      <c r="K585">
        <v>1</v>
      </c>
    </row>
    <row r="586" spans="1:11" x14ac:dyDescent="0.25">
      <c r="A586" s="4">
        <v>385</v>
      </c>
      <c r="B586" s="4" t="s">
        <v>3583</v>
      </c>
      <c r="F586" t="s">
        <v>1972</v>
      </c>
      <c r="G586">
        <v>40.941628700000003</v>
      </c>
      <c r="H586">
        <v>13.2291384</v>
      </c>
      <c r="K586">
        <v>1</v>
      </c>
    </row>
    <row r="587" spans="1:11" x14ac:dyDescent="0.25">
      <c r="A587" s="4">
        <v>385</v>
      </c>
      <c r="B587" s="4" t="s">
        <v>3584</v>
      </c>
      <c r="F587" t="s">
        <v>1187</v>
      </c>
      <c r="G587">
        <v>40.951464199999997</v>
      </c>
      <c r="H587">
        <v>13.2837098</v>
      </c>
      <c r="K587">
        <v>1</v>
      </c>
    </row>
    <row r="588" spans="1:11" x14ac:dyDescent="0.25">
      <c r="A588" s="4">
        <v>385</v>
      </c>
      <c r="B588" s="4" t="s">
        <v>3585</v>
      </c>
      <c r="F588" t="s">
        <v>1971</v>
      </c>
      <c r="G588">
        <v>40.955271500000002</v>
      </c>
      <c r="H588">
        <v>13.289420700000001</v>
      </c>
      <c r="K588">
        <v>1</v>
      </c>
    </row>
    <row r="589" spans="1:11" x14ac:dyDescent="0.25">
      <c r="A589" s="4">
        <v>385</v>
      </c>
      <c r="B589" s="4" t="s">
        <v>3586</v>
      </c>
      <c r="F589" t="s">
        <v>1970</v>
      </c>
      <c r="G589">
        <v>40.954954200000003</v>
      </c>
      <c r="H589">
        <v>13.291958899999999</v>
      </c>
      <c r="K589">
        <v>1</v>
      </c>
    </row>
    <row r="590" spans="1:11" x14ac:dyDescent="0.25">
      <c r="A590" s="4">
        <v>385</v>
      </c>
      <c r="B590" s="4" t="s">
        <v>3587</v>
      </c>
      <c r="F590" t="s">
        <v>1188</v>
      </c>
      <c r="G590">
        <v>41.016188300000003</v>
      </c>
      <c r="H590">
        <v>13.2960835</v>
      </c>
      <c r="K590">
        <v>1</v>
      </c>
    </row>
    <row r="591" spans="1:11" x14ac:dyDescent="0.25">
      <c r="A591" s="4">
        <v>385</v>
      </c>
      <c r="B591" s="4" t="s">
        <v>3588</v>
      </c>
      <c r="F591" t="s">
        <v>1189</v>
      </c>
      <c r="G591">
        <v>41.014284699999997</v>
      </c>
      <c r="H591">
        <v>13.2891034</v>
      </c>
      <c r="K591">
        <v>1</v>
      </c>
    </row>
    <row r="592" spans="1:11" x14ac:dyDescent="0.25">
      <c r="A592" s="4">
        <v>385</v>
      </c>
      <c r="B592" s="4" t="s">
        <v>3589</v>
      </c>
      <c r="F592" t="s">
        <v>1190</v>
      </c>
      <c r="G592">
        <v>40.994100000000003</v>
      </c>
      <c r="H592">
        <v>13.2883</v>
      </c>
      <c r="K592">
        <v>1</v>
      </c>
    </row>
    <row r="593" spans="1:11" x14ac:dyDescent="0.25">
      <c r="A593" s="4">
        <v>385</v>
      </c>
      <c r="B593" s="4" t="s">
        <v>3590</v>
      </c>
      <c r="F593" t="s">
        <v>1194</v>
      </c>
      <c r="G593">
        <v>41.013332900000002</v>
      </c>
      <c r="H593">
        <v>13.3062363</v>
      </c>
      <c r="K593">
        <v>1</v>
      </c>
    </row>
    <row r="594" spans="1:11" x14ac:dyDescent="0.25">
      <c r="A594" s="4">
        <v>155</v>
      </c>
      <c r="B594" s="4" t="s">
        <v>1944</v>
      </c>
      <c r="F594" t="s">
        <v>1969</v>
      </c>
      <c r="G594">
        <v>41.008573699999999</v>
      </c>
      <c r="H594">
        <v>13.2935453</v>
      </c>
      <c r="K594">
        <v>1</v>
      </c>
    </row>
    <row r="595" spans="1:11" x14ac:dyDescent="0.25">
      <c r="A595" s="4">
        <v>311</v>
      </c>
      <c r="B595" s="4" t="s">
        <v>3170</v>
      </c>
      <c r="F595" t="s">
        <v>1191</v>
      </c>
      <c r="G595">
        <v>41.025389300000001</v>
      </c>
      <c r="H595">
        <v>13.300842599999999</v>
      </c>
      <c r="K595">
        <v>1</v>
      </c>
    </row>
    <row r="596" spans="1:11" x14ac:dyDescent="0.25">
      <c r="A596" s="4">
        <v>311</v>
      </c>
      <c r="B596" s="4" t="s">
        <v>3171</v>
      </c>
      <c r="F596" t="s">
        <v>1966</v>
      </c>
      <c r="G596">
        <v>40.598928600000001</v>
      </c>
      <c r="H596">
        <v>12.815536</v>
      </c>
      <c r="K596">
        <v>1</v>
      </c>
    </row>
    <row r="597" spans="1:11" x14ac:dyDescent="0.25">
      <c r="A597" s="4">
        <v>311</v>
      </c>
      <c r="B597" s="4" t="s">
        <v>3172</v>
      </c>
      <c r="F597" t="s">
        <v>1965</v>
      </c>
      <c r="G597">
        <v>40.5884</v>
      </c>
      <c r="H597">
        <v>12.8208</v>
      </c>
      <c r="K597">
        <v>1</v>
      </c>
    </row>
    <row r="598" spans="1:11" x14ac:dyDescent="0.25">
      <c r="A598" s="4">
        <v>311</v>
      </c>
      <c r="B598" s="4" t="s">
        <v>3173</v>
      </c>
      <c r="F598" t="s">
        <v>1192</v>
      </c>
      <c r="G598">
        <v>40.585372499999998</v>
      </c>
      <c r="H598">
        <v>12.840238299999999</v>
      </c>
      <c r="K598">
        <v>1</v>
      </c>
    </row>
    <row r="599" spans="1:11" x14ac:dyDescent="0.25">
      <c r="A599" s="4">
        <v>311</v>
      </c>
      <c r="B599" s="4" t="s">
        <v>3174</v>
      </c>
      <c r="F599" t="s">
        <v>3725</v>
      </c>
      <c r="G599">
        <v>40.937600000000003</v>
      </c>
      <c r="H599">
        <v>13.0097</v>
      </c>
      <c r="K599">
        <v>0</v>
      </c>
    </row>
    <row r="600" spans="1:11" x14ac:dyDescent="0.25">
      <c r="A600" s="4">
        <v>311</v>
      </c>
      <c r="B600" s="4" t="s">
        <v>3175</v>
      </c>
      <c r="F600" t="s">
        <v>3726</v>
      </c>
      <c r="G600">
        <v>40.941699999999997</v>
      </c>
      <c r="H600">
        <v>13.0144</v>
      </c>
      <c r="K600">
        <v>0</v>
      </c>
    </row>
    <row r="601" spans="1:11" x14ac:dyDescent="0.25">
      <c r="A601" s="4">
        <v>311</v>
      </c>
      <c r="B601" s="4" t="s">
        <v>3176</v>
      </c>
      <c r="F601" t="s">
        <v>1219</v>
      </c>
      <c r="G601">
        <v>40.279398999999998</v>
      </c>
      <c r="H601">
        <v>14.458259999999999</v>
      </c>
      <c r="K601">
        <v>1</v>
      </c>
    </row>
    <row r="602" spans="1:11" x14ac:dyDescent="0.25">
      <c r="A602" s="4">
        <v>311</v>
      </c>
      <c r="B602" s="4" t="s">
        <v>3177</v>
      </c>
      <c r="F602" t="s">
        <v>3727</v>
      </c>
      <c r="G602">
        <v>40.944499999999998</v>
      </c>
      <c r="H602">
        <v>13.020099999999999</v>
      </c>
      <c r="K602">
        <v>0</v>
      </c>
    </row>
    <row r="603" spans="1:11" x14ac:dyDescent="0.25">
      <c r="A603" s="4">
        <v>311</v>
      </c>
      <c r="B603" s="4" t="s">
        <v>3178</v>
      </c>
      <c r="F603" t="s">
        <v>3728</v>
      </c>
      <c r="G603">
        <v>40.947099999999999</v>
      </c>
      <c r="H603">
        <v>13.0274</v>
      </c>
      <c r="K603">
        <v>0</v>
      </c>
    </row>
    <row r="604" spans="1:11" x14ac:dyDescent="0.25">
      <c r="A604" s="4">
        <v>156</v>
      </c>
      <c r="B604" s="4" t="s">
        <v>1959</v>
      </c>
      <c r="F604" t="s">
        <v>1220</v>
      </c>
      <c r="G604">
        <v>40.302242999999997</v>
      </c>
      <c r="H604">
        <v>14.547409999999999</v>
      </c>
      <c r="K604">
        <v>1</v>
      </c>
    </row>
    <row r="605" spans="1:11" x14ac:dyDescent="0.25">
      <c r="A605" s="4">
        <v>372</v>
      </c>
      <c r="B605" s="4" t="s">
        <v>3488</v>
      </c>
      <c r="F605" t="s">
        <v>1221</v>
      </c>
      <c r="G605">
        <v>40.299388</v>
      </c>
      <c r="H605">
        <v>14.56423</v>
      </c>
      <c r="K605">
        <v>1</v>
      </c>
    </row>
    <row r="606" spans="1:11" x14ac:dyDescent="0.25">
      <c r="A606" s="4">
        <v>155</v>
      </c>
      <c r="B606" s="4" t="s">
        <v>1943</v>
      </c>
      <c r="F606" t="s">
        <v>1200</v>
      </c>
      <c r="G606">
        <v>40.255285999999998</v>
      </c>
      <c r="H606">
        <v>14.739050000000001</v>
      </c>
      <c r="K606">
        <v>1</v>
      </c>
    </row>
    <row r="607" spans="1:11" x14ac:dyDescent="0.25">
      <c r="A607" s="4">
        <v>156</v>
      </c>
      <c r="B607" s="4" t="s">
        <v>1960</v>
      </c>
      <c r="F607" t="s">
        <v>1201</v>
      </c>
      <c r="G607">
        <v>40.257824999999997</v>
      </c>
      <c r="H607">
        <v>14.73936</v>
      </c>
      <c r="K607">
        <v>1</v>
      </c>
    </row>
    <row r="608" spans="1:11" x14ac:dyDescent="0.25">
      <c r="A608" s="4">
        <v>156</v>
      </c>
      <c r="B608" s="4" t="s">
        <v>1961</v>
      </c>
      <c r="F608" t="s">
        <v>1202</v>
      </c>
      <c r="G608">
        <v>40.261949000000001</v>
      </c>
      <c r="H608">
        <v>14.73936</v>
      </c>
      <c r="K608">
        <v>1</v>
      </c>
    </row>
    <row r="609" spans="1:11" x14ac:dyDescent="0.25">
      <c r="A609" s="4">
        <v>156</v>
      </c>
      <c r="B609" s="4" t="s">
        <v>1962</v>
      </c>
      <c r="F609" t="s">
        <v>1203</v>
      </c>
      <c r="G609">
        <v>40.254652</v>
      </c>
      <c r="H609">
        <v>14.74349</v>
      </c>
      <c r="K609">
        <v>1</v>
      </c>
    </row>
    <row r="610" spans="1:11" x14ac:dyDescent="0.25">
      <c r="A610" s="4">
        <v>156</v>
      </c>
      <c r="B610" s="4" t="s">
        <v>1953</v>
      </c>
      <c r="F610" t="s">
        <v>3729</v>
      </c>
      <c r="G610">
        <v>40.257824999999997</v>
      </c>
      <c r="H610">
        <v>14.74254</v>
      </c>
      <c r="K610">
        <v>0</v>
      </c>
    </row>
    <row r="611" spans="1:11" x14ac:dyDescent="0.25">
      <c r="A611" s="4">
        <v>372</v>
      </c>
      <c r="B611" s="4" t="s">
        <v>3489</v>
      </c>
      <c r="F611" t="s">
        <v>3730</v>
      </c>
      <c r="G611">
        <v>40.261949000000001</v>
      </c>
      <c r="H611">
        <v>14.736190000000001</v>
      </c>
      <c r="K611">
        <v>0</v>
      </c>
    </row>
    <row r="612" spans="1:11" x14ac:dyDescent="0.25">
      <c r="A612" s="4">
        <v>372</v>
      </c>
      <c r="B612" s="4" t="s">
        <v>3490</v>
      </c>
      <c r="F612" t="s">
        <v>1204</v>
      </c>
      <c r="G612">
        <v>40.259728000000003</v>
      </c>
      <c r="H612">
        <v>14.734920000000001</v>
      </c>
      <c r="K612">
        <v>1</v>
      </c>
    </row>
    <row r="613" spans="1:11" x14ac:dyDescent="0.25">
      <c r="A613" s="4">
        <v>372</v>
      </c>
      <c r="B613" s="4" t="s">
        <v>3491</v>
      </c>
      <c r="F613" t="s">
        <v>2008</v>
      </c>
      <c r="G613">
        <v>40.257190000000001</v>
      </c>
      <c r="H613">
        <v>14.736190000000001</v>
      </c>
      <c r="K613">
        <v>1</v>
      </c>
    </row>
    <row r="614" spans="1:11" x14ac:dyDescent="0.25">
      <c r="A614" s="4">
        <v>155</v>
      </c>
      <c r="B614" s="4" t="s">
        <v>1942</v>
      </c>
      <c r="F614" t="s">
        <v>3731</v>
      </c>
      <c r="G614">
        <v>40.260362999999998</v>
      </c>
      <c r="H614">
        <v>14.738250000000001</v>
      </c>
      <c r="K614">
        <v>0</v>
      </c>
    </row>
    <row r="615" spans="1:11" x14ac:dyDescent="0.25">
      <c r="A615" s="4">
        <v>372</v>
      </c>
      <c r="B615" s="4" t="s">
        <v>3492</v>
      </c>
      <c r="F615" t="s">
        <v>1212</v>
      </c>
      <c r="G615">
        <v>40.259569999999997</v>
      </c>
      <c r="H615">
        <v>14.739050000000001</v>
      </c>
      <c r="K615">
        <v>1</v>
      </c>
    </row>
    <row r="616" spans="1:11" x14ac:dyDescent="0.25">
      <c r="A616" s="4">
        <v>155</v>
      </c>
      <c r="B616" s="4" t="s">
        <v>1951</v>
      </c>
      <c r="F616" t="s">
        <v>3732</v>
      </c>
      <c r="G616">
        <v>40.300021999999998</v>
      </c>
      <c r="H616">
        <v>14.52013</v>
      </c>
      <c r="K616">
        <v>0</v>
      </c>
    </row>
    <row r="617" spans="1:11" x14ac:dyDescent="0.25">
      <c r="A617" s="4">
        <v>372</v>
      </c>
      <c r="B617" s="4" t="s">
        <v>3493</v>
      </c>
      <c r="F617" t="s">
        <v>3733</v>
      </c>
      <c r="G617">
        <v>40.30256</v>
      </c>
      <c r="H617">
        <v>14.52711</v>
      </c>
      <c r="K617">
        <v>0</v>
      </c>
    </row>
    <row r="618" spans="1:11" x14ac:dyDescent="0.25">
      <c r="A618" s="4">
        <v>372</v>
      </c>
      <c r="B618" s="4" t="s">
        <v>3494</v>
      </c>
      <c r="F618" t="s">
        <v>1215</v>
      </c>
      <c r="G618">
        <v>40.390754999999999</v>
      </c>
      <c r="H618">
        <v>13.981199999999999</v>
      </c>
      <c r="K618">
        <v>1</v>
      </c>
    </row>
    <row r="619" spans="1:11" x14ac:dyDescent="0.25">
      <c r="A619" s="4">
        <v>372</v>
      </c>
      <c r="B619" s="4" t="s">
        <v>3495</v>
      </c>
      <c r="F619" t="s">
        <v>1206</v>
      </c>
      <c r="G619">
        <v>40.451838000000002</v>
      </c>
      <c r="H619">
        <v>13.91756</v>
      </c>
      <c r="K619">
        <v>1</v>
      </c>
    </row>
    <row r="620" spans="1:11" x14ac:dyDescent="0.25">
      <c r="A620" s="4">
        <v>372</v>
      </c>
      <c r="B620" s="4" t="s">
        <v>3496</v>
      </c>
      <c r="F620" t="s">
        <v>1207</v>
      </c>
      <c r="G620">
        <v>40.453398</v>
      </c>
      <c r="H620">
        <v>13.91704</v>
      </c>
      <c r="K620">
        <v>1</v>
      </c>
    </row>
    <row r="621" spans="1:11" x14ac:dyDescent="0.25">
      <c r="A621" s="4">
        <v>372</v>
      </c>
      <c r="B621" s="4" t="s">
        <v>3497</v>
      </c>
      <c r="F621" t="s">
        <v>3734</v>
      </c>
      <c r="G621">
        <v>40.452185</v>
      </c>
      <c r="H621">
        <v>13.916</v>
      </c>
      <c r="K621">
        <v>0</v>
      </c>
    </row>
    <row r="622" spans="1:11" x14ac:dyDescent="0.25">
      <c r="A622" s="4">
        <v>372</v>
      </c>
      <c r="B622" s="4" t="s">
        <v>3498</v>
      </c>
      <c r="F622" t="s">
        <v>2007</v>
      </c>
      <c r="G622">
        <v>40.450104000000003</v>
      </c>
      <c r="H622">
        <v>13.91652</v>
      </c>
      <c r="K622">
        <v>1</v>
      </c>
    </row>
    <row r="623" spans="1:11" x14ac:dyDescent="0.25">
      <c r="A623" s="4">
        <v>155</v>
      </c>
      <c r="B623" s="4" t="s">
        <v>1941</v>
      </c>
      <c r="F623" t="s">
        <v>1208</v>
      </c>
      <c r="G623">
        <v>40.426519999999996</v>
      </c>
      <c r="H623">
        <v>13.89662</v>
      </c>
      <c r="K623">
        <v>1</v>
      </c>
    </row>
    <row r="624" spans="1:11" x14ac:dyDescent="0.25">
      <c r="A624" s="4">
        <v>372</v>
      </c>
      <c r="B624" s="4" t="s">
        <v>3499</v>
      </c>
      <c r="F624" t="s">
        <v>1134</v>
      </c>
      <c r="G624">
        <v>40.492029000000002</v>
      </c>
      <c r="H624">
        <v>13.8757</v>
      </c>
      <c r="K624">
        <v>1</v>
      </c>
    </row>
    <row r="625" spans="1:11" x14ac:dyDescent="0.25">
      <c r="A625" s="4">
        <v>372</v>
      </c>
      <c r="B625" s="4" t="s">
        <v>3500</v>
      </c>
      <c r="F625" t="s">
        <v>1135</v>
      </c>
      <c r="G625">
        <v>40.46584</v>
      </c>
      <c r="H625">
        <v>13.90386</v>
      </c>
      <c r="K625">
        <v>1</v>
      </c>
    </row>
    <row r="626" spans="1:11" x14ac:dyDescent="0.25">
      <c r="A626" s="4">
        <v>372</v>
      </c>
      <c r="B626" s="4" t="s">
        <v>3501</v>
      </c>
      <c r="F626" t="s">
        <v>2005</v>
      </c>
      <c r="G626">
        <v>40.498528</v>
      </c>
      <c r="H626">
        <v>13.81785</v>
      </c>
      <c r="K626">
        <v>1</v>
      </c>
    </row>
    <row r="627" spans="1:11" x14ac:dyDescent="0.25">
      <c r="A627" s="4">
        <v>372</v>
      </c>
      <c r="B627" s="4" t="s">
        <v>3502</v>
      </c>
      <c r="F627" t="s">
        <v>1246</v>
      </c>
      <c r="G627">
        <v>40.549509</v>
      </c>
      <c r="H627">
        <v>13.794700000000001</v>
      </c>
      <c r="K627">
        <v>1</v>
      </c>
    </row>
    <row r="628" spans="1:11" x14ac:dyDescent="0.25">
      <c r="A628" s="4">
        <v>372</v>
      </c>
      <c r="B628" s="4" t="s">
        <v>3503</v>
      </c>
      <c r="F628" t="s">
        <v>2004</v>
      </c>
      <c r="G628">
        <v>40.533208999999999</v>
      </c>
      <c r="H628">
        <v>13.79921</v>
      </c>
      <c r="K628">
        <v>1</v>
      </c>
    </row>
    <row r="629" spans="1:11" x14ac:dyDescent="0.25">
      <c r="A629" s="4">
        <v>372</v>
      </c>
      <c r="B629" s="4" t="s">
        <v>3504</v>
      </c>
      <c r="F629" t="s">
        <v>1247</v>
      </c>
      <c r="G629">
        <v>40.494365999999999</v>
      </c>
      <c r="H629">
        <v>13.543509999999999</v>
      </c>
      <c r="K629">
        <v>1</v>
      </c>
    </row>
    <row r="630" spans="1:11" x14ac:dyDescent="0.25">
      <c r="A630" s="4">
        <v>372</v>
      </c>
      <c r="B630" s="4" t="s">
        <v>3505</v>
      </c>
      <c r="F630" t="s">
        <v>2001</v>
      </c>
      <c r="G630">
        <v>40.507919999999999</v>
      </c>
      <c r="H630">
        <v>13.52496</v>
      </c>
      <c r="K630">
        <v>1</v>
      </c>
    </row>
    <row r="631" spans="1:11" x14ac:dyDescent="0.25">
      <c r="A631" s="4">
        <v>372</v>
      </c>
      <c r="B631" s="4" t="s">
        <v>3506</v>
      </c>
      <c r="F631" t="s">
        <v>2000</v>
      </c>
      <c r="G631">
        <v>40.509346000000001</v>
      </c>
      <c r="H631">
        <v>13.512829999999999</v>
      </c>
      <c r="K631">
        <v>1</v>
      </c>
    </row>
    <row r="632" spans="1:11" x14ac:dyDescent="0.25">
      <c r="A632" s="4">
        <v>372</v>
      </c>
      <c r="B632" s="4" t="s">
        <v>3507</v>
      </c>
      <c r="F632" t="s">
        <v>1999</v>
      </c>
      <c r="G632">
        <v>40.542179300000001</v>
      </c>
      <c r="H632">
        <v>13.471853899999999</v>
      </c>
      <c r="K632">
        <v>1</v>
      </c>
    </row>
    <row r="633" spans="1:11" x14ac:dyDescent="0.25">
      <c r="A633" s="4">
        <v>372</v>
      </c>
      <c r="B633" s="4" t="s">
        <v>3508</v>
      </c>
      <c r="F633" t="s">
        <v>1998</v>
      </c>
      <c r="G633">
        <v>40.580252299999998</v>
      </c>
      <c r="H633">
        <v>13.404274300000001</v>
      </c>
      <c r="K633">
        <v>1</v>
      </c>
    </row>
    <row r="634" spans="1:11" x14ac:dyDescent="0.25">
      <c r="A634" s="4">
        <v>372</v>
      </c>
      <c r="B634" s="4" t="s">
        <v>3509</v>
      </c>
      <c r="F634" t="s">
        <v>1997</v>
      </c>
      <c r="G634">
        <v>40.568830400000003</v>
      </c>
      <c r="H634">
        <v>13.4210899</v>
      </c>
      <c r="K634">
        <v>1</v>
      </c>
    </row>
    <row r="635" spans="1:11" x14ac:dyDescent="0.25">
      <c r="A635" s="4">
        <v>375</v>
      </c>
      <c r="B635" s="4" t="s">
        <v>3510</v>
      </c>
      <c r="F635" t="s">
        <v>1248</v>
      </c>
      <c r="G635">
        <v>40.578665899999997</v>
      </c>
      <c r="H635">
        <v>13.417599900000001</v>
      </c>
      <c r="K635">
        <v>1</v>
      </c>
    </row>
    <row r="636" spans="1:11" x14ac:dyDescent="0.25">
      <c r="A636" s="4">
        <v>375</v>
      </c>
      <c r="B636" s="4" t="s">
        <v>3511</v>
      </c>
      <c r="F636" t="s">
        <v>1996</v>
      </c>
      <c r="G636">
        <v>40.568195799999998</v>
      </c>
      <c r="H636">
        <v>13.4309254</v>
      </c>
      <c r="K636">
        <v>1</v>
      </c>
    </row>
    <row r="637" spans="1:11" x14ac:dyDescent="0.25">
      <c r="A637" s="4">
        <v>375</v>
      </c>
      <c r="B637" s="4" t="s">
        <v>3512</v>
      </c>
      <c r="F637" t="s">
        <v>1249</v>
      </c>
      <c r="G637">
        <v>40.595481499999998</v>
      </c>
      <c r="H637">
        <v>13.3938042</v>
      </c>
      <c r="K637">
        <v>1</v>
      </c>
    </row>
    <row r="638" spans="1:11" x14ac:dyDescent="0.25">
      <c r="A638" s="4">
        <v>375</v>
      </c>
      <c r="B638" s="4" t="s">
        <v>3513</v>
      </c>
      <c r="F638" t="s">
        <v>1995</v>
      </c>
      <c r="G638">
        <v>40.646562799999998</v>
      </c>
      <c r="H638">
        <v>13.332887400000001</v>
      </c>
      <c r="K638">
        <v>1</v>
      </c>
    </row>
    <row r="639" spans="1:11" x14ac:dyDescent="0.25">
      <c r="A639" s="4">
        <v>375</v>
      </c>
      <c r="B639" s="4" t="s">
        <v>3514</v>
      </c>
      <c r="F639" t="s">
        <v>1993</v>
      </c>
      <c r="G639">
        <v>40.679876700000001</v>
      </c>
      <c r="H639">
        <v>13.31512</v>
      </c>
      <c r="K639">
        <v>1</v>
      </c>
    </row>
    <row r="640" spans="1:11" x14ac:dyDescent="0.25">
      <c r="A640" s="4">
        <v>375</v>
      </c>
      <c r="B640" s="4" t="s">
        <v>3515</v>
      </c>
      <c r="F640" t="s">
        <v>1252</v>
      </c>
      <c r="G640">
        <v>40.688125800000002</v>
      </c>
      <c r="H640">
        <v>13.3382811</v>
      </c>
      <c r="K640">
        <v>1</v>
      </c>
    </row>
    <row r="641" spans="1:11" x14ac:dyDescent="0.25">
      <c r="A641" s="4">
        <v>65</v>
      </c>
      <c r="B641" s="4" t="s">
        <v>984</v>
      </c>
      <c r="F641" t="s">
        <v>1253</v>
      </c>
      <c r="G641">
        <v>40.655763800000003</v>
      </c>
      <c r="H641">
        <v>13.369056799999999</v>
      </c>
      <c r="K641">
        <v>1</v>
      </c>
    </row>
    <row r="642" spans="1:11" x14ac:dyDescent="0.25">
      <c r="A642" s="4">
        <v>155</v>
      </c>
      <c r="B642" s="4" t="s">
        <v>1948</v>
      </c>
      <c r="F642" t="s">
        <v>1231</v>
      </c>
      <c r="G642">
        <v>40.623401700000002</v>
      </c>
      <c r="H642">
        <v>13.3043326</v>
      </c>
      <c r="K642">
        <v>1</v>
      </c>
    </row>
    <row r="643" spans="1:11" x14ac:dyDescent="0.25">
      <c r="A643" s="4">
        <v>299</v>
      </c>
      <c r="B643" s="4" t="s">
        <v>3080</v>
      </c>
      <c r="F643" t="s">
        <v>1232</v>
      </c>
      <c r="G643">
        <v>40.631333599999998</v>
      </c>
      <c r="H643">
        <v>13.321782799999999</v>
      </c>
      <c r="K643">
        <v>1</v>
      </c>
    </row>
    <row r="644" spans="1:11" x14ac:dyDescent="0.25">
      <c r="A644" s="4">
        <v>312</v>
      </c>
      <c r="B644" s="4" t="s">
        <v>3180</v>
      </c>
      <c r="F644" t="s">
        <v>1234</v>
      </c>
      <c r="G644">
        <v>40.715411500000002</v>
      </c>
      <c r="H644">
        <v>13.3306665</v>
      </c>
      <c r="K644">
        <v>1</v>
      </c>
    </row>
    <row r="645" spans="1:11" x14ac:dyDescent="0.25">
      <c r="A645" s="4">
        <v>312</v>
      </c>
      <c r="B645" s="4" t="s">
        <v>3181</v>
      </c>
      <c r="F645" t="s">
        <v>1235</v>
      </c>
      <c r="G645">
        <v>40.771251900000003</v>
      </c>
      <c r="H645">
        <v>13.3420884</v>
      </c>
      <c r="K645">
        <v>1</v>
      </c>
    </row>
    <row r="646" spans="1:11" x14ac:dyDescent="0.25">
      <c r="A646" s="4">
        <v>312</v>
      </c>
      <c r="B646" s="4" t="s">
        <v>3182</v>
      </c>
      <c r="F646" t="s">
        <v>1236</v>
      </c>
      <c r="G646">
        <v>40.798220299999997</v>
      </c>
      <c r="H646">
        <v>13.3240037</v>
      </c>
      <c r="K646">
        <v>1</v>
      </c>
    </row>
    <row r="647" spans="1:11" x14ac:dyDescent="0.25">
      <c r="A647" s="4">
        <v>312</v>
      </c>
      <c r="B647" s="4" t="s">
        <v>3183</v>
      </c>
      <c r="F647" t="s">
        <v>1237</v>
      </c>
      <c r="G647">
        <v>40.828995999999997</v>
      </c>
      <c r="H647">
        <v>13.3106782</v>
      </c>
      <c r="K647">
        <v>1</v>
      </c>
    </row>
    <row r="648" spans="1:11" x14ac:dyDescent="0.25">
      <c r="A648" s="4">
        <v>312</v>
      </c>
      <c r="B648" s="4" t="s">
        <v>3184</v>
      </c>
      <c r="F648" t="s">
        <v>1990</v>
      </c>
      <c r="G648">
        <v>40.868020799999996</v>
      </c>
      <c r="H648">
        <v>13.1856717</v>
      </c>
      <c r="K648">
        <v>1</v>
      </c>
    </row>
    <row r="649" spans="1:11" x14ac:dyDescent="0.25">
      <c r="A649" s="4">
        <v>299</v>
      </c>
      <c r="B649" s="4" t="s">
        <v>3081</v>
      </c>
      <c r="F649" t="s">
        <v>1224</v>
      </c>
      <c r="G649">
        <v>40.862944400000003</v>
      </c>
      <c r="H649">
        <v>13.1856717</v>
      </c>
      <c r="K649">
        <v>1</v>
      </c>
    </row>
    <row r="650" spans="1:11" x14ac:dyDescent="0.25">
      <c r="A650" s="4">
        <v>312</v>
      </c>
      <c r="B650" s="4" t="s">
        <v>3185</v>
      </c>
      <c r="F650" t="s">
        <v>1988</v>
      </c>
      <c r="G650">
        <v>40.862627199999999</v>
      </c>
      <c r="H650">
        <v>13.19868</v>
      </c>
      <c r="K650">
        <v>1</v>
      </c>
    </row>
    <row r="651" spans="1:11" x14ac:dyDescent="0.25">
      <c r="A651" s="4">
        <v>312</v>
      </c>
      <c r="B651" s="4" t="s">
        <v>3186</v>
      </c>
      <c r="F651" t="s">
        <v>1987</v>
      </c>
      <c r="G651">
        <v>40.842321599999998</v>
      </c>
      <c r="H651">
        <v>13.219302900000001</v>
      </c>
      <c r="K651">
        <v>1</v>
      </c>
    </row>
    <row r="652" spans="1:11" x14ac:dyDescent="0.25">
      <c r="A652" s="4">
        <v>312</v>
      </c>
      <c r="B652" s="4" t="s">
        <v>3187</v>
      </c>
      <c r="F652" t="s">
        <v>330</v>
      </c>
      <c r="G652">
        <v>40.219131699999998</v>
      </c>
      <c r="H652">
        <v>12.967078000000001</v>
      </c>
      <c r="K652">
        <v>1</v>
      </c>
    </row>
    <row r="653" spans="1:11" x14ac:dyDescent="0.25">
      <c r="A653" s="4">
        <v>312</v>
      </c>
      <c r="B653" s="4" t="s">
        <v>3188</v>
      </c>
      <c r="F653" t="s">
        <v>348</v>
      </c>
      <c r="G653">
        <v>41.108393200000002</v>
      </c>
      <c r="H653">
        <v>13.085614899999999</v>
      </c>
      <c r="K653">
        <v>1</v>
      </c>
    </row>
    <row r="654" spans="1:11" x14ac:dyDescent="0.25">
      <c r="A654" s="4">
        <v>312</v>
      </c>
      <c r="B654" s="4" t="s">
        <v>3189</v>
      </c>
      <c r="F654" t="s">
        <v>349</v>
      </c>
      <c r="G654">
        <v>41.155349999999999</v>
      </c>
      <c r="H654">
        <v>13.103065000000001</v>
      </c>
      <c r="K654">
        <v>1</v>
      </c>
    </row>
    <row r="655" spans="1:11" x14ac:dyDescent="0.25">
      <c r="A655" s="4">
        <v>312</v>
      </c>
      <c r="B655" s="4" t="s">
        <v>3190</v>
      </c>
      <c r="F655" t="s">
        <v>350</v>
      </c>
      <c r="G655">
        <v>41.157253599999997</v>
      </c>
      <c r="H655">
        <v>13.099575</v>
      </c>
      <c r="K655">
        <v>1</v>
      </c>
    </row>
    <row r="656" spans="1:11" x14ac:dyDescent="0.25">
      <c r="A656" s="4">
        <v>312</v>
      </c>
      <c r="B656" s="4" t="s">
        <v>3191</v>
      </c>
      <c r="F656" t="s">
        <v>351</v>
      </c>
      <c r="G656">
        <v>41.1651855</v>
      </c>
      <c r="H656">
        <v>13.0998923</v>
      </c>
      <c r="K656">
        <v>1</v>
      </c>
    </row>
    <row r="657" spans="1:11" x14ac:dyDescent="0.25">
      <c r="A657" s="4">
        <v>312</v>
      </c>
      <c r="B657" s="4" t="s">
        <v>3192</v>
      </c>
      <c r="F657" t="s">
        <v>352</v>
      </c>
      <c r="G657">
        <v>41.165502799999999</v>
      </c>
      <c r="H657">
        <v>13.096719500000001</v>
      </c>
      <c r="K657">
        <v>1</v>
      </c>
    </row>
    <row r="658" spans="1:11" x14ac:dyDescent="0.25">
      <c r="A658" s="4">
        <v>312</v>
      </c>
      <c r="B658" s="4" t="s">
        <v>3193</v>
      </c>
      <c r="F658" t="s">
        <v>353</v>
      </c>
      <c r="G658">
        <v>41.164868200000001</v>
      </c>
      <c r="H658">
        <v>13.092912200000001</v>
      </c>
      <c r="K658">
        <v>1</v>
      </c>
    </row>
    <row r="659" spans="1:11" x14ac:dyDescent="0.25">
      <c r="A659" s="4">
        <v>312</v>
      </c>
      <c r="B659" s="4" t="s">
        <v>3194</v>
      </c>
      <c r="F659" t="s">
        <v>354</v>
      </c>
      <c r="G659">
        <v>41.535138109999998</v>
      </c>
      <c r="H659">
        <v>13.090366680000001</v>
      </c>
      <c r="K659">
        <v>1</v>
      </c>
    </row>
    <row r="660" spans="1:11" x14ac:dyDescent="0.25">
      <c r="A660" s="4">
        <v>299</v>
      </c>
      <c r="B660" s="4" t="s">
        <v>3082</v>
      </c>
      <c r="F660" t="s">
        <v>355</v>
      </c>
      <c r="G660">
        <v>41.535483970000001</v>
      </c>
      <c r="H660">
        <v>13.0858706</v>
      </c>
      <c r="K660">
        <v>1</v>
      </c>
    </row>
    <row r="661" spans="1:11" x14ac:dyDescent="0.25">
      <c r="A661" s="4">
        <v>312</v>
      </c>
      <c r="B661" s="4" t="s">
        <v>3195</v>
      </c>
      <c r="F661" t="s">
        <v>356</v>
      </c>
      <c r="G661">
        <v>41.535829819999996</v>
      </c>
      <c r="H661">
        <v>13.081374520000001</v>
      </c>
      <c r="K661">
        <v>1</v>
      </c>
    </row>
    <row r="662" spans="1:11" x14ac:dyDescent="0.25">
      <c r="A662" s="4">
        <v>299</v>
      </c>
      <c r="B662" s="4" t="s">
        <v>3083</v>
      </c>
      <c r="F662" t="s">
        <v>362</v>
      </c>
      <c r="G662">
        <v>41.0255844</v>
      </c>
      <c r="H662">
        <v>13.4375524</v>
      </c>
      <c r="K662">
        <v>1</v>
      </c>
    </row>
    <row r="663" spans="1:11" x14ac:dyDescent="0.25">
      <c r="A663" s="4">
        <v>299</v>
      </c>
      <c r="B663" s="4" t="s">
        <v>3084</v>
      </c>
      <c r="F663" t="s">
        <v>363</v>
      </c>
      <c r="G663">
        <v>41.015500000000003</v>
      </c>
      <c r="H663">
        <v>13.467599999999999</v>
      </c>
      <c r="K663">
        <v>1</v>
      </c>
    </row>
    <row r="664" spans="1:11" x14ac:dyDescent="0.25">
      <c r="A664" s="4">
        <v>299</v>
      </c>
      <c r="B664" s="4" t="s">
        <v>3085</v>
      </c>
      <c r="F664" t="s">
        <v>364</v>
      </c>
      <c r="G664">
        <v>41.016399999999997</v>
      </c>
      <c r="H664">
        <v>13.469200000000001</v>
      </c>
      <c r="K664">
        <v>1</v>
      </c>
    </row>
    <row r="665" spans="1:11" x14ac:dyDescent="0.25">
      <c r="A665" s="4">
        <v>299</v>
      </c>
      <c r="B665" s="4" t="s">
        <v>3086</v>
      </c>
      <c r="F665" t="s">
        <v>3735</v>
      </c>
      <c r="G665">
        <v>41.0169</v>
      </c>
      <c r="H665">
        <v>13.468400000000001</v>
      </c>
      <c r="K665">
        <v>0</v>
      </c>
    </row>
    <row r="666" spans="1:11" x14ac:dyDescent="0.25">
      <c r="A666" s="4">
        <v>299</v>
      </c>
      <c r="B666" s="4" t="s">
        <v>3087</v>
      </c>
      <c r="F666" t="s">
        <v>365</v>
      </c>
      <c r="G666">
        <v>41.025544799999999</v>
      </c>
      <c r="H666">
        <v>13.4375524</v>
      </c>
      <c r="K666">
        <v>1</v>
      </c>
    </row>
    <row r="667" spans="1:11" x14ac:dyDescent="0.25">
      <c r="A667" s="4">
        <v>299</v>
      </c>
      <c r="B667" s="4" t="s">
        <v>3088</v>
      </c>
      <c r="F667" t="s">
        <v>3736</v>
      </c>
      <c r="G667">
        <v>41.015000000000001</v>
      </c>
      <c r="H667">
        <v>13.469200000000001</v>
      </c>
      <c r="K667">
        <v>0</v>
      </c>
    </row>
    <row r="668" spans="1:11" x14ac:dyDescent="0.25">
      <c r="A668" s="4">
        <v>299</v>
      </c>
      <c r="B668" s="4" t="s">
        <v>3089</v>
      </c>
      <c r="F668" t="s">
        <v>3737</v>
      </c>
      <c r="G668">
        <v>41.025544799999999</v>
      </c>
      <c r="H668">
        <v>13.437711</v>
      </c>
      <c r="K668">
        <v>0</v>
      </c>
    </row>
    <row r="669" spans="1:11" x14ac:dyDescent="0.25">
      <c r="A669" s="4">
        <v>299</v>
      </c>
      <c r="B669" s="4" t="s">
        <v>3090</v>
      </c>
      <c r="F669" t="s">
        <v>366</v>
      </c>
      <c r="G669">
        <v>41.025606799999998</v>
      </c>
      <c r="H669">
        <v>13.437615299999999</v>
      </c>
      <c r="K669">
        <v>1</v>
      </c>
    </row>
    <row r="670" spans="1:11" x14ac:dyDescent="0.25">
      <c r="A670" s="4">
        <v>299</v>
      </c>
      <c r="B670" s="4" t="s">
        <v>3091</v>
      </c>
      <c r="F670" t="s">
        <v>3738</v>
      </c>
      <c r="G670">
        <v>41.014499999999998</v>
      </c>
      <c r="H670">
        <v>13.4681</v>
      </c>
      <c r="K670">
        <v>0</v>
      </c>
    </row>
    <row r="671" spans="1:11" x14ac:dyDescent="0.25">
      <c r="A671" s="4">
        <v>299</v>
      </c>
      <c r="B671" s="4" t="s">
        <v>3092</v>
      </c>
      <c r="F671" t="s">
        <v>3739</v>
      </c>
      <c r="G671">
        <v>41.025606799999998</v>
      </c>
      <c r="H671">
        <v>13.437763</v>
      </c>
      <c r="K671">
        <v>0</v>
      </c>
    </row>
    <row r="672" spans="1:11" x14ac:dyDescent="0.25">
      <c r="A672" s="4">
        <v>299</v>
      </c>
      <c r="B672" s="4" t="s">
        <v>3093</v>
      </c>
      <c r="F672" t="s">
        <v>3740</v>
      </c>
      <c r="G672">
        <v>41.012300000000003</v>
      </c>
      <c r="H672">
        <v>13.4687</v>
      </c>
      <c r="K672">
        <v>0</v>
      </c>
    </row>
    <row r="673" spans="1:11" x14ac:dyDescent="0.25">
      <c r="A673" s="4">
        <v>299</v>
      </c>
      <c r="B673" s="4" t="s">
        <v>3094</v>
      </c>
      <c r="F673" t="s">
        <v>3741</v>
      </c>
      <c r="G673">
        <v>41.019300000000001</v>
      </c>
      <c r="H673">
        <v>13.4656</v>
      </c>
      <c r="K673">
        <v>0</v>
      </c>
    </row>
    <row r="674" spans="1:11" x14ac:dyDescent="0.25">
      <c r="A674" s="4">
        <v>299</v>
      </c>
      <c r="B674" s="4" t="s">
        <v>3095</v>
      </c>
      <c r="F674" t="s">
        <v>3742</v>
      </c>
      <c r="G674">
        <v>41.025656099999999</v>
      </c>
      <c r="H674">
        <v>13.4378122</v>
      </c>
      <c r="K674">
        <v>0</v>
      </c>
    </row>
    <row r="675" spans="1:11" x14ac:dyDescent="0.25">
      <c r="A675" s="4">
        <v>299</v>
      </c>
      <c r="B675" s="4" t="s">
        <v>3096</v>
      </c>
      <c r="F675" t="s">
        <v>3743</v>
      </c>
      <c r="G675">
        <v>41.0152</v>
      </c>
      <c r="H675">
        <v>13.4687</v>
      </c>
      <c r="K675">
        <v>0</v>
      </c>
    </row>
    <row r="676" spans="1:11" x14ac:dyDescent="0.25">
      <c r="A676" s="4">
        <v>299</v>
      </c>
      <c r="B676" s="4" t="s">
        <v>3097</v>
      </c>
      <c r="F676" t="s">
        <v>3744</v>
      </c>
      <c r="G676">
        <v>41.0254592</v>
      </c>
      <c r="H676">
        <v>13.437763</v>
      </c>
      <c r="K676">
        <v>0</v>
      </c>
    </row>
    <row r="677" spans="1:11" x14ac:dyDescent="0.25">
      <c r="A677" s="4">
        <v>65</v>
      </c>
      <c r="B677" s="4" t="s">
        <v>985</v>
      </c>
      <c r="F677" t="s">
        <v>3745</v>
      </c>
      <c r="G677">
        <v>41.015500000000003</v>
      </c>
      <c r="H677">
        <v>13.469099999999999</v>
      </c>
      <c r="K677">
        <v>0</v>
      </c>
    </row>
    <row r="678" spans="1:11" x14ac:dyDescent="0.25">
      <c r="A678" s="4">
        <v>299</v>
      </c>
      <c r="B678" s="4" t="s">
        <v>3098</v>
      </c>
      <c r="F678" t="s">
        <v>332</v>
      </c>
      <c r="G678">
        <v>40.218814399999999</v>
      </c>
      <c r="H678">
        <v>12.968823</v>
      </c>
      <c r="K678">
        <v>1</v>
      </c>
    </row>
    <row r="679" spans="1:11" x14ac:dyDescent="0.25">
      <c r="A679" s="4">
        <v>65</v>
      </c>
      <c r="B679" s="4" t="s">
        <v>982</v>
      </c>
      <c r="F679" t="s">
        <v>3746</v>
      </c>
      <c r="G679">
        <v>41.018921599999999</v>
      </c>
      <c r="H679">
        <v>13.4714215</v>
      </c>
      <c r="K679">
        <v>0</v>
      </c>
    </row>
    <row r="680" spans="1:11" x14ac:dyDescent="0.25">
      <c r="A680" s="4">
        <v>299</v>
      </c>
      <c r="B680" s="4" t="s">
        <v>3099</v>
      </c>
      <c r="F680" t="s">
        <v>3541</v>
      </c>
      <c r="G680">
        <v>40.2151657</v>
      </c>
      <c r="H680">
        <v>12.950738299999999</v>
      </c>
      <c r="K680">
        <v>1</v>
      </c>
    </row>
    <row r="681" spans="1:11" x14ac:dyDescent="0.25">
      <c r="A681" s="4">
        <v>347</v>
      </c>
      <c r="B681" s="4" t="s">
        <v>3332</v>
      </c>
      <c r="F681" t="s">
        <v>333</v>
      </c>
      <c r="G681">
        <v>40.230077700000002</v>
      </c>
      <c r="H681">
        <v>12.952483300000001</v>
      </c>
      <c r="K681">
        <v>1</v>
      </c>
    </row>
    <row r="682" spans="1:11" x14ac:dyDescent="0.25">
      <c r="A682" s="4">
        <v>347</v>
      </c>
      <c r="B682" s="4" t="s">
        <v>3333</v>
      </c>
      <c r="F682" t="s">
        <v>103</v>
      </c>
      <c r="G682">
        <v>40.225080599999998</v>
      </c>
      <c r="H682">
        <v>12.911158199999999</v>
      </c>
      <c r="K682">
        <v>1</v>
      </c>
    </row>
    <row r="683" spans="1:11" x14ac:dyDescent="0.25">
      <c r="A683" s="4">
        <v>347</v>
      </c>
      <c r="B683" s="4" t="s">
        <v>3334</v>
      </c>
      <c r="F683" t="s">
        <v>335</v>
      </c>
      <c r="G683">
        <v>40.226032400000001</v>
      </c>
      <c r="H683">
        <v>12.9021159</v>
      </c>
      <c r="K683">
        <v>1</v>
      </c>
    </row>
    <row r="684" spans="1:11" x14ac:dyDescent="0.25">
      <c r="A684" s="4">
        <v>347</v>
      </c>
      <c r="B684" s="4" t="s">
        <v>3335</v>
      </c>
      <c r="F684" t="s">
        <v>326</v>
      </c>
      <c r="G684">
        <v>40.258949700000002</v>
      </c>
      <c r="H684">
        <v>12.93773</v>
      </c>
      <c r="K684">
        <v>1</v>
      </c>
    </row>
    <row r="685" spans="1:11" x14ac:dyDescent="0.25">
      <c r="A685" s="4">
        <v>347</v>
      </c>
      <c r="B685" s="4" t="s">
        <v>3336</v>
      </c>
      <c r="F685" t="s">
        <v>102</v>
      </c>
      <c r="G685">
        <v>40.228411999999999</v>
      </c>
      <c r="H685">
        <v>12.892914899999999</v>
      </c>
      <c r="K685">
        <v>1</v>
      </c>
    </row>
    <row r="686" spans="1:11" x14ac:dyDescent="0.25">
      <c r="A686" s="4">
        <v>347</v>
      </c>
      <c r="B686" s="4" t="s">
        <v>3337</v>
      </c>
      <c r="F686" t="s">
        <v>101</v>
      </c>
      <c r="G686">
        <v>40.193273699999999</v>
      </c>
      <c r="H686">
        <v>12.971519799999999</v>
      </c>
      <c r="K686">
        <v>1</v>
      </c>
    </row>
    <row r="687" spans="1:11" x14ac:dyDescent="0.25">
      <c r="A687" s="4">
        <v>347</v>
      </c>
      <c r="B687" s="4" t="s">
        <v>3338</v>
      </c>
      <c r="F687" t="s">
        <v>336</v>
      </c>
      <c r="G687">
        <v>40.188990500000003</v>
      </c>
      <c r="H687">
        <v>12.968347100000001</v>
      </c>
      <c r="K687">
        <v>1</v>
      </c>
    </row>
    <row r="688" spans="1:11" x14ac:dyDescent="0.25">
      <c r="A688" s="4">
        <v>347</v>
      </c>
      <c r="B688" s="4" t="s">
        <v>3339</v>
      </c>
      <c r="F688" t="s">
        <v>100</v>
      </c>
      <c r="G688">
        <v>40.1948601</v>
      </c>
      <c r="H688">
        <v>12.9807208</v>
      </c>
      <c r="K688">
        <v>1</v>
      </c>
    </row>
    <row r="689" spans="1:11" x14ac:dyDescent="0.25">
      <c r="A689" s="4">
        <v>347</v>
      </c>
      <c r="B689" s="4" t="s">
        <v>3340</v>
      </c>
      <c r="F689" t="s">
        <v>97</v>
      </c>
      <c r="G689">
        <v>40.221987200000001</v>
      </c>
      <c r="H689">
        <v>13.0173661</v>
      </c>
      <c r="K689">
        <v>1</v>
      </c>
    </row>
    <row r="690" spans="1:11" x14ac:dyDescent="0.25">
      <c r="A690" s="4">
        <v>347</v>
      </c>
      <c r="B690" s="4" t="s">
        <v>3341</v>
      </c>
      <c r="F690" t="s">
        <v>314</v>
      </c>
      <c r="G690">
        <v>40.221987200000001</v>
      </c>
      <c r="H690">
        <v>13.014193300000001</v>
      </c>
      <c r="K690">
        <v>1</v>
      </c>
    </row>
    <row r="691" spans="1:11" x14ac:dyDescent="0.25">
      <c r="A691" s="4">
        <v>347</v>
      </c>
      <c r="B691" s="4" t="s">
        <v>3342</v>
      </c>
      <c r="F691" t="s">
        <v>96</v>
      </c>
      <c r="G691">
        <v>40.2238908</v>
      </c>
      <c r="H691">
        <v>13.0173661</v>
      </c>
      <c r="K691">
        <v>1</v>
      </c>
    </row>
    <row r="692" spans="1:11" x14ac:dyDescent="0.25">
      <c r="A692" s="4">
        <v>347</v>
      </c>
      <c r="B692" s="4" t="s">
        <v>3343</v>
      </c>
      <c r="F692" t="s">
        <v>3536</v>
      </c>
      <c r="G692">
        <v>40.2595843</v>
      </c>
      <c r="H692">
        <v>12.935350400000001</v>
      </c>
      <c r="K692">
        <v>1</v>
      </c>
    </row>
    <row r="693" spans="1:11" x14ac:dyDescent="0.25">
      <c r="A693" s="4">
        <v>347</v>
      </c>
      <c r="B693" s="4" t="s">
        <v>3344</v>
      </c>
      <c r="F693" t="s">
        <v>88</v>
      </c>
      <c r="G693">
        <v>40.214372500000003</v>
      </c>
      <c r="H693">
        <v>13.0170488</v>
      </c>
      <c r="K693">
        <v>1</v>
      </c>
    </row>
    <row r="694" spans="1:11" x14ac:dyDescent="0.25">
      <c r="A694" s="4">
        <v>347</v>
      </c>
      <c r="B694" s="4" t="s">
        <v>3345</v>
      </c>
      <c r="F694" t="s">
        <v>95</v>
      </c>
      <c r="G694">
        <v>40.214531200000003</v>
      </c>
      <c r="H694">
        <v>13.016097</v>
      </c>
      <c r="K694">
        <v>1</v>
      </c>
    </row>
    <row r="695" spans="1:11" x14ac:dyDescent="0.25">
      <c r="A695" s="4">
        <v>347</v>
      </c>
      <c r="B695" s="4" t="s">
        <v>3346</v>
      </c>
      <c r="F695" t="s">
        <v>3058</v>
      </c>
      <c r="G695">
        <v>40.214372500000003</v>
      </c>
      <c r="H695">
        <v>13.0183179</v>
      </c>
      <c r="K695">
        <v>1</v>
      </c>
    </row>
    <row r="696" spans="1:11" x14ac:dyDescent="0.25">
      <c r="A696" s="4">
        <v>347</v>
      </c>
      <c r="B696" s="4" t="s">
        <v>3347</v>
      </c>
      <c r="F696" t="s">
        <v>93</v>
      </c>
      <c r="G696">
        <v>40.1649569</v>
      </c>
      <c r="H696">
        <v>13.0888323</v>
      </c>
      <c r="K696">
        <v>1</v>
      </c>
    </row>
    <row r="697" spans="1:11" x14ac:dyDescent="0.25">
      <c r="A697" s="4">
        <v>347</v>
      </c>
      <c r="B697" s="4" t="s">
        <v>3348</v>
      </c>
      <c r="F697" t="s">
        <v>318</v>
      </c>
      <c r="G697">
        <v>40.374358000000001</v>
      </c>
      <c r="H697">
        <v>13.95251</v>
      </c>
      <c r="K697">
        <v>1</v>
      </c>
    </row>
    <row r="698" spans="1:11" x14ac:dyDescent="0.25">
      <c r="A698" s="4">
        <v>371</v>
      </c>
      <c r="B698" s="4" t="s">
        <v>3474</v>
      </c>
      <c r="F698" t="s">
        <v>319</v>
      </c>
      <c r="G698">
        <v>40.375725000000003</v>
      </c>
      <c r="H698">
        <v>13.949949999999999</v>
      </c>
      <c r="K698">
        <v>1</v>
      </c>
    </row>
    <row r="699" spans="1:11" x14ac:dyDescent="0.25">
      <c r="A699" s="4">
        <v>347</v>
      </c>
      <c r="B699" s="4" t="s">
        <v>3349</v>
      </c>
      <c r="F699" t="s">
        <v>327</v>
      </c>
      <c r="G699">
        <v>40.2562529</v>
      </c>
      <c r="H699">
        <v>12.9347159</v>
      </c>
      <c r="K699">
        <v>1</v>
      </c>
    </row>
    <row r="700" spans="1:11" x14ac:dyDescent="0.25">
      <c r="A700" s="4">
        <v>347</v>
      </c>
      <c r="B700" s="4" t="s">
        <v>3350</v>
      </c>
      <c r="F700" t="s">
        <v>320</v>
      </c>
      <c r="G700">
        <v>40.381520999999999</v>
      </c>
      <c r="H700">
        <v>13.947749999999999</v>
      </c>
      <c r="K700">
        <v>1</v>
      </c>
    </row>
    <row r="701" spans="1:11" x14ac:dyDescent="0.25">
      <c r="A701" s="4">
        <v>347</v>
      </c>
      <c r="B701" s="4" t="s">
        <v>3351</v>
      </c>
      <c r="F701" t="s">
        <v>3747</v>
      </c>
      <c r="G701">
        <v>40.926673899999997</v>
      </c>
      <c r="H701">
        <v>13.328727000000001</v>
      </c>
      <c r="K701">
        <v>0</v>
      </c>
    </row>
    <row r="702" spans="1:11" x14ac:dyDescent="0.25">
      <c r="A702" s="4">
        <v>347</v>
      </c>
      <c r="B702" s="4" t="s">
        <v>3352</v>
      </c>
      <c r="F702" t="s">
        <v>3748</v>
      </c>
      <c r="G702">
        <v>40.908799999999999</v>
      </c>
      <c r="H702">
        <v>13.328200000000001</v>
      </c>
      <c r="K702">
        <v>0</v>
      </c>
    </row>
    <row r="703" spans="1:11" x14ac:dyDescent="0.25">
      <c r="A703" s="4">
        <v>347</v>
      </c>
      <c r="B703" s="4" t="s">
        <v>3353</v>
      </c>
      <c r="F703" t="s">
        <v>3749</v>
      </c>
      <c r="G703">
        <v>40.9276257</v>
      </c>
      <c r="H703">
        <v>13.3277752</v>
      </c>
      <c r="K703">
        <v>0</v>
      </c>
    </row>
    <row r="704" spans="1:11" x14ac:dyDescent="0.25">
      <c r="A704" s="4">
        <v>347</v>
      </c>
      <c r="B704" s="4" t="s">
        <v>3354</v>
      </c>
      <c r="F704" t="s">
        <v>1254</v>
      </c>
      <c r="G704">
        <v>40.9258807</v>
      </c>
      <c r="H704">
        <v>13.329361499999999</v>
      </c>
      <c r="K704">
        <v>1</v>
      </c>
    </row>
    <row r="705" spans="1:11" x14ac:dyDescent="0.25">
      <c r="A705" s="4">
        <v>154</v>
      </c>
      <c r="B705" s="4" t="s">
        <v>1940</v>
      </c>
      <c r="F705" t="s">
        <v>1255</v>
      </c>
      <c r="G705">
        <v>40.908499999999997</v>
      </c>
      <c r="H705">
        <v>13.325799999999999</v>
      </c>
      <c r="K705">
        <v>1</v>
      </c>
    </row>
    <row r="706" spans="1:11" x14ac:dyDescent="0.25">
      <c r="A706" s="4">
        <v>154</v>
      </c>
      <c r="B706" s="4" t="s">
        <v>1939</v>
      </c>
      <c r="F706" t="s">
        <v>3750</v>
      </c>
      <c r="G706">
        <v>40.929053400000001</v>
      </c>
      <c r="H706">
        <v>13.327299200000001</v>
      </c>
      <c r="K706">
        <v>0</v>
      </c>
    </row>
    <row r="707" spans="1:11" x14ac:dyDescent="0.25">
      <c r="A707" s="4">
        <v>154</v>
      </c>
      <c r="B707" s="4" t="s">
        <v>1938</v>
      </c>
      <c r="F707" t="s">
        <v>3751</v>
      </c>
      <c r="G707">
        <v>40.926832500000003</v>
      </c>
      <c r="H707">
        <v>13.329837400000001</v>
      </c>
      <c r="K707">
        <v>0</v>
      </c>
    </row>
    <row r="708" spans="1:11" x14ac:dyDescent="0.25">
      <c r="A708" s="4">
        <v>371</v>
      </c>
      <c r="B708" s="4" t="s">
        <v>3475</v>
      </c>
      <c r="F708" t="s">
        <v>1256</v>
      </c>
      <c r="G708">
        <v>40.909799999999997</v>
      </c>
      <c r="H708">
        <v>13.325799999999999</v>
      </c>
      <c r="K708">
        <v>1</v>
      </c>
    </row>
    <row r="709" spans="1:11" x14ac:dyDescent="0.25">
      <c r="A709" s="4">
        <v>156</v>
      </c>
      <c r="B709" s="4" t="s">
        <v>1956</v>
      </c>
      <c r="F709" t="s">
        <v>1257</v>
      </c>
      <c r="G709">
        <v>40.987907999999997</v>
      </c>
      <c r="H709">
        <v>13.342687099999999</v>
      </c>
      <c r="K709">
        <v>1</v>
      </c>
    </row>
    <row r="710" spans="1:11" x14ac:dyDescent="0.25">
      <c r="A710" s="4">
        <v>156</v>
      </c>
      <c r="B710" s="4" t="s">
        <v>1957</v>
      </c>
      <c r="F710" t="s">
        <v>1258</v>
      </c>
      <c r="G710">
        <v>40.988066600000003</v>
      </c>
      <c r="H710">
        <v>13.344432100000001</v>
      </c>
      <c r="K710">
        <v>1</v>
      </c>
    </row>
    <row r="711" spans="1:11" x14ac:dyDescent="0.25">
      <c r="A711" s="4">
        <v>156</v>
      </c>
      <c r="B711" s="4" t="s">
        <v>1958</v>
      </c>
      <c r="F711" t="s">
        <v>1259</v>
      </c>
      <c r="G711">
        <v>40.9890185</v>
      </c>
      <c r="H711">
        <v>13.3436389</v>
      </c>
      <c r="K711">
        <v>1</v>
      </c>
    </row>
    <row r="712" spans="1:11" x14ac:dyDescent="0.25">
      <c r="A712" s="4">
        <v>154</v>
      </c>
      <c r="B712" s="4" t="s">
        <v>1937</v>
      </c>
      <c r="F712" t="s">
        <v>321</v>
      </c>
      <c r="G712">
        <v>40.378489000000002</v>
      </c>
      <c r="H712">
        <v>13.94317</v>
      </c>
      <c r="K712">
        <v>1</v>
      </c>
    </row>
    <row r="713" spans="1:11" x14ac:dyDescent="0.25">
      <c r="A713" s="4">
        <v>154</v>
      </c>
      <c r="B713" s="4" t="s">
        <v>1936</v>
      </c>
      <c r="F713" t="s">
        <v>1260</v>
      </c>
      <c r="G713">
        <v>40.989177099999999</v>
      </c>
      <c r="H713">
        <v>13.3423698</v>
      </c>
      <c r="K713">
        <v>1</v>
      </c>
    </row>
    <row r="714" spans="1:11" x14ac:dyDescent="0.25">
      <c r="A714" s="4">
        <v>154</v>
      </c>
      <c r="B714" s="4" t="s">
        <v>1935</v>
      </c>
      <c r="F714" t="s">
        <v>1261</v>
      </c>
      <c r="G714">
        <v>40.987900000000003</v>
      </c>
      <c r="H714">
        <v>13.3407</v>
      </c>
      <c r="K714">
        <v>1</v>
      </c>
    </row>
    <row r="715" spans="1:11" x14ac:dyDescent="0.25">
      <c r="A715" s="4">
        <v>154</v>
      </c>
      <c r="B715" s="4" t="s">
        <v>1934</v>
      </c>
      <c r="F715" t="s">
        <v>1262</v>
      </c>
      <c r="G715">
        <v>40.990099999999998</v>
      </c>
      <c r="H715">
        <v>13.340400000000001</v>
      </c>
      <c r="K715">
        <v>1</v>
      </c>
    </row>
    <row r="716" spans="1:11" x14ac:dyDescent="0.25">
      <c r="A716" s="4">
        <v>154</v>
      </c>
      <c r="B716" s="4" t="s">
        <v>1933</v>
      </c>
      <c r="F716" t="s">
        <v>1263</v>
      </c>
      <c r="G716">
        <v>40.984699999999997</v>
      </c>
      <c r="H716">
        <v>13.4198</v>
      </c>
      <c r="K716">
        <v>1</v>
      </c>
    </row>
    <row r="717" spans="1:11" x14ac:dyDescent="0.25">
      <c r="A717" s="4">
        <v>156</v>
      </c>
      <c r="B717" s="4" t="s">
        <v>1963</v>
      </c>
      <c r="F717" t="s">
        <v>1264</v>
      </c>
      <c r="G717">
        <v>40.948500000000003</v>
      </c>
      <c r="H717">
        <v>13.2943</v>
      </c>
      <c r="K717">
        <v>1</v>
      </c>
    </row>
    <row r="718" spans="1:11" x14ac:dyDescent="0.25">
      <c r="A718" s="4">
        <v>156</v>
      </c>
      <c r="B718" s="4" t="s">
        <v>1964</v>
      </c>
      <c r="F718" t="s">
        <v>1265</v>
      </c>
      <c r="G718">
        <v>40.948500000000003</v>
      </c>
      <c r="H718">
        <v>13.296099999999999</v>
      </c>
      <c r="K718">
        <v>1</v>
      </c>
    </row>
    <row r="719" spans="1:11" x14ac:dyDescent="0.25">
      <c r="A719" s="4">
        <v>65</v>
      </c>
      <c r="B719" s="4" t="s">
        <v>983</v>
      </c>
      <c r="F719" t="s">
        <v>1266</v>
      </c>
      <c r="G719">
        <v>40.9482</v>
      </c>
      <c r="H719">
        <v>13.2921</v>
      </c>
      <c r="K719">
        <v>1</v>
      </c>
    </row>
    <row r="720" spans="1:11" x14ac:dyDescent="0.25">
      <c r="A720" s="4">
        <v>154</v>
      </c>
      <c r="B720" s="4" t="s">
        <v>1932</v>
      </c>
      <c r="F720" t="s">
        <v>1267</v>
      </c>
      <c r="G720">
        <v>40.9482</v>
      </c>
      <c r="H720">
        <v>13.290699999999999</v>
      </c>
      <c r="K720">
        <v>1</v>
      </c>
    </row>
    <row r="721" spans="1:11" x14ac:dyDescent="0.25">
      <c r="A721" s="4">
        <v>154</v>
      </c>
      <c r="B721" s="4" t="s">
        <v>1931</v>
      </c>
      <c r="F721" t="s">
        <v>1268</v>
      </c>
      <c r="G721">
        <v>40.948500000000003</v>
      </c>
      <c r="H721">
        <v>13.2883</v>
      </c>
      <c r="K721">
        <v>1</v>
      </c>
    </row>
    <row r="722" spans="1:11" x14ac:dyDescent="0.25">
      <c r="A722" s="4">
        <v>154</v>
      </c>
      <c r="B722" s="4" t="s">
        <v>1930</v>
      </c>
      <c r="F722" t="s">
        <v>3752</v>
      </c>
      <c r="G722">
        <v>41.132882989999999</v>
      </c>
      <c r="H722">
        <v>12.744041640000001</v>
      </c>
      <c r="K722">
        <v>0</v>
      </c>
    </row>
    <row r="723" spans="1:11" x14ac:dyDescent="0.25">
      <c r="A723" s="4">
        <v>154</v>
      </c>
      <c r="B723" s="4" t="s">
        <v>1929</v>
      </c>
      <c r="F723" t="s">
        <v>322</v>
      </c>
      <c r="G723">
        <v>40.419209000000002</v>
      </c>
      <c r="H723">
        <v>13.844609999999999</v>
      </c>
      <c r="K723">
        <v>1</v>
      </c>
    </row>
    <row r="724" spans="1:11" x14ac:dyDescent="0.25">
      <c r="A724" s="4">
        <v>154</v>
      </c>
      <c r="B724" s="4" t="s">
        <v>1928</v>
      </c>
      <c r="F724" t="s">
        <v>1591</v>
      </c>
      <c r="G724">
        <v>41.141431879999999</v>
      </c>
      <c r="H724">
        <v>12.73390962</v>
      </c>
      <c r="K724">
        <v>1</v>
      </c>
    </row>
    <row r="725" spans="1:11" x14ac:dyDescent="0.25">
      <c r="A725" s="4">
        <v>154</v>
      </c>
      <c r="B725" s="4" t="s">
        <v>1927</v>
      </c>
      <c r="F725" t="s">
        <v>1590</v>
      </c>
      <c r="G725">
        <v>41.143489950000003</v>
      </c>
      <c r="H725">
        <v>12.678341830000001</v>
      </c>
      <c r="K725">
        <v>1</v>
      </c>
    </row>
    <row r="726" spans="1:11" x14ac:dyDescent="0.25">
      <c r="A726" s="4">
        <v>371</v>
      </c>
      <c r="B726" s="4" t="s">
        <v>3476</v>
      </c>
      <c r="F726" t="s">
        <v>1589</v>
      </c>
      <c r="G726">
        <v>41.144756450000003</v>
      </c>
      <c r="H726">
        <v>12.672642570000001</v>
      </c>
      <c r="K726">
        <v>1</v>
      </c>
    </row>
    <row r="727" spans="1:11" x14ac:dyDescent="0.25">
      <c r="A727" s="4">
        <v>371</v>
      </c>
      <c r="B727" s="4" t="s">
        <v>3477</v>
      </c>
      <c r="F727" t="s">
        <v>1588</v>
      </c>
      <c r="G727">
        <v>40.575305370000002</v>
      </c>
      <c r="H727">
        <v>12.671692699999999</v>
      </c>
      <c r="K727">
        <v>1</v>
      </c>
    </row>
    <row r="728" spans="1:11" x14ac:dyDescent="0.25">
      <c r="A728" s="4">
        <v>371</v>
      </c>
      <c r="B728" s="4" t="s">
        <v>3478</v>
      </c>
      <c r="F728" t="s">
        <v>1587</v>
      </c>
      <c r="G728">
        <v>41.148555960000003</v>
      </c>
      <c r="H728">
        <v>12.66472694</v>
      </c>
      <c r="K728">
        <v>1</v>
      </c>
    </row>
    <row r="729" spans="1:11" x14ac:dyDescent="0.25">
      <c r="A729" s="4">
        <v>371</v>
      </c>
      <c r="B729" s="4" t="s">
        <v>3479</v>
      </c>
      <c r="F729" t="s">
        <v>1586</v>
      </c>
      <c r="G729">
        <v>41.150772340000003</v>
      </c>
      <c r="H729">
        <v>12.658077799999999</v>
      </c>
      <c r="K729">
        <v>1</v>
      </c>
    </row>
    <row r="730" spans="1:11" x14ac:dyDescent="0.25">
      <c r="A730" s="4">
        <v>371</v>
      </c>
      <c r="B730" s="4" t="s">
        <v>3480</v>
      </c>
      <c r="F730" t="s">
        <v>1269</v>
      </c>
      <c r="G730">
        <v>40.571822490000002</v>
      </c>
      <c r="H730">
        <v>12.672009320000001</v>
      </c>
      <c r="K730">
        <v>1</v>
      </c>
    </row>
    <row r="731" spans="1:11" x14ac:dyDescent="0.25">
      <c r="A731" s="4">
        <v>371</v>
      </c>
      <c r="B731" s="4" t="s">
        <v>3481</v>
      </c>
      <c r="F731" t="s">
        <v>1270</v>
      </c>
      <c r="G731">
        <v>40.570555990000003</v>
      </c>
      <c r="H731">
        <v>12.67675871</v>
      </c>
      <c r="K731">
        <v>1</v>
      </c>
    </row>
    <row r="732" spans="1:11" x14ac:dyDescent="0.25">
      <c r="A732" s="4">
        <v>371</v>
      </c>
      <c r="B732" s="4" t="s">
        <v>3483</v>
      </c>
      <c r="F732" t="s">
        <v>323</v>
      </c>
      <c r="G732">
        <v>40.420101000000003</v>
      </c>
      <c r="H732">
        <v>13.83855</v>
      </c>
      <c r="K732">
        <v>1</v>
      </c>
    </row>
    <row r="733" spans="1:11" x14ac:dyDescent="0.25">
      <c r="A733" s="4">
        <v>371</v>
      </c>
      <c r="B733" s="4" t="s">
        <v>3482</v>
      </c>
      <c r="F733" t="s">
        <v>1584</v>
      </c>
      <c r="G733">
        <v>41.065600060000001</v>
      </c>
      <c r="H733">
        <v>12.218443199999999</v>
      </c>
      <c r="K733">
        <v>1</v>
      </c>
    </row>
    <row r="734" spans="1:11" x14ac:dyDescent="0.25">
      <c r="A734" s="4">
        <v>371</v>
      </c>
      <c r="B734" s="4" t="s">
        <v>3484</v>
      </c>
      <c r="F734" t="s">
        <v>1583</v>
      </c>
      <c r="G734">
        <v>41.067183190000002</v>
      </c>
      <c r="H734">
        <v>12.214960319999999</v>
      </c>
      <c r="K734">
        <v>1</v>
      </c>
    </row>
    <row r="735" spans="1:11" x14ac:dyDescent="0.25">
      <c r="A735" s="4">
        <v>263</v>
      </c>
      <c r="B735" s="4" t="s">
        <v>2954</v>
      </c>
      <c r="F735" t="s">
        <v>1582</v>
      </c>
      <c r="G735">
        <v>40.99562581</v>
      </c>
      <c r="H735">
        <v>12.180764760000001</v>
      </c>
      <c r="K735">
        <v>1</v>
      </c>
    </row>
    <row r="736" spans="1:11" x14ac:dyDescent="0.25">
      <c r="A736" s="4">
        <v>263</v>
      </c>
      <c r="B736" s="4" t="s">
        <v>2955</v>
      </c>
      <c r="F736" t="s">
        <v>1581</v>
      </c>
      <c r="G736">
        <v>40.99435931</v>
      </c>
      <c r="H736">
        <v>12.1775985</v>
      </c>
      <c r="K736">
        <v>1</v>
      </c>
    </row>
    <row r="737" spans="1:11" x14ac:dyDescent="0.25">
      <c r="A737" s="4">
        <v>13</v>
      </c>
      <c r="B737" s="4" t="s">
        <v>211</v>
      </c>
      <c r="F737" t="s">
        <v>1580</v>
      </c>
      <c r="G737">
        <v>40.99404268</v>
      </c>
      <c r="H737">
        <v>12.17348237</v>
      </c>
      <c r="K737">
        <v>1</v>
      </c>
    </row>
    <row r="738" spans="1:11" x14ac:dyDescent="0.25">
      <c r="A738" s="4">
        <v>13</v>
      </c>
      <c r="B738" s="4" t="s">
        <v>212</v>
      </c>
      <c r="F738" t="s">
        <v>324</v>
      </c>
      <c r="G738">
        <v>40.409281999999997</v>
      </c>
      <c r="H738">
        <v>13.85413</v>
      </c>
      <c r="K738">
        <v>1</v>
      </c>
    </row>
    <row r="739" spans="1:11" x14ac:dyDescent="0.25">
      <c r="A739" s="4">
        <v>29</v>
      </c>
      <c r="B739" s="4" t="s">
        <v>419</v>
      </c>
      <c r="F739" t="s">
        <v>1579</v>
      </c>
      <c r="G739">
        <v>40.99245955</v>
      </c>
      <c r="H739">
        <v>12.16999949</v>
      </c>
      <c r="K739">
        <v>1</v>
      </c>
    </row>
    <row r="740" spans="1:11" x14ac:dyDescent="0.25">
      <c r="A740" s="4">
        <v>13</v>
      </c>
      <c r="B740" s="4" t="s">
        <v>213</v>
      </c>
      <c r="F740" t="s">
        <v>1578</v>
      </c>
      <c r="G740">
        <v>40.97789478</v>
      </c>
      <c r="H740">
        <v>12.18899702</v>
      </c>
      <c r="K740">
        <v>1</v>
      </c>
    </row>
    <row r="741" spans="1:11" x14ac:dyDescent="0.25">
      <c r="A741" s="4">
        <v>13</v>
      </c>
      <c r="B741" s="4" t="s">
        <v>214</v>
      </c>
      <c r="F741" t="s">
        <v>1577</v>
      </c>
      <c r="G741">
        <v>40.99689231</v>
      </c>
      <c r="H741">
        <v>12.190896779999999</v>
      </c>
      <c r="K741">
        <v>1</v>
      </c>
    </row>
    <row r="742" spans="1:11" x14ac:dyDescent="0.25">
      <c r="A742" s="4">
        <v>13</v>
      </c>
      <c r="B742" s="4" t="s">
        <v>215</v>
      </c>
      <c r="F742" t="s">
        <v>1576</v>
      </c>
      <c r="G742">
        <v>40.99119305</v>
      </c>
      <c r="H742">
        <v>12.18203126</v>
      </c>
      <c r="K742">
        <v>1</v>
      </c>
    </row>
    <row r="743" spans="1:11" x14ac:dyDescent="0.25">
      <c r="A743" s="4">
        <v>13</v>
      </c>
      <c r="B743" s="4" t="s">
        <v>216</v>
      </c>
      <c r="F743" t="s">
        <v>1575</v>
      </c>
      <c r="G743">
        <v>40.98992655</v>
      </c>
      <c r="H743">
        <v>12.177281880000001</v>
      </c>
      <c r="K743">
        <v>1</v>
      </c>
    </row>
    <row r="744" spans="1:11" x14ac:dyDescent="0.25">
      <c r="A744" s="4">
        <v>13</v>
      </c>
      <c r="B744" s="4" t="s">
        <v>217</v>
      </c>
      <c r="F744" t="s">
        <v>92</v>
      </c>
      <c r="G744">
        <v>40.757206760000003</v>
      </c>
      <c r="H744">
        <v>12.32419614</v>
      </c>
      <c r="K744">
        <v>1</v>
      </c>
    </row>
    <row r="745" spans="1:11" x14ac:dyDescent="0.25">
      <c r="A745" s="4">
        <v>13</v>
      </c>
      <c r="B745" s="4" t="s">
        <v>218</v>
      </c>
      <c r="F745" t="s">
        <v>91</v>
      </c>
      <c r="G745">
        <v>40.757206760000003</v>
      </c>
      <c r="H745">
        <v>12.31786363</v>
      </c>
      <c r="K745">
        <v>1</v>
      </c>
    </row>
    <row r="746" spans="1:11" x14ac:dyDescent="0.25">
      <c r="A746" s="4">
        <v>13</v>
      </c>
      <c r="B746" s="4" t="s">
        <v>219</v>
      </c>
      <c r="F746" t="s">
        <v>1573</v>
      </c>
      <c r="G746">
        <v>40.757840010000002</v>
      </c>
      <c r="H746">
        <v>12.311847739999999</v>
      </c>
      <c r="K746">
        <v>1</v>
      </c>
    </row>
    <row r="747" spans="1:11" x14ac:dyDescent="0.25">
      <c r="A747" s="4">
        <v>13</v>
      </c>
      <c r="B747" s="4" t="s">
        <v>220</v>
      </c>
      <c r="F747" t="s">
        <v>325</v>
      </c>
      <c r="G747">
        <v>40.411361999999997</v>
      </c>
      <c r="H747">
        <v>13.85258</v>
      </c>
      <c r="K747">
        <v>1</v>
      </c>
    </row>
    <row r="748" spans="1:11" x14ac:dyDescent="0.25">
      <c r="A748" s="4">
        <v>13</v>
      </c>
      <c r="B748" s="4" t="s">
        <v>221</v>
      </c>
      <c r="F748" t="s">
        <v>1546</v>
      </c>
      <c r="G748">
        <v>40.733776470000002</v>
      </c>
      <c r="H748">
        <v>12.291583709999999</v>
      </c>
      <c r="K748">
        <v>1</v>
      </c>
    </row>
    <row r="749" spans="1:11" x14ac:dyDescent="0.25">
      <c r="A749" s="4">
        <v>13</v>
      </c>
      <c r="B749" s="4" t="s">
        <v>222</v>
      </c>
      <c r="F749" t="s">
        <v>1545</v>
      </c>
      <c r="G749">
        <v>40.734093090000002</v>
      </c>
      <c r="H749">
        <v>12.295383210000001</v>
      </c>
      <c r="K749">
        <v>1</v>
      </c>
    </row>
    <row r="750" spans="1:11" x14ac:dyDescent="0.25">
      <c r="A750" s="4">
        <v>13</v>
      </c>
      <c r="B750" s="4" t="s">
        <v>223</v>
      </c>
      <c r="F750" t="s">
        <v>1295</v>
      </c>
      <c r="G750">
        <v>40.842062409999997</v>
      </c>
      <c r="H750">
        <v>12.52287868</v>
      </c>
      <c r="K750">
        <v>1</v>
      </c>
    </row>
    <row r="751" spans="1:11" x14ac:dyDescent="0.25">
      <c r="A751" s="4">
        <v>29</v>
      </c>
      <c r="B751" s="4" t="s">
        <v>421</v>
      </c>
      <c r="F751" t="s">
        <v>1302</v>
      </c>
      <c r="G751">
        <v>40.843328909999997</v>
      </c>
      <c r="H751">
        <v>12.492799249999999</v>
      </c>
      <c r="K751">
        <v>1</v>
      </c>
    </row>
    <row r="752" spans="1:11" x14ac:dyDescent="0.25">
      <c r="A752" s="4">
        <v>29</v>
      </c>
      <c r="B752" s="4" t="s">
        <v>422</v>
      </c>
      <c r="F752" t="s">
        <v>1297</v>
      </c>
      <c r="G752">
        <v>40.845545289999997</v>
      </c>
      <c r="H752">
        <v>12.488683119999999</v>
      </c>
      <c r="K752">
        <v>1</v>
      </c>
    </row>
    <row r="753" spans="1:11" x14ac:dyDescent="0.25">
      <c r="A753" s="4">
        <v>29</v>
      </c>
      <c r="B753" s="4" t="s">
        <v>423</v>
      </c>
      <c r="F753" t="s">
        <v>1536</v>
      </c>
      <c r="G753">
        <v>40.887023239999998</v>
      </c>
      <c r="H753">
        <v>12.46145332</v>
      </c>
      <c r="K753">
        <v>1</v>
      </c>
    </row>
    <row r="754" spans="1:11" x14ac:dyDescent="0.25">
      <c r="A754" s="4">
        <v>29</v>
      </c>
      <c r="B754" s="4" t="s">
        <v>424</v>
      </c>
      <c r="F754" t="s">
        <v>1303</v>
      </c>
      <c r="G754">
        <v>40.888922989999998</v>
      </c>
      <c r="H754">
        <v>12.460503449999999</v>
      </c>
      <c r="K754">
        <v>1</v>
      </c>
    </row>
    <row r="755" spans="1:11" x14ac:dyDescent="0.25">
      <c r="A755" s="4">
        <v>13</v>
      </c>
      <c r="B755" s="4" t="s">
        <v>224</v>
      </c>
      <c r="F755" t="s">
        <v>3753</v>
      </c>
      <c r="G755">
        <v>40.926918059999998</v>
      </c>
      <c r="H755">
        <v>12.42662451</v>
      </c>
      <c r="K755">
        <v>0</v>
      </c>
    </row>
    <row r="756" spans="1:11" x14ac:dyDescent="0.25">
      <c r="A756" s="4">
        <v>13</v>
      </c>
      <c r="B756" s="4" t="s">
        <v>225</v>
      </c>
      <c r="F756" t="s">
        <v>1549</v>
      </c>
      <c r="G756">
        <v>41.04027001</v>
      </c>
      <c r="H756">
        <v>12.379763929999999</v>
      </c>
      <c r="K756">
        <v>1</v>
      </c>
    </row>
    <row r="757" spans="1:11" x14ac:dyDescent="0.25">
      <c r="A757" s="4">
        <v>12</v>
      </c>
      <c r="B757" s="4" t="s">
        <v>197</v>
      </c>
      <c r="F757" t="s">
        <v>1550</v>
      </c>
      <c r="G757">
        <v>41.02475536</v>
      </c>
      <c r="H757">
        <v>12.5725889</v>
      </c>
      <c r="K757">
        <v>1</v>
      </c>
    </row>
    <row r="758" spans="1:11" x14ac:dyDescent="0.25">
      <c r="A758" s="4">
        <v>12</v>
      </c>
      <c r="B758" s="4" t="s">
        <v>198</v>
      </c>
      <c r="F758" t="s">
        <v>1308</v>
      </c>
      <c r="G758">
        <v>40.565806600000002</v>
      </c>
      <c r="H758">
        <v>12.72583567</v>
      </c>
      <c r="K758">
        <v>1</v>
      </c>
    </row>
    <row r="759" spans="1:11" x14ac:dyDescent="0.25">
      <c r="A759" s="4">
        <v>12</v>
      </c>
      <c r="B759" s="4" t="s">
        <v>199</v>
      </c>
      <c r="F759" t="s">
        <v>1309</v>
      </c>
      <c r="G759">
        <v>40.563273600000002</v>
      </c>
      <c r="H759">
        <v>12.73058505</v>
      </c>
      <c r="K759">
        <v>1</v>
      </c>
    </row>
    <row r="760" spans="1:11" x14ac:dyDescent="0.25">
      <c r="A760" s="4">
        <v>12</v>
      </c>
      <c r="B760" s="4" t="s">
        <v>200</v>
      </c>
      <c r="F760" t="s">
        <v>1311</v>
      </c>
      <c r="G760">
        <v>40.563273600000002</v>
      </c>
      <c r="H760">
        <v>12.641613270000001</v>
      </c>
      <c r="K760">
        <v>1</v>
      </c>
    </row>
    <row r="761" spans="1:11" x14ac:dyDescent="0.25">
      <c r="A761" s="4">
        <v>12</v>
      </c>
      <c r="B761" s="4" t="s">
        <v>201</v>
      </c>
      <c r="F761" t="s">
        <v>1312</v>
      </c>
      <c r="G761">
        <v>40.565173350000002</v>
      </c>
      <c r="H761">
        <v>12.63939689</v>
      </c>
      <c r="K761">
        <v>1</v>
      </c>
    </row>
    <row r="762" spans="1:11" x14ac:dyDescent="0.25">
      <c r="A762" s="4">
        <v>12</v>
      </c>
      <c r="B762" s="4" t="s">
        <v>202</v>
      </c>
      <c r="F762" t="s">
        <v>1313</v>
      </c>
      <c r="G762">
        <v>40.408443699999999</v>
      </c>
      <c r="H762">
        <v>12.52287868</v>
      </c>
      <c r="K762">
        <v>1</v>
      </c>
    </row>
    <row r="763" spans="1:11" x14ac:dyDescent="0.25">
      <c r="A763" s="4">
        <v>12</v>
      </c>
      <c r="B763" s="4" t="s">
        <v>203</v>
      </c>
      <c r="F763" t="s">
        <v>1315</v>
      </c>
      <c r="G763">
        <v>40.418892339999999</v>
      </c>
      <c r="H763">
        <v>12.52604494</v>
      </c>
      <c r="K763">
        <v>1</v>
      </c>
    </row>
    <row r="764" spans="1:11" x14ac:dyDescent="0.25">
      <c r="A764" s="4">
        <v>12</v>
      </c>
      <c r="B764" s="4" t="s">
        <v>204</v>
      </c>
      <c r="F764" t="s">
        <v>1305</v>
      </c>
      <c r="G764">
        <v>40.418892339999999</v>
      </c>
      <c r="H764">
        <v>12.51369654</v>
      </c>
      <c r="K764">
        <v>1</v>
      </c>
    </row>
    <row r="765" spans="1:11" x14ac:dyDescent="0.25">
      <c r="A765" s="4">
        <v>30</v>
      </c>
      <c r="B765" s="4" t="s">
        <v>425</v>
      </c>
      <c r="F765" t="s">
        <v>1556</v>
      </c>
      <c r="G765">
        <v>40.391029289999999</v>
      </c>
      <c r="H765">
        <v>12.44435554</v>
      </c>
      <c r="K765">
        <v>1</v>
      </c>
    </row>
    <row r="766" spans="1:11" x14ac:dyDescent="0.25">
      <c r="A766" s="4">
        <v>30</v>
      </c>
      <c r="B766" s="4" t="s">
        <v>426</v>
      </c>
      <c r="F766" t="s">
        <v>1557</v>
      </c>
      <c r="G766">
        <v>40.377414389999998</v>
      </c>
      <c r="H766">
        <v>12.44783842</v>
      </c>
      <c r="K766">
        <v>1</v>
      </c>
    </row>
    <row r="767" spans="1:11" x14ac:dyDescent="0.25">
      <c r="A767" s="4">
        <v>2</v>
      </c>
      <c r="B767" s="4" t="s">
        <v>40</v>
      </c>
      <c r="F767" t="s">
        <v>1558</v>
      </c>
      <c r="G767">
        <v>40.376464509999998</v>
      </c>
      <c r="H767">
        <v>12.45448756</v>
      </c>
      <c r="K767">
        <v>1</v>
      </c>
    </row>
    <row r="768" spans="1:11" x14ac:dyDescent="0.25">
      <c r="A768" s="4">
        <v>12</v>
      </c>
      <c r="B768" s="4" t="s">
        <v>205</v>
      </c>
      <c r="F768" t="s">
        <v>1559</v>
      </c>
      <c r="G768">
        <v>40.374564759999998</v>
      </c>
      <c r="H768">
        <v>12.460186820000001</v>
      </c>
      <c r="K768">
        <v>1</v>
      </c>
    </row>
    <row r="769" spans="1:11" x14ac:dyDescent="0.25">
      <c r="A769" s="4">
        <v>12</v>
      </c>
      <c r="B769" s="4" t="s">
        <v>206</v>
      </c>
      <c r="F769" t="s">
        <v>3537</v>
      </c>
      <c r="G769">
        <v>40.250700600000002</v>
      </c>
      <c r="H769">
        <v>12.936778199999999</v>
      </c>
      <c r="K769">
        <v>1</v>
      </c>
    </row>
    <row r="770" spans="1:11" x14ac:dyDescent="0.25">
      <c r="A770" s="4">
        <v>12</v>
      </c>
      <c r="B770" s="4" t="s">
        <v>207</v>
      </c>
      <c r="F770" t="s">
        <v>1571</v>
      </c>
      <c r="G770">
        <v>40.386279909999999</v>
      </c>
      <c r="H770">
        <v>12.43074064</v>
      </c>
      <c r="K770">
        <v>1</v>
      </c>
    </row>
    <row r="771" spans="1:11" x14ac:dyDescent="0.25">
      <c r="A771" s="4">
        <v>12</v>
      </c>
      <c r="B771" s="4" t="s">
        <v>208</v>
      </c>
      <c r="F771" t="s">
        <v>1321</v>
      </c>
      <c r="G771">
        <v>40.388179659999999</v>
      </c>
      <c r="H771">
        <v>12.42472476</v>
      </c>
      <c r="K771">
        <v>1</v>
      </c>
    </row>
    <row r="772" spans="1:11" x14ac:dyDescent="0.25">
      <c r="A772" s="4">
        <v>12</v>
      </c>
      <c r="B772" s="4" t="s">
        <v>209</v>
      </c>
      <c r="F772" t="s">
        <v>1570</v>
      </c>
      <c r="G772">
        <v>40.514513260000001</v>
      </c>
      <c r="H772">
        <v>12.34018573</v>
      </c>
      <c r="K772">
        <v>1</v>
      </c>
    </row>
    <row r="773" spans="1:11" x14ac:dyDescent="0.25">
      <c r="A773" s="4">
        <v>12</v>
      </c>
      <c r="B773" s="4" t="s">
        <v>210</v>
      </c>
      <c r="F773" t="s">
        <v>1569</v>
      </c>
      <c r="G773">
        <v>40.515779760000001</v>
      </c>
      <c r="H773">
        <v>12.3496845</v>
      </c>
      <c r="K773">
        <v>1</v>
      </c>
    </row>
    <row r="774" spans="1:11" x14ac:dyDescent="0.25">
      <c r="A774" s="4">
        <v>11</v>
      </c>
      <c r="B774" s="4" t="s">
        <v>185</v>
      </c>
      <c r="F774" t="s">
        <v>1318</v>
      </c>
      <c r="G774">
        <v>40.516413010000001</v>
      </c>
      <c r="H774">
        <v>12.36139964</v>
      </c>
      <c r="K774">
        <v>1</v>
      </c>
    </row>
    <row r="775" spans="1:11" x14ac:dyDescent="0.25">
      <c r="A775" s="4">
        <v>11</v>
      </c>
      <c r="B775" s="4" t="s">
        <v>186</v>
      </c>
      <c r="F775" t="s">
        <v>89</v>
      </c>
      <c r="G775">
        <v>40.586703890000003</v>
      </c>
      <c r="H775">
        <v>12.35443388</v>
      </c>
      <c r="K775">
        <v>1</v>
      </c>
    </row>
    <row r="776" spans="1:11" x14ac:dyDescent="0.25">
      <c r="A776" s="4">
        <v>11</v>
      </c>
      <c r="B776" s="4" t="s">
        <v>187</v>
      </c>
      <c r="F776" t="s">
        <v>1319</v>
      </c>
      <c r="G776">
        <v>40.589236890000002</v>
      </c>
      <c r="H776">
        <v>12.358233390000001</v>
      </c>
      <c r="K776">
        <v>1</v>
      </c>
    </row>
    <row r="777" spans="1:11" x14ac:dyDescent="0.25">
      <c r="A777" s="4">
        <v>11</v>
      </c>
      <c r="B777" s="4" t="s">
        <v>188</v>
      </c>
      <c r="F777" t="s">
        <v>3196</v>
      </c>
      <c r="G777">
        <v>40.591769900000003</v>
      </c>
      <c r="H777">
        <v>12.363299400000001</v>
      </c>
      <c r="K777">
        <v>1</v>
      </c>
    </row>
    <row r="778" spans="1:11" x14ac:dyDescent="0.25">
      <c r="A778" s="4">
        <v>11</v>
      </c>
      <c r="B778" s="4" t="s">
        <v>189</v>
      </c>
      <c r="F778" t="s">
        <v>1568</v>
      </c>
      <c r="G778">
        <v>40.600635410000002</v>
      </c>
      <c r="H778">
        <v>12.3496845</v>
      </c>
      <c r="K778">
        <v>1</v>
      </c>
    </row>
    <row r="779" spans="1:11" x14ac:dyDescent="0.25">
      <c r="A779" s="4">
        <v>11</v>
      </c>
      <c r="B779" s="4" t="s">
        <v>190</v>
      </c>
      <c r="F779" t="s">
        <v>1320</v>
      </c>
      <c r="G779">
        <v>40.603168420000003</v>
      </c>
      <c r="H779">
        <v>12.35696688</v>
      </c>
      <c r="K779">
        <v>1</v>
      </c>
    </row>
    <row r="780" spans="1:11" x14ac:dyDescent="0.25">
      <c r="A780" s="4">
        <v>11</v>
      </c>
      <c r="B780" s="4" t="s">
        <v>191</v>
      </c>
      <c r="F780" t="s">
        <v>1566</v>
      </c>
      <c r="G780">
        <v>41.259533220000002</v>
      </c>
      <c r="H780">
        <v>12.28129337</v>
      </c>
      <c r="K780">
        <v>1</v>
      </c>
    </row>
    <row r="781" spans="1:11" x14ac:dyDescent="0.25">
      <c r="A781" s="4">
        <v>11</v>
      </c>
      <c r="B781" s="4" t="s">
        <v>192</v>
      </c>
      <c r="F781" t="s">
        <v>1565</v>
      </c>
      <c r="G781">
        <v>41.257791779999998</v>
      </c>
      <c r="H781">
        <v>12.286042760000001</v>
      </c>
      <c r="K781">
        <v>1</v>
      </c>
    </row>
    <row r="782" spans="1:11" x14ac:dyDescent="0.25">
      <c r="A782" s="4">
        <v>11</v>
      </c>
      <c r="B782" s="4" t="s">
        <v>193</v>
      </c>
      <c r="F782" t="s">
        <v>1564</v>
      </c>
      <c r="G782">
        <v>41.257000210000001</v>
      </c>
      <c r="H782">
        <v>12.2903172</v>
      </c>
      <c r="K782">
        <v>1</v>
      </c>
    </row>
    <row r="783" spans="1:11" x14ac:dyDescent="0.25">
      <c r="A783" s="4">
        <v>11</v>
      </c>
      <c r="B783" s="4" t="s">
        <v>194</v>
      </c>
      <c r="F783" t="s">
        <v>1322</v>
      </c>
      <c r="G783">
        <v>41.256050340000002</v>
      </c>
      <c r="H783">
        <v>12.295541529999999</v>
      </c>
      <c r="K783">
        <v>1</v>
      </c>
    </row>
    <row r="784" spans="1:11" x14ac:dyDescent="0.25">
      <c r="A784" s="4">
        <v>11</v>
      </c>
      <c r="B784" s="4" t="s">
        <v>195</v>
      </c>
      <c r="F784" t="s">
        <v>1562</v>
      </c>
      <c r="G784">
        <v>41.255575399999998</v>
      </c>
      <c r="H784">
        <v>12.306148479999999</v>
      </c>
      <c r="K784">
        <v>1</v>
      </c>
    </row>
    <row r="785" spans="1:11" x14ac:dyDescent="0.25">
      <c r="A785" s="4">
        <v>11</v>
      </c>
      <c r="B785" s="4" t="s">
        <v>196</v>
      </c>
      <c r="F785" t="s">
        <v>1561</v>
      </c>
      <c r="G785">
        <v>41.255892019999997</v>
      </c>
      <c r="H785">
        <v>12.31216437</v>
      </c>
      <c r="K785">
        <v>1</v>
      </c>
    </row>
    <row r="786" spans="1:11" x14ac:dyDescent="0.25">
      <c r="A786" s="4">
        <v>31</v>
      </c>
      <c r="B786" s="4" t="s">
        <v>427</v>
      </c>
      <c r="F786" t="s">
        <v>1274</v>
      </c>
      <c r="G786">
        <v>41.256050340000002</v>
      </c>
      <c r="H786">
        <v>12.31738869</v>
      </c>
      <c r="K786">
        <v>1</v>
      </c>
    </row>
    <row r="787" spans="1:11" x14ac:dyDescent="0.25">
      <c r="A787" s="4">
        <v>31</v>
      </c>
      <c r="B787" s="4" t="s">
        <v>428</v>
      </c>
      <c r="F787" t="s">
        <v>1560</v>
      </c>
      <c r="G787">
        <v>41.256683590000002</v>
      </c>
      <c r="H787">
        <v>12.3224547</v>
      </c>
      <c r="K787">
        <v>1</v>
      </c>
    </row>
    <row r="788" spans="1:11" x14ac:dyDescent="0.25">
      <c r="A788" s="4">
        <v>31</v>
      </c>
      <c r="B788" s="4" t="s">
        <v>429</v>
      </c>
      <c r="F788" t="s">
        <v>1278</v>
      </c>
      <c r="G788">
        <v>40.238415770000003</v>
      </c>
      <c r="H788">
        <v>12.490899499999999</v>
      </c>
      <c r="K788">
        <v>1</v>
      </c>
    </row>
    <row r="789" spans="1:11" x14ac:dyDescent="0.25">
      <c r="A789" s="4">
        <v>31</v>
      </c>
      <c r="B789" s="4" t="s">
        <v>430</v>
      </c>
      <c r="F789" t="s">
        <v>1279</v>
      </c>
      <c r="G789">
        <v>40.248864410000003</v>
      </c>
      <c r="H789">
        <v>12.488049869999999</v>
      </c>
      <c r="K789">
        <v>1</v>
      </c>
    </row>
    <row r="790" spans="1:11" x14ac:dyDescent="0.25">
      <c r="A790" s="4">
        <v>31</v>
      </c>
      <c r="B790" s="4" t="s">
        <v>431</v>
      </c>
      <c r="F790" t="s">
        <v>1280</v>
      </c>
      <c r="G790">
        <v>40.246331410000003</v>
      </c>
      <c r="H790">
        <v>12.48330049</v>
      </c>
      <c r="K790">
        <v>1</v>
      </c>
    </row>
    <row r="791" spans="1:11" x14ac:dyDescent="0.25">
      <c r="A791" s="4">
        <v>31</v>
      </c>
      <c r="B791" s="4" t="s">
        <v>432</v>
      </c>
      <c r="F791" t="s">
        <v>1281</v>
      </c>
      <c r="G791">
        <v>40.243798400000003</v>
      </c>
      <c r="H791">
        <v>12.478234479999999</v>
      </c>
      <c r="K791">
        <v>1</v>
      </c>
    </row>
    <row r="792" spans="1:11" x14ac:dyDescent="0.25">
      <c r="A792" s="4">
        <v>31</v>
      </c>
      <c r="B792" s="4" t="s">
        <v>433</v>
      </c>
      <c r="F792" t="s">
        <v>1593</v>
      </c>
      <c r="G792">
        <v>40.048440429999999</v>
      </c>
      <c r="H792">
        <v>12.4364399</v>
      </c>
      <c r="K792">
        <v>1</v>
      </c>
    </row>
    <row r="793" spans="1:11" x14ac:dyDescent="0.25">
      <c r="A793" s="4">
        <v>31</v>
      </c>
      <c r="B793" s="4" t="s">
        <v>434</v>
      </c>
      <c r="F793" t="s">
        <v>1282</v>
      </c>
      <c r="G793">
        <v>40.045590799999999</v>
      </c>
      <c r="H793">
        <v>12.44087266</v>
      </c>
      <c r="K793">
        <v>1</v>
      </c>
    </row>
    <row r="794" spans="1:11" x14ac:dyDescent="0.25">
      <c r="A794" s="4">
        <v>31</v>
      </c>
      <c r="B794" s="4" t="s">
        <v>435</v>
      </c>
      <c r="F794" t="s">
        <v>1283</v>
      </c>
      <c r="G794">
        <v>40.039574909999999</v>
      </c>
      <c r="H794">
        <v>12.446888550000001</v>
      </c>
      <c r="K794">
        <v>1</v>
      </c>
    </row>
    <row r="795" spans="1:11" x14ac:dyDescent="0.25">
      <c r="A795" s="4">
        <v>31</v>
      </c>
      <c r="B795" s="4" t="s">
        <v>436</v>
      </c>
      <c r="F795" t="s">
        <v>1284</v>
      </c>
      <c r="G795">
        <v>40.053823059999999</v>
      </c>
      <c r="H795">
        <v>12.45195455</v>
      </c>
      <c r="K795">
        <v>1</v>
      </c>
    </row>
    <row r="796" spans="1:11" x14ac:dyDescent="0.25">
      <c r="A796" s="4">
        <v>120</v>
      </c>
      <c r="B796" s="4" t="s">
        <v>1512</v>
      </c>
      <c r="F796" t="s">
        <v>1285</v>
      </c>
      <c r="G796">
        <v>40.05983895</v>
      </c>
      <c r="H796">
        <v>12.44087266</v>
      </c>
      <c r="K796">
        <v>1</v>
      </c>
    </row>
    <row r="797" spans="1:11" x14ac:dyDescent="0.25">
      <c r="A797" s="4">
        <v>280</v>
      </c>
      <c r="B797" s="4" t="s">
        <v>3053</v>
      </c>
      <c r="F797" t="s">
        <v>1286</v>
      </c>
      <c r="G797">
        <v>40.027226509999998</v>
      </c>
      <c r="H797">
        <v>12.4364399</v>
      </c>
      <c r="K797">
        <v>1</v>
      </c>
    </row>
    <row r="798" spans="1:11" x14ac:dyDescent="0.25">
      <c r="A798" s="4">
        <v>280</v>
      </c>
      <c r="B798" s="4" t="s">
        <v>3054</v>
      </c>
      <c r="F798" t="s">
        <v>1287</v>
      </c>
      <c r="G798">
        <v>40.12443056</v>
      </c>
      <c r="H798">
        <v>12.351900880000001</v>
      </c>
      <c r="K798">
        <v>1</v>
      </c>
    </row>
    <row r="799" spans="1:11" x14ac:dyDescent="0.25">
      <c r="A799" s="4">
        <v>31</v>
      </c>
      <c r="B799" s="4" t="s">
        <v>437</v>
      </c>
      <c r="F799" t="s">
        <v>1288</v>
      </c>
      <c r="G799">
        <v>40.1336127</v>
      </c>
      <c r="H799">
        <v>12.35601701</v>
      </c>
      <c r="K799">
        <v>1</v>
      </c>
    </row>
    <row r="800" spans="1:11" x14ac:dyDescent="0.25">
      <c r="A800" s="4">
        <v>31</v>
      </c>
      <c r="B800" s="4" t="s">
        <v>438</v>
      </c>
      <c r="F800" t="s">
        <v>1289</v>
      </c>
      <c r="G800">
        <v>40.370448629999999</v>
      </c>
      <c r="H800">
        <v>12.35443388</v>
      </c>
      <c r="K800">
        <v>1</v>
      </c>
    </row>
    <row r="801" spans="1:11" x14ac:dyDescent="0.25">
      <c r="A801" s="4">
        <v>31</v>
      </c>
      <c r="B801" s="4" t="s">
        <v>439</v>
      </c>
      <c r="F801" t="s">
        <v>1290</v>
      </c>
      <c r="G801">
        <v>40.478417950000001</v>
      </c>
      <c r="H801">
        <v>12.23664917</v>
      </c>
      <c r="K801">
        <v>1</v>
      </c>
    </row>
    <row r="802" spans="1:11" x14ac:dyDescent="0.25">
      <c r="A802" s="4">
        <v>120</v>
      </c>
      <c r="B802" s="4" t="s">
        <v>1511</v>
      </c>
      <c r="F802" t="s">
        <v>1291</v>
      </c>
      <c r="G802">
        <v>40.512930130000001</v>
      </c>
      <c r="H802">
        <v>12.204986610000001</v>
      </c>
      <c r="K802">
        <v>1</v>
      </c>
    </row>
    <row r="803" spans="1:11" x14ac:dyDescent="0.25">
      <c r="A803" s="4">
        <v>31</v>
      </c>
      <c r="B803" s="4" t="s">
        <v>440</v>
      </c>
      <c r="F803" t="s">
        <v>1292</v>
      </c>
      <c r="G803">
        <v>41.536799999999999</v>
      </c>
      <c r="H803">
        <v>11.2316</v>
      </c>
      <c r="K803">
        <v>1</v>
      </c>
    </row>
    <row r="804" spans="1:11" x14ac:dyDescent="0.25">
      <c r="A804" s="4">
        <v>31</v>
      </c>
      <c r="B804" s="4" t="s">
        <v>441</v>
      </c>
      <c r="F804" t="s">
        <v>1293</v>
      </c>
      <c r="G804">
        <v>41.535699999999999</v>
      </c>
      <c r="H804">
        <v>11.228899999999999</v>
      </c>
      <c r="K804">
        <v>1</v>
      </c>
    </row>
    <row r="805" spans="1:11" x14ac:dyDescent="0.25">
      <c r="A805" s="4">
        <v>31</v>
      </c>
      <c r="B805" s="4" t="s">
        <v>442</v>
      </c>
      <c r="F805" t="s">
        <v>3754</v>
      </c>
      <c r="G805">
        <v>40.381698999999998</v>
      </c>
      <c r="H805">
        <v>13.959580000000001</v>
      </c>
      <c r="K805">
        <v>0</v>
      </c>
    </row>
    <row r="806" spans="1:11" x14ac:dyDescent="0.25">
      <c r="A806" s="4">
        <v>31</v>
      </c>
      <c r="B806" s="4" t="s">
        <v>443</v>
      </c>
      <c r="F806" t="s">
        <v>3755</v>
      </c>
      <c r="G806">
        <v>40.390321</v>
      </c>
      <c r="H806">
        <v>13.966200000000001</v>
      </c>
      <c r="K806">
        <v>0</v>
      </c>
    </row>
    <row r="807" spans="1:11" x14ac:dyDescent="0.25">
      <c r="A807" s="4">
        <v>31</v>
      </c>
      <c r="B807" s="4" t="s">
        <v>444</v>
      </c>
      <c r="F807" t="s">
        <v>3756</v>
      </c>
      <c r="G807">
        <v>40.395696999999998</v>
      </c>
      <c r="H807">
        <v>13.96794</v>
      </c>
      <c r="K807">
        <v>0</v>
      </c>
    </row>
    <row r="808" spans="1:11" x14ac:dyDescent="0.25">
      <c r="A808" s="4">
        <v>31</v>
      </c>
      <c r="B808" s="4" t="s">
        <v>445</v>
      </c>
      <c r="F808" t="s">
        <v>340</v>
      </c>
      <c r="G808">
        <v>40.382412000000002</v>
      </c>
      <c r="H808">
        <v>13.96752</v>
      </c>
      <c r="K808">
        <v>1</v>
      </c>
    </row>
    <row r="809" spans="1:11" x14ac:dyDescent="0.25">
      <c r="A809" s="4">
        <v>31</v>
      </c>
      <c r="B809" s="4" t="s">
        <v>446</v>
      </c>
      <c r="F809" t="s">
        <v>343</v>
      </c>
      <c r="G809">
        <v>40.466645999999997</v>
      </c>
      <c r="H809">
        <v>13.654389999999999</v>
      </c>
      <c r="K809">
        <v>1</v>
      </c>
    </row>
    <row r="810" spans="1:11" x14ac:dyDescent="0.25">
      <c r="A810" s="4">
        <v>31</v>
      </c>
      <c r="B810" s="4" t="s">
        <v>447</v>
      </c>
      <c r="F810" t="s">
        <v>3646</v>
      </c>
      <c r="G810">
        <v>40.448574999999998</v>
      </c>
      <c r="H810">
        <v>13.6815</v>
      </c>
      <c r="K810">
        <v>1</v>
      </c>
    </row>
    <row r="811" spans="1:11" x14ac:dyDescent="0.25">
      <c r="A811" s="4">
        <v>31</v>
      </c>
      <c r="B811" s="4" t="s">
        <v>448</v>
      </c>
      <c r="F811" t="s">
        <v>3647</v>
      </c>
      <c r="G811">
        <v>40.404465999999999</v>
      </c>
      <c r="H811">
        <v>13.836830000000001</v>
      </c>
      <c r="K811">
        <v>1</v>
      </c>
    </row>
    <row r="812" spans="1:11" x14ac:dyDescent="0.25">
      <c r="A812" s="4">
        <v>32</v>
      </c>
      <c r="B812" s="4" t="s">
        <v>449</v>
      </c>
      <c r="F812" t="s">
        <v>3757</v>
      </c>
      <c r="G812">
        <v>40.395668999999998</v>
      </c>
      <c r="H812">
        <v>13.8414</v>
      </c>
      <c r="K812">
        <v>0</v>
      </c>
    </row>
    <row r="813" spans="1:11" x14ac:dyDescent="0.25">
      <c r="A813" s="4">
        <v>32</v>
      </c>
      <c r="B813" s="4" t="s">
        <v>450</v>
      </c>
      <c r="F813" t="s">
        <v>328</v>
      </c>
      <c r="G813">
        <v>40.253080099999998</v>
      </c>
      <c r="H813">
        <v>12.9488346</v>
      </c>
      <c r="K813">
        <v>1</v>
      </c>
    </row>
    <row r="814" spans="1:11" x14ac:dyDescent="0.25">
      <c r="A814" s="4">
        <v>32</v>
      </c>
      <c r="B814" s="4" t="s">
        <v>451</v>
      </c>
      <c r="F814" t="s">
        <v>345</v>
      </c>
      <c r="G814">
        <v>40.718938000000001</v>
      </c>
      <c r="H814">
        <v>13.3092939</v>
      </c>
      <c r="K814">
        <v>1</v>
      </c>
    </row>
    <row r="815" spans="1:11" x14ac:dyDescent="0.25">
      <c r="A815" s="4">
        <v>32</v>
      </c>
      <c r="B815" s="4" t="s">
        <v>452</v>
      </c>
      <c r="F815" t="s">
        <v>346</v>
      </c>
      <c r="G815">
        <v>40.7822344</v>
      </c>
      <c r="H815">
        <v>13.311990700000001</v>
      </c>
      <c r="K815">
        <v>1</v>
      </c>
    </row>
    <row r="816" spans="1:11" x14ac:dyDescent="0.25">
      <c r="A816" s="4">
        <v>32</v>
      </c>
      <c r="B816" s="4" t="s">
        <v>453</v>
      </c>
      <c r="F816" t="s">
        <v>347</v>
      </c>
      <c r="G816">
        <v>40.783186200000003</v>
      </c>
      <c r="H816">
        <v>13.3300754</v>
      </c>
      <c r="K816">
        <v>1</v>
      </c>
    </row>
    <row r="817" spans="1:11" x14ac:dyDescent="0.25">
      <c r="A817" s="4">
        <v>32</v>
      </c>
      <c r="B817" s="4" t="s">
        <v>454</v>
      </c>
      <c r="F817" t="s">
        <v>3758</v>
      </c>
      <c r="G817">
        <v>40.7873108</v>
      </c>
      <c r="H817">
        <v>13.2977133</v>
      </c>
      <c r="K817">
        <v>0</v>
      </c>
    </row>
    <row r="818" spans="1:11" x14ac:dyDescent="0.25">
      <c r="A818" s="4">
        <v>32</v>
      </c>
      <c r="B818" s="4" t="s">
        <v>455</v>
      </c>
      <c r="F818" t="s">
        <v>3759</v>
      </c>
      <c r="G818">
        <v>40.787627999999998</v>
      </c>
      <c r="H818">
        <v>13.299617</v>
      </c>
      <c r="K818">
        <v>0</v>
      </c>
    </row>
    <row r="819" spans="1:11" x14ac:dyDescent="0.25">
      <c r="A819" s="4">
        <v>32</v>
      </c>
      <c r="B819" s="4" t="s">
        <v>456</v>
      </c>
      <c r="F819" t="s">
        <v>305</v>
      </c>
      <c r="G819">
        <v>40.7888971</v>
      </c>
      <c r="H819">
        <v>13.298030600000001</v>
      </c>
      <c r="K819">
        <v>1</v>
      </c>
    </row>
    <row r="820" spans="1:11" x14ac:dyDescent="0.25">
      <c r="A820" s="4">
        <v>32</v>
      </c>
      <c r="B820" s="4" t="s">
        <v>457</v>
      </c>
      <c r="F820" t="s">
        <v>306</v>
      </c>
      <c r="G820">
        <v>40.789214399999999</v>
      </c>
      <c r="H820">
        <v>13.3002515</v>
      </c>
      <c r="K820">
        <v>1</v>
      </c>
    </row>
    <row r="821" spans="1:11" x14ac:dyDescent="0.25">
      <c r="A821" s="4">
        <v>32</v>
      </c>
      <c r="B821" s="4" t="s">
        <v>458</v>
      </c>
      <c r="F821" t="s">
        <v>307</v>
      </c>
      <c r="G821">
        <v>40.789214399999999</v>
      </c>
      <c r="H821">
        <v>13.2964442</v>
      </c>
      <c r="K821">
        <v>1</v>
      </c>
    </row>
    <row r="822" spans="1:11" x14ac:dyDescent="0.25">
      <c r="A822" s="4">
        <v>32</v>
      </c>
      <c r="B822" s="4" t="s">
        <v>459</v>
      </c>
      <c r="F822" t="s">
        <v>308</v>
      </c>
      <c r="G822">
        <v>40.869326399999999</v>
      </c>
      <c r="H822">
        <v>13.237113799999999</v>
      </c>
      <c r="K822">
        <v>1</v>
      </c>
    </row>
    <row r="823" spans="1:11" x14ac:dyDescent="0.25">
      <c r="A823" s="4">
        <v>32</v>
      </c>
      <c r="B823" s="4" t="s">
        <v>460</v>
      </c>
      <c r="F823" t="s">
        <v>309</v>
      </c>
      <c r="G823">
        <v>40.931988199999999</v>
      </c>
      <c r="H823">
        <v>13.2467907</v>
      </c>
      <c r="K823">
        <v>1</v>
      </c>
    </row>
    <row r="824" spans="1:11" x14ac:dyDescent="0.25">
      <c r="A824" s="4">
        <v>32</v>
      </c>
      <c r="B824" s="4" t="s">
        <v>461</v>
      </c>
      <c r="F824" t="s">
        <v>329</v>
      </c>
      <c r="G824">
        <v>40.2221458</v>
      </c>
      <c r="H824">
        <v>12.956766500000001</v>
      </c>
      <c r="K824">
        <v>1</v>
      </c>
    </row>
    <row r="825" spans="1:11" x14ac:dyDescent="0.25">
      <c r="A825" s="4">
        <v>32</v>
      </c>
      <c r="B825" s="4" t="s">
        <v>462</v>
      </c>
      <c r="F825" t="s">
        <v>310</v>
      </c>
      <c r="G825">
        <v>40.931036400000004</v>
      </c>
      <c r="H825">
        <v>13.2459975</v>
      </c>
      <c r="K825">
        <v>1</v>
      </c>
    </row>
    <row r="826" spans="1:11" x14ac:dyDescent="0.25">
      <c r="A826" s="4">
        <v>32</v>
      </c>
      <c r="B826" s="4" t="s">
        <v>463</v>
      </c>
      <c r="F826" t="s">
        <v>311</v>
      </c>
      <c r="G826">
        <v>40.922152699999998</v>
      </c>
      <c r="H826">
        <v>13.1398689</v>
      </c>
      <c r="K826">
        <v>1</v>
      </c>
    </row>
    <row r="827" spans="1:11" x14ac:dyDescent="0.25">
      <c r="A827" s="4">
        <v>32</v>
      </c>
      <c r="B827" s="4" t="s">
        <v>464</v>
      </c>
      <c r="F827" t="s">
        <v>312</v>
      </c>
      <c r="G827">
        <v>40.933257300000001</v>
      </c>
      <c r="H827">
        <v>13.1363789</v>
      </c>
      <c r="K827">
        <v>1</v>
      </c>
    </row>
    <row r="828" spans="1:11" x14ac:dyDescent="0.25">
      <c r="A828" s="4">
        <v>32</v>
      </c>
      <c r="B828" s="4" t="s">
        <v>465</v>
      </c>
      <c r="F828" t="s">
        <v>3539</v>
      </c>
      <c r="G828">
        <v>40.224366699999997</v>
      </c>
      <c r="H828">
        <v>12.9640638</v>
      </c>
      <c r="K828">
        <v>1</v>
      </c>
    </row>
    <row r="829" spans="1:11" x14ac:dyDescent="0.25">
      <c r="A829" s="4">
        <v>32</v>
      </c>
      <c r="B829" s="4" t="s">
        <v>466</v>
      </c>
      <c r="F829" t="s">
        <v>1348</v>
      </c>
      <c r="G829">
        <v>41.605438999999997</v>
      </c>
      <c r="H829">
        <v>11.339352</v>
      </c>
      <c r="I829">
        <v>701</v>
      </c>
      <c r="K829">
        <v>1</v>
      </c>
    </row>
    <row r="830" spans="1:11" x14ac:dyDescent="0.25">
      <c r="A830" s="4">
        <v>32</v>
      </c>
      <c r="B830" s="4" t="s">
        <v>467</v>
      </c>
      <c r="F830" t="s">
        <v>1349</v>
      </c>
      <c r="G830">
        <v>41.605364000000002</v>
      </c>
      <c r="H830">
        <v>11.343857</v>
      </c>
      <c r="I830">
        <v>331</v>
      </c>
      <c r="K830">
        <v>1</v>
      </c>
    </row>
    <row r="831" spans="1:11" x14ac:dyDescent="0.25">
      <c r="A831" s="4">
        <v>32</v>
      </c>
      <c r="B831" s="4" t="s">
        <v>468</v>
      </c>
      <c r="F831" t="s">
        <v>1352</v>
      </c>
      <c r="G831">
        <v>41.613317000000002</v>
      </c>
      <c r="H831">
        <v>11.343742000000001</v>
      </c>
      <c r="I831">
        <v>368</v>
      </c>
      <c r="K831">
        <v>1</v>
      </c>
    </row>
    <row r="832" spans="1:11" x14ac:dyDescent="0.25">
      <c r="A832" s="4">
        <v>32</v>
      </c>
      <c r="B832" s="4" t="s">
        <v>469</v>
      </c>
      <c r="F832" t="s">
        <v>1354</v>
      </c>
      <c r="G832">
        <v>41.616506000000001</v>
      </c>
      <c r="H832">
        <v>11.332489000000001</v>
      </c>
      <c r="I832">
        <v>575</v>
      </c>
      <c r="K832">
        <v>1</v>
      </c>
    </row>
    <row r="833" spans="1:11" x14ac:dyDescent="0.25">
      <c r="A833" s="4">
        <v>32</v>
      </c>
      <c r="B833" s="4" t="s">
        <v>470</v>
      </c>
      <c r="F833" t="s">
        <v>1355</v>
      </c>
      <c r="G833">
        <v>41.618029</v>
      </c>
      <c r="H833">
        <v>11.329395</v>
      </c>
      <c r="I833">
        <v>580</v>
      </c>
      <c r="K833">
        <v>1</v>
      </c>
    </row>
    <row r="834" spans="1:11" x14ac:dyDescent="0.25">
      <c r="A834" s="4">
        <v>33</v>
      </c>
      <c r="B834" s="4" t="s">
        <v>471</v>
      </c>
      <c r="F834" t="s">
        <v>1356</v>
      </c>
      <c r="G834">
        <v>41.618702999999996</v>
      </c>
      <c r="H834">
        <v>11.327536</v>
      </c>
      <c r="I834">
        <v>167</v>
      </c>
      <c r="K834">
        <v>1</v>
      </c>
    </row>
    <row r="835" spans="1:11" x14ac:dyDescent="0.25">
      <c r="A835" s="4">
        <v>33</v>
      </c>
      <c r="B835" s="4" t="s">
        <v>472</v>
      </c>
      <c r="F835" t="s">
        <v>1361</v>
      </c>
      <c r="G835">
        <v>41.604931999999998</v>
      </c>
      <c r="H835">
        <v>11.350398999999999</v>
      </c>
      <c r="I835">
        <v>740</v>
      </c>
      <c r="K835">
        <v>1</v>
      </c>
    </row>
    <row r="836" spans="1:11" x14ac:dyDescent="0.25">
      <c r="A836" s="4">
        <v>33</v>
      </c>
      <c r="B836" s="4" t="s">
        <v>473</v>
      </c>
      <c r="F836" t="s">
        <v>1363</v>
      </c>
      <c r="G836">
        <v>41.604877000000002</v>
      </c>
      <c r="H836">
        <v>11.350025</v>
      </c>
      <c r="I836">
        <v>584</v>
      </c>
      <c r="K836">
        <v>1</v>
      </c>
    </row>
    <row r="837" spans="1:11" x14ac:dyDescent="0.25">
      <c r="A837" s="4">
        <v>33</v>
      </c>
      <c r="B837" s="4" t="s">
        <v>474</v>
      </c>
      <c r="F837" t="s">
        <v>1364</v>
      </c>
      <c r="G837">
        <v>41.604883000000001</v>
      </c>
      <c r="H837">
        <v>11.349698999999999</v>
      </c>
      <c r="I837">
        <v>346</v>
      </c>
      <c r="K837">
        <v>1</v>
      </c>
    </row>
    <row r="838" spans="1:11" x14ac:dyDescent="0.25">
      <c r="A838" s="4">
        <v>33</v>
      </c>
      <c r="B838" s="4" t="s">
        <v>475</v>
      </c>
      <c r="F838" t="s">
        <v>1369</v>
      </c>
      <c r="G838">
        <v>41.604816999999997</v>
      </c>
      <c r="H838">
        <v>11.349353000000001</v>
      </c>
      <c r="I838">
        <v>121</v>
      </c>
      <c r="K838">
        <v>1</v>
      </c>
    </row>
    <row r="839" spans="1:11" x14ac:dyDescent="0.25">
      <c r="A839" s="4">
        <v>121</v>
      </c>
      <c r="B839" s="4" t="s">
        <v>1534</v>
      </c>
      <c r="F839" t="s">
        <v>1370</v>
      </c>
      <c r="G839">
        <v>41.630043999999998</v>
      </c>
      <c r="H839">
        <v>11.351483999999999</v>
      </c>
      <c r="I839">
        <v>1845</v>
      </c>
      <c r="K839">
        <v>1</v>
      </c>
    </row>
    <row r="840" spans="1:11" x14ac:dyDescent="0.25">
      <c r="A840" s="4">
        <v>121</v>
      </c>
      <c r="B840" s="4" t="s">
        <v>1533</v>
      </c>
      <c r="F840" t="s">
        <v>1393</v>
      </c>
      <c r="G840">
        <v>41.643042000000001</v>
      </c>
      <c r="H840">
        <v>11.338088000000001</v>
      </c>
      <c r="I840">
        <v>400</v>
      </c>
      <c r="K840">
        <v>1</v>
      </c>
    </row>
    <row r="841" spans="1:11" x14ac:dyDescent="0.25">
      <c r="A841" s="4">
        <v>121</v>
      </c>
      <c r="B841" s="4" t="s">
        <v>1532</v>
      </c>
      <c r="F841" t="s">
        <v>1394</v>
      </c>
      <c r="G841">
        <v>41.646726999999998</v>
      </c>
      <c r="H841">
        <v>11.335397</v>
      </c>
      <c r="I841">
        <v>836</v>
      </c>
      <c r="K841">
        <v>1</v>
      </c>
    </row>
    <row r="842" spans="1:11" x14ac:dyDescent="0.25">
      <c r="A842" s="4">
        <v>121</v>
      </c>
      <c r="B842" s="4" t="s">
        <v>1531</v>
      </c>
      <c r="F842" t="s">
        <v>1398</v>
      </c>
      <c r="G842">
        <v>41.645428000000003</v>
      </c>
      <c r="H842">
        <v>11.286951</v>
      </c>
      <c r="I842">
        <v>265</v>
      </c>
      <c r="K842">
        <v>1</v>
      </c>
    </row>
    <row r="843" spans="1:11" x14ac:dyDescent="0.25">
      <c r="A843" s="4">
        <v>121</v>
      </c>
      <c r="B843" s="4" t="s">
        <v>1530</v>
      </c>
      <c r="F843" t="s">
        <v>1399</v>
      </c>
      <c r="G843">
        <v>41.645339999999997</v>
      </c>
      <c r="H843">
        <v>11.286377999999999</v>
      </c>
      <c r="I843">
        <v>554</v>
      </c>
      <c r="K843">
        <v>1</v>
      </c>
    </row>
    <row r="844" spans="1:11" x14ac:dyDescent="0.25">
      <c r="A844" s="4">
        <v>121</v>
      </c>
      <c r="B844" s="4" t="s">
        <v>1529</v>
      </c>
      <c r="F844" t="s">
        <v>1401</v>
      </c>
      <c r="G844">
        <v>41.644053</v>
      </c>
      <c r="H844">
        <v>11.284257</v>
      </c>
      <c r="I844">
        <v>250</v>
      </c>
      <c r="K844">
        <v>1</v>
      </c>
    </row>
    <row r="845" spans="1:11" x14ac:dyDescent="0.25">
      <c r="A845" s="4">
        <v>283</v>
      </c>
      <c r="B845" s="4" t="s">
        <v>3056</v>
      </c>
      <c r="F845" t="s">
        <v>1402</v>
      </c>
      <c r="G845">
        <v>41.645265000000002</v>
      </c>
      <c r="H845">
        <v>11.285933</v>
      </c>
      <c r="I845">
        <v>706</v>
      </c>
      <c r="K845">
        <v>1</v>
      </c>
    </row>
    <row r="846" spans="1:11" x14ac:dyDescent="0.25">
      <c r="A846" s="4">
        <v>283</v>
      </c>
      <c r="B846" s="4" t="s">
        <v>3057</v>
      </c>
      <c r="F846" t="s">
        <v>1403</v>
      </c>
      <c r="G846">
        <v>41.648685</v>
      </c>
      <c r="H846">
        <v>11.286204</v>
      </c>
      <c r="I846">
        <v>286</v>
      </c>
      <c r="K846">
        <v>1</v>
      </c>
    </row>
    <row r="847" spans="1:11" x14ac:dyDescent="0.25">
      <c r="A847" s="4">
        <v>121</v>
      </c>
      <c r="B847" s="4" t="s">
        <v>1528</v>
      </c>
      <c r="F847" t="s">
        <v>1404</v>
      </c>
      <c r="G847">
        <v>41.664712999999999</v>
      </c>
      <c r="H847">
        <v>11.291760999999999</v>
      </c>
      <c r="I847">
        <v>1524</v>
      </c>
      <c r="K847">
        <v>1</v>
      </c>
    </row>
    <row r="848" spans="1:11" x14ac:dyDescent="0.25">
      <c r="A848" s="4">
        <v>121</v>
      </c>
      <c r="B848" s="4" t="s">
        <v>1527</v>
      </c>
      <c r="F848" t="s">
        <v>1405</v>
      </c>
      <c r="G848">
        <v>41.648480999999997</v>
      </c>
      <c r="H848">
        <v>11.283208</v>
      </c>
      <c r="I848">
        <v>357</v>
      </c>
      <c r="K848">
        <v>1</v>
      </c>
    </row>
    <row r="849" spans="1:11" x14ac:dyDescent="0.25">
      <c r="A849" s="4">
        <v>121</v>
      </c>
      <c r="B849" s="4" t="s">
        <v>1526</v>
      </c>
      <c r="F849" t="s">
        <v>1406</v>
      </c>
      <c r="G849">
        <v>41.678843999999998</v>
      </c>
      <c r="H849">
        <v>11.295154999999999</v>
      </c>
      <c r="I849">
        <v>1674</v>
      </c>
      <c r="K849">
        <v>1</v>
      </c>
    </row>
    <row r="850" spans="1:11" x14ac:dyDescent="0.25">
      <c r="A850" s="4">
        <v>121</v>
      </c>
      <c r="B850" s="4" t="s">
        <v>1525</v>
      </c>
      <c r="F850" t="s">
        <v>1407</v>
      </c>
      <c r="G850">
        <v>41.680897999999999</v>
      </c>
      <c r="H850">
        <v>11.300322</v>
      </c>
      <c r="I850">
        <v>1095</v>
      </c>
      <c r="K850">
        <v>1</v>
      </c>
    </row>
    <row r="851" spans="1:11" x14ac:dyDescent="0.25">
      <c r="A851" s="4">
        <v>121</v>
      </c>
      <c r="B851" s="4" t="s">
        <v>1524</v>
      </c>
      <c r="F851" t="s">
        <v>1412</v>
      </c>
      <c r="G851">
        <v>41.667333999999997</v>
      </c>
      <c r="H851">
        <v>11.31462</v>
      </c>
      <c r="I851">
        <v>1446</v>
      </c>
      <c r="K851">
        <v>1</v>
      </c>
    </row>
    <row r="852" spans="1:11" x14ac:dyDescent="0.25">
      <c r="A852" s="4">
        <v>121</v>
      </c>
      <c r="B852" s="4" t="s">
        <v>1523</v>
      </c>
      <c r="F852" t="s">
        <v>1414</v>
      </c>
      <c r="G852">
        <v>41.672035999999999</v>
      </c>
      <c r="H852">
        <v>11.307439</v>
      </c>
      <c r="I852">
        <v>558</v>
      </c>
      <c r="K852">
        <v>1</v>
      </c>
    </row>
    <row r="853" spans="1:11" x14ac:dyDescent="0.25">
      <c r="A853" s="4">
        <v>121</v>
      </c>
      <c r="B853" s="4" t="s">
        <v>1522</v>
      </c>
      <c r="F853" t="s">
        <v>1415</v>
      </c>
      <c r="G853">
        <v>41.692089000000003</v>
      </c>
      <c r="H853">
        <v>11.328125999999999</v>
      </c>
      <c r="I853">
        <v>1799</v>
      </c>
      <c r="K853">
        <v>1</v>
      </c>
    </row>
    <row r="854" spans="1:11" x14ac:dyDescent="0.25">
      <c r="A854" s="4">
        <v>121</v>
      </c>
      <c r="B854" s="4" t="s">
        <v>1521</v>
      </c>
      <c r="F854" t="s">
        <v>1416</v>
      </c>
      <c r="G854">
        <v>41.594343000000002</v>
      </c>
      <c r="H854">
        <v>11.202686999999999</v>
      </c>
      <c r="I854">
        <v>483</v>
      </c>
      <c r="K854">
        <v>1</v>
      </c>
    </row>
    <row r="855" spans="1:11" x14ac:dyDescent="0.25">
      <c r="A855" s="4">
        <v>121</v>
      </c>
      <c r="B855" s="4" t="s">
        <v>1520</v>
      </c>
      <c r="F855" t="s">
        <v>1441</v>
      </c>
      <c r="G855">
        <v>41.572594000000002</v>
      </c>
      <c r="H855">
        <v>11.297029999999999</v>
      </c>
      <c r="I855">
        <v>1307</v>
      </c>
      <c r="K855">
        <v>1</v>
      </c>
    </row>
    <row r="856" spans="1:11" x14ac:dyDescent="0.25">
      <c r="A856" s="4">
        <v>33</v>
      </c>
      <c r="B856" s="4" t="s">
        <v>476</v>
      </c>
      <c r="F856" t="s">
        <v>1442</v>
      </c>
      <c r="G856">
        <v>41.577751999999997</v>
      </c>
      <c r="H856">
        <v>11.289346</v>
      </c>
      <c r="I856">
        <v>650</v>
      </c>
      <c r="K856">
        <v>1</v>
      </c>
    </row>
    <row r="857" spans="1:11" x14ac:dyDescent="0.25">
      <c r="A857" s="4">
        <v>121</v>
      </c>
      <c r="B857" s="4" t="s">
        <v>1519</v>
      </c>
      <c r="F857" t="s">
        <v>1443</v>
      </c>
      <c r="G857">
        <v>41.588340000000002</v>
      </c>
      <c r="H857">
        <v>11.298131</v>
      </c>
      <c r="I857">
        <v>832</v>
      </c>
      <c r="K857">
        <v>1</v>
      </c>
    </row>
    <row r="858" spans="1:11" x14ac:dyDescent="0.25">
      <c r="A858" s="4">
        <v>121</v>
      </c>
      <c r="B858" s="4" t="s">
        <v>1518</v>
      </c>
      <c r="F858" t="s">
        <v>1445</v>
      </c>
      <c r="G858">
        <v>41.572367999999997</v>
      </c>
      <c r="H858">
        <v>11.283315</v>
      </c>
      <c r="I858">
        <v>994</v>
      </c>
      <c r="K858">
        <v>1</v>
      </c>
    </row>
    <row r="859" spans="1:11" x14ac:dyDescent="0.25">
      <c r="A859" s="4">
        <v>121</v>
      </c>
      <c r="B859" s="4" t="s">
        <v>1517</v>
      </c>
      <c r="F859" t="s">
        <v>1447</v>
      </c>
      <c r="G859">
        <v>41.592571999999997</v>
      </c>
      <c r="H859">
        <v>11.286204</v>
      </c>
      <c r="I859">
        <v>792</v>
      </c>
      <c r="K859">
        <v>1</v>
      </c>
    </row>
    <row r="860" spans="1:11" x14ac:dyDescent="0.25">
      <c r="A860" s="4">
        <v>121</v>
      </c>
      <c r="B860" s="4" t="s">
        <v>1516</v>
      </c>
      <c r="F860" t="s">
        <v>1448</v>
      </c>
      <c r="G860">
        <v>41.572882</v>
      </c>
      <c r="H860">
        <v>11.278878000000001</v>
      </c>
      <c r="I860">
        <v>1552</v>
      </c>
      <c r="K860">
        <v>1</v>
      </c>
    </row>
    <row r="861" spans="1:11" x14ac:dyDescent="0.25">
      <c r="A861" s="4">
        <v>121</v>
      </c>
      <c r="B861" s="4" t="s">
        <v>1515</v>
      </c>
      <c r="F861" t="s">
        <v>1449</v>
      </c>
      <c r="G861">
        <v>41.566980000000001</v>
      </c>
      <c r="H861">
        <v>11.251409000000001</v>
      </c>
      <c r="I861">
        <v>741</v>
      </c>
      <c r="K861">
        <v>1</v>
      </c>
    </row>
    <row r="862" spans="1:11" x14ac:dyDescent="0.25">
      <c r="A862" s="4">
        <v>121</v>
      </c>
      <c r="B862" s="4" t="s">
        <v>1514</v>
      </c>
      <c r="F862" t="s">
        <v>1450</v>
      </c>
      <c r="G862">
        <v>41.567647000000001</v>
      </c>
      <c r="H862">
        <v>11.247464000000001</v>
      </c>
      <c r="I862">
        <v>1826</v>
      </c>
      <c r="K862">
        <v>1</v>
      </c>
    </row>
    <row r="863" spans="1:11" x14ac:dyDescent="0.25">
      <c r="A863" s="4">
        <v>121</v>
      </c>
      <c r="B863" s="4" t="s">
        <v>1513</v>
      </c>
      <c r="F863" t="s">
        <v>1451</v>
      </c>
      <c r="G863">
        <v>41.570557000000001</v>
      </c>
      <c r="H863">
        <v>11.24098</v>
      </c>
      <c r="I863">
        <v>855</v>
      </c>
      <c r="K863">
        <v>1</v>
      </c>
    </row>
    <row r="864" spans="1:11" x14ac:dyDescent="0.25">
      <c r="A864" s="4">
        <v>150</v>
      </c>
      <c r="B864" s="4" t="s">
        <v>1890</v>
      </c>
      <c r="F864" t="s">
        <v>1453</v>
      </c>
      <c r="G864">
        <v>41.599930000000001</v>
      </c>
      <c r="H864">
        <v>11.208657000000001</v>
      </c>
      <c r="I864">
        <v>491</v>
      </c>
      <c r="K864">
        <v>1</v>
      </c>
    </row>
    <row r="865" spans="1:11" x14ac:dyDescent="0.25">
      <c r="A865" s="4">
        <v>150</v>
      </c>
      <c r="B865" s="4" t="s">
        <v>1889</v>
      </c>
      <c r="F865" t="s">
        <v>1454</v>
      </c>
      <c r="G865">
        <v>41.584287000000003</v>
      </c>
      <c r="H865">
        <v>11.202590000000001</v>
      </c>
      <c r="I865">
        <v>604</v>
      </c>
      <c r="K865">
        <v>1</v>
      </c>
    </row>
    <row r="866" spans="1:11" x14ac:dyDescent="0.25">
      <c r="A866" s="4">
        <v>150</v>
      </c>
      <c r="B866" s="4" t="s">
        <v>1888</v>
      </c>
      <c r="F866" t="s">
        <v>1455</v>
      </c>
      <c r="G866">
        <v>41.659014999999997</v>
      </c>
      <c r="H866">
        <v>11.221902999999999</v>
      </c>
      <c r="I866">
        <v>1197</v>
      </c>
      <c r="K866">
        <v>1</v>
      </c>
    </row>
    <row r="867" spans="1:11" x14ac:dyDescent="0.25">
      <c r="A867" s="4">
        <v>2</v>
      </c>
      <c r="B867" s="4" t="s">
        <v>39</v>
      </c>
      <c r="F867" t="s">
        <v>1456</v>
      </c>
      <c r="G867">
        <v>41.655940000000001</v>
      </c>
      <c r="H867">
        <v>11.226203999999999</v>
      </c>
      <c r="I867">
        <v>858</v>
      </c>
      <c r="K867">
        <v>1</v>
      </c>
    </row>
    <row r="868" spans="1:11" x14ac:dyDescent="0.25">
      <c r="A868" s="4">
        <v>312</v>
      </c>
      <c r="B868" s="4" t="s">
        <v>3179</v>
      </c>
      <c r="F868" t="s">
        <v>1457</v>
      </c>
      <c r="G868">
        <v>41.652054</v>
      </c>
      <c r="H868">
        <v>11.218476000000001</v>
      </c>
      <c r="I868">
        <v>955</v>
      </c>
      <c r="K868">
        <v>1</v>
      </c>
    </row>
    <row r="869" spans="1:11" x14ac:dyDescent="0.25">
      <c r="A869" s="4">
        <v>2</v>
      </c>
      <c r="B869" s="4" t="s">
        <v>38</v>
      </c>
      <c r="F869" t="s">
        <v>1459</v>
      </c>
      <c r="G869">
        <v>41.679048000000002</v>
      </c>
      <c r="H869">
        <v>11.237072</v>
      </c>
      <c r="I869">
        <v>953</v>
      </c>
      <c r="K869">
        <v>1</v>
      </c>
    </row>
    <row r="870" spans="1:11" x14ac:dyDescent="0.25">
      <c r="A870" s="4">
        <v>150</v>
      </c>
      <c r="B870" s="4" t="s">
        <v>1887</v>
      </c>
      <c r="F870" t="s">
        <v>1460</v>
      </c>
      <c r="G870">
        <v>41.679349000000002</v>
      </c>
      <c r="H870">
        <v>11.234494</v>
      </c>
      <c r="I870">
        <v>2150</v>
      </c>
      <c r="K870">
        <v>1</v>
      </c>
    </row>
    <row r="871" spans="1:11" x14ac:dyDescent="0.25">
      <c r="A871" s="4">
        <v>150</v>
      </c>
      <c r="B871" s="4" t="s">
        <v>1886</v>
      </c>
      <c r="F871" t="s">
        <v>1462</v>
      </c>
      <c r="G871">
        <v>41.742089</v>
      </c>
      <c r="H871">
        <v>11.312646000000001</v>
      </c>
      <c r="I871">
        <v>1149</v>
      </c>
      <c r="K871">
        <v>1</v>
      </c>
    </row>
    <row r="872" spans="1:11" x14ac:dyDescent="0.25">
      <c r="A872" s="4">
        <v>150</v>
      </c>
      <c r="B872" s="4" t="s">
        <v>1885</v>
      </c>
      <c r="F872" t="s">
        <v>1463</v>
      </c>
      <c r="G872">
        <v>41.743101000000003</v>
      </c>
      <c r="H872">
        <v>11.311885999999999</v>
      </c>
      <c r="I872">
        <v>40</v>
      </c>
      <c r="K872">
        <v>1</v>
      </c>
    </row>
    <row r="873" spans="1:11" x14ac:dyDescent="0.25">
      <c r="A873" s="4">
        <v>150</v>
      </c>
      <c r="B873" s="4" t="s">
        <v>1884</v>
      </c>
      <c r="F873" t="s">
        <v>1464</v>
      </c>
      <c r="G873">
        <v>41.743800999999998</v>
      </c>
      <c r="H873">
        <v>11.311579999999999</v>
      </c>
      <c r="I873">
        <v>843</v>
      </c>
      <c r="K873">
        <v>1</v>
      </c>
    </row>
    <row r="874" spans="1:11" x14ac:dyDescent="0.25">
      <c r="A874" s="4">
        <v>150</v>
      </c>
      <c r="B874" s="4" t="s">
        <v>1883</v>
      </c>
      <c r="F874" t="s">
        <v>1465</v>
      </c>
      <c r="G874">
        <v>41.725057999999997</v>
      </c>
      <c r="H874">
        <v>11.313701</v>
      </c>
      <c r="I874">
        <v>1113</v>
      </c>
      <c r="K874">
        <v>1</v>
      </c>
    </row>
    <row r="875" spans="1:11" x14ac:dyDescent="0.25">
      <c r="A875" s="4">
        <v>150</v>
      </c>
      <c r="B875" s="4" t="s">
        <v>1882</v>
      </c>
      <c r="F875" t="s">
        <v>1417</v>
      </c>
      <c r="G875">
        <v>41.723714999999999</v>
      </c>
      <c r="H875">
        <v>11.316725999999999</v>
      </c>
      <c r="I875">
        <v>1104</v>
      </c>
      <c r="K875">
        <v>1</v>
      </c>
    </row>
    <row r="876" spans="1:11" x14ac:dyDescent="0.25">
      <c r="A876" s="4">
        <v>150</v>
      </c>
      <c r="B876" s="4" t="s">
        <v>1881</v>
      </c>
      <c r="F876" t="s">
        <v>1418</v>
      </c>
      <c r="G876">
        <v>41.721778999999998</v>
      </c>
      <c r="H876">
        <v>11.323015</v>
      </c>
      <c r="I876">
        <v>519</v>
      </c>
      <c r="K876">
        <v>1</v>
      </c>
    </row>
    <row r="877" spans="1:11" x14ac:dyDescent="0.25">
      <c r="A877" s="4">
        <v>150</v>
      </c>
      <c r="B877" s="4" t="s">
        <v>1880</v>
      </c>
      <c r="F877" t="s">
        <v>1419</v>
      </c>
      <c r="G877">
        <v>41.720145000000002</v>
      </c>
      <c r="H877">
        <v>11.313701</v>
      </c>
      <c r="I877">
        <v>1199</v>
      </c>
      <c r="K877">
        <v>1</v>
      </c>
    </row>
    <row r="878" spans="1:11" x14ac:dyDescent="0.25">
      <c r="A878" s="4">
        <v>150</v>
      </c>
      <c r="B878" s="4" t="s">
        <v>1879</v>
      </c>
      <c r="F878" t="s">
        <v>1420</v>
      </c>
      <c r="G878">
        <v>41.635123</v>
      </c>
      <c r="H878">
        <v>11.263071</v>
      </c>
      <c r="I878">
        <v>417</v>
      </c>
      <c r="K878">
        <v>1</v>
      </c>
    </row>
    <row r="879" spans="1:11" x14ac:dyDescent="0.25">
      <c r="A879" s="4">
        <v>150</v>
      </c>
      <c r="B879" s="4" t="s">
        <v>1878</v>
      </c>
      <c r="F879" t="s">
        <v>1421</v>
      </c>
      <c r="G879">
        <v>41.626905999999998</v>
      </c>
      <c r="H879">
        <v>11.265485999999999</v>
      </c>
      <c r="I879">
        <v>1162</v>
      </c>
      <c r="K879">
        <v>1</v>
      </c>
    </row>
    <row r="880" spans="1:11" x14ac:dyDescent="0.25">
      <c r="A880" s="4">
        <v>150</v>
      </c>
      <c r="B880" s="4" t="s">
        <v>1877</v>
      </c>
      <c r="F880" t="s">
        <v>1422</v>
      </c>
      <c r="G880">
        <v>41.629987</v>
      </c>
      <c r="H880">
        <v>11.267756</v>
      </c>
      <c r="I880">
        <v>1027</v>
      </c>
      <c r="K880">
        <v>1</v>
      </c>
    </row>
    <row r="881" spans="1:11" x14ac:dyDescent="0.25">
      <c r="A881" s="4">
        <v>150</v>
      </c>
      <c r="B881" s="4" t="s">
        <v>1876</v>
      </c>
      <c r="F881" t="s">
        <v>1423</v>
      </c>
      <c r="G881">
        <v>41.676304000000002</v>
      </c>
      <c r="H881">
        <v>11.359417000000001</v>
      </c>
      <c r="I881">
        <v>1195</v>
      </c>
      <c r="K881">
        <v>1</v>
      </c>
    </row>
    <row r="882" spans="1:11" x14ac:dyDescent="0.25">
      <c r="A882" s="4">
        <v>150</v>
      </c>
      <c r="B882" s="4" t="s">
        <v>1875</v>
      </c>
      <c r="F882" t="s">
        <v>1424</v>
      </c>
      <c r="G882">
        <v>41.673276999999999</v>
      </c>
      <c r="H882">
        <v>11.358599</v>
      </c>
      <c r="I882">
        <v>1342</v>
      </c>
      <c r="K882">
        <v>1</v>
      </c>
    </row>
    <row r="883" spans="1:11" x14ac:dyDescent="0.25">
      <c r="A883" s="4">
        <v>150</v>
      </c>
      <c r="B883" s="4" t="s">
        <v>1874</v>
      </c>
      <c r="F883" t="s">
        <v>3760</v>
      </c>
      <c r="G883">
        <v>41.668478</v>
      </c>
      <c r="H883">
        <v>11.408344</v>
      </c>
      <c r="I883">
        <v>377</v>
      </c>
      <c r="K883">
        <v>0</v>
      </c>
    </row>
    <row r="884" spans="1:11" x14ac:dyDescent="0.25">
      <c r="A884" s="4">
        <v>150</v>
      </c>
      <c r="B884" s="4" t="s">
        <v>1873</v>
      </c>
      <c r="F884" t="s">
        <v>1425</v>
      </c>
      <c r="G884">
        <v>41.669727000000002</v>
      </c>
      <c r="H884">
        <v>11.400793999999999</v>
      </c>
      <c r="I884">
        <v>884</v>
      </c>
      <c r="K884">
        <v>1</v>
      </c>
    </row>
    <row r="885" spans="1:11" x14ac:dyDescent="0.25">
      <c r="A885" s="4">
        <v>151</v>
      </c>
      <c r="B885" s="4" t="s">
        <v>1891</v>
      </c>
      <c r="F885" t="s">
        <v>1426</v>
      </c>
      <c r="G885">
        <v>41.671334000000002</v>
      </c>
      <c r="H885">
        <v>11.392552999999999</v>
      </c>
      <c r="I885">
        <v>753</v>
      </c>
      <c r="K885">
        <v>1</v>
      </c>
    </row>
    <row r="886" spans="1:11" x14ac:dyDescent="0.25">
      <c r="A886" s="4">
        <v>34</v>
      </c>
      <c r="B886" s="4" t="s">
        <v>477</v>
      </c>
      <c r="F886" t="s">
        <v>1857</v>
      </c>
      <c r="G886">
        <v>41.639623</v>
      </c>
      <c r="H886">
        <v>11.289446999999999</v>
      </c>
      <c r="I886">
        <v>1347</v>
      </c>
      <c r="K886">
        <v>1</v>
      </c>
    </row>
    <row r="887" spans="1:11" x14ac:dyDescent="0.25">
      <c r="A887" s="4">
        <v>34</v>
      </c>
      <c r="B887" s="4" t="s">
        <v>478</v>
      </c>
      <c r="F887" t="s">
        <v>1427</v>
      </c>
      <c r="G887">
        <v>41.640244000000003</v>
      </c>
      <c r="H887">
        <v>11.289023</v>
      </c>
      <c r="I887">
        <v>1183</v>
      </c>
      <c r="K887">
        <v>1</v>
      </c>
    </row>
    <row r="888" spans="1:11" x14ac:dyDescent="0.25">
      <c r="A888" s="4">
        <v>34</v>
      </c>
      <c r="B888" s="4" t="s">
        <v>479</v>
      </c>
      <c r="F888" t="s">
        <v>1428</v>
      </c>
      <c r="G888">
        <v>41.640380999999998</v>
      </c>
      <c r="H888">
        <v>11.288916</v>
      </c>
      <c r="I888">
        <v>1227</v>
      </c>
      <c r="K888">
        <v>1</v>
      </c>
    </row>
    <row r="889" spans="1:11" x14ac:dyDescent="0.25">
      <c r="A889" s="4">
        <v>34</v>
      </c>
      <c r="B889" s="4" t="s">
        <v>480</v>
      </c>
      <c r="F889" t="s">
        <v>1430</v>
      </c>
      <c r="G889">
        <v>41.640408000000001</v>
      </c>
      <c r="H889">
        <v>11.288916</v>
      </c>
      <c r="I889">
        <v>764</v>
      </c>
      <c r="K889">
        <v>1</v>
      </c>
    </row>
    <row r="890" spans="1:11" x14ac:dyDescent="0.25">
      <c r="A890" s="4">
        <v>34</v>
      </c>
      <c r="B890" s="4" t="s">
        <v>481</v>
      </c>
      <c r="F890" t="s">
        <v>1431</v>
      </c>
      <c r="G890">
        <v>41.640282999999997</v>
      </c>
      <c r="H890">
        <v>11.288793</v>
      </c>
      <c r="I890">
        <v>2000</v>
      </c>
      <c r="K890">
        <v>1</v>
      </c>
    </row>
    <row r="891" spans="1:11" x14ac:dyDescent="0.25">
      <c r="A891" s="4">
        <v>138</v>
      </c>
      <c r="B891" s="4" t="s">
        <v>1754</v>
      </c>
      <c r="F891" t="s">
        <v>1432</v>
      </c>
      <c r="G891">
        <v>41.640275000000003</v>
      </c>
      <c r="H891">
        <v>11.288743</v>
      </c>
      <c r="I891">
        <v>411</v>
      </c>
      <c r="K891">
        <v>1</v>
      </c>
    </row>
    <row r="892" spans="1:11" x14ac:dyDescent="0.25">
      <c r="A892" s="4">
        <v>279</v>
      </c>
      <c r="B892" s="4" t="s">
        <v>3052</v>
      </c>
      <c r="F892" t="s">
        <v>1850</v>
      </c>
      <c r="G892">
        <v>41.640228</v>
      </c>
      <c r="H892">
        <v>11.288648999999999</v>
      </c>
      <c r="I892">
        <v>861</v>
      </c>
      <c r="K892">
        <v>1</v>
      </c>
    </row>
    <row r="893" spans="1:11" x14ac:dyDescent="0.25">
      <c r="A893" s="4">
        <v>138</v>
      </c>
      <c r="B893" s="4" t="s">
        <v>1753</v>
      </c>
      <c r="F893" t="s">
        <v>1849</v>
      </c>
      <c r="G893">
        <v>41.640163000000001</v>
      </c>
      <c r="H893">
        <v>11.288563999999999</v>
      </c>
      <c r="I893">
        <v>756</v>
      </c>
      <c r="K893">
        <v>1</v>
      </c>
    </row>
    <row r="894" spans="1:11" x14ac:dyDescent="0.25">
      <c r="A894" s="4">
        <v>34</v>
      </c>
      <c r="B894" s="4" t="s">
        <v>482</v>
      </c>
      <c r="F894" t="s">
        <v>1848</v>
      </c>
      <c r="G894">
        <v>41.640168000000003</v>
      </c>
      <c r="H894">
        <v>11.288518</v>
      </c>
      <c r="I894">
        <v>1202</v>
      </c>
      <c r="K894">
        <v>1</v>
      </c>
    </row>
    <row r="895" spans="1:11" x14ac:dyDescent="0.25">
      <c r="A895" s="4">
        <v>138</v>
      </c>
      <c r="B895" s="4" t="s">
        <v>1752</v>
      </c>
      <c r="F895" t="s">
        <v>1847</v>
      </c>
      <c r="G895">
        <v>41.640172</v>
      </c>
      <c r="H895">
        <v>11.288468999999999</v>
      </c>
      <c r="I895">
        <v>1153</v>
      </c>
      <c r="K895">
        <v>1</v>
      </c>
    </row>
    <row r="896" spans="1:11" x14ac:dyDescent="0.25">
      <c r="A896" s="4">
        <v>34</v>
      </c>
      <c r="B896" s="4" t="s">
        <v>483</v>
      </c>
      <c r="F896" t="s">
        <v>1846</v>
      </c>
      <c r="G896">
        <v>41.639932000000002</v>
      </c>
      <c r="H896">
        <v>11.287985000000001</v>
      </c>
      <c r="I896">
        <v>141</v>
      </c>
      <c r="K896">
        <v>1</v>
      </c>
    </row>
    <row r="897" spans="1:11" x14ac:dyDescent="0.25">
      <c r="A897" s="4">
        <v>138</v>
      </c>
      <c r="B897" s="4" t="s">
        <v>1751</v>
      </c>
      <c r="F897" t="s">
        <v>1845</v>
      </c>
      <c r="G897">
        <v>41.640180999999998</v>
      </c>
      <c r="H897">
        <v>11.287768</v>
      </c>
      <c r="I897">
        <v>320</v>
      </c>
      <c r="K897">
        <v>1</v>
      </c>
    </row>
    <row r="898" spans="1:11" x14ac:dyDescent="0.25">
      <c r="A898" s="4">
        <v>138</v>
      </c>
      <c r="B898" s="4" t="s">
        <v>1750</v>
      </c>
      <c r="F898" t="s">
        <v>1843</v>
      </c>
      <c r="G898">
        <v>41.640413000000002</v>
      </c>
      <c r="H898">
        <v>11.287742</v>
      </c>
      <c r="I898">
        <v>1285</v>
      </c>
      <c r="K898">
        <v>1</v>
      </c>
    </row>
    <row r="899" spans="1:11" x14ac:dyDescent="0.25">
      <c r="A899" s="4">
        <v>138</v>
      </c>
      <c r="B899" s="4" t="s">
        <v>1749</v>
      </c>
      <c r="F899" t="s">
        <v>1842</v>
      </c>
      <c r="G899">
        <v>41.640619000000001</v>
      </c>
      <c r="H899">
        <v>11.287474</v>
      </c>
      <c r="I899">
        <v>802</v>
      </c>
      <c r="K899">
        <v>1</v>
      </c>
    </row>
    <row r="900" spans="1:11" x14ac:dyDescent="0.25">
      <c r="A900" s="4">
        <v>138</v>
      </c>
      <c r="B900" s="4" t="s">
        <v>1748</v>
      </c>
      <c r="F900" t="s">
        <v>1841</v>
      </c>
      <c r="G900">
        <v>41.640365000000003</v>
      </c>
      <c r="H900">
        <v>11.287523999999999</v>
      </c>
      <c r="I900">
        <v>1140</v>
      </c>
      <c r="K900">
        <v>1</v>
      </c>
    </row>
    <row r="901" spans="1:11" x14ac:dyDescent="0.25">
      <c r="A901" s="4">
        <v>34</v>
      </c>
      <c r="B901" s="4" t="s">
        <v>484</v>
      </c>
      <c r="F901" t="s">
        <v>1840</v>
      </c>
      <c r="G901">
        <v>41.640253999999999</v>
      </c>
      <c r="H901">
        <v>11.287459</v>
      </c>
      <c r="I901">
        <v>1244</v>
      </c>
      <c r="K901">
        <v>1</v>
      </c>
    </row>
    <row r="902" spans="1:11" x14ac:dyDescent="0.25">
      <c r="A902" s="4">
        <v>34</v>
      </c>
      <c r="B902" s="4" t="s">
        <v>485</v>
      </c>
      <c r="F902" t="s">
        <v>1839</v>
      </c>
      <c r="G902">
        <v>41.639184</v>
      </c>
      <c r="H902">
        <v>11.287122</v>
      </c>
      <c r="I902">
        <v>1363</v>
      </c>
      <c r="K902">
        <v>1</v>
      </c>
    </row>
    <row r="903" spans="1:11" x14ac:dyDescent="0.25">
      <c r="A903" s="4">
        <v>138</v>
      </c>
      <c r="B903" s="4" t="s">
        <v>1747</v>
      </c>
      <c r="F903" t="s">
        <v>1838</v>
      </c>
      <c r="G903">
        <v>41.637923999999998</v>
      </c>
      <c r="H903">
        <v>11.28726</v>
      </c>
      <c r="I903">
        <v>1182</v>
      </c>
      <c r="K903">
        <v>1</v>
      </c>
    </row>
    <row r="904" spans="1:11" x14ac:dyDescent="0.25">
      <c r="A904" s="4">
        <v>34</v>
      </c>
      <c r="B904" s="4" t="s">
        <v>486</v>
      </c>
      <c r="F904" t="s">
        <v>1837</v>
      </c>
      <c r="G904">
        <v>41.637954000000001</v>
      </c>
      <c r="H904">
        <v>11.286065000000001</v>
      </c>
      <c r="I904">
        <v>348</v>
      </c>
      <c r="K904">
        <v>1</v>
      </c>
    </row>
    <row r="905" spans="1:11" x14ac:dyDescent="0.25">
      <c r="A905" s="4">
        <v>34</v>
      </c>
      <c r="B905" s="4" t="s">
        <v>487</v>
      </c>
      <c r="F905" t="s">
        <v>1836</v>
      </c>
      <c r="G905">
        <v>41.637745000000002</v>
      </c>
      <c r="H905">
        <v>11.285367000000001</v>
      </c>
      <c r="I905">
        <v>431</v>
      </c>
      <c r="K905">
        <v>1</v>
      </c>
    </row>
    <row r="906" spans="1:11" x14ac:dyDescent="0.25">
      <c r="A906" s="4">
        <v>2</v>
      </c>
      <c r="B906" s="4" t="s">
        <v>37</v>
      </c>
      <c r="F906" t="s">
        <v>2493</v>
      </c>
      <c r="G906">
        <v>41.637551000000002</v>
      </c>
      <c r="H906">
        <v>11.28532</v>
      </c>
      <c r="I906">
        <v>1859</v>
      </c>
      <c r="K906">
        <v>1</v>
      </c>
    </row>
    <row r="907" spans="1:11" x14ac:dyDescent="0.25">
      <c r="A907" s="4">
        <v>34</v>
      </c>
      <c r="B907" s="4" t="s">
        <v>488</v>
      </c>
      <c r="F907" t="s">
        <v>2494</v>
      </c>
      <c r="G907">
        <v>41.636671999999997</v>
      </c>
      <c r="H907">
        <v>11.286614</v>
      </c>
      <c r="I907">
        <v>1861</v>
      </c>
      <c r="K907">
        <v>1</v>
      </c>
    </row>
    <row r="908" spans="1:11" x14ac:dyDescent="0.25">
      <c r="A908" s="4">
        <v>2</v>
      </c>
      <c r="B908" s="4" t="s">
        <v>36</v>
      </c>
      <c r="F908" t="s">
        <v>1925</v>
      </c>
      <c r="G908">
        <v>41.636795999999997</v>
      </c>
      <c r="H908">
        <v>11.285992999999999</v>
      </c>
      <c r="I908">
        <v>1790</v>
      </c>
      <c r="K908">
        <v>1</v>
      </c>
    </row>
    <row r="909" spans="1:11" x14ac:dyDescent="0.25">
      <c r="A909" s="4">
        <v>34</v>
      </c>
      <c r="B909" s="4" t="s">
        <v>489</v>
      </c>
      <c r="F909" t="s">
        <v>1924</v>
      </c>
      <c r="G909">
        <v>41.635468000000003</v>
      </c>
      <c r="H909">
        <v>11.287151</v>
      </c>
      <c r="I909">
        <v>1100</v>
      </c>
      <c r="K909">
        <v>1</v>
      </c>
    </row>
    <row r="910" spans="1:11" x14ac:dyDescent="0.25">
      <c r="A910" s="4">
        <v>34</v>
      </c>
      <c r="B910" s="4" t="s">
        <v>490</v>
      </c>
      <c r="F910" t="s">
        <v>1923</v>
      </c>
      <c r="G910">
        <v>41.635691000000001</v>
      </c>
      <c r="H910">
        <v>11.286135</v>
      </c>
      <c r="I910">
        <v>1080</v>
      </c>
      <c r="K910">
        <v>1</v>
      </c>
    </row>
    <row r="911" spans="1:11" x14ac:dyDescent="0.25">
      <c r="A911" s="4">
        <v>138</v>
      </c>
      <c r="B911" s="4" t="s">
        <v>1746</v>
      </c>
      <c r="F911" t="s">
        <v>1922</v>
      </c>
      <c r="G911">
        <v>41.636470000000003</v>
      </c>
      <c r="H911">
        <v>11.286440000000001</v>
      </c>
      <c r="I911">
        <v>650</v>
      </c>
      <c r="K911">
        <v>1</v>
      </c>
    </row>
    <row r="912" spans="1:11" x14ac:dyDescent="0.25">
      <c r="A912" s="4">
        <v>138</v>
      </c>
      <c r="B912" s="4" t="s">
        <v>1745</v>
      </c>
      <c r="F912" t="s">
        <v>2445</v>
      </c>
      <c r="G912">
        <v>41.459266</v>
      </c>
      <c r="H912">
        <v>11.190885</v>
      </c>
      <c r="I912">
        <v>225</v>
      </c>
      <c r="K912">
        <v>1</v>
      </c>
    </row>
    <row r="913" spans="1:11" x14ac:dyDescent="0.25">
      <c r="A913" s="4">
        <v>138</v>
      </c>
      <c r="B913" s="4" t="s">
        <v>1744</v>
      </c>
      <c r="F913" t="s">
        <v>2447</v>
      </c>
      <c r="G913">
        <v>41.45973</v>
      </c>
      <c r="H913">
        <v>11.19098</v>
      </c>
      <c r="I913">
        <v>1178</v>
      </c>
      <c r="K913">
        <v>1</v>
      </c>
    </row>
    <row r="914" spans="1:11" x14ac:dyDescent="0.25">
      <c r="A914" s="4">
        <v>10</v>
      </c>
      <c r="B914" s="4" t="s">
        <v>160</v>
      </c>
      <c r="F914" t="s">
        <v>2448</v>
      </c>
      <c r="G914">
        <v>41.461047999999998</v>
      </c>
      <c r="H914">
        <v>11.190822000000001</v>
      </c>
      <c r="I914">
        <v>892</v>
      </c>
      <c r="K914">
        <v>1</v>
      </c>
    </row>
    <row r="915" spans="1:11" x14ac:dyDescent="0.25">
      <c r="A915" s="4">
        <v>10</v>
      </c>
      <c r="B915" s="4" t="s">
        <v>161</v>
      </c>
      <c r="F915" t="s">
        <v>2451</v>
      </c>
      <c r="G915">
        <v>41.426395999999997</v>
      </c>
      <c r="H915">
        <v>11.195703</v>
      </c>
      <c r="I915">
        <v>1068</v>
      </c>
      <c r="K915">
        <v>1</v>
      </c>
    </row>
    <row r="916" spans="1:11" x14ac:dyDescent="0.25">
      <c r="A916" s="4">
        <v>10</v>
      </c>
      <c r="B916" s="4" t="s">
        <v>162</v>
      </c>
      <c r="F916" t="s">
        <v>2452</v>
      </c>
      <c r="G916">
        <v>41.429380999999999</v>
      </c>
      <c r="H916">
        <v>11.198017999999999</v>
      </c>
      <c r="I916">
        <v>909</v>
      </c>
      <c r="K916">
        <v>1</v>
      </c>
    </row>
    <row r="917" spans="1:11" x14ac:dyDescent="0.25">
      <c r="A917" s="4">
        <v>10</v>
      </c>
      <c r="B917" s="4" t="s">
        <v>163</v>
      </c>
      <c r="F917" t="s">
        <v>2454</v>
      </c>
      <c r="G917">
        <v>41.386021</v>
      </c>
      <c r="H917">
        <v>11.101721</v>
      </c>
      <c r="I917">
        <v>411</v>
      </c>
      <c r="K917">
        <v>1</v>
      </c>
    </row>
    <row r="918" spans="1:11" x14ac:dyDescent="0.25">
      <c r="A918" s="4">
        <v>10</v>
      </c>
      <c r="B918" s="4" t="s">
        <v>164</v>
      </c>
      <c r="F918" t="s">
        <v>2455</v>
      </c>
      <c r="G918">
        <v>41.388305000000003</v>
      </c>
      <c r="H918">
        <v>11.104143000000001</v>
      </c>
      <c r="I918">
        <v>157</v>
      </c>
      <c r="K918">
        <v>1</v>
      </c>
    </row>
    <row r="919" spans="1:11" x14ac:dyDescent="0.25">
      <c r="A919" s="4">
        <v>10</v>
      </c>
      <c r="B919" s="4" t="s">
        <v>165</v>
      </c>
      <c r="F919" t="s">
        <v>2459</v>
      </c>
      <c r="G919">
        <v>41.330610999999998</v>
      </c>
      <c r="H919">
        <v>11.104850000000001</v>
      </c>
      <c r="I919">
        <v>1280</v>
      </c>
      <c r="K919">
        <v>1</v>
      </c>
    </row>
    <row r="920" spans="1:11" x14ac:dyDescent="0.25">
      <c r="A920" s="4">
        <v>10</v>
      </c>
      <c r="B920" s="4" t="s">
        <v>166</v>
      </c>
      <c r="F920" t="s">
        <v>2460</v>
      </c>
      <c r="G920">
        <v>41.335391999999999</v>
      </c>
      <c r="H920">
        <v>11.091882</v>
      </c>
      <c r="I920">
        <v>1165</v>
      </c>
      <c r="K920">
        <v>1</v>
      </c>
    </row>
    <row r="921" spans="1:11" x14ac:dyDescent="0.25">
      <c r="A921" s="4">
        <v>10</v>
      </c>
      <c r="B921" s="4" t="s">
        <v>167</v>
      </c>
      <c r="F921" t="s">
        <v>2462</v>
      </c>
      <c r="G921">
        <v>41.332239999999999</v>
      </c>
      <c r="H921">
        <v>11.089081</v>
      </c>
      <c r="I921">
        <v>48</v>
      </c>
      <c r="K921">
        <v>1</v>
      </c>
    </row>
    <row r="922" spans="1:11" x14ac:dyDescent="0.25">
      <c r="A922" s="4">
        <v>10</v>
      </c>
      <c r="B922" s="4" t="s">
        <v>168</v>
      </c>
      <c r="F922" t="s">
        <v>2464</v>
      </c>
      <c r="G922">
        <v>41.339767999999999</v>
      </c>
      <c r="H922">
        <v>11.084148000000001</v>
      </c>
      <c r="I922">
        <v>90</v>
      </c>
      <c r="K922">
        <v>1</v>
      </c>
    </row>
    <row r="923" spans="1:11" x14ac:dyDescent="0.25">
      <c r="A923" s="4">
        <v>10</v>
      </c>
      <c r="B923" s="4" t="s">
        <v>169</v>
      </c>
      <c r="F923" t="s">
        <v>2465</v>
      </c>
      <c r="G923">
        <v>41.248699000000002</v>
      </c>
      <c r="H923">
        <v>11.139934999999999</v>
      </c>
      <c r="I923">
        <v>180</v>
      </c>
      <c r="K923">
        <v>1</v>
      </c>
    </row>
    <row r="924" spans="1:11" x14ac:dyDescent="0.25">
      <c r="A924" s="4">
        <v>10</v>
      </c>
      <c r="B924" s="4" t="s">
        <v>170</v>
      </c>
      <c r="F924" t="s">
        <v>2469</v>
      </c>
      <c r="G924">
        <v>41.252474999999997</v>
      </c>
      <c r="H924">
        <v>11.120684000000001</v>
      </c>
      <c r="I924">
        <v>1548</v>
      </c>
      <c r="K924">
        <v>1</v>
      </c>
    </row>
    <row r="925" spans="1:11" x14ac:dyDescent="0.25">
      <c r="A925" s="4">
        <v>10</v>
      </c>
      <c r="B925" s="4" t="s">
        <v>171</v>
      </c>
      <c r="F925" t="s">
        <v>2470</v>
      </c>
      <c r="G925">
        <v>41.253225</v>
      </c>
      <c r="H925">
        <v>11.110150000000001</v>
      </c>
      <c r="I925">
        <v>1426</v>
      </c>
      <c r="K925">
        <v>1</v>
      </c>
    </row>
    <row r="926" spans="1:11" x14ac:dyDescent="0.25">
      <c r="A926" s="4">
        <v>10</v>
      </c>
      <c r="B926" s="4" t="s">
        <v>172</v>
      </c>
      <c r="F926" t="s">
        <v>1918</v>
      </c>
      <c r="G926">
        <v>41.6098</v>
      </c>
      <c r="H926">
        <v>11.312099999999999</v>
      </c>
      <c r="I926">
        <v>1151</v>
      </c>
      <c r="K926">
        <v>1</v>
      </c>
    </row>
    <row r="927" spans="1:11" x14ac:dyDescent="0.25">
      <c r="A927" s="4">
        <v>10</v>
      </c>
      <c r="B927" s="4" t="s">
        <v>173</v>
      </c>
      <c r="F927" t="s">
        <v>2475</v>
      </c>
      <c r="G927">
        <v>41.395600000000002</v>
      </c>
      <c r="H927">
        <v>11.0527</v>
      </c>
      <c r="I927">
        <v>958</v>
      </c>
      <c r="K927">
        <v>1</v>
      </c>
    </row>
    <row r="928" spans="1:11" x14ac:dyDescent="0.25">
      <c r="A928" s="4">
        <v>10</v>
      </c>
      <c r="B928" s="4" t="s">
        <v>174</v>
      </c>
      <c r="F928" t="s">
        <v>2476</v>
      </c>
      <c r="G928">
        <v>41.323307</v>
      </c>
      <c r="H928">
        <v>11.043699</v>
      </c>
      <c r="I928">
        <v>677</v>
      </c>
      <c r="K928">
        <v>1</v>
      </c>
    </row>
    <row r="929" spans="1:11" x14ac:dyDescent="0.25">
      <c r="A929" s="4">
        <v>10</v>
      </c>
      <c r="B929" s="4" t="s">
        <v>175</v>
      </c>
      <c r="F929" t="s">
        <v>2477</v>
      </c>
      <c r="G929">
        <v>41.322423000000001</v>
      </c>
      <c r="H929">
        <v>11.039768</v>
      </c>
      <c r="I929">
        <v>80</v>
      </c>
      <c r="K929">
        <v>1</v>
      </c>
    </row>
    <row r="930" spans="1:11" x14ac:dyDescent="0.25">
      <c r="A930" s="4">
        <v>10</v>
      </c>
      <c r="B930" s="4" t="s">
        <v>176</v>
      </c>
      <c r="F930" t="s">
        <v>2478</v>
      </c>
      <c r="G930">
        <v>41.322405000000003</v>
      </c>
      <c r="H930">
        <v>11.036576999999999</v>
      </c>
      <c r="I930">
        <v>950</v>
      </c>
      <c r="K930">
        <v>1</v>
      </c>
    </row>
    <row r="931" spans="1:11" x14ac:dyDescent="0.25">
      <c r="A931" s="4">
        <v>10</v>
      </c>
      <c r="B931" s="4" t="s">
        <v>177</v>
      </c>
      <c r="F931" t="s">
        <v>2481</v>
      </c>
      <c r="G931">
        <v>41.281332999999997</v>
      </c>
      <c r="H931">
        <v>11.026085999999999</v>
      </c>
      <c r="I931">
        <v>351</v>
      </c>
      <c r="K931">
        <v>1</v>
      </c>
    </row>
    <row r="932" spans="1:11" x14ac:dyDescent="0.25">
      <c r="A932" s="4">
        <v>10</v>
      </c>
      <c r="B932" s="4" t="s">
        <v>178</v>
      </c>
      <c r="F932" t="s">
        <v>2482</v>
      </c>
      <c r="G932">
        <v>41.253072000000003</v>
      </c>
      <c r="H932">
        <v>11.051337999999999</v>
      </c>
      <c r="I932">
        <v>870</v>
      </c>
      <c r="K932">
        <v>1</v>
      </c>
    </row>
    <row r="933" spans="1:11" x14ac:dyDescent="0.25">
      <c r="A933" s="4">
        <v>10</v>
      </c>
      <c r="B933" s="4" t="s">
        <v>179</v>
      </c>
      <c r="F933" t="s">
        <v>2427</v>
      </c>
      <c r="G933">
        <v>41.253990000000002</v>
      </c>
      <c r="H933">
        <v>11.000143</v>
      </c>
      <c r="I933">
        <v>709</v>
      </c>
      <c r="K933">
        <v>1</v>
      </c>
    </row>
    <row r="934" spans="1:11" x14ac:dyDescent="0.25">
      <c r="A934" s="4">
        <v>10</v>
      </c>
      <c r="B934" s="4" t="s">
        <v>180</v>
      </c>
      <c r="F934" t="s">
        <v>2428</v>
      </c>
      <c r="G934">
        <v>41.259157000000002</v>
      </c>
      <c r="H934">
        <v>11.001049</v>
      </c>
      <c r="I934">
        <v>755</v>
      </c>
      <c r="K934">
        <v>1</v>
      </c>
    </row>
    <row r="935" spans="1:11" x14ac:dyDescent="0.25">
      <c r="A935" s="4">
        <v>10</v>
      </c>
      <c r="B935" s="4" t="s">
        <v>181</v>
      </c>
      <c r="F935" t="s">
        <v>2431</v>
      </c>
      <c r="G935">
        <v>41.195779000000002</v>
      </c>
      <c r="H935">
        <v>10.979535</v>
      </c>
      <c r="I935">
        <v>416</v>
      </c>
      <c r="K935">
        <v>1</v>
      </c>
    </row>
    <row r="936" spans="1:11" x14ac:dyDescent="0.25">
      <c r="A936" s="4">
        <v>10</v>
      </c>
      <c r="B936" s="4" t="s">
        <v>182</v>
      </c>
      <c r="F936" t="s">
        <v>2433</v>
      </c>
      <c r="G936">
        <v>41.19173</v>
      </c>
      <c r="H936">
        <v>10.980942000000001</v>
      </c>
      <c r="I936">
        <v>727</v>
      </c>
      <c r="K936">
        <v>1</v>
      </c>
    </row>
    <row r="937" spans="1:11" x14ac:dyDescent="0.25">
      <c r="A937" s="4">
        <v>10</v>
      </c>
      <c r="B937" s="4" t="s">
        <v>183</v>
      </c>
      <c r="F937" t="s">
        <v>3443</v>
      </c>
      <c r="G937">
        <v>41.204793000000002</v>
      </c>
      <c r="H937">
        <v>11.10101</v>
      </c>
      <c r="I937">
        <v>304</v>
      </c>
      <c r="K937">
        <v>1</v>
      </c>
    </row>
    <row r="938" spans="1:11" x14ac:dyDescent="0.25">
      <c r="A938" s="4">
        <v>10</v>
      </c>
      <c r="B938" s="4" t="s">
        <v>184</v>
      </c>
      <c r="F938" t="s">
        <v>3444</v>
      </c>
      <c r="G938">
        <v>41.209781</v>
      </c>
      <c r="H938">
        <v>11.094761999999999</v>
      </c>
      <c r="I938">
        <v>511</v>
      </c>
      <c r="K938">
        <v>1</v>
      </c>
    </row>
    <row r="939" spans="1:11" x14ac:dyDescent="0.25">
      <c r="A939" s="4">
        <v>149</v>
      </c>
      <c r="B939" s="4" t="s">
        <v>1872</v>
      </c>
      <c r="F939" t="s">
        <v>2438</v>
      </c>
      <c r="G939">
        <v>41.2102</v>
      </c>
      <c r="H939">
        <v>11.1518</v>
      </c>
      <c r="I939">
        <v>540</v>
      </c>
      <c r="K939">
        <v>1</v>
      </c>
    </row>
    <row r="940" spans="1:11" x14ac:dyDescent="0.25">
      <c r="A940" s="4">
        <v>149</v>
      </c>
      <c r="B940" s="4" t="s">
        <v>1871</v>
      </c>
      <c r="F940" t="s">
        <v>2502</v>
      </c>
      <c r="G940">
        <v>41.148418999999997</v>
      </c>
      <c r="H940">
        <v>11.138759</v>
      </c>
      <c r="I940">
        <v>471</v>
      </c>
      <c r="K940">
        <v>1</v>
      </c>
    </row>
    <row r="941" spans="1:11" x14ac:dyDescent="0.25">
      <c r="A941" s="4">
        <v>149</v>
      </c>
      <c r="B941" s="4" t="s">
        <v>1870</v>
      </c>
      <c r="F941" t="s">
        <v>2503</v>
      </c>
      <c r="G941">
        <v>41.150722999999999</v>
      </c>
      <c r="H941">
        <v>11.137581000000001</v>
      </c>
      <c r="I941">
        <v>809</v>
      </c>
      <c r="K941">
        <v>1</v>
      </c>
    </row>
    <row r="942" spans="1:11" x14ac:dyDescent="0.25">
      <c r="A942" s="4">
        <v>149</v>
      </c>
      <c r="B942" s="4" t="s">
        <v>1869</v>
      </c>
      <c r="F942" t="s">
        <v>2504</v>
      </c>
      <c r="G942">
        <v>41.153187000000003</v>
      </c>
      <c r="H942">
        <v>11.136414</v>
      </c>
      <c r="I942">
        <v>63</v>
      </c>
      <c r="K942">
        <v>1</v>
      </c>
    </row>
    <row r="943" spans="1:11" x14ac:dyDescent="0.25">
      <c r="A943" s="4">
        <v>149</v>
      </c>
      <c r="B943" s="4" t="s">
        <v>1868</v>
      </c>
      <c r="F943" t="s">
        <v>2505</v>
      </c>
      <c r="G943">
        <v>41.156148999999999</v>
      </c>
      <c r="H943">
        <v>11.135884000000001</v>
      </c>
      <c r="I943">
        <v>826</v>
      </c>
      <c r="K943">
        <v>1</v>
      </c>
    </row>
    <row r="944" spans="1:11" x14ac:dyDescent="0.25">
      <c r="A944" s="4">
        <v>149</v>
      </c>
      <c r="B944" s="4" t="s">
        <v>1867</v>
      </c>
      <c r="F944" t="s">
        <v>2506</v>
      </c>
      <c r="G944">
        <v>41.158768000000002</v>
      </c>
      <c r="H944">
        <v>11.134933</v>
      </c>
      <c r="I944">
        <v>846</v>
      </c>
      <c r="K944">
        <v>1</v>
      </c>
    </row>
    <row r="945" spans="1:11" x14ac:dyDescent="0.25">
      <c r="A945" s="4">
        <v>149</v>
      </c>
      <c r="B945" s="4" t="s">
        <v>1866</v>
      </c>
      <c r="F945" t="s">
        <v>2507</v>
      </c>
      <c r="G945">
        <v>41.163094000000001</v>
      </c>
      <c r="H945">
        <v>11.150637</v>
      </c>
      <c r="I945">
        <v>1969</v>
      </c>
      <c r="K945">
        <v>1</v>
      </c>
    </row>
    <row r="946" spans="1:11" x14ac:dyDescent="0.25">
      <c r="A946" s="4">
        <v>149</v>
      </c>
      <c r="B946" s="4" t="s">
        <v>1865</v>
      </c>
      <c r="F946" t="s">
        <v>2508</v>
      </c>
      <c r="G946">
        <v>41.167273000000002</v>
      </c>
      <c r="H946">
        <v>11.139422</v>
      </c>
      <c r="I946">
        <v>653</v>
      </c>
      <c r="K946">
        <v>1</v>
      </c>
    </row>
    <row r="947" spans="1:11" x14ac:dyDescent="0.25">
      <c r="A947" s="4">
        <v>149</v>
      </c>
      <c r="B947" s="4" t="s">
        <v>1864</v>
      </c>
      <c r="F947" t="s">
        <v>2510</v>
      </c>
      <c r="G947">
        <v>41.718677</v>
      </c>
      <c r="H947">
        <v>11.258353</v>
      </c>
      <c r="I947">
        <v>1246</v>
      </c>
      <c r="K947">
        <v>1</v>
      </c>
    </row>
    <row r="948" spans="1:11" x14ac:dyDescent="0.25">
      <c r="A948" s="4">
        <v>149</v>
      </c>
      <c r="B948" s="4" t="s">
        <v>1863</v>
      </c>
      <c r="F948" t="s">
        <v>2511</v>
      </c>
      <c r="G948">
        <v>41.740820999999997</v>
      </c>
      <c r="H948">
        <v>11.278943</v>
      </c>
      <c r="I948">
        <v>287</v>
      </c>
      <c r="K948">
        <v>1</v>
      </c>
    </row>
    <row r="949" spans="1:11" x14ac:dyDescent="0.25">
      <c r="A949" s="4">
        <v>149</v>
      </c>
      <c r="B949" s="4" t="s">
        <v>1862</v>
      </c>
      <c r="F949" t="s">
        <v>2513</v>
      </c>
      <c r="G949">
        <v>41.842799999999997</v>
      </c>
      <c r="H949">
        <v>11.2715</v>
      </c>
      <c r="I949">
        <v>294</v>
      </c>
      <c r="K949">
        <v>1</v>
      </c>
    </row>
    <row r="950" spans="1:11" x14ac:dyDescent="0.25">
      <c r="A950" s="4">
        <v>149</v>
      </c>
      <c r="B950" s="4" t="s">
        <v>1861</v>
      </c>
      <c r="F950" t="s">
        <v>3415</v>
      </c>
      <c r="G950">
        <v>41.765459999999997</v>
      </c>
      <c r="H950">
        <v>11.287025</v>
      </c>
      <c r="I950">
        <v>1149</v>
      </c>
      <c r="K950">
        <v>1</v>
      </c>
    </row>
    <row r="951" spans="1:11" x14ac:dyDescent="0.25">
      <c r="A951" s="4">
        <v>36</v>
      </c>
      <c r="B951" s="4" t="s">
        <v>521</v>
      </c>
      <c r="F951" t="s">
        <v>1834</v>
      </c>
      <c r="G951">
        <v>41.432499999999997</v>
      </c>
      <c r="H951">
        <v>11.5779</v>
      </c>
      <c r="I951">
        <v>1090</v>
      </c>
      <c r="K951">
        <v>1</v>
      </c>
    </row>
    <row r="952" spans="1:11" x14ac:dyDescent="0.25">
      <c r="A952" s="4">
        <v>2</v>
      </c>
      <c r="B952" s="4" t="s">
        <v>35</v>
      </c>
      <c r="F952" t="s">
        <v>1833</v>
      </c>
      <c r="G952">
        <v>41.428600000000003</v>
      </c>
      <c r="H952">
        <v>11.5863</v>
      </c>
      <c r="I952">
        <v>1362</v>
      </c>
      <c r="K952">
        <v>1</v>
      </c>
    </row>
    <row r="953" spans="1:11" x14ac:dyDescent="0.25">
      <c r="A953" s="4">
        <v>149</v>
      </c>
      <c r="B953" s="4" t="s">
        <v>1860</v>
      </c>
      <c r="F953" t="s">
        <v>1830</v>
      </c>
      <c r="G953">
        <v>41.549500000000002</v>
      </c>
      <c r="H953">
        <v>11.269500000000001</v>
      </c>
      <c r="I953">
        <v>586</v>
      </c>
      <c r="K953">
        <v>1</v>
      </c>
    </row>
    <row r="954" spans="1:11" x14ac:dyDescent="0.25">
      <c r="A954" s="4">
        <v>36</v>
      </c>
      <c r="B954" s="4" t="s">
        <v>522</v>
      </c>
      <c r="F954" t="s">
        <v>3261</v>
      </c>
      <c r="G954">
        <v>41.2102</v>
      </c>
      <c r="H954">
        <v>11.1417</v>
      </c>
      <c r="I954">
        <v>302</v>
      </c>
      <c r="K954">
        <v>1</v>
      </c>
    </row>
    <row r="955" spans="1:11" x14ac:dyDescent="0.25">
      <c r="A955" s="4">
        <v>149</v>
      </c>
      <c r="B955" s="4" t="s">
        <v>1859</v>
      </c>
      <c r="F955" t="s">
        <v>3112</v>
      </c>
      <c r="G955">
        <v>41.176254999999998</v>
      </c>
      <c r="H955">
        <v>11.510916999999999</v>
      </c>
      <c r="I955">
        <v>600</v>
      </c>
      <c r="K955">
        <v>1</v>
      </c>
    </row>
    <row r="956" spans="1:11" x14ac:dyDescent="0.25">
      <c r="A956" s="4">
        <v>36</v>
      </c>
      <c r="B956" s="4" t="s">
        <v>523</v>
      </c>
      <c r="F956" t="s">
        <v>3113</v>
      </c>
      <c r="G956">
        <v>41.177453</v>
      </c>
      <c r="H956">
        <v>11.505019000000001</v>
      </c>
      <c r="I956">
        <v>1068</v>
      </c>
      <c r="K956">
        <v>1</v>
      </c>
    </row>
    <row r="957" spans="1:11" x14ac:dyDescent="0.25">
      <c r="A957" s="4">
        <v>36</v>
      </c>
      <c r="B957" s="4" t="s">
        <v>524</v>
      </c>
      <c r="F957" t="s">
        <v>3114</v>
      </c>
      <c r="G957">
        <v>41.179110999999999</v>
      </c>
      <c r="H957">
        <v>11.499147000000001</v>
      </c>
      <c r="I957">
        <v>660</v>
      </c>
      <c r="K957">
        <v>1</v>
      </c>
    </row>
    <row r="958" spans="1:11" x14ac:dyDescent="0.25">
      <c r="A958" s="4">
        <v>36</v>
      </c>
      <c r="B958" s="4" t="s">
        <v>525</v>
      </c>
      <c r="F958" t="s">
        <v>3115</v>
      </c>
      <c r="G958">
        <v>41.180416999999998</v>
      </c>
      <c r="H958">
        <v>11.49319</v>
      </c>
      <c r="I958">
        <v>2758</v>
      </c>
      <c r="K958">
        <v>1</v>
      </c>
    </row>
    <row r="959" spans="1:11" x14ac:dyDescent="0.25">
      <c r="A959" s="4">
        <v>36</v>
      </c>
      <c r="B959" s="4" t="s">
        <v>526</v>
      </c>
      <c r="F959" t="s">
        <v>3116</v>
      </c>
      <c r="G959">
        <v>41.182554000000003</v>
      </c>
      <c r="H959">
        <v>11.487021</v>
      </c>
      <c r="I959">
        <v>1519</v>
      </c>
      <c r="K959">
        <v>1</v>
      </c>
    </row>
    <row r="960" spans="1:11" x14ac:dyDescent="0.25">
      <c r="A960" s="4">
        <v>36</v>
      </c>
      <c r="B960" s="4" t="s">
        <v>527</v>
      </c>
      <c r="F960" t="s">
        <v>3117</v>
      </c>
      <c r="G960">
        <v>41.185248999999999</v>
      </c>
      <c r="H960">
        <v>11.479993</v>
      </c>
      <c r="I960">
        <v>1260</v>
      </c>
      <c r="K960">
        <v>1</v>
      </c>
    </row>
    <row r="961" spans="1:11" x14ac:dyDescent="0.25">
      <c r="A961" s="4">
        <v>36</v>
      </c>
      <c r="B961" s="4" t="s">
        <v>528</v>
      </c>
      <c r="F961" t="s">
        <v>3118</v>
      </c>
      <c r="G961">
        <v>41.185380000000002</v>
      </c>
      <c r="H961">
        <v>11.474588000000001</v>
      </c>
      <c r="I961">
        <v>766</v>
      </c>
      <c r="K961">
        <v>1</v>
      </c>
    </row>
    <row r="962" spans="1:11" x14ac:dyDescent="0.25">
      <c r="A962" s="4">
        <v>36</v>
      </c>
      <c r="B962" s="4" t="s">
        <v>529</v>
      </c>
      <c r="F962" t="s">
        <v>3119</v>
      </c>
      <c r="G962">
        <v>41.187806000000002</v>
      </c>
      <c r="H962">
        <v>11.469487000000001</v>
      </c>
      <c r="I962">
        <v>1093</v>
      </c>
      <c r="K962">
        <v>1</v>
      </c>
    </row>
    <row r="963" spans="1:11" x14ac:dyDescent="0.25">
      <c r="A963" s="4">
        <v>34</v>
      </c>
      <c r="B963" s="4" t="s">
        <v>491</v>
      </c>
      <c r="F963" t="s">
        <v>3120</v>
      </c>
      <c r="G963">
        <v>41.188685</v>
      </c>
      <c r="H963">
        <v>11.463815</v>
      </c>
      <c r="I963">
        <v>991</v>
      </c>
      <c r="K963">
        <v>1</v>
      </c>
    </row>
    <row r="964" spans="1:11" x14ac:dyDescent="0.25">
      <c r="A964" s="4">
        <v>34</v>
      </c>
      <c r="B964" s="4" t="s">
        <v>492</v>
      </c>
      <c r="F964" t="s">
        <v>3121</v>
      </c>
      <c r="G964">
        <v>41.191000000000003</v>
      </c>
      <c r="H964">
        <v>11.510329</v>
      </c>
      <c r="I964">
        <v>715</v>
      </c>
      <c r="K964">
        <v>1</v>
      </c>
    </row>
    <row r="965" spans="1:11" x14ac:dyDescent="0.25">
      <c r="A965" s="4">
        <v>34</v>
      </c>
      <c r="B965" s="4" t="s">
        <v>493</v>
      </c>
      <c r="F965" t="s">
        <v>3122</v>
      </c>
      <c r="G965">
        <v>41.192982000000001</v>
      </c>
      <c r="H965">
        <v>11.503517</v>
      </c>
      <c r="I965">
        <v>951</v>
      </c>
      <c r="K965">
        <v>1</v>
      </c>
    </row>
    <row r="966" spans="1:11" x14ac:dyDescent="0.25">
      <c r="A966" s="4">
        <v>34</v>
      </c>
      <c r="B966" s="4" t="s">
        <v>494</v>
      </c>
      <c r="F966" t="s">
        <v>3123</v>
      </c>
      <c r="G966">
        <v>41.196494000000001</v>
      </c>
      <c r="H966">
        <v>11.499691</v>
      </c>
      <c r="I966">
        <v>436</v>
      </c>
      <c r="K966">
        <v>1</v>
      </c>
    </row>
    <row r="967" spans="1:11" x14ac:dyDescent="0.25">
      <c r="A967" s="4">
        <v>343</v>
      </c>
      <c r="B967" s="4" t="s">
        <v>3308</v>
      </c>
      <c r="F967" t="s">
        <v>3125</v>
      </c>
      <c r="G967">
        <v>41.199244999999998</v>
      </c>
      <c r="H967">
        <v>11.493195</v>
      </c>
      <c r="I967">
        <v>560</v>
      </c>
      <c r="K967">
        <v>1</v>
      </c>
    </row>
    <row r="968" spans="1:11" x14ac:dyDescent="0.25">
      <c r="A968" s="4">
        <v>34</v>
      </c>
      <c r="B968" s="4" t="s">
        <v>495</v>
      </c>
      <c r="F968" t="s">
        <v>3126</v>
      </c>
      <c r="G968">
        <v>41.205289999999998</v>
      </c>
      <c r="H968">
        <v>11.485231000000001</v>
      </c>
      <c r="I968">
        <v>1032</v>
      </c>
      <c r="K968">
        <v>1</v>
      </c>
    </row>
    <row r="969" spans="1:11" x14ac:dyDescent="0.25">
      <c r="A969" s="4">
        <v>34</v>
      </c>
      <c r="B969" s="4" t="s">
        <v>496</v>
      </c>
      <c r="F969" t="s">
        <v>3127</v>
      </c>
      <c r="G969">
        <v>41.084508</v>
      </c>
      <c r="H969">
        <v>11.215108000000001</v>
      </c>
      <c r="I969">
        <v>954</v>
      </c>
      <c r="K969">
        <v>1</v>
      </c>
    </row>
    <row r="970" spans="1:11" x14ac:dyDescent="0.25">
      <c r="A970" s="4">
        <v>34</v>
      </c>
      <c r="B970" s="4" t="s">
        <v>497</v>
      </c>
      <c r="F970" t="s">
        <v>3128</v>
      </c>
      <c r="G970">
        <v>41.085583</v>
      </c>
      <c r="H970">
        <v>11.214482</v>
      </c>
      <c r="I970">
        <v>233</v>
      </c>
      <c r="K970">
        <v>1</v>
      </c>
    </row>
    <row r="971" spans="1:11" x14ac:dyDescent="0.25">
      <c r="A971" s="4">
        <v>34</v>
      </c>
      <c r="B971" s="4" t="s">
        <v>498</v>
      </c>
      <c r="F971" t="s">
        <v>3129</v>
      </c>
      <c r="G971">
        <v>41.085628999999997</v>
      </c>
      <c r="H971">
        <v>11.212918999999999</v>
      </c>
      <c r="I971">
        <v>616</v>
      </c>
      <c r="K971">
        <v>1</v>
      </c>
    </row>
    <row r="972" spans="1:11" x14ac:dyDescent="0.25">
      <c r="A972" s="4">
        <v>35</v>
      </c>
      <c r="B972" s="4" t="s">
        <v>499</v>
      </c>
      <c r="F972" t="s">
        <v>3130</v>
      </c>
      <c r="G972">
        <v>41.084868999999998</v>
      </c>
      <c r="H972">
        <v>11.211938999999999</v>
      </c>
      <c r="I972">
        <v>1542</v>
      </c>
      <c r="K972">
        <v>1</v>
      </c>
    </row>
    <row r="973" spans="1:11" x14ac:dyDescent="0.25">
      <c r="A973" s="4">
        <v>35</v>
      </c>
      <c r="B973" s="4" t="s">
        <v>500</v>
      </c>
      <c r="F973" t="s">
        <v>3136</v>
      </c>
      <c r="G973">
        <v>41.121043999999998</v>
      </c>
      <c r="H973">
        <v>11.233326</v>
      </c>
      <c r="I973">
        <v>905</v>
      </c>
      <c r="K973">
        <v>1</v>
      </c>
    </row>
    <row r="974" spans="1:11" x14ac:dyDescent="0.25">
      <c r="A974" s="4">
        <v>35</v>
      </c>
      <c r="B974" s="4" t="s">
        <v>501</v>
      </c>
      <c r="F974" t="s">
        <v>3377</v>
      </c>
      <c r="G974">
        <v>41.634838000000002</v>
      </c>
      <c r="H974">
        <v>11.291423999999999</v>
      </c>
      <c r="I974">
        <v>2007</v>
      </c>
      <c r="K974">
        <v>1</v>
      </c>
    </row>
    <row r="975" spans="1:11" x14ac:dyDescent="0.25">
      <c r="A975" s="4">
        <v>35</v>
      </c>
      <c r="B975" s="4" t="s">
        <v>502</v>
      </c>
      <c r="F975" t="s">
        <v>3381</v>
      </c>
      <c r="G975">
        <v>41.635435000000001</v>
      </c>
      <c r="H975">
        <v>11.292341</v>
      </c>
      <c r="I975">
        <v>1043</v>
      </c>
      <c r="K975">
        <v>1</v>
      </c>
    </row>
    <row r="976" spans="1:11" x14ac:dyDescent="0.25">
      <c r="A976" s="4">
        <v>35</v>
      </c>
      <c r="B976" s="4" t="s">
        <v>503</v>
      </c>
      <c r="F976" t="s">
        <v>3382</v>
      </c>
      <c r="G976">
        <v>41.629713000000002</v>
      </c>
      <c r="H976">
        <v>11.282246000000001</v>
      </c>
      <c r="I976">
        <v>930</v>
      </c>
      <c r="K976">
        <v>1</v>
      </c>
    </row>
    <row r="977" spans="1:11" x14ac:dyDescent="0.25">
      <c r="A977" s="4">
        <v>143</v>
      </c>
      <c r="B977" s="4" t="s">
        <v>1801</v>
      </c>
      <c r="F977" t="s">
        <v>3383</v>
      </c>
      <c r="G977">
        <v>41.629524000000004</v>
      </c>
      <c r="H977">
        <v>11.282591999999999</v>
      </c>
      <c r="I977">
        <v>941</v>
      </c>
      <c r="K977">
        <v>1</v>
      </c>
    </row>
    <row r="978" spans="1:11" x14ac:dyDescent="0.25">
      <c r="A978" s="4">
        <v>143</v>
      </c>
      <c r="B978" s="4" t="s">
        <v>1800</v>
      </c>
      <c r="F978" t="s">
        <v>3384</v>
      </c>
      <c r="G978">
        <v>41.628821000000002</v>
      </c>
      <c r="H978">
        <v>11.289609</v>
      </c>
      <c r="I978">
        <v>314</v>
      </c>
      <c r="K978">
        <v>1</v>
      </c>
    </row>
    <row r="979" spans="1:11" x14ac:dyDescent="0.25">
      <c r="A979" s="4">
        <v>35</v>
      </c>
      <c r="B979" s="4" t="s">
        <v>504</v>
      </c>
      <c r="F979" t="s">
        <v>3385</v>
      </c>
      <c r="G979">
        <v>41.629558000000003</v>
      </c>
      <c r="H979">
        <v>11.291115</v>
      </c>
      <c r="I979">
        <v>556</v>
      </c>
      <c r="K979">
        <v>1</v>
      </c>
    </row>
    <row r="980" spans="1:11" x14ac:dyDescent="0.25">
      <c r="A980" s="4">
        <v>35</v>
      </c>
      <c r="B980" s="4" t="s">
        <v>505</v>
      </c>
      <c r="F980" t="s">
        <v>3386</v>
      </c>
      <c r="G980">
        <v>41.637518999999998</v>
      </c>
      <c r="H980">
        <v>11.292450000000001</v>
      </c>
      <c r="I980">
        <v>2875</v>
      </c>
      <c r="K980">
        <v>1</v>
      </c>
    </row>
    <row r="981" spans="1:11" x14ac:dyDescent="0.25">
      <c r="A981" s="4">
        <v>35</v>
      </c>
      <c r="B981" s="4" t="s">
        <v>506</v>
      </c>
      <c r="F981" t="s">
        <v>3387</v>
      </c>
      <c r="G981">
        <v>41.638157</v>
      </c>
      <c r="H981">
        <v>11.292051000000001</v>
      </c>
      <c r="I981">
        <v>1729</v>
      </c>
      <c r="K981">
        <v>1</v>
      </c>
    </row>
    <row r="982" spans="1:11" x14ac:dyDescent="0.25">
      <c r="A982" s="4">
        <v>35</v>
      </c>
      <c r="B982" s="4" t="s">
        <v>507</v>
      </c>
      <c r="F982" t="s">
        <v>1372</v>
      </c>
      <c r="G982">
        <v>41.638876000000003</v>
      </c>
      <c r="H982">
        <v>11.291702000000001</v>
      </c>
      <c r="I982">
        <v>1526</v>
      </c>
      <c r="K982">
        <v>1</v>
      </c>
    </row>
    <row r="983" spans="1:11" x14ac:dyDescent="0.25">
      <c r="A983" s="4">
        <v>35</v>
      </c>
      <c r="B983" s="4" t="s">
        <v>508</v>
      </c>
      <c r="F983" t="s">
        <v>1373</v>
      </c>
      <c r="G983">
        <v>41.639527000000001</v>
      </c>
      <c r="H983">
        <v>11.291512000000001</v>
      </c>
      <c r="I983">
        <v>781</v>
      </c>
      <c r="K983">
        <v>1</v>
      </c>
    </row>
    <row r="984" spans="1:11" x14ac:dyDescent="0.25">
      <c r="A984" s="4">
        <v>35</v>
      </c>
      <c r="B984" s="4" t="s">
        <v>509</v>
      </c>
      <c r="F984" t="s">
        <v>1374</v>
      </c>
      <c r="G984">
        <v>41.640149000000001</v>
      </c>
      <c r="H984">
        <v>11.291326</v>
      </c>
      <c r="I984">
        <v>1361</v>
      </c>
      <c r="K984">
        <v>1</v>
      </c>
    </row>
    <row r="985" spans="1:11" x14ac:dyDescent="0.25">
      <c r="A985" s="4">
        <v>35</v>
      </c>
      <c r="B985" s="4" t="s">
        <v>510</v>
      </c>
      <c r="F985" t="s">
        <v>1375</v>
      </c>
      <c r="G985">
        <v>41.640709000000001</v>
      </c>
      <c r="H985">
        <v>11.291047000000001</v>
      </c>
      <c r="I985">
        <v>340</v>
      </c>
      <c r="K985">
        <v>1</v>
      </c>
    </row>
    <row r="986" spans="1:11" x14ac:dyDescent="0.25">
      <c r="A986" s="4">
        <v>143</v>
      </c>
      <c r="B986" s="4" t="s">
        <v>1799</v>
      </c>
      <c r="F986" t="s">
        <v>1376</v>
      </c>
      <c r="G986">
        <v>41.641112999999997</v>
      </c>
      <c r="H986">
        <v>11.290760000000001</v>
      </c>
      <c r="I986">
        <v>1014</v>
      </c>
      <c r="K986">
        <v>1</v>
      </c>
    </row>
    <row r="987" spans="1:11" x14ac:dyDescent="0.25">
      <c r="A987" s="4">
        <v>35</v>
      </c>
      <c r="B987" s="4" t="s">
        <v>511</v>
      </c>
      <c r="F987" t="s">
        <v>1377</v>
      </c>
      <c r="G987">
        <v>41.641554999999997</v>
      </c>
      <c r="H987">
        <v>11.290459</v>
      </c>
      <c r="I987">
        <v>344</v>
      </c>
      <c r="K987">
        <v>1</v>
      </c>
    </row>
    <row r="988" spans="1:11" x14ac:dyDescent="0.25">
      <c r="A988" s="4">
        <v>141</v>
      </c>
      <c r="B988" s="4" t="s">
        <v>1784</v>
      </c>
      <c r="F988" t="s">
        <v>1378</v>
      </c>
      <c r="G988">
        <v>41.641978000000002</v>
      </c>
      <c r="H988">
        <v>11.290172</v>
      </c>
      <c r="I988">
        <v>975</v>
      </c>
      <c r="K988">
        <v>1</v>
      </c>
    </row>
    <row r="989" spans="1:11" x14ac:dyDescent="0.25">
      <c r="A989" s="4">
        <v>35</v>
      </c>
      <c r="B989" s="4" t="s">
        <v>512</v>
      </c>
      <c r="F989" t="s">
        <v>1379</v>
      </c>
      <c r="G989">
        <v>41.642229999999998</v>
      </c>
      <c r="H989">
        <v>11.290018</v>
      </c>
      <c r="I989">
        <v>832</v>
      </c>
      <c r="K989">
        <v>1</v>
      </c>
    </row>
    <row r="990" spans="1:11" x14ac:dyDescent="0.25">
      <c r="A990" s="4">
        <v>141</v>
      </c>
      <c r="B990" s="4" t="s">
        <v>1783</v>
      </c>
      <c r="F990" t="s">
        <v>1380</v>
      </c>
      <c r="G990">
        <v>41.642459000000002</v>
      </c>
      <c r="H990">
        <v>11.289930999999999</v>
      </c>
      <c r="I990">
        <v>1104</v>
      </c>
      <c r="K990">
        <v>1</v>
      </c>
    </row>
    <row r="991" spans="1:11" x14ac:dyDescent="0.25">
      <c r="A991" s="4">
        <v>35</v>
      </c>
      <c r="B991" s="4" t="s">
        <v>513</v>
      </c>
      <c r="F991" t="s">
        <v>1381</v>
      </c>
      <c r="G991">
        <v>41.642614999999999</v>
      </c>
      <c r="H991">
        <v>11.289662999999999</v>
      </c>
      <c r="I991">
        <v>1532</v>
      </c>
      <c r="K991">
        <v>1</v>
      </c>
    </row>
    <row r="992" spans="1:11" x14ac:dyDescent="0.25">
      <c r="A992" s="4">
        <v>141</v>
      </c>
      <c r="B992" s="4" t="s">
        <v>1782</v>
      </c>
      <c r="F992" t="s">
        <v>3357</v>
      </c>
      <c r="G992">
        <v>41.4711</v>
      </c>
      <c r="H992">
        <v>11.663500000000001</v>
      </c>
      <c r="I992">
        <v>982</v>
      </c>
      <c r="K992">
        <v>1</v>
      </c>
    </row>
    <row r="993" spans="1:11" x14ac:dyDescent="0.25">
      <c r="A993" s="4">
        <v>141</v>
      </c>
      <c r="B993" s="4" t="s">
        <v>1781</v>
      </c>
      <c r="F993" t="s">
        <v>3358</v>
      </c>
      <c r="G993">
        <v>41.470199999999998</v>
      </c>
      <c r="H993">
        <v>11.6907</v>
      </c>
      <c r="I993">
        <v>2116</v>
      </c>
      <c r="K993">
        <v>1</v>
      </c>
    </row>
    <row r="994" spans="1:11" x14ac:dyDescent="0.25">
      <c r="A994" s="4">
        <v>281</v>
      </c>
      <c r="B994" s="4" t="s">
        <v>3055</v>
      </c>
      <c r="F994" t="s">
        <v>3359</v>
      </c>
      <c r="G994">
        <v>41.470199999999998</v>
      </c>
      <c r="H994">
        <v>11.6967</v>
      </c>
      <c r="I994">
        <v>1660</v>
      </c>
      <c r="K994">
        <v>1</v>
      </c>
    </row>
    <row r="995" spans="1:11" x14ac:dyDescent="0.25">
      <c r="A995" s="4">
        <v>141</v>
      </c>
      <c r="B995" s="4" t="s">
        <v>1780</v>
      </c>
      <c r="F995" t="s">
        <v>3360</v>
      </c>
      <c r="G995">
        <v>41.470199999999998</v>
      </c>
      <c r="H995">
        <v>11.706300000000001</v>
      </c>
      <c r="I995">
        <v>1889</v>
      </c>
      <c r="K995">
        <v>1</v>
      </c>
    </row>
    <row r="996" spans="1:11" x14ac:dyDescent="0.25">
      <c r="A996" s="4">
        <v>141</v>
      </c>
      <c r="B996" s="4" t="s">
        <v>1779</v>
      </c>
      <c r="F996" t="s">
        <v>3361</v>
      </c>
      <c r="G996">
        <v>41.468400000000003</v>
      </c>
      <c r="H996">
        <v>11.688499999999999</v>
      </c>
      <c r="I996">
        <v>1682</v>
      </c>
      <c r="K996">
        <v>1</v>
      </c>
    </row>
    <row r="997" spans="1:11" x14ac:dyDescent="0.25">
      <c r="A997" s="4">
        <v>141</v>
      </c>
      <c r="B997" s="4" t="s">
        <v>1785</v>
      </c>
      <c r="F997" t="s">
        <v>3362</v>
      </c>
      <c r="G997">
        <v>41.458799999999997</v>
      </c>
      <c r="H997">
        <v>11.7043</v>
      </c>
      <c r="I997">
        <v>1647</v>
      </c>
      <c r="K997">
        <v>1</v>
      </c>
    </row>
    <row r="998" spans="1:11" x14ac:dyDescent="0.25">
      <c r="A998" s="4">
        <v>141</v>
      </c>
      <c r="B998" s="4" t="s">
        <v>1786</v>
      </c>
      <c r="F998" t="s">
        <v>1382</v>
      </c>
      <c r="G998">
        <v>41.633575999999998</v>
      </c>
      <c r="H998">
        <v>11.309265</v>
      </c>
      <c r="I998">
        <v>788</v>
      </c>
      <c r="K998">
        <v>1</v>
      </c>
    </row>
    <row r="999" spans="1:11" x14ac:dyDescent="0.25">
      <c r="A999" s="4">
        <v>141</v>
      </c>
      <c r="B999" s="4" t="s">
        <v>1787</v>
      </c>
      <c r="F999" t="s">
        <v>1383</v>
      </c>
      <c r="G999">
        <v>41.632330000000003</v>
      </c>
      <c r="H999">
        <v>11.312633</v>
      </c>
      <c r="I999">
        <v>507</v>
      </c>
      <c r="K999">
        <v>1</v>
      </c>
    </row>
    <row r="1000" spans="1:11" x14ac:dyDescent="0.25">
      <c r="A1000" s="4">
        <v>35</v>
      </c>
      <c r="B1000" s="4" t="s">
        <v>514</v>
      </c>
      <c r="F1000" t="s">
        <v>1384</v>
      </c>
      <c r="G1000">
        <v>41.631830999999998</v>
      </c>
      <c r="H1000">
        <v>11.315626</v>
      </c>
      <c r="I1000">
        <v>1450</v>
      </c>
      <c r="K1000">
        <v>1</v>
      </c>
    </row>
    <row r="1001" spans="1:11" x14ac:dyDescent="0.25">
      <c r="A1001" s="4">
        <v>35</v>
      </c>
      <c r="B1001" s="4" t="s">
        <v>515</v>
      </c>
      <c r="F1001" t="s">
        <v>3761</v>
      </c>
      <c r="G1001">
        <v>41.632646000000001</v>
      </c>
      <c r="H1001">
        <v>11.319577000000001</v>
      </c>
      <c r="I1001">
        <v>1932</v>
      </c>
      <c r="K1001">
        <v>0</v>
      </c>
    </row>
    <row r="1002" spans="1:11" x14ac:dyDescent="0.25">
      <c r="A1002" s="4">
        <v>35</v>
      </c>
      <c r="B1002" s="4" t="s">
        <v>516</v>
      </c>
      <c r="F1002" t="s">
        <v>1387</v>
      </c>
      <c r="G1002">
        <v>41.623468000000003</v>
      </c>
      <c r="H1002">
        <v>11.322584000000001</v>
      </c>
      <c r="I1002">
        <v>505</v>
      </c>
      <c r="K1002">
        <v>1</v>
      </c>
    </row>
    <row r="1003" spans="1:11" x14ac:dyDescent="0.25">
      <c r="A1003" s="4">
        <v>141</v>
      </c>
      <c r="B1003" s="4" t="s">
        <v>1778</v>
      </c>
      <c r="F1003" t="s">
        <v>1391</v>
      </c>
      <c r="G1003">
        <v>41.606611999999998</v>
      </c>
      <c r="H1003">
        <v>11.328948</v>
      </c>
      <c r="I1003">
        <v>748</v>
      </c>
      <c r="K1003">
        <v>1</v>
      </c>
    </row>
    <row r="1004" spans="1:11" x14ac:dyDescent="0.25">
      <c r="A1004" s="4">
        <v>35</v>
      </c>
      <c r="B1004" s="4" t="s">
        <v>517</v>
      </c>
      <c r="F1004" t="s">
        <v>2070</v>
      </c>
      <c r="G1004">
        <v>41.574100000000001</v>
      </c>
      <c r="H1004">
        <v>13.2248</v>
      </c>
      <c r="K1004">
        <v>1</v>
      </c>
    </row>
    <row r="1005" spans="1:11" x14ac:dyDescent="0.25">
      <c r="A1005" s="4">
        <v>141</v>
      </c>
      <c r="B1005" s="4" t="s">
        <v>1777</v>
      </c>
      <c r="F1005" t="s">
        <v>2069</v>
      </c>
      <c r="G1005">
        <v>41.524099999999997</v>
      </c>
      <c r="H1005">
        <v>13.216900000000001</v>
      </c>
      <c r="K1005">
        <v>1</v>
      </c>
    </row>
    <row r="1006" spans="1:11" x14ac:dyDescent="0.25">
      <c r="A1006" s="4">
        <v>141</v>
      </c>
      <c r="B1006" s="4" t="s">
        <v>1776</v>
      </c>
      <c r="F1006" t="s">
        <v>2068</v>
      </c>
      <c r="G1006">
        <v>41.100555100000001</v>
      </c>
      <c r="H1006">
        <v>13.194845900000001</v>
      </c>
      <c r="K1006">
        <v>1</v>
      </c>
    </row>
    <row r="1007" spans="1:11" x14ac:dyDescent="0.25">
      <c r="A1007" s="4">
        <v>35</v>
      </c>
      <c r="B1007" s="4" t="s">
        <v>518</v>
      </c>
      <c r="F1007" t="s">
        <v>2066</v>
      </c>
      <c r="G1007">
        <v>40.5432469</v>
      </c>
      <c r="H1007">
        <v>13.093943400000001</v>
      </c>
      <c r="K1007">
        <v>1</v>
      </c>
    </row>
    <row r="1008" spans="1:11" x14ac:dyDescent="0.25">
      <c r="A1008" s="4">
        <v>141</v>
      </c>
      <c r="B1008" s="4" t="s">
        <v>1775</v>
      </c>
      <c r="F1008" t="s">
        <v>2065</v>
      </c>
      <c r="G1008">
        <v>40.547688700000002</v>
      </c>
      <c r="H1008">
        <v>13.0910879</v>
      </c>
      <c r="K1008">
        <v>1</v>
      </c>
    </row>
    <row r="1009" spans="1:11" x14ac:dyDescent="0.25">
      <c r="A1009" s="4">
        <v>141</v>
      </c>
      <c r="B1009" s="4" t="s">
        <v>1774</v>
      </c>
      <c r="F1009" t="s">
        <v>44</v>
      </c>
      <c r="G1009">
        <v>40.376677399999998</v>
      </c>
      <c r="H1009">
        <v>13.1247191</v>
      </c>
      <c r="K1009">
        <v>1</v>
      </c>
    </row>
    <row r="1010" spans="1:11" x14ac:dyDescent="0.25">
      <c r="A1010" s="4">
        <v>141</v>
      </c>
      <c r="B1010" s="4" t="s">
        <v>1773</v>
      </c>
      <c r="F1010" t="s">
        <v>3762</v>
      </c>
      <c r="G1010">
        <v>40.375725600000003</v>
      </c>
      <c r="H1010">
        <v>13.1196427</v>
      </c>
      <c r="K1010">
        <v>0</v>
      </c>
    </row>
    <row r="1011" spans="1:11" x14ac:dyDescent="0.25">
      <c r="A1011" s="4">
        <v>141</v>
      </c>
      <c r="B1011" s="4" t="s">
        <v>1772</v>
      </c>
      <c r="F1011" t="s">
        <v>3763</v>
      </c>
      <c r="G1011">
        <v>40.339080299999999</v>
      </c>
      <c r="H1011">
        <v>13.152797899999999</v>
      </c>
      <c r="K1011">
        <v>0</v>
      </c>
    </row>
    <row r="1012" spans="1:11" x14ac:dyDescent="0.25">
      <c r="A1012" s="4">
        <v>142</v>
      </c>
      <c r="B1012" s="4" t="s">
        <v>1798</v>
      </c>
      <c r="F1012" t="s">
        <v>46</v>
      </c>
      <c r="G1012">
        <v>40.341459899999997</v>
      </c>
      <c r="H1012">
        <v>13.154542899999999</v>
      </c>
      <c r="K1012">
        <v>1</v>
      </c>
    </row>
    <row r="1013" spans="1:11" x14ac:dyDescent="0.25">
      <c r="A1013" s="4">
        <v>142</v>
      </c>
      <c r="B1013" s="4" t="s">
        <v>1797</v>
      </c>
      <c r="F1013" t="s">
        <v>47</v>
      </c>
      <c r="G1013">
        <v>40.344632599999997</v>
      </c>
      <c r="H1013">
        <v>13.1567639</v>
      </c>
      <c r="K1013">
        <v>1</v>
      </c>
    </row>
    <row r="1014" spans="1:11" x14ac:dyDescent="0.25">
      <c r="A1014" s="4">
        <v>142</v>
      </c>
      <c r="B1014" s="4" t="s">
        <v>1796</v>
      </c>
      <c r="F1014" t="s">
        <v>2075</v>
      </c>
      <c r="G1014">
        <v>41.5792</v>
      </c>
      <c r="H1014">
        <v>13.4437</v>
      </c>
      <c r="K1014">
        <v>1</v>
      </c>
    </row>
    <row r="1015" spans="1:11" x14ac:dyDescent="0.25">
      <c r="A1015" s="4">
        <v>142</v>
      </c>
      <c r="B1015" s="4" t="s">
        <v>1795</v>
      </c>
      <c r="F1015" t="s">
        <v>48</v>
      </c>
      <c r="G1015">
        <v>40.347170800000001</v>
      </c>
      <c r="H1015">
        <v>13.158033</v>
      </c>
      <c r="K1015">
        <v>1</v>
      </c>
    </row>
    <row r="1016" spans="1:11" x14ac:dyDescent="0.25">
      <c r="A1016" s="4">
        <v>35</v>
      </c>
      <c r="B1016" s="4" t="s">
        <v>519</v>
      </c>
      <c r="F1016" t="s">
        <v>49</v>
      </c>
      <c r="G1016">
        <v>40.075900599999997</v>
      </c>
      <c r="H1016">
        <v>13.1573984</v>
      </c>
      <c r="K1016">
        <v>1</v>
      </c>
    </row>
    <row r="1017" spans="1:11" x14ac:dyDescent="0.25">
      <c r="A1017" s="4">
        <v>35</v>
      </c>
      <c r="B1017" s="4" t="s">
        <v>520</v>
      </c>
      <c r="F1017" t="s">
        <v>2063</v>
      </c>
      <c r="G1017">
        <v>40.118732700000002</v>
      </c>
      <c r="H1017">
        <v>13.0495248</v>
      </c>
      <c r="K1017">
        <v>1</v>
      </c>
    </row>
    <row r="1018" spans="1:11" x14ac:dyDescent="0.25">
      <c r="A1018" s="4">
        <v>142</v>
      </c>
      <c r="B1018" s="4" t="s">
        <v>1794</v>
      </c>
      <c r="F1018" t="s">
        <v>3663</v>
      </c>
      <c r="G1018">
        <v>40.133644599999997</v>
      </c>
      <c r="H1018">
        <v>13.0028854</v>
      </c>
      <c r="K1018">
        <v>1</v>
      </c>
    </row>
    <row r="1019" spans="1:11" x14ac:dyDescent="0.25">
      <c r="A1019" s="4">
        <v>37</v>
      </c>
      <c r="B1019" s="4" t="s">
        <v>530</v>
      </c>
      <c r="F1019" t="s">
        <v>54</v>
      </c>
      <c r="G1019">
        <v>40.371283699999999</v>
      </c>
      <c r="H1019">
        <v>12.9581496</v>
      </c>
      <c r="K1019">
        <v>1</v>
      </c>
    </row>
    <row r="1020" spans="1:11" x14ac:dyDescent="0.25">
      <c r="A1020" s="4">
        <v>142</v>
      </c>
      <c r="B1020" s="4" t="s">
        <v>1793</v>
      </c>
      <c r="F1020" t="s">
        <v>55</v>
      </c>
      <c r="G1020">
        <v>40.395713899999997</v>
      </c>
      <c r="H1020">
        <v>12.9340367</v>
      </c>
      <c r="K1020">
        <v>1</v>
      </c>
    </row>
    <row r="1021" spans="1:11" x14ac:dyDescent="0.25">
      <c r="A1021" s="4">
        <v>37</v>
      </c>
      <c r="B1021" s="4" t="s">
        <v>531</v>
      </c>
      <c r="F1021" t="s">
        <v>2058</v>
      </c>
      <c r="G1021">
        <v>40.9727216</v>
      </c>
      <c r="H1021">
        <v>13.060110099999999</v>
      </c>
      <c r="K1021">
        <v>1</v>
      </c>
    </row>
    <row r="1022" spans="1:11" x14ac:dyDescent="0.25">
      <c r="A1022" s="4">
        <v>37</v>
      </c>
      <c r="B1022" s="4" t="s">
        <v>532</v>
      </c>
      <c r="F1022" t="s">
        <v>2056</v>
      </c>
      <c r="G1022">
        <v>40.966693399999997</v>
      </c>
      <c r="H1022">
        <v>13.0463086</v>
      </c>
      <c r="K1022">
        <v>1</v>
      </c>
    </row>
    <row r="1023" spans="1:11" x14ac:dyDescent="0.25">
      <c r="A1023" s="4">
        <v>37</v>
      </c>
      <c r="B1023" s="4" t="s">
        <v>533</v>
      </c>
      <c r="F1023" t="s">
        <v>2052</v>
      </c>
      <c r="G1023">
        <v>40.986523099999999</v>
      </c>
      <c r="H1023">
        <v>13.0085529</v>
      </c>
      <c r="K1023">
        <v>1</v>
      </c>
    </row>
    <row r="1024" spans="1:11" x14ac:dyDescent="0.25">
      <c r="A1024" s="4">
        <v>142</v>
      </c>
      <c r="B1024" s="4" t="s">
        <v>1792</v>
      </c>
      <c r="F1024" t="s">
        <v>2044</v>
      </c>
      <c r="G1024">
        <v>40.974265199999998</v>
      </c>
      <c r="H1024">
        <v>12.8328259</v>
      </c>
      <c r="K1024">
        <v>1</v>
      </c>
    </row>
    <row r="1025" spans="1:11" x14ac:dyDescent="0.25">
      <c r="A1025" s="4">
        <v>142</v>
      </c>
      <c r="B1025" s="4" t="s">
        <v>1791</v>
      </c>
      <c r="F1025" t="s">
        <v>2040</v>
      </c>
      <c r="G1025">
        <v>41.0518389</v>
      </c>
      <c r="H1025">
        <v>12.769688199999999</v>
      </c>
      <c r="K1025">
        <v>1</v>
      </c>
    </row>
    <row r="1026" spans="1:11" x14ac:dyDescent="0.25">
      <c r="A1026" s="4">
        <v>142</v>
      </c>
      <c r="B1026" s="4" t="s">
        <v>1790</v>
      </c>
      <c r="F1026" t="s">
        <v>2516</v>
      </c>
      <c r="G1026">
        <v>41.685899999999997</v>
      </c>
      <c r="H1026">
        <v>13.3215</v>
      </c>
      <c r="K1026">
        <v>1</v>
      </c>
    </row>
    <row r="1027" spans="1:11" x14ac:dyDescent="0.25">
      <c r="A1027" s="4">
        <v>142</v>
      </c>
      <c r="B1027" s="4" t="s">
        <v>1789</v>
      </c>
      <c r="F1027" t="s">
        <v>2033</v>
      </c>
      <c r="G1027">
        <v>41.142076699999997</v>
      </c>
      <c r="H1027">
        <v>12.78549767</v>
      </c>
      <c r="K1027">
        <v>1</v>
      </c>
    </row>
    <row r="1028" spans="1:11" x14ac:dyDescent="0.25">
      <c r="A1028" s="4">
        <v>142</v>
      </c>
      <c r="B1028" s="4" t="s">
        <v>1788</v>
      </c>
      <c r="F1028" t="s">
        <v>2032</v>
      </c>
      <c r="G1028">
        <v>41.135851359999997</v>
      </c>
      <c r="H1028">
        <v>12.76336311</v>
      </c>
      <c r="K1028">
        <v>1</v>
      </c>
    </row>
    <row r="1029" spans="1:11" x14ac:dyDescent="0.25">
      <c r="A1029" s="4">
        <v>139</v>
      </c>
      <c r="B1029" s="4" t="s">
        <v>1764</v>
      </c>
      <c r="F1029" t="s">
        <v>2031</v>
      </c>
      <c r="G1029">
        <v>41.133430390000001</v>
      </c>
      <c r="H1029">
        <v>12.766821630000001</v>
      </c>
      <c r="K1029">
        <v>1</v>
      </c>
    </row>
    <row r="1030" spans="1:11" x14ac:dyDescent="0.25">
      <c r="A1030" s="4">
        <v>2</v>
      </c>
      <c r="B1030" s="4" t="s">
        <v>42</v>
      </c>
      <c r="F1030" t="s">
        <v>2029</v>
      </c>
      <c r="G1030">
        <v>41.132046979999998</v>
      </c>
      <c r="H1030">
        <v>12.76440066</v>
      </c>
      <c r="K1030">
        <v>1</v>
      </c>
    </row>
    <row r="1031" spans="1:11" x14ac:dyDescent="0.25">
      <c r="A1031" s="4">
        <v>2</v>
      </c>
      <c r="B1031" s="4" t="s">
        <v>41</v>
      </c>
      <c r="F1031" t="s">
        <v>2072</v>
      </c>
      <c r="G1031">
        <v>41.659399999999998</v>
      </c>
      <c r="H1031">
        <v>13.285299999999999</v>
      </c>
      <c r="K1031">
        <v>1</v>
      </c>
    </row>
    <row r="1032" spans="1:11" x14ac:dyDescent="0.25">
      <c r="A1032" s="4">
        <v>2</v>
      </c>
      <c r="B1032" s="4" t="s">
        <v>43</v>
      </c>
      <c r="F1032" t="s">
        <v>3764</v>
      </c>
      <c r="G1032">
        <v>41.210036729999999</v>
      </c>
      <c r="H1032">
        <v>12.46523822</v>
      </c>
      <c r="K1032">
        <v>0</v>
      </c>
    </row>
    <row r="1033" spans="1:11" x14ac:dyDescent="0.25">
      <c r="A1033" s="4">
        <v>2</v>
      </c>
      <c r="B1033" s="4" t="s">
        <v>29</v>
      </c>
      <c r="F1033" t="s">
        <v>2026</v>
      </c>
      <c r="G1033">
        <v>41.270215069999999</v>
      </c>
      <c r="H1033">
        <v>12.102093050000001</v>
      </c>
      <c r="K1033">
        <v>1</v>
      </c>
    </row>
    <row r="1034" spans="1:11" x14ac:dyDescent="0.25">
      <c r="A1034" s="4">
        <v>2</v>
      </c>
      <c r="B1034" s="4" t="s">
        <v>30</v>
      </c>
      <c r="F1034" t="s">
        <v>2024</v>
      </c>
      <c r="G1034">
        <v>41.258456080000002</v>
      </c>
      <c r="H1034">
        <v>12.115581300000001</v>
      </c>
      <c r="K1034">
        <v>1</v>
      </c>
    </row>
    <row r="1035" spans="1:11" x14ac:dyDescent="0.25">
      <c r="A1035" s="4">
        <v>2</v>
      </c>
      <c r="B1035" s="4" t="s">
        <v>31</v>
      </c>
      <c r="F1035" t="s">
        <v>2016</v>
      </c>
      <c r="G1035">
        <v>41.706699999999998</v>
      </c>
      <c r="H1035">
        <v>12.3253</v>
      </c>
      <c r="K1035">
        <v>1</v>
      </c>
    </row>
    <row r="1036" spans="1:11" x14ac:dyDescent="0.25">
      <c r="A1036" s="4">
        <v>139</v>
      </c>
      <c r="B1036" s="4" t="s">
        <v>1763</v>
      </c>
      <c r="F1036" t="s">
        <v>2015</v>
      </c>
      <c r="G1036">
        <v>41.707299999999996</v>
      </c>
      <c r="H1036">
        <v>12.3203</v>
      </c>
      <c r="K1036">
        <v>1</v>
      </c>
    </row>
    <row r="1037" spans="1:11" x14ac:dyDescent="0.25">
      <c r="A1037" s="4">
        <v>2</v>
      </c>
      <c r="B1037" s="4" t="s">
        <v>32</v>
      </c>
      <c r="F1037" t="s">
        <v>2014</v>
      </c>
      <c r="G1037">
        <v>42.036200000000001</v>
      </c>
      <c r="H1037">
        <v>12.4427</v>
      </c>
      <c r="K1037">
        <v>1</v>
      </c>
    </row>
    <row r="1038" spans="1:11" x14ac:dyDescent="0.25">
      <c r="A1038" s="4">
        <v>2</v>
      </c>
      <c r="B1038" s="4" t="s">
        <v>33</v>
      </c>
      <c r="F1038" t="s">
        <v>1636</v>
      </c>
      <c r="G1038">
        <v>40.658405000000002</v>
      </c>
      <c r="H1038">
        <v>13.59454</v>
      </c>
      <c r="K1038">
        <v>1</v>
      </c>
    </row>
    <row r="1039" spans="1:11" x14ac:dyDescent="0.25">
      <c r="A1039" s="4">
        <v>2</v>
      </c>
      <c r="B1039" s="4" t="s">
        <v>34</v>
      </c>
      <c r="F1039" t="s">
        <v>3468</v>
      </c>
      <c r="G1039">
        <v>41.322499999999998</v>
      </c>
      <c r="H1039">
        <v>11.455500000000001</v>
      </c>
      <c r="K1039">
        <v>1</v>
      </c>
    </row>
    <row r="1040" spans="1:11" x14ac:dyDescent="0.25">
      <c r="A1040" s="4">
        <v>139</v>
      </c>
      <c r="B1040" s="4" t="s">
        <v>1762</v>
      </c>
      <c r="F1040" t="s">
        <v>3469</v>
      </c>
      <c r="G1040">
        <v>41.322800000000001</v>
      </c>
      <c r="H1040">
        <v>11.456799999999999</v>
      </c>
      <c r="K1040">
        <v>1</v>
      </c>
    </row>
    <row r="1041" spans="1:11" x14ac:dyDescent="0.25">
      <c r="A1041" s="4">
        <v>139</v>
      </c>
      <c r="B1041" s="4" t="s">
        <v>1761</v>
      </c>
      <c r="F1041" t="s">
        <v>3470</v>
      </c>
      <c r="G1041">
        <v>41.327100000000002</v>
      </c>
      <c r="H1041">
        <v>11.4566</v>
      </c>
      <c r="K1041">
        <v>1</v>
      </c>
    </row>
    <row r="1042" spans="1:11" x14ac:dyDescent="0.25">
      <c r="A1042" s="4">
        <v>139</v>
      </c>
      <c r="B1042" s="4" t="s">
        <v>1760</v>
      </c>
      <c r="F1042" t="s">
        <v>1626</v>
      </c>
      <c r="G1042">
        <v>41.325200000000002</v>
      </c>
      <c r="H1042">
        <v>11.454700000000001</v>
      </c>
      <c r="K1042">
        <v>1</v>
      </c>
    </row>
    <row r="1043" spans="1:11" x14ac:dyDescent="0.25">
      <c r="A1043" s="4">
        <v>139</v>
      </c>
      <c r="B1043" s="4" t="s">
        <v>1759</v>
      </c>
      <c r="F1043" t="s">
        <v>1624</v>
      </c>
      <c r="G1043">
        <v>41.339199999999998</v>
      </c>
      <c r="H1043">
        <v>11.447900000000001</v>
      </c>
      <c r="K1043">
        <v>1</v>
      </c>
    </row>
    <row r="1044" spans="1:11" x14ac:dyDescent="0.25">
      <c r="A1044" s="4">
        <v>139</v>
      </c>
      <c r="B1044" s="4" t="s">
        <v>1758</v>
      </c>
      <c r="F1044" t="s">
        <v>1623</v>
      </c>
      <c r="G1044">
        <v>41.340299999999999</v>
      </c>
      <c r="H1044">
        <v>11.446199999999999</v>
      </c>
      <c r="K1044">
        <v>1</v>
      </c>
    </row>
    <row r="1045" spans="1:11" x14ac:dyDescent="0.25">
      <c r="A1045" s="4">
        <v>139</v>
      </c>
      <c r="B1045" s="4" t="s">
        <v>1757</v>
      </c>
      <c r="F1045" t="s">
        <v>1622</v>
      </c>
      <c r="G1045">
        <v>41.341299999999997</v>
      </c>
      <c r="H1045">
        <v>11.444800000000001</v>
      </c>
      <c r="K1045">
        <v>1</v>
      </c>
    </row>
    <row r="1046" spans="1:11" x14ac:dyDescent="0.25">
      <c r="A1046" s="4">
        <v>139</v>
      </c>
      <c r="B1046" s="4" t="s">
        <v>1756</v>
      </c>
      <c r="F1046" t="s">
        <v>1621</v>
      </c>
      <c r="G1046">
        <v>41.341900000000003</v>
      </c>
      <c r="H1046">
        <v>11.446199999999999</v>
      </c>
      <c r="K1046">
        <v>1</v>
      </c>
    </row>
    <row r="1047" spans="1:11" x14ac:dyDescent="0.25">
      <c r="A1047" s="4">
        <v>139</v>
      </c>
      <c r="B1047" s="4" t="s">
        <v>1755</v>
      </c>
      <c r="F1047" t="s">
        <v>1619</v>
      </c>
      <c r="G1047">
        <v>41.347799999999999</v>
      </c>
      <c r="H1047">
        <v>11.3886</v>
      </c>
      <c r="K1047">
        <v>1</v>
      </c>
    </row>
    <row r="1048" spans="1:11" x14ac:dyDescent="0.25">
      <c r="A1048" s="4">
        <v>38</v>
      </c>
      <c r="B1048" s="4" t="s">
        <v>534</v>
      </c>
      <c r="F1048" t="s">
        <v>1618</v>
      </c>
      <c r="G1048">
        <v>41.349699999999999</v>
      </c>
      <c r="H1048">
        <v>11.3835</v>
      </c>
      <c r="K1048">
        <v>1</v>
      </c>
    </row>
    <row r="1049" spans="1:11" x14ac:dyDescent="0.25">
      <c r="A1049" s="4">
        <v>140</v>
      </c>
      <c r="B1049" s="4" t="s">
        <v>1771</v>
      </c>
      <c r="F1049" t="s">
        <v>1608</v>
      </c>
      <c r="G1049">
        <v>41.425600000000003</v>
      </c>
      <c r="H1049">
        <v>11.4421</v>
      </c>
      <c r="K1049">
        <v>1</v>
      </c>
    </row>
    <row r="1050" spans="1:11" x14ac:dyDescent="0.25">
      <c r="A1050" s="4">
        <v>140</v>
      </c>
      <c r="B1050" s="4" t="s">
        <v>1770</v>
      </c>
      <c r="F1050" t="s">
        <v>1606</v>
      </c>
      <c r="G1050">
        <v>41.325899999999997</v>
      </c>
      <c r="H1050">
        <v>11.3437</v>
      </c>
      <c r="K1050">
        <v>1</v>
      </c>
    </row>
    <row r="1051" spans="1:11" x14ac:dyDescent="0.25">
      <c r="A1051" s="4">
        <v>140</v>
      </c>
      <c r="B1051" s="4" t="s">
        <v>1769</v>
      </c>
      <c r="F1051" t="s">
        <v>1603</v>
      </c>
      <c r="G1051">
        <v>41.491999999999997</v>
      </c>
      <c r="H1051">
        <v>11.8207</v>
      </c>
      <c r="K1051">
        <v>1</v>
      </c>
    </row>
    <row r="1052" spans="1:11" x14ac:dyDescent="0.25">
      <c r="A1052" s="4">
        <v>140</v>
      </c>
      <c r="B1052" s="4" t="s">
        <v>1768</v>
      </c>
      <c r="F1052" t="s">
        <v>1602</v>
      </c>
      <c r="G1052">
        <v>41.492800000000003</v>
      </c>
      <c r="H1052">
        <v>11.818</v>
      </c>
      <c r="K1052">
        <v>1</v>
      </c>
    </row>
    <row r="1053" spans="1:11" x14ac:dyDescent="0.25">
      <c r="A1053" s="4">
        <v>140</v>
      </c>
      <c r="B1053" s="4" t="s">
        <v>1767</v>
      </c>
      <c r="F1053" t="s">
        <v>1601</v>
      </c>
      <c r="G1053">
        <v>41.4955</v>
      </c>
      <c r="H1053">
        <v>11.814500000000001</v>
      </c>
      <c r="K1053">
        <v>1</v>
      </c>
    </row>
    <row r="1054" spans="1:11" x14ac:dyDescent="0.25">
      <c r="A1054" s="4">
        <v>140</v>
      </c>
      <c r="B1054" s="4" t="s">
        <v>1766</v>
      </c>
      <c r="F1054" t="s">
        <v>1600</v>
      </c>
      <c r="G1054">
        <v>41.498600000000003</v>
      </c>
      <c r="H1054">
        <v>11.812799999999999</v>
      </c>
      <c r="K1054">
        <v>1</v>
      </c>
    </row>
    <row r="1055" spans="1:11" x14ac:dyDescent="0.25">
      <c r="A1055" s="4">
        <v>342</v>
      </c>
      <c r="B1055" s="4" t="s">
        <v>3306</v>
      </c>
      <c r="F1055" t="s">
        <v>1598</v>
      </c>
      <c r="G1055">
        <v>41.491500000000002</v>
      </c>
      <c r="H1055">
        <v>11.7492</v>
      </c>
      <c r="K1055">
        <v>1</v>
      </c>
    </row>
    <row r="1056" spans="1:11" x14ac:dyDescent="0.25">
      <c r="A1056" s="4">
        <v>342</v>
      </c>
      <c r="B1056" s="4" t="s">
        <v>3307</v>
      </c>
      <c r="F1056" t="s">
        <v>1596</v>
      </c>
      <c r="G1056">
        <v>41.559800000000003</v>
      </c>
      <c r="H1056">
        <v>11.6578</v>
      </c>
      <c r="K1056">
        <v>1</v>
      </c>
    </row>
    <row r="1057" spans="1:11" x14ac:dyDescent="0.25">
      <c r="A1057" s="4">
        <v>140</v>
      </c>
      <c r="B1057" s="4" t="s">
        <v>1765</v>
      </c>
      <c r="F1057" t="s">
        <v>1595</v>
      </c>
      <c r="G1057">
        <v>41.562199999999997</v>
      </c>
      <c r="H1057">
        <v>11.6562</v>
      </c>
      <c r="K1057">
        <v>1</v>
      </c>
    </row>
    <row r="1058" spans="1:11" x14ac:dyDescent="0.25">
      <c r="A1058" s="4">
        <v>70</v>
      </c>
      <c r="B1058" s="4" t="s">
        <v>1027</v>
      </c>
      <c r="F1058" t="s">
        <v>3765</v>
      </c>
      <c r="G1058">
        <v>41.565100000000001</v>
      </c>
      <c r="H1058">
        <v>11.6548</v>
      </c>
      <c r="K1058">
        <v>0</v>
      </c>
    </row>
    <row r="1059" spans="1:11" x14ac:dyDescent="0.25">
      <c r="A1059" s="4">
        <v>171</v>
      </c>
      <c r="B1059" s="4" t="s">
        <v>2144</v>
      </c>
      <c r="F1059" t="s">
        <v>1631</v>
      </c>
      <c r="G1059">
        <v>40.552593000000002</v>
      </c>
      <c r="H1059">
        <v>13.72627</v>
      </c>
      <c r="K1059">
        <v>1</v>
      </c>
    </row>
    <row r="1060" spans="1:11" x14ac:dyDescent="0.25">
      <c r="A1060" s="4">
        <v>171</v>
      </c>
      <c r="B1060" s="4" t="s">
        <v>2143</v>
      </c>
      <c r="F1060" t="s">
        <v>1630</v>
      </c>
      <c r="G1060">
        <v>40.556159000000001</v>
      </c>
      <c r="H1060">
        <v>13.72508</v>
      </c>
      <c r="K1060">
        <v>1</v>
      </c>
    </row>
    <row r="1061" spans="1:11" x14ac:dyDescent="0.25">
      <c r="A1061" s="4">
        <v>171</v>
      </c>
      <c r="B1061" s="4" t="s">
        <v>2142</v>
      </c>
      <c r="F1061" t="s">
        <v>1629</v>
      </c>
      <c r="G1061">
        <v>40.601574999999997</v>
      </c>
      <c r="H1061">
        <v>13.50609</v>
      </c>
      <c r="K1061">
        <v>1</v>
      </c>
    </row>
    <row r="1062" spans="1:11" x14ac:dyDescent="0.25">
      <c r="A1062" s="4">
        <v>70</v>
      </c>
      <c r="B1062" s="4" t="s">
        <v>1028</v>
      </c>
      <c r="F1062" t="s">
        <v>3766</v>
      </c>
      <c r="G1062">
        <v>40.45688741</v>
      </c>
      <c r="H1062">
        <v>12.236332539999999</v>
      </c>
      <c r="K1062">
        <v>0</v>
      </c>
    </row>
    <row r="1063" spans="1:11" x14ac:dyDescent="0.25">
      <c r="A1063" s="4">
        <v>70</v>
      </c>
      <c r="B1063" s="4" t="s">
        <v>1029</v>
      </c>
      <c r="F1063" t="s">
        <v>2338</v>
      </c>
      <c r="G1063">
        <v>41.082700000000003</v>
      </c>
      <c r="H1063">
        <v>11.8498</v>
      </c>
      <c r="K1063">
        <v>1</v>
      </c>
    </row>
    <row r="1064" spans="1:11" x14ac:dyDescent="0.25">
      <c r="A1064" s="4">
        <v>70</v>
      </c>
      <c r="B1064" s="4" t="s">
        <v>1030</v>
      </c>
      <c r="F1064" t="s">
        <v>2337</v>
      </c>
      <c r="G1064">
        <v>41.063299999999998</v>
      </c>
      <c r="H1064">
        <v>11.9132</v>
      </c>
      <c r="K1064">
        <v>1</v>
      </c>
    </row>
    <row r="1065" spans="1:11" x14ac:dyDescent="0.25">
      <c r="A1065" s="4">
        <v>70</v>
      </c>
      <c r="B1065" s="4" t="s">
        <v>1031</v>
      </c>
      <c r="F1065" t="s">
        <v>2336</v>
      </c>
      <c r="G1065">
        <v>41.037100000000002</v>
      </c>
      <c r="H1065">
        <v>11.9016</v>
      </c>
      <c r="K1065">
        <v>1</v>
      </c>
    </row>
    <row r="1066" spans="1:11" x14ac:dyDescent="0.25">
      <c r="A1066" s="4">
        <v>170</v>
      </c>
      <c r="B1066" s="4" t="s">
        <v>2141</v>
      </c>
      <c r="F1066" t="s">
        <v>3767</v>
      </c>
      <c r="G1066">
        <v>41.029499999999999</v>
      </c>
      <c r="H1066">
        <v>11.9078</v>
      </c>
      <c r="K1066">
        <v>0</v>
      </c>
    </row>
    <row r="1067" spans="1:11" x14ac:dyDescent="0.25">
      <c r="A1067" s="4">
        <v>69</v>
      </c>
      <c r="B1067" s="4" t="s">
        <v>1020</v>
      </c>
      <c r="F1067" t="s">
        <v>2248</v>
      </c>
      <c r="G1067">
        <v>40.414459579999999</v>
      </c>
      <c r="H1067">
        <v>12.297124650000001</v>
      </c>
      <c r="K1067">
        <v>1</v>
      </c>
    </row>
    <row r="1068" spans="1:11" x14ac:dyDescent="0.25">
      <c r="A1068" s="4">
        <v>69</v>
      </c>
      <c r="B1068" s="4" t="s">
        <v>1021</v>
      </c>
      <c r="F1068" t="s">
        <v>2330</v>
      </c>
      <c r="G1068">
        <v>41.0304</v>
      </c>
      <c r="H1068">
        <v>11.9148</v>
      </c>
      <c r="K1068">
        <v>1</v>
      </c>
    </row>
    <row r="1069" spans="1:11" x14ac:dyDescent="0.25">
      <c r="A1069" s="4">
        <v>69</v>
      </c>
      <c r="B1069" s="4" t="s">
        <v>1022</v>
      </c>
      <c r="F1069" t="s">
        <v>2329</v>
      </c>
      <c r="G1069">
        <v>41.013399999999997</v>
      </c>
      <c r="H1069">
        <v>11.904999999999999</v>
      </c>
      <c r="K1069">
        <v>1</v>
      </c>
    </row>
    <row r="1070" spans="1:11" x14ac:dyDescent="0.25">
      <c r="A1070" s="4">
        <v>69</v>
      </c>
      <c r="B1070" s="4" t="s">
        <v>1023</v>
      </c>
      <c r="F1070" t="s">
        <v>3768</v>
      </c>
      <c r="G1070">
        <v>41.005299999999998</v>
      </c>
      <c r="H1070">
        <v>11.9137</v>
      </c>
      <c r="K1070">
        <v>0</v>
      </c>
    </row>
    <row r="1071" spans="1:11" x14ac:dyDescent="0.25">
      <c r="A1071" s="4">
        <v>69</v>
      </c>
      <c r="B1071" s="4" t="s">
        <v>1024</v>
      </c>
      <c r="F1071" t="s">
        <v>2324</v>
      </c>
      <c r="G1071">
        <v>41.005099999999999</v>
      </c>
      <c r="H1071">
        <v>11.938000000000001</v>
      </c>
      <c r="K1071">
        <v>1</v>
      </c>
    </row>
    <row r="1072" spans="1:11" x14ac:dyDescent="0.25">
      <c r="A1072" s="4">
        <v>69</v>
      </c>
      <c r="B1072" s="4" t="s">
        <v>1025</v>
      </c>
      <c r="F1072" t="s">
        <v>2247</v>
      </c>
      <c r="G1072">
        <v>40.324854549999998</v>
      </c>
      <c r="H1072">
        <v>12.34778474</v>
      </c>
      <c r="K1072">
        <v>1</v>
      </c>
    </row>
    <row r="1073" spans="1:11" x14ac:dyDescent="0.25">
      <c r="A1073" s="4">
        <v>69</v>
      </c>
      <c r="B1073" s="4" t="s">
        <v>1026</v>
      </c>
      <c r="F1073" t="s">
        <v>2322</v>
      </c>
      <c r="G1073">
        <v>41.016500000000001</v>
      </c>
      <c r="H1073">
        <v>11.9458</v>
      </c>
      <c r="K1073">
        <v>1</v>
      </c>
    </row>
    <row r="1074" spans="1:11" x14ac:dyDescent="0.25">
      <c r="A1074" s="4">
        <v>65</v>
      </c>
      <c r="B1074" s="4" t="s">
        <v>986</v>
      </c>
      <c r="F1074" t="s">
        <v>2321</v>
      </c>
      <c r="G1074">
        <v>41.101300000000002</v>
      </c>
      <c r="H1074">
        <v>11.9184</v>
      </c>
      <c r="K1074">
        <v>1</v>
      </c>
    </row>
    <row r="1075" spans="1:11" x14ac:dyDescent="0.25">
      <c r="A1075" s="4">
        <v>65</v>
      </c>
      <c r="B1075" s="4" t="s">
        <v>987</v>
      </c>
      <c r="F1075" t="s">
        <v>2320</v>
      </c>
      <c r="G1075">
        <v>41.0837</v>
      </c>
      <c r="H1075">
        <v>11.9572</v>
      </c>
      <c r="K1075">
        <v>1</v>
      </c>
    </row>
    <row r="1076" spans="1:11" x14ac:dyDescent="0.25">
      <c r="A1076" s="4">
        <v>65</v>
      </c>
      <c r="B1076" s="4" t="s">
        <v>988</v>
      </c>
      <c r="F1076" t="s">
        <v>2361</v>
      </c>
      <c r="G1076">
        <v>41.052599999999998</v>
      </c>
      <c r="H1076">
        <v>11.9742</v>
      </c>
      <c r="K1076">
        <v>1</v>
      </c>
    </row>
    <row r="1077" spans="1:11" x14ac:dyDescent="0.25">
      <c r="A1077" s="4">
        <v>66</v>
      </c>
      <c r="B1077" s="4" t="s">
        <v>989</v>
      </c>
      <c r="F1077" t="s">
        <v>2360</v>
      </c>
      <c r="G1077">
        <v>41.036299999999997</v>
      </c>
      <c r="H1077">
        <v>11.9755</v>
      </c>
      <c r="K1077">
        <v>1</v>
      </c>
    </row>
    <row r="1078" spans="1:11" x14ac:dyDescent="0.25">
      <c r="A1078" s="4">
        <v>73</v>
      </c>
      <c r="B1078" s="4" t="s">
        <v>1063</v>
      </c>
      <c r="F1078" t="s">
        <v>2358</v>
      </c>
      <c r="G1078">
        <v>41.076500000000003</v>
      </c>
      <c r="H1078">
        <v>11.831300000000001</v>
      </c>
      <c r="K1078">
        <v>1</v>
      </c>
    </row>
    <row r="1079" spans="1:11" x14ac:dyDescent="0.25">
      <c r="A1079" s="4">
        <v>78</v>
      </c>
      <c r="B1079" s="4" t="s">
        <v>1126</v>
      </c>
      <c r="F1079" t="s">
        <v>2246</v>
      </c>
      <c r="G1079">
        <v>40.327704179999998</v>
      </c>
      <c r="H1079">
        <v>12.34715149</v>
      </c>
      <c r="K1079">
        <v>1</v>
      </c>
    </row>
    <row r="1080" spans="1:11" x14ac:dyDescent="0.25">
      <c r="A1080" s="4">
        <v>78</v>
      </c>
      <c r="B1080" s="4" t="s">
        <v>1127</v>
      </c>
      <c r="F1080" t="s">
        <v>2357</v>
      </c>
      <c r="G1080">
        <v>41.076700000000002</v>
      </c>
      <c r="H1080">
        <v>11.8292</v>
      </c>
      <c r="K1080">
        <v>1</v>
      </c>
    </row>
    <row r="1081" spans="1:11" x14ac:dyDescent="0.25">
      <c r="A1081" s="4">
        <v>78</v>
      </c>
      <c r="B1081" s="4" t="s">
        <v>1128</v>
      </c>
      <c r="F1081" t="s">
        <v>2355</v>
      </c>
      <c r="G1081">
        <v>41.072299999999998</v>
      </c>
      <c r="H1081">
        <v>11.8302</v>
      </c>
      <c r="K1081">
        <v>1</v>
      </c>
    </row>
    <row r="1082" spans="1:11" x14ac:dyDescent="0.25">
      <c r="A1082" s="4">
        <v>78</v>
      </c>
      <c r="B1082" s="4" t="s">
        <v>1129</v>
      </c>
      <c r="F1082" t="s">
        <v>2343</v>
      </c>
      <c r="G1082">
        <v>41.067100000000003</v>
      </c>
      <c r="H1082">
        <v>11.8482</v>
      </c>
      <c r="K1082">
        <v>1</v>
      </c>
    </row>
    <row r="1083" spans="1:11" x14ac:dyDescent="0.25">
      <c r="A1083" s="4">
        <v>78</v>
      </c>
      <c r="B1083" s="4" t="s">
        <v>1130</v>
      </c>
      <c r="F1083" t="s">
        <v>2342</v>
      </c>
      <c r="G1083">
        <v>41.060400000000001</v>
      </c>
      <c r="H1083">
        <v>11.8574</v>
      </c>
      <c r="K1083">
        <v>1</v>
      </c>
    </row>
    <row r="1084" spans="1:11" x14ac:dyDescent="0.25">
      <c r="A1084" s="4">
        <v>78</v>
      </c>
      <c r="B1084" s="4" t="s">
        <v>1131</v>
      </c>
      <c r="F1084" t="s">
        <v>2341</v>
      </c>
      <c r="G1084">
        <v>41.058500000000002</v>
      </c>
      <c r="H1084">
        <v>11.859299999999999</v>
      </c>
      <c r="K1084">
        <v>1</v>
      </c>
    </row>
    <row r="1085" spans="1:11" x14ac:dyDescent="0.25">
      <c r="A1085" s="4">
        <v>394</v>
      </c>
      <c r="B1085" s="4" t="s">
        <v>3651</v>
      </c>
      <c r="F1085" t="s">
        <v>2340</v>
      </c>
      <c r="G1085">
        <v>41.0503</v>
      </c>
      <c r="H1085">
        <v>11.862299999999999</v>
      </c>
      <c r="K1085">
        <v>1</v>
      </c>
    </row>
    <row r="1086" spans="1:11" x14ac:dyDescent="0.25">
      <c r="A1086" s="4">
        <v>77</v>
      </c>
      <c r="B1086" s="4" t="s">
        <v>1110</v>
      </c>
      <c r="F1086" t="s">
        <v>2339</v>
      </c>
      <c r="G1086">
        <v>41.051699999999997</v>
      </c>
      <c r="H1086">
        <v>11.8607</v>
      </c>
      <c r="K1086">
        <v>1</v>
      </c>
    </row>
    <row r="1087" spans="1:11" x14ac:dyDescent="0.25">
      <c r="A1087" s="4">
        <v>77</v>
      </c>
      <c r="B1087" s="4" t="s">
        <v>1111</v>
      </c>
      <c r="F1087" t="s">
        <v>2319</v>
      </c>
      <c r="G1087">
        <v>41.060699999999997</v>
      </c>
      <c r="H1087">
        <v>11.8485</v>
      </c>
      <c r="K1087">
        <v>1</v>
      </c>
    </row>
    <row r="1088" spans="1:11" x14ac:dyDescent="0.25">
      <c r="A1088" s="4">
        <v>77</v>
      </c>
      <c r="B1088" s="4" t="s">
        <v>1112</v>
      </c>
      <c r="F1088" t="s">
        <v>2318</v>
      </c>
      <c r="G1088">
        <v>41.060699999999997</v>
      </c>
      <c r="H1088">
        <v>11.8469</v>
      </c>
      <c r="K1088">
        <v>1</v>
      </c>
    </row>
    <row r="1089" spans="1:11" x14ac:dyDescent="0.25">
      <c r="A1089" s="4">
        <v>77</v>
      </c>
      <c r="B1089" s="4" t="s">
        <v>1113</v>
      </c>
      <c r="F1089" t="s">
        <v>2317</v>
      </c>
      <c r="G1089">
        <v>41.043199999999999</v>
      </c>
      <c r="H1089">
        <v>11.861599999999999</v>
      </c>
      <c r="K1089">
        <v>1</v>
      </c>
    </row>
    <row r="1090" spans="1:11" x14ac:dyDescent="0.25">
      <c r="A1090" s="4">
        <v>77</v>
      </c>
      <c r="B1090" s="4" t="s">
        <v>1114</v>
      </c>
      <c r="F1090" t="s">
        <v>2316</v>
      </c>
      <c r="G1090">
        <v>41.01</v>
      </c>
      <c r="H1090">
        <v>11.879799999999999</v>
      </c>
      <c r="K1090">
        <v>1</v>
      </c>
    </row>
    <row r="1091" spans="1:11" x14ac:dyDescent="0.25">
      <c r="A1091" s="4">
        <v>77</v>
      </c>
      <c r="B1091" s="4" t="s">
        <v>1115</v>
      </c>
      <c r="F1091" t="s">
        <v>2312</v>
      </c>
      <c r="G1091">
        <v>41.008899999999997</v>
      </c>
      <c r="H1091">
        <v>11.882</v>
      </c>
      <c r="K1091">
        <v>1</v>
      </c>
    </row>
    <row r="1092" spans="1:11" x14ac:dyDescent="0.25">
      <c r="A1092" s="4">
        <v>77</v>
      </c>
      <c r="B1092" s="4" t="s">
        <v>1117</v>
      </c>
      <c r="F1092" t="s">
        <v>2311</v>
      </c>
      <c r="G1092">
        <v>40.972200000000001</v>
      </c>
      <c r="H1092">
        <v>11.9559</v>
      </c>
      <c r="K1092">
        <v>1</v>
      </c>
    </row>
    <row r="1093" spans="1:11" x14ac:dyDescent="0.25">
      <c r="A1093" s="4">
        <v>77</v>
      </c>
      <c r="B1093" s="4" t="s">
        <v>1116</v>
      </c>
      <c r="F1093" t="s">
        <v>2309</v>
      </c>
      <c r="G1093">
        <v>40.957500000000003</v>
      </c>
      <c r="H1093">
        <v>11.957599999999999</v>
      </c>
      <c r="K1093">
        <v>1</v>
      </c>
    </row>
    <row r="1094" spans="1:11" x14ac:dyDescent="0.25">
      <c r="A1094" s="4">
        <v>244</v>
      </c>
      <c r="B1094" s="4" t="s">
        <v>2760</v>
      </c>
      <c r="F1094" t="s">
        <v>2243</v>
      </c>
      <c r="G1094">
        <v>40.331187059999998</v>
      </c>
      <c r="H1094">
        <v>12.34018573</v>
      </c>
      <c r="K1094">
        <v>1</v>
      </c>
    </row>
    <row r="1095" spans="1:11" x14ac:dyDescent="0.25">
      <c r="A1095" s="4">
        <v>244</v>
      </c>
      <c r="B1095" s="4" t="s">
        <v>2761</v>
      </c>
      <c r="F1095" t="s">
        <v>2308</v>
      </c>
      <c r="G1095">
        <v>40.936700000000002</v>
      </c>
      <c r="H1095">
        <v>11.978199999999999</v>
      </c>
      <c r="K1095">
        <v>1</v>
      </c>
    </row>
    <row r="1096" spans="1:11" x14ac:dyDescent="0.25">
      <c r="A1096" s="4">
        <v>394</v>
      </c>
      <c r="B1096" s="4" t="s">
        <v>3652</v>
      </c>
      <c r="F1096" t="s">
        <v>2307</v>
      </c>
      <c r="G1096">
        <v>40.949199999999998</v>
      </c>
      <c r="H1096">
        <v>11.978300000000001</v>
      </c>
      <c r="K1096">
        <v>1</v>
      </c>
    </row>
    <row r="1097" spans="1:11" x14ac:dyDescent="0.25">
      <c r="A1097" s="4">
        <v>244</v>
      </c>
      <c r="B1097" s="4" t="s">
        <v>2762</v>
      </c>
      <c r="F1097" t="s">
        <v>3769</v>
      </c>
      <c r="G1097">
        <v>40.949300000000001</v>
      </c>
      <c r="H1097">
        <v>11.9839</v>
      </c>
      <c r="K1097">
        <v>0</v>
      </c>
    </row>
    <row r="1098" spans="1:11" x14ac:dyDescent="0.25">
      <c r="A1098" s="4">
        <v>394</v>
      </c>
      <c r="B1098" s="4" t="s">
        <v>3653</v>
      </c>
      <c r="F1098" t="s">
        <v>2306</v>
      </c>
      <c r="G1098">
        <v>41.1785</v>
      </c>
      <c r="H1098">
        <v>11.8718</v>
      </c>
      <c r="K1098">
        <v>1</v>
      </c>
    </row>
    <row r="1099" spans="1:11" x14ac:dyDescent="0.25">
      <c r="A1099" s="4">
        <v>244</v>
      </c>
      <c r="B1099" s="4" t="s">
        <v>2763</v>
      </c>
      <c r="F1099" t="s">
        <v>2303</v>
      </c>
      <c r="G1099">
        <v>41.25</v>
      </c>
      <c r="H1099">
        <v>11.8657</v>
      </c>
      <c r="K1099">
        <v>1</v>
      </c>
    </row>
    <row r="1100" spans="1:11" x14ac:dyDescent="0.25">
      <c r="A1100" s="4">
        <v>394</v>
      </c>
      <c r="B1100" s="4" t="s">
        <v>3654</v>
      </c>
      <c r="F1100" t="s">
        <v>2302</v>
      </c>
      <c r="G1100">
        <v>41.246600000000001</v>
      </c>
      <c r="H1100">
        <v>11.8711</v>
      </c>
      <c r="K1100">
        <v>1</v>
      </c>
    </row>
    <row r="1101" spans="1:11" x14ac:dyDescent="0.25">
      <c r="A1101" s="4">
        <v>244</v>
      </c>
      <c r="B1101" s="4" t="s">
        <v>2764</v>
      </c>
      <c r="F1101" t="s">
        <v>2301</v>
      </c>
      <c r="G1101">
        <v>41.235999999999997</v>
      </c>
      <c r="H1101">
        <v>11.867000000000001</v>
      </c>
      <c r="K1101">
        <v>1</v>
      </c>
    </row>
    <row r="1102" spans="1:11" x14ac:dyDescent="0.25">
      <c r="A1102" s="4">
        <v>394</v>
      </c>
      <c r="B1102" s="4" t="s">
        <v>3655</v>
      </c>
      <c r="F1102" t="s">
        <v>2300</v>
      </c>
      <c r="G1102">
        <v>41.227899999999998</v>
      </c>
      <c r="H1102">
        <v>11.8626</v>
      </c>
      <c r="K1102">
        <v>1</v>
      </c>
    </row>
    <row r="1103" spans="1:11" x14ac:dyDescent="0.25">
      <c r="A1103" s="4">
        <v>394</v>
      </c>
      <c r="B1103" s="4" t="s">
        <v>3656</v>
      </c>
      <c r="F1103" t="s">
        <v>2242</v>
      </c>
      <c r="G1103">
        <v>40.332453559999998</v>
      </c>
      <c r="H1103">
        <v>12.3373361</v>
      </c>
      <c r="K1103">
        <v>1</v>
      </c>
    </row>
    <row r="1104" spans="1:11" x14ac:dyDescent="0.25">
      <c r="A1104" s="4">
        <v>77</v>
      </c>
      <c r="B1104" s="4" t="s">
        <v>1118</v>
      </c>
      <c r="F1104" t="s">
        <v>2299</v>
      </c>
      <c r="G1104">
        <v>41.224400000000003</v>
      </c>
      <c r="H1104">
        <v>11.8558</v>
      </c>
      <c r="K1104">
        <v>1</v>
      </c>
    </row>
    <row r="1105" spans="1:11" x14ac:dyDescent="0.25">
      <c r="A1105" s="4">
        <v>77</v>
      </c>
      <c r="B1105" s="4" t="s">
        <v>1119</v>
      </c>
      <c r="F1105" t="s">
        <v>2298</v>
      </c>
      <c r="G1105">
        <v>41.225700000000003</v>
      </c>
      <c r="H1105">
        <v>11.8528</v>
      </c>
      <c r="K1105">
        <v>1</v>
      </c>
    </row>
    <row r="1106" spans="1:11" x14ac:dyDescent="0.25">
      <c r="A1106" s="4">
        <v>77</v>
      </c>
      <c r="B1106" s="4" t="s">
        <v>1120</v>
      </c>
      <c r="F1106" t="s">
        <v>2374</v>
      </c>
      <c r="G1106">
        <v>41.208599999999997</v>
      </c>
      <c r="H1106">
        <v>11.8477</v>
      </c>
      <c r="K1106">
        <v>1</v>
      </c>
    </row>
    <row r="1107" spans="1:11" x14ac:dyDescent="0.25">
      <c r="A1107" s="4">
        <v>244</v>
      </c>
      <c r="B1107" s="4" t="s">
        <v>2765</v>
      </c>
      <c r="F1107" t="s">
        <v>2373</v>
      </c>
      <c r="G1107">
        <v>41.287100000000002</v>
      </c>
      <c r="H1107">
        <v>12.0062</v>
      </c>
      <c r="K1107">
        <v>1</v>
      </c>
    </row>
    <row r="1108" spans="1:11" x14ac:dyDescent="0.25">
      <c r="A1108" s="4">
        <v>394</v>
      </c>
      <c r="B1108" s="4" t="s">
        <v>3657</v>
      </c>
      <c r="F1108" t="s">
        <v>2372</v>
      </c>
      <c r="G1108">
        <v>41.2911</v>
      </c>
      <c r="H1108">
        <v>12.0022</v>
      </c>
      <c r="K1108">
        <v>1</v>
      </c>
    </row>
    <row r="1109" spans="1:11" x14ac:dyDescent="0.25">
      <c r="A1109" s="4">
        <v>244</v>
      </c>
      <c r="B1109" s="4" t="s">
        <v>2766</v>
      </c>
      <c r="F1109" t="s">
        <v>2371</v>
      </c>
      <c r="G1109">
        <v>41.213900000000002</v>
      </c>
      <c r="H1109">
        <v>11.938800000000001</v>
      </c>
      <c r="K1109">
        <v>1</v>
      </c>
    </row>
    <row r="1110" spans="1:11" x14ac:dyDescent="0.25">
      <c r="A1110" s="4">
        <v>394</v>
      </c>
      <c r="B1110" s="4" t="s">
        <v>3658</v>
      </c>
      <c r="F1110" t="s">
        <v>2370</v>
      </c>
      <c r="G1110">
        <v>41.212000000000003</v>
      </c>
      <c r="H1110">
        <v>11.9328</v>
      </c>
      <c r="K1110">
        <v>1</v>
      </c>
    </row>
    <row r="1111" spans="1:11" x14ac:dyDescent="0.25">
      <c r="A1111" s="4">
        <v>244</v>
      </c>
      <c r="B1111" s="4" t="s">
        <v>2767</v>
      </c>
      <c r="F1111" t="s">
        <v>2369</v>
      </c>
      <c r="G1111">
        <v>41.189500000000002</v>
      </c>
      <c r="H1111">
        <v>11.928800000000001</v>
      </c>
      <c r="K1111">
        <v>1</v>
      </c>
    </row>
    <row r="1112" spans="1:11" x14ac:dyDescent="0.25">
      <c r="A1112" s="4">
        <v>394</v>
      </c>
      <c r="B1112" s="4" t="s">
        <v>3661</v>
      </c>
      <c r="F1112" t="s">
        <v>2241</v>
      </c>
      <c r="G1112">
        <v>40.334353309999997</v>
      </c>
      <c r="H1112">
        <v>12.32720408</v>
      </c>
      <c r="K1112">
        <v>1</v>
      </c>
    </row>
    <row r="1113" spans="1:11" x14ac:dyDescent="0.25">
      <c r="A1113" s="4">
        <v>244</v>
      </c>
      <c r="B1113" s="4" t="s">
        <v>2768</v>
      </c>
      <c r="F1113" t="s">
        <v>2368</v>
      </c>
      <c r="G1113">
        <v>41.180100000000003</v>
      </c>
      <c r="H1113">
        <v>11.919</v>
      </c>
      <c r="K1113">
        <v>1</v>
      </c>
    </row>
    <row r="1114" spans="1:11" x14ac:dyDescent="0.25">
      <c r="A1114" s="4">
        <v>394</v>
      </c>
      <c r="B1114" s="4" t="s">
        <v>3660</v>
      </c>
      <c r="F1114" t="s">
        <v>3472</v>
      </c>
      <c r="G1114">
        <v>40.336569689999997</v>
      </c>
      <c r="H1114">
        <v>12.32530433</v>
      </c>
      <c r="K1114">
        <v>1</v>
      </c>
    </row>
    <row r="1115" spans="1:11" x14ac:dyDescent="0.25">
      <c r="A1115" s="4">
        <v>394</v>
      </c>
      <c r="B1115" s="4" t="s">
        <v>3659</v>
      </c>
      <c r="F1115" t="s">
        <v>2240</v>
      </c>
      <c r="G1115">
        <v>40.345751829999998</v>
      </c>
      <c r="H1115">
        <v>12.33290334</v>
      </c>
      <c r="K1115">
        <v>1</v>
      </c>
    </row>
    <row r="1116" spans="1:11" x14ac:dyDescent="0.25">
      <c r="A1116" s="4">
        <v>72</v>
      </c>
      <c r="B1116" s="4" t="s">
        <v>1050</v>
      </c>
      <c r="F1116" t="s">
        <v>2397</v>
      </c>
      <c r="G1116">
        <v>40.853200000000001</v>
      </c>
      <c r="H1116">
        <v>11.9863</v>
      </c>
      <c r="K1116">
        <v>1</v>
      </c>
    </row>
    <row r="1117" spans="1:11" x14ac:dyDescent="0.25">
      <c r="A1117" s="4">
        <v>346</v>
      </c>
      <c r="B1117" s="4" t="s">
        <v>3330</v>
      </c>
      <c r="F1117" t="s">
        <v>2396</v>
      </c>
      <c r="G1117">
        <v>40.852499999999999</v>
      </c>
      <c r="H1117">
        <v>11.982100000000001</v>
      </c>
      <c r="K1117">
        <v>1</v>
      </c>
    </row>
    <row r="1118" spans="1:11" x14ac:dyDescent="0.25">
      <c r="A1118" s="4">
        <v>72</v>
      </c>
      <c r="B1118" s="4" t="s">
        <v>1051</v>
      </c>
      <c r="F1118" t="s">
        <v>2395</v>
      </c>
      <c r="G1118">
        <v>40.855400000000003</v>
      </c>
      <c r="H1118">
        <v>11.978999999999999</v>
      </c>
      <c r="K1118">
        <v>1</v>
      </c>
    </row>
    <row r="1119" spans="1:11" x14ac:dyDescent="0.25">
      <c r="A1119" s="4">
        <v>346</v>
      </c>
      <c r="B1119" s="4" t="s">
        <v>3331</v>
      </c>
      <c r="F1119" t="s">
        <v>2394</v>
      </c>
      <c r="G1119">
        <v>40.854399999999998</v>
      </c>
      <c r="H1119">
        <v>11.9834</v>
      </c>
      <c r="K1119">
        <v>1</v>
      </c>
    </row>
    <row r="1120" spans="1:11" x14ac:dyDescent="0.25">
      <c r="A1120" s="4">
        <v>72</v>
      </c>
      <c r="B1120" s="4" t="s">
        <v>1052</v>
      </c>
      <c r="F1120" t="s">
        <v>3770</v>
      </c>
      <c r="G1120">
        <v>40.347651589999998</v>
      </c>
      <c r="H1120">
        <v>12.33068696</v>
      </c>
      <c r="K1120">
        <v>0</v>
      </c>
    </row>
    <row r="1121" spans="1:11" x14ac:dyDescent="0.25">
      <c r="A1121" s="4">
        <v>72</v>
      </c>
      <c r="B1121" s="4" t="s">
        <v>1053</v>
      </c>
      <c r="F1121" t="s">
        <v>2239</v>
      </c>
      <c r="G1121">
        <v>40.349234719999998</v>
      </c>
      <c r="H1121">
        <v>12.32752071</v>
      </c>
      <c r="K1121">
        <v>1</v>
      </c>
    </row>
    <row r="1122" spans="1:11" x14ac:dyDescent="0.25">
      <c r="A1122" s="4">
        <v>72</v>
      </c>
      <c r="B1122" s="4" t="s">
        <v>1054</v>
      </c>
      <c r="F1122" t="s">
        <v>2238</v>
      </c>
      <c r="G1122">
        <v>40.352084349999998</v>
      </c>
      <c r="H1122">
        <v>12.322138069999999</v>
      </c>
      <c r="K1122">
        <v>1</v>
      </c>
    </row>
    <row r="1123" spans="1:11" x14ac:dyDescent="0.25">
      <c r="A1123" s="4">
        <v>72</v>
      </c>
      <c r="B1123" s="4" t="s">
        <v>1055</v>
      </c>
      <c r="F1123" t="s">
        <v>2277</v>
      </c>
      <c r="G1123">
        <v>40.397045179999999</v>
      </c>
      <c r="H1123">
        <v>12.312955929999999</v>
      </c>
      <c r="K1123">
        <v>1</v>
      </c>
    </row>
    <row r="1124" spans="1:11" x14ac:dyDescent="0.25">
      <c r="A1124" s="4">
        <v>73</v>
      </c>
      <c r="B1124" s="4" t="s">
        <v>1064</v>
      </c>
      <c r="F1124" t="s">
        <v>2405</v>
      </c>
      <c r="G1124">
        <v>40.889499999999998</v>
      </c>
      <c r="H1124">
        <v>11.768000000000001</v>
      </c>
      <c r="K1124">
        <v>1</v>
      </c>
    </row>
    <row r="1125" spans="1:11" x14ac:dyDescent="0.25">
      <c r="A1125" s="4">
        <v>72</v>
      </c>
      <c r="B1125" s="4" t="s">
        <v>1056</v>
      </c>
      <c r="F1125" t="s">
        <v>2404</v>
      </c>
      <c r="G1125">
        <v>40.8932</v>
      </c>
      <c r="H1125">
        <v>11.764799999999999</v>
      </c>
      <c r="K1125">
        <v>1</v>
      </c>
    </row>
    <row r="1126" spans="1:11" x14ac:dyDescent="0.25">
      <c r="A1126" s="4">
        <v>72</v>
      </c>
      <c r="B1126" s="4" t="s">
        <v>1057</v>
      </c>
      <c r="F1126" t="s">
        <v>2403</v>
      </c>
      <c r="G1126">
        <v>40.312600000000003</v>
      </c>
      <c r="H1126">
        <v>11.6965</v>
      </c>
      <c r="K1126">
        <v>1</v>
      </c>
    </row>
    <row r="1127" spans="1:11" x14ac:dyDescent="0.25">
      <c r="A1127" s="4">
        <v>72</v>
      </c>
      <c r="B1127" s="4" t="s">
        <v>1058</v>
      </c>
      <c r="F1127" t="s">
        <v>2402</v>
      </c>
      <c r="G1127">
        <v>40.314500000000002</v>
      </c>
      <c r="H1127">
        <v>11.6905</v>
      </c>
      <c r="K1127">
        <v>1</v>
      </c>
    </row>
    <row r="1128" spans="1:11" x14ac:dyDescent="0.25">
      <c r="A1128" s="4">
        <v>72</v>
      </c>
      <c r="B1128" s="4" t="s">
        <v>1059</v>
      </c>
      <c r="F1128" t="s">
        <v>2401</v>
      </c>
      <c r="G1128">
        <v>40.315399999999997</v>
      </c>
      <c r="H1128">
        <v>11.6867</v>
      </c>
      <c r="K1128">
        <v>1</v>
      </c>
    </row>
    <row r="1129" spans="1:11" x14ac:dyDescent="0.25">
      <c r="A1129" s="4">
        <v>241</v>
      </c>
      <c r="B1129" s="4" t="s">
        <v>2751</v>
      </c>
      <c r="F1129" t="s">
        <v>2400</v>
      </c>
      <c r="G1129">
        <v>40.312899999999999</v>
      </c>
      <c r="H1129">
        <v>11.6851</v>
      </c>
      <c r="K1129">
        <v>1</v>
      </c>
    </row>
    <row r="1130" spans="1:11" x14ac:dyDescent="0.25">
      <c r="A1130" s="4">
        <v>241</v>
      </c>
      <c r="B1130" s="4" t="s">
        <v>2752</v>
      </c>
      <c r="F1130" t="s">
        <v>2276</v>
      </c>
      <c r="G1130">
        <v>40.281476840000003</v>
      </c>
      <c r="H1130">
        <v>12.366149030000001</v>
      </c>
      <c r="K1130">
        <v>1</v>
      </c>
    </row>
    <row r="1131" spans="1:11" x14ac:dyDescent="0.25">
      <c r="A1131" s="4">
        <v>72</v>
      </c>
      <c r="B1131" s="4" t="s">
        <v>1060</v>
      </c>
      <c r="F1131" t="s">
        <v>2275</v>
      </c>
      <c r="G1131">
        <v>40.280210339999996</v>
      </c>
      <c r="H1131">
        <v>12.381663680000001</v>
      </c>
      <c r="K1131">
        <v>1</v>
      </c>
    </row>
    <row r="1132" spans="1:11" x14ac:dyDescent="0.25">
      <c r="A1132" s="4">
        <v>72</v>
      </c>
      <c r="B1132" s="4" t="s">
        <v>1061</v>
      </c>
      <c r="F1132" t="s">
        <v>2273</v>
      </c>
      <c r="G1132">
        <v>40.293508619999997</v>
      </c>
      <c r="H1132">
        <v>12.3360696</v>
      </c>
      <c r="K1132">
        <v>1</v>
      </c>
    </row>
    <row r="1133" spans="1:11" x14ac:dyDescent="0.25">
      <c r="A1133" s="4">
        <v>241</v>
      </c>
      <c r="B1133" s="4" t="s">
        <v>2753</v>
      </c>
      <c r="F1133" t="s">
        <v>2272</v>
      </c>
      <c r="G1133">
        <v>40.316305659999998</v>
      </c>
      <c r="H1133">
        <v>12.368048780000001</v>
      </c>
      <c r="K1133">
        <v>1</v>
      </c>
    </row>
    <row r="1134" spans="1:11" x14ac:dyDescent="0.25">
      <c r="A1134" s="4">
        <v>72</v>
      </c>
      <c r="B1134" s="4" t="s">
        <v>1062</v>
      </c>
      <c r="F1134" t="s">
        <v>2267</v>
      </c>
      <c r="G1134">
        <v>40.301740879999997</v>
      </c>
      <c r="H1134">
        <v>12.465411140000001</v>
      </c>
      <c r="K1134">
        <v>1</v>
      </c>
    </row>
    <row r="1135" spans="1:11" x14ac:dyDescent="0.25">
      <c r="A1135" s="4">
        <v>73</v>
      </c>
      <c r="B1135" s="4" t="s">
        <v>1065</v>
      </c>
      <c r="F1135" t="s">
        <v>3397</v>
      </c>
      <c r="G1135">
        <v>40.327545860000001</v>
      </c>
      <c r="H1135">
        <v>12.461295010000001</v>
      </c>
      <c r="K1135">
        <v>1</v>
      </c>
    </row>
    <row r="1136" spans="1:11" x14ac:dyDescent="0.25">
      <c r="A1136" s="4">
        <v>72</v>
      </c>
      <c r="B1136" s="4" t="s">
        <v>1048</v>
      </c>
      <c r="F1136" t="s">
        <v>2262</v>
      </c>
      <c r="G1136">
        <v>40.404010939999999</v>
      </c>
      <c r="H1136">
        <v>12.54108465</v>
      </c>
      <c r="K1136">
        <v>1</v>
      </c>
    </row>
    <row r="1137" spans="1:11" x14ac:dyDescent="0.25">
      <c r="A1137" s="4">
        <v>72</v>
      </c>
      <c r="B1137" s="4" t="s">
        <v>1049</v>
      </c>
      <c r="F1137" t="s">
        <v>2261</v>
      </c>
      <c r="G1137">
        <v>40.380580649999999</v>
      </c>
      <c r="H1137">
        <v>12.586203790000001</v>
      </c>
      <c r="K1137">
        <v>1</v>
      </c>
    </row>
    <row r="1138" spans="1:11" x14ac:dyDescent="0.25">
      <c r="A1138" s="4">
        <v>71</v>
      </c>
      <c r="B1138" s="4" t="s">
        <v>1036</v>
      </c>
      <c r="F1138" t="s">
        <v>2514</v>
      </c>
      <c r="G1138">
        <v>40.382955340000002</v>
      </c>
      <c r="H1138">
        <v>12.6036182</v>
      </c>
      <c r="K1138">
        <v>1</v>
      </c>
    </row>
    <row r="1139" spans="1:11" x14ac:dyDescent="0.25">
      <c r="A1139" s="4">
        <v>241</v>
      </c>
      <c r="B1139" s="4" t="s">
        <v>2754</v>
      </c>
      <c r="F1139" t="s">
        <v>2260</v>
      </c>
      <c r="G1139">
        <v>40.394195549999999</v>
      </c>
      <c r="H1139">
        <v>12.61628322</v>
      </c>
      <c r="K1139">
        <v>1</v>
      </c>
    </row>
    <row r="1140" spans="1:11" x14ac:dyDescent="0.25">
      <c r="A1140" s="4">
        <v>71</v>
      </c>
      <c r="B1140" s="4" t="s">
        <v>1037</v>
      </c>
      <c r="F1140" t="s">
        <v>3398</v>
      </c>
      <c r="G1140">
        <v>40.399103240000002</v>
      </c>
      <c r="H1140">
        <v>12.6197661</v>
      </c>
      <c r="K1140">
        <v>1</v>
      </c>
    </row>
    <row r="1141" spans="1:11" x14ac:dyDescent="0.25">
      <c r="A1141" s="4">
        <v>71</v>
      </c>
      <c r="B1141" s="4" t="s">
        <v>1038</v>
      </c>
      <c r="F1141" t="s">
        <v>2259</v>
      </c>
      <c r="G1141">
        <v>40.392295789999999</v>
      </c>
      <c r="H1141">
        <v>12.62752343</v>
      </c>
      <c r="K1141">
        <v>1</v>
      </c>
    </row>
    <row r="1142" spans="1:11" x14ac:dyDescent="0.25">
      <c r="A1142" s="4">
        <v>71</v>
      </c>
      <c r="B1142" s="4" t="s">
        <v>1039</v>
      </c>
      <c r="F1142" t="s">
        <v>2258</v>
      </c>
      <c r="G1142">
        <v>40.382797029999999</v>
      </c>
      <c r="H1142">
        <v>12.63591401</v>
      </c>
      <c r="K1142">
        <v>1</v>
      </c>
    </row>
    <row r="1143" spans="1:11" x14ac:dyDescent="0.25">
      <c r="A1143" s="4">
        <v>71</v>
      </c>
      <c r="B1143" s="4" t="s">
        <v>1040</v>
      </c>
      <c r="F1143" t="s">
        <v>535</v>
      </c>
      <c r="G1143">
        <v>40.388021350000002</v>
      </c>
      <c r="H1143">
        <v>12.655703109999999</v>
      </c>
      <c r="K1143">
        <v>1</v>
      </c>
    </row>
    <row r="1144" spans="1:11" x14ac:dyDescent="0.25">
      <c r="A1144" s="4">
        <v>71</v>
      </c>
      <c r="B1144" s="4" t="s">
        <v>1041</v>
      </c>
      <c r="F1144" t="s">
        <v>2252</v>
      </c>
      <c r="G1144">
        <v>40.364432739999998</v>
      </c>
      <c r="H1144">
        <v>12.391795699999999</v>
      </c>
      <c r="K1144">
        <v>1</v>
      </c>
    </row>
    <row r="1145" spans="1:11" x14ac:dyDescent="0.25">
      <c r="A1145" s="4">
        <v>71</v>
      </c>
      <c r="B1145" s="4" t="s">
        <v>1042</v>
      </c>
      <c r="F1145" t="s">
        <v>536</v>
      </c>
      <c r="G1145">
        <v>40.374564759999998</v>
      </c>
      <c r="H1145">
        <v>12.652378540000001</v>
      </c>
      <c r="K1145">
        <v>1</v>
      </c>
    </row>
    <row r="1146" spans="1:11" x14ac:dyDescent="0.25">
      <c r="A1146" s="4">
        <v>71</v>
      </c>
      <c r="B1146" s="4" t="s">
        <v>1043</v>
      </c>
      <c r="F1146" t="s">
        <v>537</v>
      </c>
      <c r="G1146">
        <v>40.362374680000002</v>
      </c>
      <c r="H1146">
        <v>12.656019730000001</v>
      </c>
      <c r="K1146">
        <v>1</v>
      </c>
    </row>
    <row r="1147" spans="1:11" x14ac:dyDescent="0.25">
      <c r="A1147" s="4">
        <v>73</v>
      </c>
      <c r="B1147" s="4" t="s">
        <v>1066</v>
      </c>
      <c r="F1147" t="s">
        <v>540</v>
      </c>
      <c r="G1147">
        <v>40.371398499999998</v>
      </c>
      <c r="H1147">
        <v>12.67723365</v>
      </c>
      <c r="K1147">
        <v>1</v>
      </c>
    </row>
    <row r="1148" spans="1:11" x14ac:dyDescent="0.25">
      <c r="A1148" s="4">
        <v>71</v>
      </c>
      <c r="B1148" s="4" t="s">
        <v>1044</v>
      </c>
      <c r="F1148" t="s">
        <v>544</v>
      </c>
      <c r="G1148">
        <v>40.640999999999998</v>
      </c>
      <c r="H1148">
        <v>11.9771</v>
      </c>
      <c r="K1148">
        <v>1</v>
      </c>
    </row>
    <row r="1149" spans="1:11" x14ac:dyDescent="0.25">
      <c r="A1149" s="4">
        <v>71</v>
      </c>
      <c r="B1149" s="4" t="s">
        <v>1032</v>
      </c>
      <c r="F1149" t="s">
        <v>2251</v>
      </c>
      <c r="G1149">
        <v>40.352084349999998</v>
      </c>
      <c r="H1149">
        <v>12.386096439999999</v>
      </c>
      <c r="K1149">
        <v>1</v>
      </c>
    </row>
    <row r="1150" spans="1:11" x14ac:dyDescent="0.25">
      <c r="A1150" s="4">
        <v>71</v>
      </c>
      <c r="B1150" s="4" t="s">
        <v>1045</v>
      </c>
      <c r="F1150" t="s">
        <v>545</v>
      </c>
      <c r="G1150">
        <v>40.710799999999999</v>
      </c>
      <c r="H1150">
        <v>11.9274</v>
      </c>
      <c r="K1150">
        <v>1</v>
      </c>
    </row>
    <row r="1151" spans="1:11" x14ac:dyDescent="0.25">
      <c r="A1151" s="4">
        <v>71</v>
      </c>
      <c r="B1151" s="4" t="s">
        <v>1033</v>
      </c>
      <c r="F1151" t="s">
        <v>546</v>
      </c>
      <c r="G1151">
        <v>40.714300000000001</v>
      </c>
      <c r="H1151">
        <v>11.923</v>
      </c>
      <c r="K1151">
        <v>1</v>
      </c>
    </row>
    <row r="1152" spans="1:11" x14ac:dyDescent="0.25">
      <c r="A1152" s="4">
        <v>71</v>
      </c>
      <c r="B1152" s="4" t="s">
        <v>1034</v>
      </c>
      <c r="F1152" t="s">
        <v>547</v>
      </c>
      <c r="G1152">
        <v>40.715600000000002</v>
      </c>
      <c r="H1152">
        <v>11.918900000000001</v>
      </c>
      <c r="K1152">
        <v>1</v>
      </c>
    </row>
    <row r="1153" spans="1:11" x14ac:dyDescent="0.25">
      <c r="A1153" s="4">
        <v>71</v>
      </c>
      <c r="B1153" s="4" t="s">
        <v>1046</v>
      </c>
      <c r="F1153" t="s">
        <v>548</v>
      </c>
      <c r="G1153">
        <v>40.713999999999999</v>
      </c>
      <c r="H1153">
        <v>11.916399999999999</v>
      </c>
      <c r="K1153">
        <v>1</v>
      </c>
    </row>
    <row r="1154" spans="1:11" x14ac:dyDescent="0.25">
      <c r="A1154" s="4">
        <v>71</v>
      </c>
      <c r="B1154" s="4" t="s">
        <v>1035</v>
      </c>
      <c r="F1154" t="s">
        <v>551</v>
      </c>
      <c r="G1154">
        <v>40.520845770000001</v>
      </c>
      <c r="H1154">
        <v>11.99664699</v>
      </c>
      <c r="K1154">
        <v>1</v>
      </c>
    </row>
    <row r="1155" spans="1:11" x14ac:dyDescent="0.25">
      <c r="A1155" s="4">
        <v>71</v>
      </c>
      <c r="B1155" s="4" t="s">
        <v>1047</v>
      </c>
      <c r="F1155" t="s">
        <v>552</v>
      </c>
      <c r="G1155">
        <v>40.520212520000001</v>
      </c>
      <c r="H1155">
        <v>11.99886337</v>
      </c>
      <c r="K1155">
        <v>1</v>
      </c>
    </row>
    <row r="1156" spans="1:11" x14ac:dyDescent="0.25">
      <c r="A1156" s="4">
        <v>73</v>
      </c>
      <c r="B1156" s="4" t="s">
        <v>1067</v>
      </c>
      <c r="F1156" t="s">
        <v>2282</v>
      </c>
      <c r="G1156">
        <v>40.840800000000002</v>
      </c>
      <c r="H1156">
        <v>11.862299999999999</v>
      </c>
      <c r="K1156">
        <v>1</v>
      </c>
    </row>
    <row r="1157" spans="1:11" x14ac:dyDescent="0.25">
      <c r="A1157" s="4">
        <v>84</v>
      </c>
      <c r="B1157" s="4" t="s">
        <v>1177</v>
      </c>
      <c r="F1157" t="s">
        <v>553</v>
      </c>
      <c r="G1157">
        <v>40.941600000000001</v>
      </c>
      <c r="H1157">
        <v>11.791399999999999</v>
      </c>
      <c r="K1157">
        <v>1</v>
      </c>
    </row>
    <row r="1158" spans="1:11" x14ac:dyDescent="0.25">
      <c r="A1158" s="4">
        <v>84</v>
      </c>
      <c r="B1158" s="4" t="s">
        <v>1178</v>
      </c>
      <c r="F1158" t="s">
        <v>554</v>
      </c>
      <c r="G1158">
        <v>41.0002</v>
      </c>
      <c r="H1158">
        <v>11.7781</v>
      </c>
      <c r="K1158">
        <v>1</v>
      </c>
    </row>
    <row r="1159" spans="1:11" x14ac:dyDescent="0.25">
      <c r="A1159" s="4">
        <v>84</v>
      </c>
      <c r="B1159" s="4" t="s">
        <v>1179</v>
      </c>
      <c r="F1159" t="s">
        <v>555</v>
      </c>
      <c r="G1159">
        <v>41.015999999999998</v>
      </c>
      <c r="H1159">
        <v>11.817</v>
      </c>
      <c r="K1159">
        <v>1</v>
      </c>
    </row>
    <row r="1160" spans="1:11" x14ac:dyDescent="0.25">
      <c r="A1160" s="4">
        <v>84</v>
      </c>
      <c r="B1160" s="4" t="s">
        <v>1180</v>
      </c>
      <c r="F1160" t="s">
        <v>556</v>
      </c>
      <c r="G1160">
        <v>41.022500000000001</v>
      </c>
      <c r="H1160">
        <v>11.815799999999999</v>
      </c>
      <c r="K1160">
        <v>1</v>
      </c>
    </row>
    <row r="1161" spans="1:11" x14ac:dyDescent="0.25">
      <c r="A1161" s="4">
        <v>84</v>
      </c>
      <c r="B1161" s="4" t="s">
        <v>1181</v>
      </c>
      <c r="F1161" t="s">
        <v>2280</v>
      </c>
      <c r="G1161">
        <v>41.0732</v>
      </c>
      <c r="H1161">
        <v>11.843</v>
      </c>
      <c r="K1161">
        <v>1</v>
      </c>
    </row>
    <row r="1162" spans="1:11" x14ac:dyDescent="0.25">
      <c r="A1162" s="4">
        <v>84</v>
      </c>
      <c r="B1162" s="4" t="s">
        <v>1182</v>
      </c>
      <c r="F1162" t="s">
        <v>2278</v>
      </c>
      <c r="G1162">
        <v>41.074300000000001</v>
      </c>
      <c r="H1162">
        <v>11.8673</v>
      </c>
      <c r="K1162">
        <v>1</v>
      </c>
    </row>
    <row r="1163" spans="1:11" x14ac:dyDescent="0.25">
      <c r="A1163" s="4">
        <v>356</v>
      </c>
      <c r="B1163" s="4" t="s">
        <v>3399</v>
      </c>
      <c r="F1163" t="s">
        <v>2295</v>
      </c>
      <c r="G1163">
        <v>41.072699999999998</v>
      </c>
      <c r="H1163">
        <v>11.873200000000001</v>
      </c>
      <c r="K1163">
        <v>1</v>
      </c>
    </row>
    <row r="1164" spans="1:11" x14ac:dyDescent="0.25">
      <c r="A1164" s="4">
        <v>84</v>
      </c>
      <c r="B1164" s="4" t="s">
        <v>1183</v>
      </c>
      <c r="F1164" t="s">
        <v>2294</v>
      </c>
      <c r="G1164">
        <v>41.069899999999997</v>
      </c>
      <c r="H1164">
        <v>11.8773</v>
      </c>
      <c r="K1164">
        <v>1</v>
      </c>
    </row>
    <row r="1165" spans="1:11" x14ac:dyDescent="0.25">
      <c r="A1165" s="4">
        <v>84</v>
      </c>
      <c r="B1165" s="4" t="s">
        <v>1184</v>
      </c>
      <c r="F1165" t="s">
        <v>3771</v>
      </c>
      <c r="G1165">
        <v>41.0899</v>
      </c>
      <c r="H1165">
        <v>11.898999999999999</v>
      </c>
      <c r="K1165">
        <v>0</v>
      </c>
    </row>
    <row r="1166" spans="1:11" x14ac:dyDescent="0.25">
      <c r="A1166" s="4">
        <v>84</v>
      </c>
      <c r="B1166" s="4" t="s">
        <v>1185</v>
      </c>
      <c r="F1166" t="s">
        <v>2292</v>
      </c>
      <c r="G1166">
        <v>41.091200000000001</v>
      </c>
      <c r="H1166">
        <v>11.8942</v>
      </c>
      <c r="K1166">
        <v>1</v>
      </c>
    </row>
    <row r="1167" spans="1:11" x14ac:dyDescent="0.25">
      <c r="A1167" s="4">
        <v>73</v>
      </c>
      <c r="B1167" s="4" t="s">
        <v>1068</v>
      </c>
      <c r="F1167" t="s">
        <v>2249</v>
      </c>
      <c r="G1167">
        <v>40.45783728</v>
      </c>
      <c r="H1167">
        <v>12.24931419</v>
      </c>
      <c r="K1167">
        <v>1</v>
      </c>
    </row>
    <row r="1168" spans="1:11" x14ac:dyDescent="0.25">
      <c r="A1168" s="4">
        <v>84</v>
      </c>
      <c r="B1168" s="4" t="s">
        <v>1186</v>
      </c>
      <c r="F1168" t="s">
        <v>2285</v>
      </c>
      <c r="G1168">
        <v>41.083100000000002</v>
      </c>
      <c r="H1168">
        <v>11.9262</v>
      </c>
      <c r="K1168">
        <v>1</v>
      </c>
    </row>
    <row r="1169" spans="1:11" x14ac:dyDescent="0.25">
      <c r="A1169" s="4">
        <v>243</v>
      </c>
      <c r="B1169" s="4" t="s">
        <v>2755</v>
      </c>
      <c r="F1169" t="s">
        <v>3772</v>
      </c>
      <c r="G1169">
        <v>41.081800000000001</v>
      </c>
      <c r="H1169">
        <v>11.933299999999999</v>
      </c>
      <c r="K1169">
        <v>0</v>
      </c>
    </row>
    <row r="1170" spans="1:11" x14ac:dyDescent="0.25">
      <c r="A1170" s="4">
        <v>82</v>
      </c>
      <c r="B1170" s="4" t="s">
        <v>1159</v>
      </c>
      <c r="F1170" t="s">
        <v>3773</v>
      </c>
      <c r="G1170">
        <v>41.0777</v>
      </c>
      <c r="H1170">
        <v>11.911300000000001</v>
      </c>
      <c r="K1170">
        <v>0</v>
      </c>
    </row>
    <row r="1171" spans="1:11" x14ac:dyDescent="0.25">
      <c r="A1171" s="4">
        <v>82</v>
      </c>
      <c r="B1171" s="4" t="s">
        <v>1160</v>
      </c>
      <c r="F1171" t="s">
        <v>0</v>
      </c>
      <c r="G1171">
        <v>40.233964299999997</v>
      </c>
      <c r="H1171">
        <v>12.9669986</v>
      </c>
      <c r="K1171">
        <v>1</v>
      </c>
    </row>
    <row r="1172" spans="1:11" x14ac:dyDescent="0.25">
      <c r="A1172" s="4">
        <v>82</v>
      </c>
      <c r="B1172" s="4" t="s">
        <v>1161</v>
      </c>
      <c r="F1172" t="s">
        <v>14</v>
      </c>
      <c r="G1172">
        <v>40.183914100000003</v>
      </c>
      <c r="H1172">
        <v>12.9769135</v>
      </c>
      <c r="K1172">
        <v>1</v>
      </c>
    </row>
    <row r="1173" spans="1:11" x14ac:dyDescent="0.25">
      <c r="A1173" s="4">
        <v>82</v>
      </c>
      <c r="B1173" s="4" t="s">
        <v>1162</v>
      </c>
      <c r="F1173" t="s">
        <v>2556</v>
      </c>
      <c r="G1173">
        <v>40.205806099999997</v>
      </c>
      <c r="H1173">
        <v>13.0165729</v>
      </c>
      <c r="K1173">
        <v>1</v>
      </c>
    </row>
    <row r="1174" spans="1:11" x14ac:dyDescent="0.25">
      <c r="A1174" s="4">
        <v>82</v>
      </c>
      <c r="B1174" s="4" t="s">
        <v>1163</v>
      </c>
      <c r="F1174" t="s">
        <v>3774</v>
      </c>
      <c r="G1174">
        <v>41.025743800000001</v>
      </c>
      <c r="H1174">
        <v>13.312575199999999</v>
      </c>
      <c r="K1174">
        <v>0</v>
      </c>
    </row>
    <row r="1175" spans="1:11" x14ac:dyDescent="0.25">
      <c r="A1175" s="4">
        <v>82</v>
      </c>
      <c r="B1175" s="4" t="s">
        <v>1164</v>
      </c>
      <c r="F1175" t="s">
        <v>646</v>
      </c>
      <c r="G1175">
        <v>41.013144099999998</v>
      </c>
      <c r="H1175">
        <v>13.3106065</v>
      </c>
      <c r="K1175">
        <v>1</v>
      </c>
    </row>
    <row r="1176" spans="1:11" x14ac:dyDescent="0.25">
      <c r="A1176" s="4">
        <v>243</v>
      </c>
      <c r="B1176" s="4" t="s">
        <v>2756</v>
      </c>
      <c r="F1176" t="s">
        <v>400</v>
      </c>
      <c r="G1176">
        <v>40.675752099999997</v>
      </c>
      <c r="H1176">
        <v>13.481848100000001</v>
      </c>
      <c r="K1176">
        <v>1</v>
      </c>
    </row>
    <row r="1177" spans="1:11" x14ac:dyDescent="0.25">
      <c r="A1177" s="4">
        <v>243</v>
      </c>
      <c r="B1177" s="4" t="s">
        <v>2757</v>
      </c>
      <c r="F1177" t="s">
        <v>406</v>
      </c>
      <c r="G1177">
        <v>40.709319000000001</v>
      </c>
      <c r="H1177">
        <v>13.536849999999999</v>
      </c>
      <c r="K1177">
        <v>1</v>
      </c>
    </row>
    <row r="1178" spans="1:11" x14ac:dyDescent="0.25">
      <c r="A1178" s="4">
        <v>115</v>
      </c>
      <c r="B1178" s="4" t="s">
        <v>1490</v>
      </c>
      <c r="F1178" t="s">
        <v>407</v>
      </c>
      <c r="G1178">
        <v>40.714906999999997</v>
      </c>
      <c r="H1178">
        <v>13.535299999999999</v>
      </c>
      <c r="K1178">
        <v>1</v>
      </c>
    </row>
    <row r="1179" spans="1:11" x14ac:dyDescent="0.25">
      <c r="A1179" s="4">
        <v>3</v>
      </c>
      <c r="B1179" s="4" t="s">
        <v>57</v>
      </c>
      <c r="F1179" t="s">
        <v>408</v>
      </c>
      <c r="G1179">
        <v>40.713481000000002</v>
      </c>
      <c r="H1179">
        <v>13.53435</v>
      </c>
      <c r="K1179">
        <v>1</v>
      </c>
    </row>
    <row r="1180" spans="1:11" x14ac:dyDescent="0.25">
      <c r="A1180" s="4">
        <v>3</v>
      </c>
      <c r="B1180" s="4" t="s">
        <v>61</v>
      </c>
      <c r="F1180" t="s">
        <v>3775</v>
      </c>
      <c r="G1180">
        <v>40.714669999999998</v>
      </c>
      <c r="H1180">
        <v>13.53435</v>
      </c>
      <c r="K1180">
        <v>0</v>
      </c>
    </row>
    <row r="1181" spans="1:11" x14ac:dyDescent="0.25">
      <c r="A1181" s="4">
        <v>3</v>
      </c>
      <c r="B1181" s="4" t="s">
        <v>62</v>
      </c>
      <c r="F1181" t="s">
        <v>409</v>
      </c>
      <c r="G1181">
        <v>40.714432000000002</v>
      </c>
      <c r="H1181">
        <v>13.534829999999999</v>
      </c>
      <c r="K1181">
        <v>1</v>
      </c>
    </row>
    <row r="1182" spans="1:11" x14ac:dyDescent="0.25">
      <c r="A1182" s="4">
        <v>243</v>
      </c>
      <c r="B1182" s="4" t="s">
        <v>2758</v>
      </c>
      <c r="F1182" t="s">
        <v>410</v>
      </c>
      <c r="G1182">
        <v>40.715620999999999</v>
      </c>
      <c r="H1182">
        <v>13.53388</v>
      </c>
      <c r="K1182">
        <v>1</v>
      </c>
    </row>
    <row r="1183" spans="1:11" x14ac:dyDescent="0.25">
      <c r="A1183" s="4">
        <v>338</v>
      </c>
      <c r="B1183" s="4" t="s">
        <v>3236</v>
      </c>
      <c r="F1183" t="s">
        <v>411</v>
      </c>
      <c r="G1183">
        <v>40.720376000000002</v>
      </c>
      <c r="H1183">
        <v>13.54588</v>
      </c>
      <c r="K1183">
        <v>1</v>
      </c>
    </row>
    <row r="1184" spans="1:11" x14ac:dyDescent="0.25">
      <c r="A1184" s="4">
        <v>243</v>
      </c>
      <c r="B1184" s="4" t="s">
        <v>2759</v>
      </c>
      <c r="F1184" t="s">
        <v>412</v>
      </c>
      <c r="G1184">
        <v>40.719186999999998</v>
      </c>
      <c r="H1184">
        <v>13.53673</v>
      </c>
      <c r="K1184">
        <v>1</v>
      </c>
    </row>
    <row r="1185" spans="1:11" x14ac:dyDescent="0.25">
      <c r="A1185" s="4">
        <v>3</v>
      </c>
      <c r="B1185" s="4" t="s">
        <v>60</v>
      </c>
      <c r="F1185" t="s">
        <v>395</v>
      </c>
      <c r="G1185">
        <v>40.603625999999998</v>
      </c>
      <c r="H1185">
        <v>13.51295</v>
      </c>
      <c r="K1185">
        <v>1</v>
      </c>
    </row>
    <row r="1186" spans="1:11" x14ac:dyDescent="0.25">
      <c r="A1186" s="4">
        <v>82</v>
      </c>
      <c r="B1186" s="4" t="s">
        <v>1165</v>
      </c>
      <c r="F1186" t="s">
        <v>396</v>
      </c>
      <c r="G1186">
        <v>40.610996999999998</v>
      </c>
      <c r="H1186">
        <v>13.520799999999999</v>
      </c>
      <c r="K1186">
        <v>1</v>
      </c>
    </row>
    <row r="1187" spans="1:11" x14ac:dyDescent="0.25">
      <c r="A1187" s="4">
        <v>82</v>
      </c>
      <c r="B1187" s="4" t="s">
        <v>1166</v>
      </c>
      <c r="F1187" t="s">
        <v>397</v>
      </c>
      <c r="G1187">
        <v>40.669089300000003</v>
      </c>
      <c r="H1187">
        <v>13.474550799999999</v>
      </c>
      <c r="K1187">
        <v>1</v>
      </c>
    </row>
    <row r="1188" spans="1:11" x14ac:dyDescent="0.25">
      <c r="A1188" s="4">
        <v>348</v>
      </c>
      <c r="B1188" s="4" t="s">
        <v>3355</v>
      </c>
      <c r="F1188" t="s">
        <v>399</v>
      </c>
      <c r="G1188">
        <v>40.670993000000003</v>
      </c>
      <c r="H1188">
        <v>13.482006699999999</v>
      </c>
      <c r="K1188">
        <v>1</v>
      </c>
    </row>
    <row r="1189" spans="1:11" x14ac:dyDescent="0.25">
      <c r="A1189" s="4">
        <v>73</v>
      </c>
      <c r="B1189" s="4" t="s">
        <v>1069</v>
      </c>
      <c r="F1189" t="s">
        <v>1331</v>
      </c>
      <c r="G1189">
        <v>41.002893</v>
      </c>
      <c r="H1189">
        <v>10.647544999999999</v>
      </c>
      <c r="I1189">
        <v>1304</v>
      </c>
      <c r="K1189">
        <v>1</v>
      </c>
    </row>
    <row r="1190" spans="1:11" x14ac:dyDescent="0.25">
      <c r="A1190" s="4">
        <v>73</v>
      </c>
      <c r="B1190" s="4" t="s">
        <v>1070</v>
      </c>
      <c r="F1190" t="s">
        <v>1332</v>
      </c>
      <c r="G1190">
        <v>41.002242000000003</v>
      </c>
      <c r="H1190">
        <v>10.649715</v>
      </c>
      <c r="I1190">
        <v>168</v>
      </c>
      <c r="K1190">
        <v>1</v>
      </c>
    </row>
    <row r="1191" spans="1:11" x14ac:dyDescent="0.25">
      <c r="A1191" s="4">
        <v>81</v>
      </c>
      <c r="B1191" s="4" t="s">
        <v>1141</v>
      </c>
      <c r="F1191" t="s">
        <v>1333</v>
      </c>
      <c r="G1191">
        <v>41.006146000000001</v>
      </c>
      <c r="H1191">
        <v>10.652533999999999</v>
      </c>
      <c r="I1191">
        <v>859</v>
      </c>
      <c r="K1191">
        <v>1</v>
      </c>
    </row>
    <row r="1192" spans="1:11" x14ac:dyDescent="0.25">
      <c r="A1192" s="4">
        <v>81</v>
      </c>
      <c r="B1192" s="4" t="s">
        <v>1142</v>
      </c>
      <c r="F1192" t="s">
        <v>1334</v>
      </c>
      <c r="G1192">
        <v>41.00311</v>
      </c>
      <c r="H1192">
        <v>10.652101</v>
      </c>
      <c r="I1192">
        <v>540</v>
      </c>
      <c r="K1192">
        <v>1</v>
      </c>
    </row>
    <row r="1193" spans="1:11" x14ac:dyDescent="0.25">
      <c r="A1193" s="4">
        <v>81</v>
      </c>
      <c r="B1193" s="4" t="s">
        <v>1143</v>
      </c>
      <c r="F1193" t="s">
        <v>1335</v>
      </c>
      <c r="G1193">
        <v>41.001156999999999</v>
      </c>
      <c r="H1193">
        <v>10.647978999999999</v>
      </c>
      <c r="I1193">
        <v>259</v>
      </c>
      <c r="K1193">
        <v>1</v>
      </c>
    </row>
    <row r="1194" spans="1:11" x14ac:dyDescent="0.25">
      <c r="A1194" s="4">
        <v>81</v>
      </c>
      <c r="B1194" s="4" t="s">
        <v>1144</v>
      </c>
      <c r="F1194" t="s">
        <v>1336</v>
      </c>
      <c r="G1194">
        <v>41.028922999999999</v>
      </c>
      <c r="H1194">
        <v>10.653619000000001</v>
      </c>
      <c r="I1194">
        <v>650</v>
      </c>
      <c r="K1194">
        <v>1</v>
      </c>
    </row>
    <row r="1195" spans="1:11" x14ac:dyDescent="0.25">
      <c r="A1195" s="4">
        <v>81</v>
      </c>
      <c r="B1195" s="4" t="s">
        <v>1145</v>
      </c>
      <c r="F1195" t="s">
        <v>1341</v>
      </c>
      <c r="G1195">
        <v>41.035863999999997</v>
      </c>
      <c r="H1195">
        <v>10.624986</v>
      </c>
      <c r="I1195">
        <v>682</v>
      </c>
      <c r="K1195">
        <v>1</v>
      </c>
    </row>
    <row r="1196" spans="1:11" x14ac:dyDescent="0.25">
      <c r="A1196" s="4">
        <v>81</v>
      </c>
      <c r="B1196" s="4" t="s">
        <v>1146</v>
      </c>
      <c r="F1196" t="s">
        <v>1342</v>
      </c>
      <c r="G1196">
        <v>41.045191000000003</v>
      </c>
      <c r="H1196">
        <v>10.63388</v>
      </c>
      <c r="I1196">
        <v>1408</v>
      </c>
      <c r="K1196">
        <v>1</v>
      </c>
    </row>
    <row r="1197" spans="1:11" x14ac:dyDescent="0.25">
      <c r="A1197" s="4">
        <v>81</v>
      </c>
      <c r="B1197" s="4" t="s">
        <v>1147</v>
      </c>
      <c r="F1197" t="s">
        <v>1466</v>
      </c>
      <c r="G1197">
        <v>41.024583999999997</v>
      </c>
      <c r="H1197">
        <v>10.591364</v>
      </c>
      <c r="I1197">
        <v>1219</v>
      </c>
      <c r="K1197">
        <v>1</v>
      </c>
    </row>
    <row r="1198" spans="1:11" x14ac:dyDescent="0.25">
      <c r="A1198" s="4">
        <v>81</v>
      </c>
      <c r="B1198" s="4" t="s">
        <v>1148</v>
      </c>
      <c r="F1198" t="s">
        <v>1469</v>
      </c>
      <c r="G1198">
        <v>41.026319999999998</v>
      </c>
      <c r="H1198">
        <v>10.580952</v>
      </c>
      <c r="I1198">
        <v>260</v>
      </c>
      <c r="K1198">
        <v>1</v>
      </c>
    </row>
    <row r="1199" spans="1:11" x14ac:dyDescent="0.25">
      <c r="A1199" s="4">
        <v>81</v>
      </c>
      <c r="B1199" s="4" t="s">
        <v>1149</v>
      </c>
      <c r="F1199" t="s">
        <v>1470</v>
      </c>
      <c r="G1199">
        <v>41.019812000000002</v>
      </c>
      <c r="H1199">
        <v>10.573359999999999</v>
      </c>
      <c r="I1199">
        <v>218</v>
      </c>
      <c r="K1199">
        <v>1</v>
      </c>
    </row>
    <row r="1200" spans="1:11" x14ac:dyDescent="0.25">
      <c r="A1200" s="4">
        <v>81</v>
      </c>
      <c r="B1200" s="4" t="s">
        <v>1150</v>
      </c>
      <c r="F1200" t="s">
        <v>1471</v>
      </c>
      <c r="G1200">
        <v>41.024366999999998</v>
      </c>
      <c r="H1200">
        <v>10.568371000000001</v>
      </c>
      <c r="I1200">
        <v>801</v>
      </c>
      <c r="K1200">
        <v>1</v>
      </c>
    </row>
    <row r="1201" spans="1:11" x14ac:dyDescent="0.25">
      <c r="A1201" s="4">
        <v>73</v>
      </c>
      <c r="B1201" s="4" t="s">
        <v>1071</v>
      </c>
      <c r="F1201" t="s">
        <v>1830</v>
      </c>
      <c r="G1201">
        <v>41.025886</v>
      </c>
      <c r="H1201">
        <v>10.56208</v>
      </c>
      <c r="K1201">
        <v>1</v>
      </c>
    </row>
    <row r="1202" spans="1:11" x14ac:dyDescent="0.25">
      <c r="A1202" s="4">
        <v>81</v>
      </c>
      <c r="B1202" s="4" t="s">
        <v>1151</v>
      </c>
      <c r="F1202" t="s">
        <v>1829</v>
      </c>
      <c r="G1202">
        <v>41.002676000000001</v>
      </c>
      <c r="H1202">
        <v>10.599824</v>
      </c>
      <c r="K1202">
        <v>1</v>
      </c>
    </row>
    <row r="1203" spans="1:11" x14ac:dyDescent="0.25">
      <c r="A1203" s="4">
        <v>81</v>
      </c>
      <c r="B1203" s="4" t="s">
        <v>1152</v>
      </c>
      <c r="F1203" t="s">
        <v>1828</v>
      </c>
      <c r="G1203">
        <v>40.996167999999997</v>
      </c>
      <c r="H1203">
        <v>10.582903999999999</v>
      </c>
      <c r="K1203">
        <v>1</v>
      </c>
    </row>
    <row r="1204" spans="1:11" x14ac:dyDescent="0.25">
      <c r="A1204" s="4">
        <v>81</v>
      </c>
      <c r="B1204" s="4" t="s">
        <v>1153</v>
      </c>
      <c r="F1204" t="s">
        <v>1827</v>
      </c>
      <c r="G1204">
        <v>40.996602000000003</v>
      </c>
      <c r="H1204">
        <v>10.587242</v>
      </c>
      <c r="K1204">
        <v>1</v>
      </c>
    </row>
    <row r="1205" spans="1:11" x14ac:dyDescent="0.25">
      <c r="A1205" s="4">
        <v>81</v>
      </c>
      <c r="B1205" s="4" t="s">
        <v>1154</v>
      </c>
      <c r="F1205" t="s">
        <v>1826</v>
      </c>
      <c r="G1205">
        <v>41.002676000000001</v>
      </c>
      <c r="H1205">
        <v>10.569672000000001</v>
      </c>
      <c r="K1205">
        <v>1</v>
      </c>
    </row>
    <row r="1206" spans="1:11" x14ac:dyDescent="0.25">
      <c r="A1206" s="4">
        <v>81</v>
      </c>
      <c r="B1206" s="4" t="s">
        <v>1155</v>
      </c>
      <c r="F1206" t="s">
        <v>1825</v>
      </c>
      <c r="G1206">
        <v>41.011569000000001</v>
      </c>
      <c r="H1206">
        <v>10.564031999999999</v>
      </c>
      <c r="K1206">
        <v>1</v>
      </c>
    </row>
    <row r="1207" spans="1:11" x14ac:dyDescent="0.25">
      <c r="A1207" s="4">
        <v>81</v>
      </c>
      <c r="B1207" s="4" t="s">
        <v>1156</v>
      </c>
      <c r="F1207" t="s">
        <v>1824</v>
      </c>
      <c r="G1207">
        <v>41.027838000000003</v>
      </c>
      <c r="H1207">
        <v>10.55926</v>
      </c>
      <c r="K1207">
        <v>1</v>
      </c>
    </row>
    <row r="1208" spans="1:11" x14ac:dyDescent="0.25">
      <c r="A1208" s="4">
        <v>81</v>
      </c>
      <c r="B1208" s="4" t="s">
        <v>1157</v>
      </c>
      <c r="F1208" t="s">
        <v>1823</v>
      </c>
      <c r="G1208">
        <v>41.027186999999998</v>
      </c>
      <c r="H1208">
        <v>10.541473</v>
      </c>
      <c r="K1208">
        <v>1</v>
      </c>
    </row>
    <row r="1209" spans="1:11" x14ac:dyDescent="0.25">
      <c r="A1209" s="4">
        <v>81</v>
      </c>
      <c r="B1209" s="4" t="s">
        <v>1158</v>
      </c>
      <c r="F1209" t="s">
        <v>1822</v>
      </c>
      <c r="G1209">
        <v>41.021980999999997</v>
      </c>
      <c r="H1209">
        <v>10.538219</v>
      </c>
      <c r="K1209">
        <v>1</v>
      </c>
    </row>
    <row r="1210" spans="1:11" x14ac:dyDescent="0.25">
      <c r="A1210" s="4">
        <v>83</v>
      </c>
      <c r="B1210" s="4" t="s">
        <v>1167</v>
      </c>
      <c r="F1210" t="s">
        <v>1323</v>
      </c>
      <c r="G1210">
        <v>41.019595000000002</v>
      </c>
      <c r="H1210">
        <v>10.529325</v>
      </c>
      <c r="I1210">
        <v>896</v>
      </c>
      <c r="K1210">
        <v>1</v>
      </c>
    </row>
    <row r="1211" spans="1:11" x14ac:dyDescent="0.25">
      <c r="A1211" s="4">
        <v>83</v>
      </c>
      <c r="B1211" s="4" t="s">
        <v>1168</v>
      </c>
      <c r="F1211" t="s">
        <v>1821</v>
      </c>
      <c r="G1211">
        <v>41.026319999999998</v>
      </c>
      <c r="H1211">
        <v>10.531278</v>
      </c>
      <c r="K1211">
        <v>1</v>
      </c>
    </row>
    <row r="1212" spans="1:11" x14ac:dyDescent="0.25">
      <c r="A1212" s="4">
        <v>66</v>
      </c>
      <c r="B1212" s="4" t="s">
        <v>990</v>
      </c>
      <c r="F1212" t="s">
        <v>1820</v>
      </c>
      <c r="G1212">
        <v>41.024151000000003</v>
      </c>
      <c r="H1212">
        <v>10.528024</v>
      </c>
      <c r="K1212">
        <v>1</v>
      </c>
    </row>
    <row r="1213" spans="1:11" x14ac:dyDescent="0.25">
      <c r="A1213" s="4">
        <v>122</v>
      </c>
      <c r="B1213" s="4" t="s">
        <v>1535</v>
      </c>
      <c r="F1213" t="s">
        <v>1819</v>
      </c>
      <c r="G1213">
        <v>40.999205000000003</v>
      </c>
      <c r="H1213">
        <v>10.532579</v>
      </c>
      <c r="K1213">
        <v>1</v>
      </c>
    </row>
    <row r="1214" spans="1:11" x14ac:dyDescent="0.25">
      <c r="A1214" s="4">
        <v>83</v>
      </c>
      <c r="B1214" s="4" t="s">
        <v>1169</v>
      </c>
      <c r="F1214" t="s">
        <v>1818</v>
      </c>
      <c r="G1214">
        <v>40.994433000000001</v>
      </c>
      <c r="H1214">
        <v>10.537785</v>
      </c>
      <c r="K1214">
        <v>1</v>
      </c>
    </row>
    <row r="1215" spans="1:11" x14ac:dyDescent="0.25">
      <c r="A1215" s="4">
        <v>83</v>
      </c>
      <c r="B1215" s="4" t="s">
        <v>1170</v>
      </c>
      <c r="F1215" t="s">
        <v>1815</v>
      </c>
      <c r="G1215">
        <v>40.987274999999997</v>
      </c>
      <c r="H1215">
        <v>10.520866</v>
      </c>
      <c r="K1215">
        <v>1</v>
      </c>
    </row>
    <row r="1216" spans="1:11" x14ac:dyDescent="0.25">
      <c r="A1216" s="4">
        <v>83</v>
      </c>
      <c r="B1216" s="4" t="s">
        <v>1171</v>
      </c>
      <c r="F1216" t="s">
        <v>1814</v>
      </c>
      <c r="G1216">
        <v>40.987707999999998</v>
      </c>
      <c r="H1216">
        <v>10.511972</v>
      </c>
      <c r="K1216">
        <v>1</v>
      </c>
    </row>
    <row r="1217" spans="1:11" x14ac:dyDescent="0.25">
      <c r="A1217" s="4">
        <v>83</v>
      </c>
      <c r="B1217" s="4" t="s">
        <v>1172</v>
      </c>
      <c r="F1217" t="s">
        <v>1813</v>
      </c>
      <c r="G1217">
        <v>40.962546000000003</v>
      </c>
      <c r="H1217">
        <v>10.511755000000001</v>
      </c>
      <c r="K1217">
        <v>1</v>
      </c>
    </row>
    <row r="1218" spans="1:11" x14ac:dyDescent="0.25">
      <c r="A1218" s="4">
        <v>83</v>
      </c>
      <c r="B1218" s="4" t="s">
        <v>1173</v>
      </c>
      <c r="F1218" t="s">
        <v>1812</v>
      </c>
      <c r="G1218">
        <v>40.961461</v>
      </c>
      <c r="H1218">
        <v>10.519130000000001</v>
      </c>
      <c r="K1218">
        <v>1</v>
      </c>
    </row>
    <row r="1219" spans="1:11" x14ac:dyDescent="0.25">
      <c r="A1219" s="4">
        <v>83</v>
      </c>
      <c r="B1219" s="4" t="s">
        <v>1174</v>
      </c>
      <c r="F1219" t="s">
        <v>1473</v>
      </c>
      <c r="G1219">
        <v>40.956905999999996</v>
      </c>
      <c r="H1219">
        <v>10.482471</v>
      </c>
      <c r="I1219">
        <v>1301</v>
      </c>
      <c r="K1219">
        <v>1</v>
      </c>
    </row>
    <row r="1220" spans="1:11" x14ac:dyDescent="0.25">
      <c r="A1220" s="4">
        <v>83</v>
      </c>
      <c r="B1220" s="4" t="s">
        <v>1175</v>
      </c>
      <c r="F1220" t="s">
        <v>1811</v>
      </c>
      <c r="G1220">
        <v>40.962546000000003</v>
      </c>
      <c r="H1220">
        <v>10.489196</v>
      </c>
      <c r="K1220">
        <v>1</v>
      </c>
    </row>
    <row r="1221" spans="1:11" x14ac:dyDescent="0.25">
      <c r="A1221" s="4">
        <v>83</v>
      </c>
      <c r="B1221" s="4" t="s">
        <v>1176</v>
      </c>
      <c r="F1221" t="s">
        <v>3389</v>
      </c>
      <c r="G1221">
        <v>40.974260000000001</v>
      </c>
      <c r="H1221">
        <v>10.484641</v>
      </c>
      <c r="K1221">
        <v>1</v>
      </c>
    </row>
    <row r="1222" spans="1:11" x14ac:dyDescent="0.25">
      <c r="A1222" s="4">
        <v>118</v>
      </c>
      <c r="B1222" s="4" t="s">
        <v>1510</v>
      </c>
      <c r="F1222" t="s">
        <v>3390</v>
      </c>
      <c r="G1222">
        <v>40.952351</v>
      </c>
      <c r="H1222">
        <v>10.612838999999999</v>
      </c>
      <c r="K1222">
        <v>1</v>
      </c>
    </row>
    <row r="1223" spans="1:11" x14ac:dyDescent="0.25">
      <c r="A1223" s="4">
        <v>118</v>
      </c>
      <c r="B1223" s="4" t="s">
        <v>1509</v>
      </c>
      <c r="F1223" t="s">
        <v>3391</v>
      </c>
      <c r="G1223">
        <v>40.951483000000003</v>
      </c>
      <c r="H1223">
        <v>10.606548</v>
      </c>
      <c r="K1223">
        <v>1</v>
      </c>
    </row>
    <row r="1224" spans="1:11" x14ac:dyDescent="0.25">
      <c r="A1224" s="4">
        <v>17</v>
      </c>
      <c r="B1224" s="4" t="s">
        <v>263</v>
      </c>
      <c r="F1224" t="s">
        <v>3396</v>
      </c>
      <c r="G1224">
        <v>41.027838000000003</v>
      </c>
      <c r="H1224">
        <v>10.500042000000001</v>
      </c>
      <c r="K1224">
        <v>1</v>
      </c>
    </row>
    <row r="1225" spans="1:11" x14ac:dyDescent="0.25">
      <c r="A1225" s="4">
        <v>17</v>
      </c>
      <c r="B1225" s="4" t="s">
        <v>264</v>
      </c>
      <c r="F1225" t="s">
        <v>3395</v>
      </c>
      <c r="G1225">
        <v>41.031742999999999</v>
      </c>
      <c r="H1225">
        <v>10.502644999999999</v>
      </c>
      <c r="K1225">
        <v>1</v>
      </c>
    </row>
    <row r="1226" spans="1:11" x14ac:dyDescent="0.25">
      <c r="A1226" s="4">
        <v>17</v>
      </c>
      <c r="B1226" s="4" t="s">
        <v>265</v>
      </c>
      <c r="F1226" t="s">
        <v>3455</v>
      </c>
      <c r="G1226">
        <v>41.079247000000002</v>
      </c>
      <c r="H1226">
        <v>10.591581</v>
      </c>
      <c r="K1226">
        <v>1</v>
      </c>
    </row>
    <row r="1227" spans="1:11" x14ac:dyDescent="0.25">
      <c r="A1227" s="4">
        <v>17</v>
      </c>
      <c r="B1227" s="4" t="s">
        <v>266</v>
      </c>
      <c r="F1227" t="s">
        <v>1474</v>
      </c>
      <c r="G1227">
        <v>41.080765999999997</v>
      </c>
      <c r="H1227">
        <v>10.606982</v>
      </c>
      <c r="I1227">
        <v>646</v>
      </c>
      <c r="K1227">
        <v>1</v>
      </c>
    </row>
    <row r="1228" spans="1:11" x14ac:dyDescent="0.25">
      <c r="A1228" s="4">
        <v>389</v>
      </c>
      <c r="B1228" s="4" t="s">
        <v>3642</v>
      </c>
      <c r="F1228" t="s">
        <v>3457</v>
      </c>
      <c r="G1228">
        <v>41.039985000000001</v>
      </c>
      <c r="H1228">
        <v>10.389848000000001</v>
      </c>
      <c r="K1228">
        <v>1</v>
      </c>
    </row>
    <row r="1229" spans="1:11" x14ac:dyDescent="0.25">
      <c r="A1229" s="4">
        <v>17</v>
      </c>
      <c r="B1229" s="4" t="s">
        <v>267</v>
      </c>
      <c r="F1229" t="s">
        <v>3261</v>
      </c>
      <c r="G1229">
        <v>41.036298000000002</v>
      </c>
      <c r="H1229">
        <v>10.379219000000001</v>
      </c>
      <c r="K1229">
        <v>1</v>
      </c>
    </row>
    <row r="1230" spans="1:11" x14ac:dyDescent="0.25">
      <c r="A1230" s="4">
        <v>17</v>
      </c>
      <c r="B1230" s="4" t="s">
        <v>268</v>
      </c>
      <c r="F1230" t="s">
        <v>3263</v>
      </c>
      <c r="G1230">
        <v>41.039552</v>
      </c>
      <c r="H1230">
        <v>10.36295</v>
      </c>
      <c r="K1230">
        <v>1</v>
      </c>
    </row>
    <row r="1231" spans="1:11" x14ac:dyDescent="0.25">
      <c r="A1231" s="4">
        <v>73</v>
      </c>
      <c r="B1231" s="4" t="s">
        <v>1072</v>
      </c>
      <c r="F1231" t="s">
        <v>3265</v>
      </c>
      <c r="G1231">
        <v>40.885323</v>
      </c>
      <c r="H1231">
        <v>10.326725</v>
      </c>
      <c r="K1231">
        <v>1</v>
      </c>
    </row>
    <row r="1232" spans="1:11" x14ac:dyDescent="0.25">
      <c r="A1232" s="4">
        <v>17</v>
      </c>
      <c r="B1232" s="4" t="s">
        <v>269</v>
      </c>
      <c r="F1232" t="s">
        <v>3267</v>
      </c>
      <c r="G1232">
        <v>40.837384999999998</v>
      </c>
      <c r="H1232">
        <v>10.144731</v>
      </c>
      <c r="K1232">
        <v>1</v>
      </c>
    </row>
    <row r="1233" spans="1:11" x14ac:dyDescent="0.25">
      <c r="A1233" s="4">
        <v>17</v>
      </c>
      <c r="B1233" s="4" t="s">
        <v>270</v>
      </c>
      <c r="F1233" t="s">
        <v>3269</v>
      </c>
      <c r="G1233">
        <v>40.859726999999999</v>
      </c>
      <c r="H1233">
        <v>10.08009</v>
      </c>
      <c r="K1233">
        <v>1</v>
      </c>
    </row>
    <row r="1234" spans="1:11" x14ac:dyDescent="0.25">
      <c r="A1234" s="4">
        <v>17</v>
      </c>
      <c r="B1234" s="4" t="s">
        <v>271</v>
      </c>
      <c r="F1234" t="s">
        <v>3270</v>
      </c>
      <c r="G1234">
        <v>40.828274</v>
      </c>
      <c r="H1234">
        <v>10.085947000000001</v>
      </c>
      <c r="K1234">
        <v>1</v>
      </c>
    </row>
    <row r="1235" spans="1:11" x14ac:dyDescent="0.25">
      <c r="A1235" s="4">
        <v>389</v>
      </c>
      <c r="B1235" s="4" t="s">
        <v>3643</v>
      </c>
      <c r="F1235" t="s">
        <v>3272</v>
      </c>
      <c r="G1235">
        <v>40.842374</v>
      </c>
      <c r="H1235">
        <v>10.081391</v>
      </c>
      <c r="K1235">
        <v>1</v>
      </c>
    </row>
    <row r="1236" spans="1:11" x14ac:dyDescent="0.25">
      <c r="A1236" s="4">
        <v>3</v>
      </c>
      <c r="B1236" s="4" t="s">
        <v>59</v>
      </c>
      <c r="F1236" t="s">
        <v>3273</v>
      </c>
      <c r="G1236">
        <v>40.844109000000003</v>
      </c>
      <c r="H1236">
        <v>10.078355</v>
      </c>
      <c r="K1236">
        <v>1</v>
      </c>
    </row>
    <row r="1237" spans="1:11" x14ac:dyDescent="0.25">
      <c r="A1237" s="4">
        <v>17</v>
      </c>
      <c r="B1237" s="4" t="s">
        <v>272</v>
      </c>
      <c r="F1237" t="s">
        <v>1476</v>
      </c>
      <c r="G1237">
        <v>40.970354999999998</v>
      </c>
      <c r="H1237">
        <v>10.055578000000001</v>
      </c>
      <c r="I1237">
        <v>731</v>
      </c>
      <c r="K1237">
        <v>1</v>
      </c>
    </row>
    <row r="1238" spans="1:11" x14ac:dyDescent="0.25">
      <c r="A1238" s="4">
        <v>17</v>
      </c>
      <c r="B1238" s="4" t="s">
        <v>273</v>
      </c>
      <c r="F1238" t="s">
        <v>3275</v>
      </c>
      <c r="G1238">
        <v>40.963414</v>
      </c>
      <c r="H1238">
        <v>10.069243999999999</v>
      </c>
      <c r="K1238">
        <v>1</v>
      </c>
    </row>
    <row r="1239" spans="1:11" x14ac:dyDescent="0.25">
      <c r="A1239" s="4">
        <v>17</v>
      </c>
      <c r="B1239" s="4" t="s">
        <v>274</v>
      </c>
      <c r="F1239" t="s">
        <v>3277</v>
      </c>
      <c r="G1239">
        <v>41.053434000000003</v>
      </c>
      <c r="H1239">
        <v>10.026728</v>
      </c>
      <c r="K1239">
        <v>1</v>
      </c>
    </row>
    <row r="1240" spans="1:11" x14ac:dyDescent="0.25">
      <c r="A1240" s="4">
        <v>17</v>
      </c>
      <c r="B1240" s="4" t="s">
        <v>275</v>
      </c>
      <c r="F1240" t="s">
        <v>3282</v>
      </c>
      <c r="G1240">
        <v>40.889879000000001</v>
      </c>
      <c r="H1240">
        <v>9.909376</v>
      </c>
      <c r="K1240">
        <v>1</v>
      </c>
    </row>
    <row r="1241" spans="1:11" x14ac:dyDescent="0.25">
      <c r="A1241" s="4">
        <v>74</v>
      </c>
      <c r="B1241" s="4" t="s">
        <v>1073</v>
      </c>
      <c r="F1241" t="s">
        <v>1477</v>
      </c>
      <c r="G1241">
        <v>40.890096</v>
      </c>
      <c r="H1241">
        <v>9.9056890000000006</v>
      </c>
      <c r="I1241">
        <v>176</v>
      </c>
      <c r="K1241">
        <v>1</v>
      </c>
    </row>
    <row r="1242" spans="1:11" x14ac:dyDescent="0.25">
      <c r="A1242" s="4">
        <v>87</v>
      </c>
      <c r="B1242" s="4" t="s">
        <v>1195</v>
      </c>
      <c r="F1242" t="s">
        <v>3286</v>
      </c>
      <c r="G1242">
        <v>40.901592000000001</v>
      </c>
      <c r="H1242">
        <v>9.9076409999999999</v>
      </c>
      <c r="K1242">
        <v>1</v>
      </c>
    </row>
    <row r="1243" spans="1:11" x14ac:dyDescent="0.25">
      <c r="A1243" s="4">
        <v>17</v>
      </c>
      <c r="B1243" s="4" t="s">
        <v>276</v>
      </c>
      <c r="F1243" t="s">
        <v>3288</v>
      </c>
      <c r="G1243">
        <v>40.905062999999998</v>
      </c>
      <c r="H1243">
        <v>9.9076409999999999</v>
      </c>
      <c r="K1243">
        <v>1</v>
      </c>
    </row>
    <row r="1244" spans="1:11" x14ac:dyDescent="0.25">
      <c r="A1244" s="4">
        <v>87</v>
      </c>
      <c r="B1244" s="4" t="s">
        <v>1196</v>
      </c>
      <c r="F1244" t="s">
        <v>3289</v>
      </c>
      <c r="G1244">
        <v>40.902894000000003</v>
      </c>
      <c r="H1244">
        <v>9.9072069999999997</v>
      </c>
      <c r="K1244">
        <v>1</v>
      </c>
    </row>
    <row r="1245" spans="1:11" x14ac:dyDescent="0.25">
      <c r="A1245" s="4">
        <v>17</v>
      </c>
      <c r="B1245" s="4" t="s">
        <v>277</v>
      </c>
      <c r="F1245" t="s">
        <v>3290</v>
      </c>
      <c r="G1245">
        <v>40.902894000000003</v>
      </c>
      <c r="H1245">
        <v>9.9085079999999994</v>
      </c>
      <c r="K1245">
        <v>1</v>
      </c>
    </row>
    <row r="1246" spans="1:11" x14ac:dyDescent="0.25">
      <c r="A1246" s="4">
        <v>87</v>
      </c>
      <c r="B1246" s="4" t="s">
        <v>1197</v>
      </c>
      <c r="F1246" t="s">
        <v>3294</v>
      </c>
      <c r="G1246">
        <v>40.712873999999999</v>
      </c>
      <c r="H1246">
        <v>10.052108</v>
      </c>
      <c r="K1246">
        <v>1</v>
      </c>
    </row>
    <row r="1247" spans="1:11" x14ac:dyDescent="0.25">
      <c r="A1247" s="4">
        <v>17</v>
      </c>
      <c r="B1247" s="4" t="s">
        <v>278</v>
      </c>
      <c r="F1247" t="s">
        <v>3298</v>
      </c>
      <c r="G1247">
        <v>40.691400000000002</v>
      </c>
      <c r="H1247">
        <v>10.110675000000001</v>
      </c>
      <c r="K1247">
        <v>1</v>
      </c>
    </row>
    <row r="1248" spans="1:11" x14ac:dyDescent="0.25">
      <c r="A1248" s="4">
        <v>388</v>
      </c>
      <c r="B1248" s="4" t="s">
        <v>3638</v>
      </c>
      <c r="F1248" t="s">
        <v>3300</v>
      </c>
      <c r="G1248">
        <v>40.635652</v>
      </c>
      <c r="H1248">
        <v>10.136272</v>
      </c>
      <c r="K1248">
        <v>1</v>
      </c>
    </row>
    <row r="1249" spans="1:11" x14ac:dyDescent="0.25">
      <c r="A1249" s="4">
        <v>3</v>
      </c>
      <c r="B1249" s="4" t="s">
        <v>58</v>
      </c>
      <c r="F1249" t="s">
        <v>3301</v>
      </c>
      <c r="G1249">
        <v>40.634349999999998</v>
      </c>
      <c r="H1249">
        <v>10.116097999999999</v>
      </c>
      <c r="K1249">
        <v>1</v>
      </c>
    </row>
    <row r="1250" spans="1:11" x14ac:dyDescent="0.25">
      <c r="A1250" s="4">
        <v>17</v>
      </c>
      <c r="B1250" s="4" t="s">
        <v>279</v>
      </c>
      <c r="F1250" t="s">
        <v>3101</v>
      </c>
      <c r="G1250">
        <v>41.220027000000002</v>
      </c>
      <c r="H1250">
        <v>10.815004999999999</v>
      </c>
      <c r="K1250">
        <v>1</v>
      </c>
    </row>
    <row r="1251" spans="1:11" x14ac:dyDescent="0.25">
      <c r="A1251" s="4">
        <v>74</v>
      </c>
      <c r="B1251" s="4" t="s">
        <v>1074</v>
      </c>
      <c r="F1251" t="s">
        <v>3104</v>
      </c>
      <c r="G1251">
        <v>41.218724999999999</v>
      </c>
      <c r="H1251">
        <v>10.810667</v>
      </c>
      <c r="K1251">
        <v>1</v>
      </c>
    </row>
    <row r="1252" spans="1:11" x14ac:dyDescent="0.25">
      <c r="A1252" s="4">
        <v>74</v>
      </c>
      <c r="B1252" s="4" t="s">
        <v>1075</v>
      </c>
      <c r="F1252" t="s">
        <v>3105</v>
      </c>
      <c r="G1252">
        <v>41.215254999999999</v>
      </c>
      <c r="H1252">
        <v>10.805895</v>
      </c>
      <c r="K1252">
        <v>1</v>
      </c>
    </row>
    <row r="1253" spans="1:11" x14ac:dyDescent="0.25">
      <c r="A1253" s="4">
        <v>74</v>
      </c>
      <c r="B1253" s="4" t="s">
        <v>1076</v>
      </c>
      <c r="F1253" t="s">
        <v>3106</v>
      </c>
      <c r="G1253">
        <v>41.216555999999997</v>
      </c>
      <c r="H1253">
        <v>10.800689</v>
      </c>
      <c r="K1253">
        <v>1</v>
      </c>
    </row>
    <row r="1254" spans="1:11" x14ac:dyDescent="0.25">
      <c r="A1254" s="4">
        <v>74</v>
      </c>
      <c r="B1254" s="4" t="s">
        <v>1077</v>
      </c>
      <c r="F1254" t="s">
        <v>3109</v>
      </c>
      <c r="G1254">
        <v>41.305275000000002</v>
      </c>
      <c r="H1254">
        <v>10.864463000000001</v>
      </c>
      <c r="K1254">
        <v>1</v>
      </c>
    </row>
    <row r="1255" spans="1:11" x14ac:dyDescent="0.25">
      <c r="A1255" s="4">
        <v>74</v>
      </c>
      <c r="B1255" s="4" t="s">
        <v>1078</v>
      </c>
      <c r="F1255" t="s">
        <v>1482</v>
      </c>
      <c r="G1255">
        <v>41.305275000000002</v>
      </c>
      <c r="H1255">
        <v>10.862076</v>
      </c>
      <c r="I1255">
        <v>494</v>
      </c>
      <c r="K1255">
        <v>1</v>
      </c>
    </row>
    <row r="1256" spans="1:11" x14ac:dyDescent="0.25">
      <c r="A1256" s="4">
        <v>74</v>
      </c>
      <c r="B1256" s="4" t="s">
        <v>1079</v>
      </c>
      <c r="F1256" t="s">
        <v>1483</v>
      </c>
      <c r="G1256">
        <v>41.305058000000002</v>
      </c>
      <c r="H1256">
        <v>10.865981</v>
      </c>
      <c r="I1256">
        <v>54</v>
      </c>
      <c r="K1256">
        <v>1</v>
      </c>
    </row>
    <row r="1257" spans="1:11" x14ac:dyDescent="0.25">
      <c r="A1257" s="4">
        <v>66</v>
      </c>
      <c r="B1257" s="4" t="s">
        <v>991</v>
      </c>
      <c r="F1257" t="s">
        <v>3138</v>
      </c>
      <c r="G1257">
        <v>41.306793999999996</v>
      </c>
      <c r="H1257">
        <v>10.863595</v>
      </c>
      <c r="K1257">
        <v>1</v>
      </c>
    </row>
    <row r="1258" spans="1:11" x14ac:dyDescent="0.25">
      <c r="A1258" s="4">
        <v>74</v>
      </c>
      <c r="B1258" s="4" t="s">
        <v>1080</v>
      </c>
      <c r="F1258" t="s">
        <v>3139</v>
      </c>
      <c r="G1258">
        <v>41.306142999999999</v>
      </c>
      <c r="H1258">
        <v>10.865981</v>
      </c>
      <c r="K1258">
        <v>1</v>
      </c>
    </row>
    <row r="1259" spans="1:11" x14ac:dyDescent="0.25">
      <c r="A1259" s="4">
        <v>74</v>
      </c>
      <c r="B1259" s="4" t="s">
        <v>1081</v>
      </c>
      <c r="F1259" t="s">
        <v>3141</v>
      </c>
      <c r="G1259">
        <v>41.305492000000001</v>
      </c>
      <c r="H1259">
        <v>10.864463000000001</v>
      </c>
      <c r="K1259">
        <v>1</v>
      </c>
    </row>
    <row r="1260" spans="1:11" x14ac:dyDescent="0.25">
      <c r="A1260" s="4">
        <v>74</v>
      </c>
      <c r="B1260" s="4" t="s">
        <v>1082</v>
      </c>
      <c r="F1260" t="s">
        <v>3142</v>
      </c>
      <c r="G1260">
        <v>41.308312000000001</v>
      </c>
      <c r="H1260">
        <v>10.86251</v>
      </c>
      <c r="K1260">
        <v>1</v>
      </c>
    </row>
    <row r="1261" spans="1:11" x14ac:dyDescent="0.25">
      <c r="A1261" s="4">
        <v>74</v>
      </c>
      <c r="B1261" s="4" t="s">
        <v>1083</v>
      </c>
      <c r="F1261" t="s">
        <v>3143</v>
      </c>
      <c r="G1261">
        <v>41.307226999999997</v>
      </c>
      <c r="H1261">
        <v>10.864029</v>
      </c>
      <c r="K1261">
        <v>1</v>
      </c>
    </row>
    <row r="1262" spans="1:11" x14ac:dyDescent="0.25">
      <c r="A1262" s="4">
        <v>74</v>
      </c>
      <c r="B1262" s="4" t="s">
        <v>1084</v>
      </c>
      <c r="F1262" t="s">
        <v>3146</v>
      </c>
      <c r="G1262">
        <v>41.502290000000002</v>
      </c>
      <c r="H1262">
        <v>10.889354000000001</v>
      </c>
      <c r="K1262">
        <v>1</v>
      </c>
    </row>
    <row r="1263" spans="1:11" x14ac:dyDescent="0.25">
      <c r="A1263" s="4">
        <v>74</v>
      </c>
      <c r="B1263" s="4" t="s">
        <v>1085</v>
      </c>
      <c r="F1263" t="s">
        <v>3147</v>
      </c>
      <c r="G1263">
        <v>41.502833000000003</v>
      </c>
      <c r="H1263">
        <v>10.890438</v>
      </c>
      <c r="K1263">
        <v>1</v>
      </c>
    </row>
    <row r="1264" spans="1:11" x14ac:dyDescent="0.25">
      <c r="A1264" s="4">
        <v>75</v>
      </c>
      <c r="B1264" s="4" t="s">
        <v>1086</v>
      </c>
      <c r="F1264" t="s">
        <v>3148</v>
      </c>
      <c r="G1264">
        <v>41.502073000000003</v>
      </c>
      <c r="H1264">
        <v>10.889678999999999</v>
      </c>
      <c r="K1264">
        <v>1</v>
      </c>
    </row>
    <row r="1265" spans="1:11" x14ac:dyDescent="0.25">
      <c r="A1265" s="4">
        <v>75</v>
      </c>
      <c r="B1265" s="4" t="s">
        <v>1087</v>
      </c>
      <c r="F1265" t="s">
        <v>3149</v>
      </c>
      <c r="G1265">
        <v>41.733524000000003</v>
      </c>
      <c r="H1265">
        <v>10.904538000000001</v>
      </c>
      <c r="K1265">
        <v>1</v>
      </c>
    </row>
    <row r="1266" spans="1:11" x14ac:dyDescent="0.25">
      <c r="A1266" s="4">
        <v>75</v>
      </c>
      <c r="B1266" s="4" t="s">
        <v>1088</v>
      </c>
      <c r="F1266" t="s">
        <v>3150</v>
      </c>
      <c r="G1266">
        <v>41.734392</v>
      </c>
      <c r="H1266">
        <v>10.903237000000001</v>
      </c>
      <c r="K1266">
        <v>1</v>
      </c>
    </row>
    <row r="1267" spans="1:11" x14ac:dyDescent="0.25">
      <c r="A1267" s="4">
        <v>75</v>
      </c>
      <c r="B1267" s="4" t="s">
        <v>1089</v>
      </c>
      <c r="F1267" t="s">
        <v>3151</v>
      </c>
      <c r="G1267">
        <v>41.734175</v>
      </c>
      <c r="H1267">
        <v>10.90367</v>
      </c>
      <c r="K1267">
        <v>1</v>
      </c>
    </row>
    <row r="1268" spans="1:11" x14ac:dyDescent="0.25">
      <c r="A1268" s="4">
        <v>66</v>
      </c>
      <c r="B1268" s="4" t="s">
        <v>992</v>
      </c>
      <c r="F1268" t="s">
        <v>3152</v>
      </c>
      <c r="G1268">
        <v>41.734175</v>
      </c>
      <c r="H1268">
        <v>10.90367</v>
      </c>
      <c r="K1268">
        <v>1</v>
      </c>
    </row>
    <row r="1269" spans="1:11" x14ac:dyDescent="0.25">
      <c r="A1269" s="4">
        <v>75</v>
      </c>
      <c r="B1269" s="4" t="s">
        <v>1090</v>
      </c>
      <c r="F1269" t="s">
        <v>3153</v>
      </c>
      <c r="G1269">
        <v>41.735042</v>
      </c>
      <c r="H1269">
        <v>10.903453000000001</v>
      </c>
      <c r="K1269">
        <v>1</v>
      </c>
    </row>
    <row r="1270" spans="1:11" x14ac:dyDescent="0.25">
      <c r="A1270" s="4">
        <v>75</v>
      </c>
      <c r="B1270" s="4" t="s">
        <v>1091</v>
      </c>
      <c r="F1270" t="s">
        <v>3154</v>
      </c>
      <c r="G1270">
        <v>41.735042</v>
      </c>
      <c r="H1270">
        <v>10.90367</v>
      </c>
      <c r="K1270">
        <v>1</v>
      </c>
    </row>
    <row r="1271" spans="1:11" x14ac:dyDescent="0.25">
      <c r="A1271" s="4">
        <v>75</v>
      </c>
      <c r="B1271" s="4" t="s">
        <v>1092</v>
      </c>
      <c r="F1271" t="s">
        <v>1809</v>
      </c>
      <c r="G1271">
        <v>41.736561000000002</v>
      </c>
      <c r="H1271">
        <v>10.901284</v>
      </c>
      <c r="K1271">
        <v>1</v>
      </c>
    </row>
    <row r="1272" spans="1:11" x14ac:dyDescent="0.25">
      <c r="A1272" s="4">
        <v>75</v>
      </c>
      <c r="B1272" s="4" t="s">
        <v>1093</v>
      </c>
      <c r="F1272" t="s">
        <v>1807</v>
      </c>
      <c r="G1272">
        <v>41.903804000000001</v>
      </c>
      <c r="H1272">
        <v>10.837077000000001</v>
      </c>
      <c r="K1272">
        <v>1</v>
      </c>
    </row>
    <row r="1273" spans="1:11" x14ac:dyDescent="0.25">
      <c r="A1273" s="4">
        <v>75</v>
      </c>
      <c r="B1273" s="4" t="s">
        <v>1094</v>
      </c>
      <c r="F1273" t="s">
        <v>1806</v>
      </c>
      <c r="G1273">
        <v>41.900984000000001</v>
      </c>
      <c r="H1273">
        <v>10.836643</v>
      </c>
      <c r="K1273">
        <v>1</v>
      </c>
    </row>
    <row r="1274" spans="1:11" x14ac:dyDescent="0.25">
      <c r="A1274" s="4">
        <v>75</v>
      </c>
      <c r="B1274" s="4" t="s">
        <v>1095</v>
      </c>
      <c r="F1274" t="s">
        <v>1804</v>
      </c>
      <c r="G1274">
        <v>41.904888999999997</v>
      </c>
      <c r="H1274">
        <v>10.839245999999999</v>
      </c>
      <c r="K1274">
        <v>1</v>
      </c>
    </row>
    <row r="1275" spans="1:11" x14ac:dyDescent="0.25">
      <c r="A1275" s="4">
        <v>75</v>
      </c>
      <c r="B1275" s="4" t="s">
        <v>1096</v>
      </c>
      <c r="F1275" t="s">
        <v>1486</v>
      </c>
      <c r="G1275">
        <v>41.900550000000003</v>
      </c>
      <c r="H1275">
        <v>10.837294</v>
      </c>
      <c r="I1275">
        <v>1923</v>
      </c>
      <c r="K1275">
        <v>1</v>
      </c>
    </row>
    <row r="1276" spans="1:11" x14ac:dyDescent="0.25">
      <c r="A1276" s="4">
        <v>75</v>
      </c>
      <c r="B1276" s="4" t="s">
        <v>1097</v>
      </c>
      <c r="F1276" t="s">
        <v>1487</v>
      </c>
      <c r="G1276">
        <v>41.932653999999999</v>
      </c>
      <c r="H1276">
        <v>10.762891</v>
      </c>
      <c r="I1276">
        <v>787</v>
      </c>
      <c r="K1276">
        <v>1</v>
      </c>
    </row>
    <row r="1277" spans="1:11" x14ac:dyDescent="0.25">
      <c r="A1277" s="4">
        <v>75</v>
      </c>
      <c r="B1277" s="4" t="s">
        <v>1098</v>
      </c>
      <c r="F1277" t="s">
        <v>1488</v>
      </c>
      <c r="G1277">
        <v>41.933522000000004</v>
      </c>
      <c r="H1277">
        <v>10.759854000000001</v>
      </c>
      <c r="I1277">
        <v>1360</v>
      </c>
      <c r="K1277">
        <v>1</v>
      </c>
    </row>
    <row r="1278" spans="1:11" x14ac:dyDescent="0.25">
      <c r="A1278" s="4">
        <v>66</v>
      </c>
      <c r="B1278" s="4" t="s">
        <v>993</v>
      </c>
      <c r="F1278" t="s">
        <v>3364</v>
      </c>
      <c r="G1278">
        <v>41.932437</v>
      </c>
      <c r="H1278">
        <v>10.75942</v>
      </c>
      <c r="I1278">
        <v>1225</v>
      </c>
      <c r="K1278">
        <v>1</v>
      </c>
    </row>
    <row r="1279" spans="1:11" x14ac:dyDescent="0.25">
      <c r="A1279" s="4">
        <v>68</v>
      </c>
      <c r="B1279" s="4" t="s">
        <v>1011</v>
      </c>
      <c r="F1279" t="s">
        <v>3366</v>
      </c>
      <c r="G1279">
        <v>41.933739000000003</v>
      </c>
      <c r="H1279">
        <v>10.75877</v>
      </c>
      <c r="I1279">
        <v>881</v>
      </c>
      <c r="K1279">
        <v>1</v>
      </c>
    </row>
    <row r="1280" spans="1:11" x14ac:dyDescent="0.25">
      <c r="A1280" s="4">
        <v>18</v>
      </c>
      <c r="B1280" s="4" t="s">
        <v>280</v>
      </c>
      <c r="F1280" t="s">
        <v>3367</v>
      </c>
      <c r="G1280">
        <v>41.937643000000001</v>
      </c>
      <c r="H1280">
        <v>10.757685</v>
      </c>
      <c r="I1280">
        <v>801</v>
      </c>
      <c r="K1280">
        <v>1</v>
      </c>
    </row>
    <row r="1281" spans="1:11" x14ac:dyDescent="0.25">
      <c r="A1281" s="4">
        <v>18</v>
      </c>
      <c r="B1281" s="4" t="s">
        <v>281</v>
      </c>
      <c r="F1281" t="s">
        <v>3368</v>
      </c>
      <c r="G1281">
        <v>41.933087999999998</v>
      </c>
      <c r="H1281">
        <v>10.757902</v>
      </c>
      <c r="I1281">
        <v>375</v>
      </c>
      <c r="K1281">
        <v>1</v>
      </c>
    </row>
    <row r="1282" spans="1:11" x14ac:dyDescent="0.25">
      <c r="A1282" s="4">
        <v>18</v>
      </c>
      <c r="B1282" s="4" t="s">
        <v>282</v>
      </c>
      <c r="F1282" t="s">
        <v>3371</v>
      </c>
      <c r="G1282">
        <v>41.932653999999999</v>
      </c>
      <c r="H1282">
        <v>10.752045000000001</v>
      </c>
      <c r="I1282">
        <v>305</v>
      </c>
      <c r="K1282">
        <v>1</v>
      </c>
    </row>
    <row r="1283" spans="1:11" x14ac:dyDescent="0.25">
      <c r="A1283" s="4">
        <v>18</v>
      </c>
      <c r="B1283" s="4" t="s">
        <v>283</v>
      </c>
      <c r="F1283" t="s">
        <v>3373</v>
      </c>
      <c r="G1283">
        <v>40.657181000000001</v>
      </c>
      <c r="H1283">
        <v>10.193917000000001</v>
      </c>
      <c r="I1283">
        <v>633</v>
      </c>
      <c r="K1283">
        <v>1</v>
      </c>
    </row>
    <row r="1284" spans="1:11" x14ac:dyDescent="0.25">
      <c r="A1284" s="4">
        <v>18</v>
      </c>
      <c r="B1284" s="4" t="s">
        <v>284</v>
      </c>
      <c r="F1284" t="s">
        <v>1329</v>
      </c>
      <c r="G1284">
        <v>40.708156000000002</v>
      </c>
      <c r="H1284">
        <v>10.179601</v>
      </c>
      <c r="I1284">
        <v>367</v>
      </c>
      <c r="K1284">
        <v>1</v>
      </c>
    </row>
    <row r="1285" spans="1:11" x14ac:dyDescent="0.25">
      <c r="A1285" s="4">
        <v>18</v>
      </c>
      <c r="B1285" s="4" t="s">
        <v>285</v>
      </c>
      <c r="F1285" t="s">
        <v>3716</v>
      </c>
      <c r="G1285">
        <v>40.476289999999999</v>
      </c>
      <c r="H1285">
        <v>12.58737</v>
      </c>
      <c r="K1285">
        <v>1</v>
      </c>
    </row>
    <row r="1286" spans="1:11" x14ac:dyDescent="0.25">
      <c r="A1286" s="4">
        <v>18</v>
      </c>
      <c r="B1286" s="4" t="s">
        <v>286</v>
      </c>
      <c r="F1286" t="s">
        <v>1170</v>
      </c>
      <c r="G1286">
        <v>40.475529999999999</v>
      </c>
      <c r="H1286">
        <v>12.59041</v>
      </c>
      <c r="K1286">
        <v>1</v>
      </c>
    </row>
    <row r="1287" spans="1:11" x14ac:dyDescent="0.25">
      <c r="A1287" s="4">
        <v>18</v>
      </c>
      <c r="B1287" s="4" t="s">
        <v>287</v>
      </c>
      <c r="F1287" t="s">
        <v>3717</v>
      </c>
      <c r="G1287">
        <v>40.468690000000002</v>
      </c>
      <c r="H1287">
        <v>12.5852</v>
      </c>
      <c r="K1287">
        <v>1</v>
      </c>
    </row>
    <row r="1288" spans="1:11" x14ac:dyDescent="0.25">
      <c r="A1288" s="4">
        <v>18</v>
      </c>
      <c r="B1288" s="4" t="s">
        <v>288</v>
      </c>
      <c r="F1288" t="s">
        <v>1172</v>
      </c>
      <c r="G1288">
        <v>40.464680000000001</v>
      </c>
      <c r="H1288">
        <v>12.592790000000001</v>
      </c>
      <c r="K1288">
        <v>1</v>
      </c>
    </row>
    <row r="1289" spans="1:11" x14ac:dyDescent="0.25">
      <c r="A1289" s="4">
        <v>68</v>
      </c>
      <c r="B1289" s="4" t="s">
        <v>1012</v>
      </c>
      <c r="F1289" t="s">
        <v>1173</v>
      </c>
      <c r="G1289">
        <v>40.47</v>
      </c>
      <c r="H1289">
        <v>12.590619999999999</v>
      </c>
      <c r="K1289">
        <v>1</v>
      </c>
    </row>
    <row r="1290" spans="1:11" x14ac:dyDescent="0.25">
      <c r="A1290" s="4">
        <v>18</v>
      </c>
      <c r="B1290" s="4" t="s">
        <v>289</v>
      </c>
      <c r="F1290" t="s">
        <v>1176</v>
      </c>
      <c r="G1290">
        <v>40.43486</v>
      </c>
      <c r="H1290">
        <v>12.60657</v>
      </c>
      <c r="K1290">
        <v>1</v>
      </c>
    </row>
    <row r="1291" spans="1:11" x14ac:dyDescent="0.25">
      <c r="A1291" s="4">
        <v>18</v>
      </c>
      <c r="B1291" s="4" t="s">
        <v>290</v>
      </c>
      <c r="F1291" t="s">
        <v>1510</v>
      </c>
      <c r="G1291">
        <v>40.441800000000001</v>
      </c>
      <c r="H1291">
        <v>12.60624</v>
      </c>
      <c r="K1291">
        <v>1</v>
      </c>
    </row>
    <row r="1292" spans="1:11" x14ac:dyDescent="0.25">
      <c r="A1292" s="4">
        <v>18</v>
      </c>
      <c r="B1292" s="4" t="s">
        <v>291</v>
      </c>
      <c r="F1292" t="s">
        <v>263</v>
      </c>
      <c r="G1292">
        <v>40.452530000000003</v>
      </c>
      <c r="H1292">
        <v>12.605370000000001</v>
      </c>
      <c r="K1292">
        <v>1</v>
      </c>
    </row>
    <row r="1293" spans="1:11" x14ac:dyDescent="0.25">
      <c r="A1293" s="4">
        <v>18</v>
      </c>
      <c r="B1293" s="4" t="s">
        <v>292</v>
      </c>
      <c r="F1293" t="s">
        <v>3642</v>
      </c>
      <c r="G1293">
        <v>40.434100000000001</v>
      </c>
      <c r="H1293">
        <v>12.65917</v>
      </c>
      <c r="K1293">
        <v>1</v>
      </c>
    </row>
    <row r="1294" spans="1:11" x14ac:dyDescent="0.25">
      <c r="A1294" s="4">
        <v>18</v>
      </c>
      <c r="B1294" s="4" t="s">
        <v>293</v>
      </c>
      <c r="F1294" t="s">
        <v>267</v>
      </c>
      <c r="G1294">
        <v>40.443420000000003</v>
      </c>
      <c r="H1294">
        <v>12.652340000000001</v>
      </c>
      <c r="K1294">
        <v>1</v>
      </c>
    </row>
    <row r="1295" spans="1:11" x14ac:dyDescent="0.25">
      <c r="A1295" s="4">
        <v>18</v>
      </c>
      <c r="B1295" s="4" t="s">
        <v>294</v>
      </c>
      <c r="F1295" t="s">
        <v>268</v>
      </c>
      <c r="G1295">
        <v>40.432139999999997</v>
      </c>
      <c r="H1295">
        <v>12.662319999999999</v>
      </c>
      <c r="K1295">
        <v>1</v>
      </c>
    </row>
    <row r="1296" spans="1:11" x14ac:dyDescent="0.25">
      <c r="A1296" s="4">
        <v>18</v>
      </c>
      <c r="B1296" s="4" t="s">
        <v>295</v>
      </c>
      <c r="F1296" t="s">
        <v>269</v>
      </c>
      <c r="G1296">
        <v>40.430840000000003</v>
      </c>
      <c r="H1296">
        <v>12.637370000000001</v>
      </c>
      <c r="K1296">
        <v>1</v>
      </c>
    </row>
    <row r="1297" spans="1:11" x14ac:dyDescent="0.25">
      <c r="A1297" s="4">
        <v>18</v>
      </c>
      <c r="B1297" s="4" t="s">
        <v>296</v>
      </c>
      <c r="F1297" t="s">
        <v>271</v>
      </c>
      <c r="G1297">
        <v>40.435290000000002</v>
      </c>
      <c r="H1297">
        <v>12.64626</v>
      </c>
      <c r="K1297">
        <v>1</v>
      </c>
    </row>
    <row r="1298" spans="1:11" x14ac:dyDescent="0.25">
      <c r="A1298" s="4">
        <v>18</v>
      </c>
      <c r="B1298" s="4" t="s">
        <v>297</v>
      </c>
      <c r="F1298" t="s">
        <v>59</v>
      </c>
      <c r="G1298">
        <v>40.431489999999997</v>
      </c>
      <c r="H1298">
        <v>12.679130000000001</v>
      </c>
      <c r="K1298">
        <v>1</v>
      </c>
    </row>
    <row r="1299" spans="1:11" x14ac:dyDescent="0.25">
      <c r="A1299" s="4">
        <v>18</v>
      </c>
      <c r="B1299" s="4" t="s">
        <v>298</v>
      </c>
      <c r="F1299" t="s">
        <v>273</v>
      </c>
      <c r="G1299">
        <v>40.444180000000003</v>
      </c>
      <c r="H1299">
        <v>12.675330000000001</v>
      </c>
      <c r="K1299">
        <v>1</v>
      </c>
    </row>
    <row r="1300" spans="1:11" x14ac:dyDescent="0.25">
      <c r="A1300" s="4">
        <v>68</v>
      </c>
      <c r="B1300" s="4" t="s">
        <v>1013</v>
      </c>
      <c r="F1300" t="s">
        <v>3718</v>
      </c>
      <c r="G1300">
        <v>40.437240000000003</v>
      </c>
      <c r="H1300">
        <v>12.67414</v>
      </c>
      <c r="K1300">
        <v>1</v>
      </c>
    </row>
    <row r="1301" spans="1:11" x14ac:dyDescent="0.25">
      <c r="A1301" s="4">
        <v>18</v>
      </c>
      <c r="B1301" s="4" t="s">
        <v>299</v>
      </c>
      <c r="F1301" t="s">
        <v>275</v>
      </c>
      <c r="G1301">
        <v>40.48507</v>
      </c>
      <c r="H1301">
        <v>12.65971</v>
      </c>
      <c r="K1301">
        <v>1</v>
      </c>
    </row>
    <row r="1302" spans="1:11" x14ac:dyDescent="0.25">
      <c r="A1302" s="4">
        <v>18</v>
      </c>
      <c r="B1302" s="4" t="s">
        <v>300</v>
      </c>
      <c r="F1302" t="s">
        <v>1195</v>
      </c>
      <c r="G1302">
        <v>40.489409999999999</v>
      </c>
      <c r="H1302">
        <v>12.65429</v>
      </c>
      <c r="K1302">
        <v>1</v>
      </c>
    </row>
    <row r="1303" spans="1:11" x14ac:dyDescent="0.25">
      <c r="A1303" s="4">
        <v>18</v>
      </c>
      <c r="B1303" s="4" t="s">
        <v>301</v>
      </c>
      <c r="F1303" t="s">
        <v>276</v>
      </c>
      <c r="G1303">
        <v>40.496130000000001</v>
      </c>
      <c r="H1303">
        <v>12.64908</v>
      </c>
      <c r="K1303">
        <v>1</v>
      </c>
    </row>
    <row r="1304" spans="1:11" x14ac:dyDescent="0.25">
      <c r="A1304" s="4">
        <v>18</v>
      </c>
      <c r="B1304" s="4" t="s">
        <v>302</v>
      </c>
      <c r="F1304" t="s">
        <v>1196</v>
      </c>
      <c r="G1304">
        <v>40.495269999999998</v>
      </c>
      <c r="H1304">
        <v>12.698219999999999</v>
      </c>
      <c r="K1304">
        <v>1</v>
      </c>
    </row>
    <row r="1305" spans="1:11" x14ac:dyDescent="0.25">
      <c r="A1305" s="4">
        <v>18</v>
      </c>
      <c r="B1305" s="4" t="s">
        <v>303</v>
      </c>
      <c r="F1305" t="s">
        <v>277</v>
      </c>
      <c r="G1305">
        <v>40.499609999999997</v>
      </c>
      <c r="H1305">
        <v>12.69323</v>
      </c>
      <c r="K1305">
        <v>1</v>
      </c>
    </row>
    <row r="1306" spans="1:11" x14ac:dyDescent="0.25">
      <c r="A1306" s="4">
        <v>18</v>
      </c>
      <c r="B1306" s="4" t="s">
        <v>304</v>
      </c>
      <c r="F1306" t="s">
        <v>1197</v>
      </c>
      <c r="G1306">
        <v>40.485509999999998</v>
      </c>
      <c r="H1306">
        <v>12.69746</v>
      </c>
      <c r="K1306">
        <v>1</v>
      </c>
    </row>
    <row r="1307" spans="1:11" x14ac:dyDescent="0.25">
      <c r="A1307" s="4">
        <v>15</v>
      </c>
      <c r="B1307" s="4" t="s">
        <v>229</v>
      </c>
      <c r="F1307" t="s">
        <v>58</v>
      </c>
      <c r="G1307">
        <v>40.490279999999998</v>
      </c>
      <c r="H1307">
        <v>12.68704</v>
      </c>
      <c r="K1307">
        <v>1</v>
      </c>
    </row>
    <row r="1308" spans="1:11" x14ac:dyDescent="0.25">
      <c r="A1308" s="4">
        <v>15</v>
      </c>
      <c r="B1308" s="4" t="s">
        <v>230</v>
      </c>
      <c r="F1308" t="s">
        <v>279</v>
      </c>
      <c r="G1308">
        <v>40.499389999999998</v>
      </c>
      <c r="H1308">
        <v>12.68108</v>
      </c>
      <c r="K1308">
        <v>1</v>
      </c>
    </row>
    <row r="1309" spans="1:11" x14ac:dyDescent="0.25">
      <c r="A1309" s="4">
        <v>15</v>
      </c>
      <c r="B1309" s="4" t="s">
        <v>231</v>
      </c>
      <c r="F1309" t="s">
        <v>1308</v>
      </c>
      <c r="G1309">
        <v>40.519779999999997</v>
      </c>
      <c r="H1309">
        <v>12.74192</v>
      </c>
      <c r="K1309">
        <v>1</v>
      </c>
    </row>
    <row r="1310" spans="1:11" x14ac:dyDescent="0.25">
      <c r="A1310" s="4">
        <v>15</v>
      </c>
      <c r="B1310" s="4" t="s">
        <v>232</v>
      </c>
      <c r="F1310" t="s">
        <v>1309</v>
      </c>
      <c r="G1310">
        <v>40.517180000000003</v>
      </c>
      <c r="H1310">
        <v>12.74832</v>
      </c>
      <c r="K1310">
        <v>1</v>
      </c>
    </row>
    <row r="1311" spans="1:11" x14ac:dyDescent="0.25">
      <c r="A1311" s="4">
        <v>68</v>
      </c>
      <c r="B1311" s="4" t="s">
        <v>1014</v>
      </c>
      <c r="F1311" t="s">
        <v>1310</v>
      </c>
      <c r="G1311">
        <v>40.523470000000003</v>
      </c>
      <c r="H1311">
        <v>12.747669999999999</v>
      </c>
      <c r="K1311">
        <v>1</v>
      </c>
    </row>
    <row r="1312" spans="1:11" x14ac:dyDescent="0.25">
      <c r="A1312" s="4">
        <v>15</v>
      </c>
      <c r="B1312" s="4" t="s">
        <v>233</v>
      </c>
      <c r="F1312" t="s">
        <v>1552</v>
      </c>
      <c r="G1312">
        <v>40.519449999999999</v>
      </c>
      <c r="H1312">
        <v>12.63043</v>
      </c>
      <c r="K1312">
        <v>1</v>
      </c>
    </row>
    <row r="1313" spans="1:11" x14ac:dyDescent="0.25">
      <c r="A1313" s="4">
        <v>15</v>
      </c>
      <c r="B1313" s="4" t="s">
        <v>234</v>
      </c>
      <c r="F1313" t="s">
        <v>1553</v>
      </c>
      <c r="G1313">
        <v>40.524120000000003</v>
      </c>
      <c r="H1313">
        <v>12.632709999999999</v>
      </c>
      <c r="K1313">
        <v>1</v>
      </c>
    </row>
    <row r="1314" spans="1:11" x14ac:dyDescent="0.25">
      <c r="A1314" s="4">
        <v>15</v>
      </c>
      <c r="B1314" s="4" t="s">
        <v>235</v>
      </c>
      <c r="F1314" t="s">
        <v>1554</v>
      </c>
      <c r="G1314">
        <v>40.529209999999999</v>
      </c>
      <c r="H1314">
        <v>12.63477</v>
      </c>
      <c r="K1314">
        <v>1</v>
      </c>
    </row>
    <row r="1315" spans="1:11" x14ac:dyDescent="0.25">
      <c r="A1315" s="4">
        <v>15</v>
      </c>
      <c r="B1315" s="4" t="s">
        <v>236</v>
      </c>
      <c r="F1315" t="s">
        <v>1555</v>
      </c>
      <c r="G1315">
        <v>40.510669999999998</v>
      </c>
      <c r="H1315">
        <v>12.662100000000001</v>
      </c>
      <c r="K1315">
        <v>1</v>
      </c>
    </row>
    <row r="1316" spans="1:11" x14ac:dyDescent="0.25">
      <c r="A1316" s="4">
        <v>15</v>
      </c>
      <c r="B1316" s="4" t="s">
        <v>237</v>
      </c>
      <c r="F1316" t="s">
        <v>1311</v>
      </c>
      <c r="G1316">
        <v>40.518689999999999</v>
      </c>
      <c r="H1316">
        <v>12.65939</v>
      </c>
      <c r="K1316">
        <v>1</v>
      </c>
    </row>
    <row r="1317" spans="1:11" x14ac:dyDescent="0.25">
      <c r="A1317" s="4">
        <v>15</v>
      </c>
      <c r="B1317" s="4" t="s">
        <v>238</v>
      </c>
      <c r="F1317" t="s">
        <v>1312</v>
      </c>
      <c r="G1317">
        <v>40.374229999999997</v>
      </c>
      <c r="H1317">
        <v>12.526529999999999</v>
      </c>
      <c r="K1317">
        <v>1</v>
      </c>
    </row>
    <row r="1318" spans="1:11" x14ac:dyDescent="0.25">
      <c r="A1318" s="4">
        <v>15</v>
      </c>
      <c r="B1318" s="4" t="s">
        <v>239</v>
      </c>
      <c r="F1318" t="s">
        <v>1312</v>
      </c>
      <c r="G1318">
        <v>40.521189999999997</v>
      </c>
      <c r="H1318">
        <v>12.656779999999999</v>
      </c>
      <c r="K1318">
        <v>1</v>
      </c>
    </row>
    <row r="1319" spans="1:11" x14ac:dyDescent="0.25">
      <c r="A1319" s="4">
        <v>15</v>
      </c>
      <c r="B1319" s="4" t="s">
        <v>240</v>
      </c>
      <c r="F1319" t="s">
        <v>1313</v>
      </c>
      <c r="G1319">
        <v>40.366849999999999</v>
      </c>
      <c r="H1319">
        <v>12.53759</v>
      </c>
      <c r="K1319">
        <v>1</v>
      </c>
    </row>
    <row r="1320" spans="1:11" x14ac:dyDescent="0.25">
      <c r="A1320" s="4">
        <v>15</v>
      </c>
      <c r="B1320" s="4" t="s">
        <v>241</v>
      </c>
      <c r="F1320" t="s">
        <v>1315</v>
      </c>
      <c r="G1320">
        <v>40.379869999999997</v>
      </c>
      <c r="H1320">
        <v>12.54561</v>
      </c>
      <c r="K1320">
        <v>1</v>
      </c>
    </row>
    <row r="1321" spans="1:11" x14ac:dyDescent="0.25">
      <c r="A1321" s="4">
        <v>15</v>
      </c>
      <c r="B1321" s="4" t="s">
        <v>242</v>
      </c>
      <c r="F1321" t="s">
        <v>1305</v>
      </c>
      <c r="G1321">
        <v>40.373249999999999</v>
      </c>
      <c r="H1321">
        <v>12.49377</v>
      </c>
      <c r="K1321">
        <v>1</v>
      </c>
    </row>
    <row r="1322" spans="1:11" x14ac:dyDescent="0.25">
      <c r="A1322" s="4">
        <v>68</v>
      </c>
      <c r="B1322" s="4" t="s">
        <v>1015</v>
      </c>
      <c r="F1322" t="s">
        <v>1556</v>
      </c>
      <c r="G1322">
        <v>40.349170000000001</v>
      </c>
      <c r="H1322">
        <v>12.46275</v>
      </c>
      <c r="K1322">
        <v>1</v>
      </c>
    </row>
    <row r="1323" spans="1:11" x14ac:dyDescent="0.25">
      <c r="A1323" s="4">
        <v>15</v>
      </c>
      <c r="B1323" s="4" t="s">
        <v>243</v>
      </c>
      <c r="F1323" t="s">
        <v>1557</v>
      </c>
      <c r="G1323">
        <v>40.329140000000002</v>
      </c>
      <c r="H1323">
        <v>12.470319999999999</v>
      </c>
      <c r="K1323">
        <v>1</v>
      </c>
    </row>
    <row r="1324" spans="1:11" x14ac:dyDescent="0.25">
      <c r="A1324" s="4">
        <v>15</v>
      </c>
      <c r="B1324" s="4" t="s">
        <v>244</v>
      </c>
      <c r="F1324" t="s">
        <v>1558</v>
      </c>
      <c r="G1324">
        <v>40.333039999999997</v>
      </c>
      <c r="H1324">
        <v>12.475519999999999</v>
      </c>
      <c r="K1324">
        <v>1</v>
      </c>
    </row>
    <row r="1325" spans="1:11" x14ac:dyDescent="0.25">
      <c r="A1325" s="4">
        <v>15</v>
      </c>
      <c r="B1325" s="4" t="s">
        <v>245</v>
      </c>
      <c r="F1325" t="s">
        <v>1559</v>
      </c>
      <c r="G1325">
        <v>40.336730000000003</v>
      </c>
      <c r="H1325">
        <v>12.477690000000001</v>
      </c>
      <c r="K1325">
        <v>1</v>
      </c>
    </row>
    <row r="1326" spans="1:11" x14ac:dyDescent="0.25">
      <c r="A1326" s="4">
        <v>15</v>
      </c>
      <c r="B1326" s="4" t="s">
        <v>246</v>
      </c>
      <c r="F1326" t="s">
        <v>1571</v>
      </c>
      <c r="G1326">
        <v>40.342880000000001</v>
      </c>
      <c r="H1326">
        <v>12.4544</v>
      </c>
      <c r="K1326">
        <v>1</v>
      </c>
    </row>
    <row r="1327" spans="1:11" x14ac:dyDescent="0.25">
      <c r="A1327" s="4">
        <v>15</v>
      </c>
      <c r="B1327" s="4" t="s">
        <v>247</v>
      </c>
      <c r="F1327" t="s">
        <v>1321</v>
      </c>
      <c r="G1327">
        <v>40.34592</v>
      </c>
      <c r="H1327">
        <v>12.447240000000001</v>
      </c>
      <c r="K1327">
        <v>1</v>
      </c>
    </row>
    <row r="1328" spans="1:11" x14ac:dyDescent="0.25">
      <c r="A1328" s="4">
        <v>15</v>
      </c>
      <c r="B1328" s="4" t="s">
        <v>248</v>
      </c>
      <c r="F1328" t="s">
        <v>1570</v>
      </c>
      <c r="G1328">
        <v>40.475529999999999</v>
      </c>
      <c r="H1328">
        <v>12.354179999999999</v>
      </c>
      <c r="K1328">
        <v>1</v>
      </c>
    </row>
    <row r="1329" spans="1:11" x14ac:dyDescent="0.25">
      <c r="A1329" s="4">
        <v>15</v>
      </c>
      <c r="B1329" s="4" t="s">
        <v>249</v>
      </c>
      <c r="F1329" t="s">
        <v>1317</v>
      </c>
      <c r="G1329">
        <v>40.475639999999999</v>
      </c>
      <c r="H1329">
        <v>12.35614</v>
      </c>
      <c r="K1329">
        <v>1</v>
      </c>
    </row>
    <row r="1330" spans="1:11" x14ac:dyDescent="0.25">
      <c r="A1330" s="4">
        <v>15</v>
      </c>
      <c r="B1330" s="4" t="s">
        <v>250</v>
      </c>
      <c r="F1330" t="s">
        <v>1569</v>
      </c>
      <c r="G1330">
        <v>40.473790000000001</v>
      </c>
      <c r="H1330">
        <v>12.35711</v>
      </c>
      <c r="K1330">
        <v>1</v>
      </c>
    </row>
    <row r="1331" spans="1:11" x14ac:dyDescent="0.25">
      <c r="A1331" s="4">
        <v>15</v>
      </c>
      <c r="B1331" s="4" t="s">
        <v>251</v>
      </c>
      <c r="F1331" t="s">
        <v>1318</v>
      </c>
      <c r="G1331">
        <v>40.47466</v>
      </c>
      <c r="H1331">
        <v>12.376530000000001</v>
      </c>
      <c r="K1331">
        <v>1</v>
      </c>
    </row>
    <row r="1332" spans="1:11" x14ac:dyDescent="0.25">
      <c r="A1332" s="4">
        <v>15</v>
      </c>
      <c r="B1332" s="4" t="s">
        <v>252</v>
      </c>
      <c r="F1332" t="s">
        <v>89</v>
      </c>
      <c r="G1332">
        <v>40.546570000000003</v>
      </c>
      <c r="H1332">
        <v>12.37241</v>
      </c>
      <c r="K1332">
        <v>1</v>
      </c>
    </row>
    <row r="1333" spans="1:11" x14ac:dyDescent="0.25">
      <c r="A1333" s="4">
        <v>68</v>
      </c>
      <c r="B1333" s="4" t="s">
        <v>1016</v>
      </c>
      <c r="F1333" t="s">
        <v>1319</v>
      </c>
      <c r="G1333">
        <v>40.547440000000002</v>
      </c>
      <c r="H1333">
        <v>12.375439999999999</v>
      </c>
      <c r="K1333">
        <v>1</v>
      </c>
    </row>
    <row r="1334" spans="1:11" x14ac:dyDescent="0.25">
      <c r="A1334" s="4">
        <v>15</v>
      </c>
      <c r="B1334" s="4" t="s">
        <v>253</v>
      </c>
      <c r="F1334" t="s">
        <v>3196</v>
      </c>
      <c r="G1334">
        <v>40.549390000000002</v>
      </c>
      <c r="H1334">
        <v>12.38021</v>
      </c>
      <c r="K1334">
        <v>1</v>
      </c>
    </row>
    <row r="1335" spans="1:11" x14ac:dyDescent="0.25">
      <c r="A1335" s="4">
        <v>16</v>
      </c>
      <c r="B1335" s="4" t="s">
        <v>254</v>
      </c>
      <c r="F1335" t="s">
        <v>1568</v>
      </c>
      <c r="G1335">
        <v>40.572159999999997</v>
      </c>
      <c r="H1335">
        <v>12.37176</v>
      </c>
      <c r="K1335">
        <v>1</v>
      </c>
    </row>
    <row r="1336" spans="1:11" x14ac:dyDescent="0.25">
      <c r="A1336" s="4">
        <v>16</v>
      </c>
      <c r="B1336" s="4" t="s">
        <v>255</v>
      </c>
      <c r="F1336" t="s">
        <v>1320</v>
      </c>
      <c r="G1336">
        <v>40.574550000000002</v>
      </c>
      <c r="H1336">
        <v>12.376849999999999</v>
      </c>
      <c r="K1336">
        <v>1</v>
      </c>
    </row>
    <row r="1337" spans="1:11" x14ac:dyDescent="0.25">
      <c r="A1337" s="4">
        <v>16</v>
      </c>
      <c r="B1337" s="4" t="s">
        <v>256</v>
      </c>
      <c r="F1337" t="s">
        <v>1275</v>
      </c>
      <c r="G1337">
        <v>40.531379999999999</v>
      </c>
      <c r="H1337">
        <v>12.688829999999999</v>
      </c>
      <c r="K1337">
        <v>1</v>
      </c>
    </row>
    <row r="1338" spans="1:11" x14ac:dyDescent="0.25">
      <c r="A1338" s="4">
        <v>16</v>
      </c>
      <c r="B1338" s="4" t="s">
        <v>257</v>
      </c>
      <c r="F1338" t="s">
        <v>1276</v>
      </c>
      <c r="G1338">
        <v>40.519779999999997</v>
      </c>
      <c r="H1338">
        <v>12.69843</v>
      </c>
      <c r="K1338">
        <v>1</v>
      </c>
    </row>
    <row r="1339" spans="1:11" x14ac:dyDescent="0.25">
      <c r="A1339" s="4">
        <v>16</v>
      </c>
      <c r="B1339" s="4" t="s">
        <v>258</v>
      </c>
      <c r="F1339" t="s">
        <v>1277</v>
      </c>
      <c r="G1339">
        <v>40.520099999999999</v>
      </c>
      <c r="H1339">
        <v>12.700279999999999</v>
      </c>
      <c r="K1339">
        <v>1</v>
      </c>
    </row>
    <row r="1340" spans="1:11" x14ac:dyDescent="0.25">
      <c r="A1340" s="4">
        <v>16</v>
      </c>
      <c r="B1340" s="4" t="s">
        <v>259</v>
      </c>
      <c r="F1340" t="s">
        <v>1278</v>
      </c>
      <c r="G1340">
        <v>40.197139999999997</v>
      </c>
      <c r="H1340">
        <v>12.50177</v>
      </c>
      <c r="K1340">
        <v>1</v>
      </c>
    </row>
    <row r="1341" spans="1:11" x14ac:dyDescent="0.25">
      <c r="A1341" s="4">
        <v>16</v>
      </c>
      <c r="B1341" s="4" t="s">
        <v>260</v>
      </c>
      <c r="F1341" t="s">
        <v>1279</v>
      </c>
      <c r="G1341">
        <v>40.209069999999997</v>
      </c>
      <c r="H1341">
        <v>12.499599999999999</v>
      </c>
      <c r="K1341">
        <v>1</v>
      </c>
    </row>
    <row r="1342" spans="1:11" x14ac:dyDescent="0.25">
      <c r="A1342" s="4">
        <v>16</v>
      </c>
      <c r="B1342" s="4" t="s">
        <v>261</v>
      </c>
      <c r="F1342" t="s">
        <v>1280</v>
      </c>
      <c r="G1342">
        <v>40.206690000000002</v>
      </c>
      <c r="H1342">
        <v>12.49526</v>
      </c>
      <c r="K1342">
        <v>1</v>
      </c>
    </row>
    <row r="1343" spans="1:11" x14ac:dyDescent="0.25">
      <c r="A1343" s="4">
        <v>16</v>
      </c>
      <c r="B1343" s="4" t="s">
        <v>262</v>
      </c>
      <c r="F1343" t="s">
        <v>1281</v>
      </c>
      <c r="G1343">
        <v>40.205599999999997</v>
      </c>
      <c r="H1343">
        <v>12.48854</v>
      </c>
      <c r="K1343">
        <v>1</v>
      </c>
    </row>
    <row r="1344" spans="1:11" x14ac:dyDescent="0.25">
      <c r="A1344" s="4">
        <v>388</v>
      </c>
      <c r="B1344" s="4" t="s">
        <v>3639</v>
      </c>
      <c r="F1344" t="s">
        <v>1289</v>
      </c>
      <c r="G1344">
        <v>40.332250000000002</v>
      </c>
      <c r="H1344">
        <v>12.36904</v>
      </c>
      <c r="K1344">
        <v>1</v>
      </c>
    </row>
    <row r="1345" spans="1:11" x14ac:dyDescent="0.25">
      <c r="A1345" s="4">
        <v>388</v>
      </c>
      <c r="B1345" s="4" t="s">
        <v>3640</v>
      </c>
      <c r="F1345" t="s">
        <v>2269</v>
      </c>
      <c r="G1345">
        <v>40.233370000000001</v>
      </c>
      <c r="H1345">
        <v>12.4983</v>
      </c>
      <c r="K1345">
        <v>1</v>
      </c>
    </row>
    <row r="1346" spans="1:11" x14ac:dyDescent="0.25">
      <c r="A1346" s="4">
        <v>388</v>
      </c>
      <c r="B1346" s="4" t="s">
        <v>3641</v>
      </c>
      <c r="F1346" t="s">
        <v>2268</v>
      </c>
      <c r="G1346">
        <v>40.247030000000002</v>
      </c>
      <c r="H1346">
        <v>12.496779999999999</v>
      </c>
      <c r="K1346">
        <v>1</v>
      </c>
    </row>
    <row r="1347" spans="1:11" x14ac:dyDescent="0.25">
      <c r="A1347" s="4">
        <v>68</v>
      </c>
      <c r="B1347" s="4" t="s">
        <v>1017</v>
      </c>
      <c r="F1347" t="s">
        <v>2267</v>
      </c>
      <c r="G1347">
        <v>40.258749999999999</v>
      </c>
      <c r="H1347">
        <v>12.484629999999999</v>
      </c>
      <c r="K1347">
        <v>1</v>
      </c>
    </row>
    <row r="1348" spans="1:11" x14ac:dyDescent="0.25">
      <c r="A1348" s="4">
        <v>68</v>
      </c>
      <c r="B1348" s="4" t="s">
        <v>1018</v>
      </c>
      <c r="F1348" t="s">
        <v>3816</v>
      </c>
      <c r="G1348">
        <v>40.229030000000002</v>
      </c>
      <c r="H1348">
        <v>12.53105</v>
      </c>
      <c r="K1348">
        <v>0</v>
      </c>
    </row>
    <row r="1349" spans="1:11" x14ac:dyDescent="0.25">
      <c r="A1349" s="4">
        <v>68</v>
      </c>
      <c r="B1349" s="4" t="s">
        <v>1019</v>
      </c>
      <c r="F1349" t="s">
        <v>3397</v>
      </c>
      <c r="G1349">
        <v>40.277830000000002</v>
      </c>
      <c r="H1349">
        <v>12.47466</v>
      </c>
      <c r="K1349">
        <v>1</v>
      </c>
    </row>
    <row r="1350" spans="1:11" x14ac:dyDescent="0.25">
      <c r="A1350" s="4">
        <v>66</v>
      </c>
      <c r="B1350" s="4" t="s">
        <v>994</v>
      </c>
      <c r="F1350" t="s">
        <v>2261</v>
      </c>
      <c r="G1350">
        <v>40.356439999999999</v>
      </c>
      <c r="H1350">
        <v>12.59876</v>
      </c>
      <c r="K1350">
        <v>1</v>
      </c>
    </row>
    <row r="1351" spans="1:11" x14ac:dyDescent="0.25">
      <c r="A1351" s="4">
        <v>67</v>
      </c>
      <c r="B1351" s="4" t="s">
        <v>1000</v>
      </c>
      <c r="F1351" t="s">
        <v>2514</v>
      </c>
      <c r="G1351">
        <v>40.36186</v>
      </c>
      <c r="H1351">
        <v>12.613939999999999</v>
      </c>
      <c r="K1351">
        <v>1</v>
      </c>
    </row>
    <row r="1352" spans="1:11" x14ac:dyDescent="0.25">
      <c r="A1352" s="4">
        <v>67</v>
      </c>
      <c r="B1352" s="4" t="s">
        <v>1001</v>
      </c>
      <c r="F1352" t="s">
        <v>2260</v>
      </c>
      <c r="G1352">
        <v>40.363819999999997</v>
      </c>
      <c r="H1352">
        <v>12.624359999999999</v>
      </c>
      <c r="K1352">
        <v>1</v>
      </c>
    </row>
    <row r="1353" spans="1:11" x14ac:dyDescent="0.25">
      <c r="A1353" s="4">
        <v>67</v>
      </c>
      <c r="B1353" s="4" t="s">
        <v>1002</v>
      </c>
      <c r="F1353" t="s">
        <v>2259</v>
      </c>
      <c r="G1353">
        <v>40.359909999999999</v>
      </c>
      <c r="H1353">
        <v>12.656779999999999</v>
      </c>
      <c r="K1353">
        <v>1</v>
      </c>
    </row>
    <row r="1354" spans="1:11" x14ac:dyDescent="0.25">
      <c r="A1354" s="4">
        <v>67</v>
      </c>
      <c r="B1354" s="4" t="s">
        <v>1003</v>
      </c>
      <c r="F1354" t="s">
        <v>2258</v>
      </c>
      <c r="G1354">
        <v>40.347760000000001</v>
      </c>
      <c r="H1354">
        <v>12.65386</v>
      </c>
      <c r="K1354">
        <v>1</v>
      </c>
    </row>
    <row r="1355" spans="1:11" x14ac:dyDescent="0.25">
      <c r="A1355" s="4">
        <v>66</v>
      </c>
      <c r="B1355" s="4" t="s">
        <v>995</v>
      </c>
      <c r="F1355" t="s">
        <v>535</v>
      </c>
      <c r="G1355">
        <v>40.357089999999999</v>
      </c>
      <c r="H1355">
        <v>12.670669999999999</v>
      </c>
      <c r="K1355">
        <v>1</v>
      </c>
    </row>
    <row r="1356" spans="1:11" x14ac:dyDescent="0.25">
      <c r="A1356" s="4">
        <v>66</v>
      </c>
      <c r="B1356" s="4" t="s">
        <v>996</v>
      </c>
      <c r="F1356" t="s">
        <v>536</v>
      </c>
      <c r="G1356">
        <v>40.34657</v>
      </c>
      <c r="H1356">
        <v>12.673489999999999</v>
      </c>
      <c r="K1356">
        <v>1</v>
      </c>
    </row>
    <row r="1357" spans="1:11" x14ac:dyDescent="0.25">
      <c r="A1357" s="4">
        <v>67</v>
      </c>
      <c r="B1357" s="4" t="s">
        <v>1004</v>
      </c>
      <c r="F1357" t="s">
        <v>537</v>
      </c>
      <c r="G1357">
        <v>40.334310000000002</v>
      </c>
      <c r="H1357">
        <v>12.679449999999999</v>
      </c>
      <c r="K1357">
        <v>1</v>
      </c>
    </row>
    <row r="1358" spans="1:11" x14ac:dyDescent="0.25">
      <c r="A1358" s="4">
        <v>67</v>
      </c>
      <c r="B1358" s="4" t="s">
        <v>1005</v>
      </c>
      <c r="F1358" t="s">
        <v>539</v>
      </c>
      <c r="G1358">
        <v>40.307769999999998</v>
      </c>
      <c r="H1358">
        <v>12.481809999999999</v>
      </c>
      <c r="K1358">
        <v>1</v>
      </c>
    </row>
    <row r="1359" spans="1:11" x14ac:dyDescent="0.25">
      <c r="A1359" s="4">
        <v>67</v>
      </c>
      <c r="B1359" s="4" t="s">
        <v>1006</v>
      </c>
      <c r="F1359" t="s">
        <v>540</v>
      </c>
      <c r="G1359">
        <v>40.349930000000001</v>
      </c>
      <c r="H1359">
        <v>12.6929</v>
      </c>
      <c r="K1359">
        <v>1</v>
      </c>
    </row>
    <row r="1360" spans="1:11" x14ac:dyDescent="0.25">
      <c r="A1360" s="4">
        <v>67</v>
      </c>
      <c r="B1360" s="4" t="s">
        <v>1007</v>
      </c>
      <c r="F1360" t="s">
        <v>1019</v>
      </c>
      <c r="G1360">
        <v>40.741390000000003</v>
      </c>
      <c r="H1360">
        <v>13.52778</v>
      </c>
      <c r="K1360">
        <v>1</v>
      </c>
    </row>
    <row r="1361" spans="1:11" x14ac:dyDescent="0.25">
      <c r="A1361" s="4">
        <v>67</v>
      </c>
      <c r="B1361" s="4" t="s">
        <v>1008</v>
      </c>
      <c r="F1361" t="s">
        <v>3817</v>
      </c>
      <c r="G1361">
        <v>40.721825799999998</v>
      </c>
      <c r="H1361">
        <v>13.5090077</v>
      </c>
      <c r="K1361">
        <v>0</v>
      </c>
    </row>
    <row r="1362" spans="1:11" x14ac:dyDescent="0.25">
      <c r="A1362" s="4">
        <v>67</v>
      </c>
      <c r="B1362" s="4" t="s">
        <v>1009</v>
      </c>
      <c r="F1362" t="s">
        <v>3818</v>
      </c>
      <c r="G1362">
        <v>40.722421799999999</v>
      </c>
      <c r="H1362">
        <v>13.507617099999999</v>
      </c>
      <c r="K1362">
        <v>0</v>
      </c>
    </row>
    <row r="1363" spans="1:11" x14ac:dyDescent="0.25">
      <c r="A1363" s="4">
        <v>67</v>
      </c>
      <c r="B1363" s="4" t="s">
        <v>1010</v>
      </c>
      <c r="F1363" t="s">
        <v>1000</v>
      </c>
      <c r="G1363">
        <v>40.721229800000003</v>
      </c>
      <c r="H1363">
        <v>13.5115903</v>
      </c>
      <c r="K1363">
        <v>1</v>
      </c>
    </row>
    <row r="1364" spans="1:11" x14ac:dyDescent="0.25">
      <c r="A1364" s="4">
        <v>66</v>
      </c>
      <c r="B1364" s="4" t="s">
        <v>997</v>
      </c>
      <c r="F1364" t="s">
        <v>3819</v>
      </c>
      <c r="G1364">
        <v>40.722819100000002</v>
      </c>
      <c r="H1364">
        <v>13.510001000000001</v>
      </c>
      <c r="K1364">
        <v>0</v>
      </c>
    </row>
    <row r="1365" spans="1:11" x14ac:dyDescent="0.25">
      <c r="A1365" s="4">
        <v>76</v>
      </c>
      <c r="B1365" s="4" t="s">
        <v>1099</v>
      </c>
      <c r="F1365" t="s">
        <v>3820</v>
      </c>
      <c r="G1365">
        <v>40.721627099999999</v>
      </c>
      <c r="H1365">
        <v>13.5103984</v>
      </c>
      <c r="K1365">
        <v>0</v>
      </c>
    </row>
    <row r="1366" spans="1:11" x14ac:dyDescent="0.25">
      <c r="A1366" s="4">
        <v>76</v>
      </c>
      <c r="B1366" s="4" t="s">
        <v>1100</v>
      </c>
      <c r="F1366" t="s">
        <v>1001</v>
      </c>
      <c r="G1366">
        <v>40.7208325</v>
      </c>
      <c r="H1366">
        <v>13.5092064</v>
      </c>
      <c r="K1366">
        <v>1</v>
      </c>
    </row>
    <row r="1367" spans="1:11" x14ac:dyDescent="0.25">
      <c r="A1367" s="4">
        <v>76</v>
      </c>
      <c r="B1367" s="4" t="s">
        <v>1101</v>
      </c>
      <c r="F1367" t="s">
        <v>1002</v>
      </c>
      <c r="G1367">
        <v>40.721428400000001</v>
      </c>
      <c r="H1367">
        <v>13.507617099999999</v>
      </c>
      <c r="K1367">
        <v>1</v>
      </c>
    </row>
    <row r="1368" spans="1:11" x14ac:dyDescent="0.25">
      <c r="A1368" s="4">
        <v>76</v>
      </c>
      <c r="B1368" s="4" t="s">
        <v>1102</v>
      </c>
      <c r="F1368" t="s">
        <v>3821</v>
      </c>
      <c r="G1368">
        <v>40.721428400000001</v>
      </c>
      <c r="H1368">
        <v>13.5086104</v>
      </c>
      <c r="K1368">
        <v>0</v>
      </c>
    </row>
    <row r="1369" spans="1:11" x14ac:dyDescent="0.25">
      <c r="A1369" s="4">
        <v>76</v>
      </c>
      <c r="B1369" s="4" t="s">
        <v>1103</v>
      </c>
      <c r="F1369" t="s">
        <v>3822</v>
      </c>
      <c r="G1369">
        <v>40.718448500000001</v>
      </c>
      <c r="H1369">
        <v>13.4970879</v>
      </c>
      <c r="K1369">
        <v>0</v>
      </c>
    </row>
    <row r="1370" spans="1:11" x14ac:dyDescent="0.25">
      <c r="A1370" s="4">
        <v>76</v>
      </c>
      <c r="B1370" s="4" t="s">
        <v>1104</v>
      </c>
      <c r="F1370" t="s">
        <v>1005</v>
      </c>
      <c r="G1370">
        <v>40.719640499999997</v>
      </c>
      <c r="H1370">
        <v>13.497286600000001</v>
      </c>
      <c r="K1370">
        <v>1</v>
      </c>
    </row>
    <row r="1371" spans="1:11" x14ac:dyDescent="0.25">
      <c r="A1371" s="4">
        <v>76</v>
      </c>
      <c r="B1371" s="4" t="s">
        <v>1105</v>
      </c>
    </row>
    <row r="1372" spans="1:11" x14ac:dyDescent="0.25">
      <c r="A1372" s="4">
        <v>76</v>
      </c>
      <c r="B1372" s="4" t="s">
        <v>1106</v>
      </c>
    </row>
    <row r="1373" spans="1:11" x14ac:dyDescent="0.25">
      <c r="A1373" s="4">
        <v>76</v>
      </c>
      <c r="B1373" s="4" t="s">
        <v>1107</v>
      </c>
    </row>
    <row r="1374" spans="1:11" x14ac:dyDescent="0.25">
      <c r="A1374" s="4">
        <v>66</v>
      </c>
      <c r="B1374" s="4" t="s">
        <v>998</v>
      </c>
    </row>
    <row r="1375" spans="1:11" x14ac:dyDescent="0.25">
      <c r="A1375" s="4">
        <v>66</v>
      </c>
      <c r="B1375" s="4" t="s">
        <v>999</v>
      </c>
    </row>
    <row r="1376" spans="1:11" x14ac:dyDescent="0.25">
      <c r="A1376" s="4">
        <v>76</v>
      </c>
      <c r="B1376" s="4" t="s">
        <v>1108</v>
      </c>
    </row>
    <row r="1377" spans="1:2" x14ac:dyDescent="0.25">
      <c r="A1377" s="4">
        <v>395</v>
      </c>
      <c r="B1377" s="4" t="s">
        <v>3662</v>
      </c>
    </row>
    <row r="1378" spans="1:2" x14ac:dyDescent="0.25">
      <c r="A1378" s="4">
        <v>76</v>
      </c>
      <c r="B1378" s="4" t="s">
        <v>1109</v>
      </c>
    </row>
    <row r="1379" spans="1:2" x14ac:dyDescent="0.25">
      <c r="A1379" s="4">
        <v>78</v>
      </c>
      <c r="B1379" s="4" t="s">
        <v>1121</v>
      </c>
    </row>
    <row r="1380" spans="1:2" x14ac:dyDescent="0.25">
      <c r="A1380" s="4">
        <v>78</v>
      </c>
      <c r="B1380" s="4" t="s">
        <v>1122</v>
      </c>
    </row>
    <row r="1381" spans="1:2" x14ac:dyDescent="0.25">
      <c r="A1381" s="4">
        <v>78</v>
      </c>
      <c r="B1381" s="4" t="s">
        <v>1123</v>
      </c>
    </row>
    <row r="1382" spans="1:2" x14ac:dyDescent="0.25">
      <c r="A1382" s="4">
        <v>394</v>
      </c>
      <c r="B1382" s="4" t="s">
        <v>3649</v>
      </c>
    </row>
    <row r="1383" spans="1:2" x14ac:dyDescent="0.25">
      <c r="A1383" s="4">
        <v>78</v>
      </c>
      <c r="B1383" s="4" t="s">
        <v>1124</v>
      </c>
    </row>
    <row r="1384" spans="1:2" x14ac:dyDescent="0.25">
      <c r="A1384" s="4">
        <v>78</v>
      </c>
      <c r="B1384" s="4" t="s">
        <v>1125</v>
      </c>
    </row>
    <row r="1385" spans="1:2" x14ac:dyDescent="0.25">
      <c r="A1385" s="4">
        <v>394</v>
      </c>
      <c r="B1385" s="4" t="s">
        <v>3650</v>
      </c>
    </row>
    <row r="1386" spans="1:2" x14ac:dyDescent="0.25">
      <c r="A1386" s="4">
        <v>14</v>
      </c>
      <c r="B1386" s="4" t="s">
        <v>228</v>
      </c>
    </row>
    <row r="1387" spans="1:2" x14ac:dyDescent="0.25">
      <c r="A1387" s="4">
        <v>276</v>
      </c>
      <c r="B1387" s="4" t="s">
        <v>3022</v>
      </c>
    </row>
    <row r="1388" spans="1:2" x14ac:dyDescent="0.25">
      <c r="A1388" s="4">
        <v>264</v>
      </c>
      <c r="B1388" s="4" t="s">
        <v>2820</v>
      </c>
    </row>
    <row r="1389" spans="1:2" x14ac:dyDescent="0.25">
      <c r="A1389" s="4">
        <v>264</v>
      </c>
      <c r="B1389" s="4" t="s">
        <v>2813</v>
      </c>
    </row>
    <row r="1390" spans="1:2" x14ac:dyDescent="0.25">
      <c r="A1390" s="4">
        <v>264</v>
      </c>
      <c r="B1390" s="4" t="s">
        <v>2814</v>
      </c>
    </row>
    <row r="1391" spans="1:2" x14ac:dyDescent="0.25">
      <c r="A1391" s="4">
        <v>264</v>
      </c>
      <c r="B1391" s="4" t="s">
        <v>2815</v>
      </c>
    </row>
    <row r="1392" spans="1:2" x14ac:dyDescent="0.25">
      <c r="A1392" s="4">
        <v>264</v>
      </c>
      <c r="B1392" s="4" t="s">
        <v>2816</v>
      </c>
    </row>
    <row r="1393" spans="1:2" x14ac:dyDescent="0.25">
      <c r="A1393" s="4">
        <v>264</v>
      </c>
      <c r="B1393" s="4" t="s">
        <v>2821</v>
      </c>
    </row>
    <row r="1394" spans="1:2" x14ac:dyDescent="0.25">
      <c r="A1394" s="4">
        <v>264</v>
      </c>
      <c r="B1394" s="4" t="s">
        <v>2817</v>
      </c>
    </row>
    <row r="1395" spans="1:2" x14ac:dyDescent="0.25">
      <c r="A1395" s="4">
        <v>264</v>
      </c>
      <c r="B1395" s="4" t="s">
        <v>2818</v>
      </c>
    </row>
    <row r="1396" spans="1:2" x14ac:dyDescent="0.25">
      <c r="A1396" s="4">
        <v>264</v>
      </c>
      <c r="B1396" s="4" t="s">
        <v>2819</v>
      </c>
    </row>
    <row r="1397" spans="1:2" x14ac:dyDescent="0.25">
      <c r="A1397" s="4">
        <v>167</v>
      </c>
      <c r="B1397" s="4" t="s">
        <v>2105</v>
      </c>
    </row>
    <row r="1398" spans="1:2" x14ac:dyDescent="0.25">
      <c r="A1398" s="4">
        <v>167</v>
      </c>
      <c r="B1398" s="4" t="s">
        <v>2104</v>
      </c>
    </row>
    <row r="1399" spans="1:2" x14ac:dyDescent="0.25">
      <c r="A1399" s="4">
        <v>167</v>
      </c>
      <c r="B1399" s="4" t="s">
        <v>2103</v>
      </c>
    </row>
    <row r="1400" spans="1:2" x14ac:dyDescent="0.25">
      <c r="A1400" s="4">
        <v>167</v>
      </c>
      <c r="B1400" s="4" t="s">
        <v>2102</v>
      </c>
    </row>
    <row r="1401" spans="1:2" x14ac:dyDescent="0.25">
      <c r="A1401" s="4">
        <v>167</v>
      </c>
      <c r="B1401" s="4" t="s">
        <v>2101</v>
      </c>
    </row>
    <row r="1402" spans="1:2" x14ac:dyDescent="0.25">
      <c r="A1402" s="4">
        <v>167</v>
      </c>
      <c r="B1402" s="4" t="s">
        <v>2100</v>
      </c>
    </row>
    <row r="1403" spans="1:2" x14ac:dyDescent="0.25">
      <c r="A1403" s="4">
        <v>167</v>
      </c>
      <c r="B1403" s="4" t="s">
        <v>2099</v>
      </c>
    </row>
    <row r="1404" spans="1:2" x14ac:dyDescent="0.25">
      <c r="A1404" s="4">
        <v>167</v>
      </c>
      <c r="B1404" s="4" t="s">
        <v>2098</v>
      </c>
    </row>
    <row r="1405" spans="1:2" x14ac:dyDescent="0.25">
      <c r="A1405" s="4">
        <v>167</v>
      </c>
      <c r="B1405" s="4" t="s">
        <v>2097</v>
      </c>
    </row>
    <row r="1406" spans="1:2" x14ac:dyDescent="0.25">
      <c r="A1406" s="4">
        <v>167</v>
      </c>
      <c r="B1406" s="4" t="s">
        <v>2096</v>
      </c>
    </row>
    <row r="1407" spans="1:2" x14ac:dyDescent="0.25">
      <c r="A1407" s="4">
        <v>167</v>
      </c>
      <c r="B1407" s="4" t="s">
        <v>2095</v>
      </c>
    </row>
    <row r="1408" spans="1:2" x14ac:dyDescent="0.25">
      <c r="A1408" s="4">
        <v>167</v>
      </c>
      <c r="B1408" s="4" t="s">
        <v>2094</v>
      </c>
    </row>
    <row r="1409" spans="1:2" x14ac:dyDescent="0.25">
      <c r="A1409" s="4">
        <v>167</v>
      </c>
      <c r="B1409" s="4" t="s">
        <v>2093</v>
      </c>
    </row>
    <row r="1410" spans="1:2" x14ac:dyDescent="0.25">
      <c r="A1410" s="4">
        <v>167</v>
      </c>
      <c r="B1410" s="4" t="s">
        <v>2092</v>
      </c>
    </row>
    <row r="1411" spans="1:2" x14ac:dyDescent="0.25">
      <c r="A1411" s="4">
        <v>167</v>
      </c>
      <c r="B1411" s="4" t="s">
        <v>2091</v>
      </c>
    </row>
    <row r="1412" spans="1:2" x14ac:dyDescent="0.25">
      <c r="A1412" s="4">
        <v>167</v>
      </c>
      <c r="B1412" s="4" t="s">
        <v>2090</v>
      </c>
    </row>
    <row r="1413" spans="1:2" x14ac:dyDescent="0.25">
      <c r="A1413" s="4">
        <v>167</v>
      </c>
      <c r="B1413" s="4" t="s">
        <v>2089</v>
      </c>
    </row>
    <row r="1414" spans="1:2" x14ac:dyDescent="0.25">
      <c r="A1414" s="4">
        <v>167</v>
      </c>
      <c r="B1414" s="4" t="s">
        <v>2088</v>
      </c>
    </row>
    <row r="1415" spans="1:2" x14ac:dyDescent="0.25">
      <c r="A1415" s="4">
        <v>167</v>
      </c>
      <c r="B1415" s="4" t="s">
        <v>2087</v>
      </c>
    </row>
    <row r="1416" spans="1:2" x14ac:dyDescent="0.25">
      <c r="A1416" s="4">
        <v>167</v>
      </c>
      <c r="B1416" s="4" t="s">
        <v>2086</v>
      </c>
    </row>
    <row r="1417" spans="1:2" x14ac:dyDescent="0.25">
      <c r="A1417" s="4">
        <v>167</v>
      </c>
      <c r="B1417" s="4" t="s">
        <v>2085</v>
      </c>
    </row>
    <row r="1418" spans="1:2" x14ac:dyDescent="0.25">
      <c r="A1418" s="4">
        <v>167</v>
      </c>
      <c r="B1418" s="4" t="s">
        <v>2084</v>
      </c>
    </row>
    <row r="1419" spans="1:2" x14ac:dyDescent="0.25">
      <c r="A1419" s="4">
        <v>167</v>
      </c>
      <c r="B1419" s="4" t="s">
        <v>2083</v>
      </c>
    </row>
    <row r="1420" spans="1:2" x14ac:dyDescent="0.25">
      <c r="A1420" s="4">
        <v>167</v>
      </c>
      <c r="B1420" s="4" t="s">
        <v>2082</v>
      </c>
    </row>
    <row r="1421" spans="1:2" x14ac:dyDescent="0.25">
      <c r="A1421" s="4">
        <v>167</v>
      </c>
      <c r="B1421" s="4" t="s">
        <v>2081</v>
      </c>
    </row>
    <row r="1422" spans="1:2" x14ac:dyDescent="0.25">
      <c r="A1422" s="4">
        <v>14</v>
      </c>
      <c r="B1422" s="4" t="s">
        <v>226</v>
      </c>
    </row>
    <row r="1423" spans="1:2" x14ac:dyDescent="0.25">
      <c r="A1423" s="4">
        <v>14</v>
      </c>
      <c r="B1423" s="4" t="s">
        <v>227</v>
      </c>
    </row>
    <row r="1424" spans="1:2" x14ac:dyDescent="0.25">
      <c r="A1424" s="4">
        <v>88</v>
      </c>
      <c r="B1424" s="4" t="s">
        <v>1198</v>
      </c>
    </row>
    <row r="1425" spans="1:2" x14ac:dyDescent="0.25">
      <c r="A1425" s="4">
        <v>169</v>
      </c>
      <c r="B1425" s="4" t="s">
        <v>2140</v>
      </c>
    </row>
    <row r="1426" spans="1:2" x14ac:dyDescent="0.25">
      <c r="A1426" s="4">
        <v>169</v>
      </c>
      <c r="B1426" s="4" t="s">
        <v>2139</v>
      </c>
    </row>
    <row r="1427" spans="1:2" x14ac:dyDescent="0.25">
      <c r="A1427" s="4">
        <v>169</v>
      </c>
      <c r="B1427" s="4" t="s">
        <v>2138</v>
      </c>
    </row>
    <row r="1428" spans="1:2" x14ac:dyDescent="0.25">
      <c r="A1428" s="4">
        <v>169</v>
      </c>
      <c r="B1428" s="4" t="s">
        <v>2137</v>
      </c>
    </row>
    <row r="1429" spans="1:2" x14ac:dyDescent="0.25">
      <c r="A1429" s="4">
        <v>169</v>
      </c>
      <c r="B1429" s="4" t="s">
        <v>2136</v>
      </c>
    </row>
    <row r="1430" spans="1:2" x14ac:dyDescent="0.25">
      <c r="A1430" s="4">
        <v>169</v>
      </c>
      <c r="B1430" s="4" t="s">
        <v>2135</v>
      </c>
    </row>
    <row r="1431" spans="1:2" x14ac:dyDescent="0.25">
      <c r="A1431" s="4">
        <v>169</v>
      </c>
      <c r="B1431" s="4" t="s">
        <v>2134</v>
      </c>
    </row>
    <row r="1432" spans="1:2" x14ac:dyDescent="0.25">
      <c r="A1432" s="4">
        <v>169</v>
      </c>
      <c r="B1432" s="4" t="s">
        <v>2133</v>
      </c>
    </row>
    <row r="1433" spans="1:2" x14ac:dyDescent="0.25">
      <c r="A1433" s="4">
        <v>169</v>
      </c>
      <c r="B1433" s="4" t="s">
        <v>2132</v>
      </c>
    </row>
    <row r="1434" spans="1:2" x14ac:dyDescent="0.25">
      <c r="A1434" s="4">
        <v>169</v>
      </c>
      <c r="B1434" s="4" t="s">
        <v>2131</v>
      </c>
    </row>
    <row r="1435" spans="1:2" x14ac:dyDescent="0.25">
      <c r="A1435" s="4">
        <v>169</v>
      </c>
      <c r="B1435" s="4" t="s">
        <v>2130</v>
      </c>
    </row>
    <row r="1436" spans="1:2" x14ac:dyDescent="0.25">
      <c r="A1436" s="4">
        <v>169</v>
      </c>
      <c r="B1436" s="4" t="s">
        <v>2129</v>
      </c>
    </row>
    <row r="1437" spans="1:2" x14ac:dyDescent="0.25">
      <c r="A1437" s="4">
        <v>169</v>
      </c>
      <c r="B1437" s="4" t="s">
        <v>2128</v>
      </c>
    </row>
    <row r="1438" spans="1:2" x14ac:dyDescent="0.25">
      <c r="A1438" s="4">
        <v>169</v>
      </c>
      <c r="B1438" s="4" t="s">
        <v>2127</v>
      </c>
    </row>
    <row r="1439" spans="1:2" x14ac:dyDescent="0.25">
      <c r="A1439" s="4">
        <v>169</v>
      </c>
      <c r="B1439" s="4" t="s">
        <v>2126</v>
      </c>
    </row>
    <row r="1440" spans="1:2" x14ac:dyDescent="0.25">
      <c r="A1440" s="4">
        <v>169</v>
      </c>
      <c r="B1440" s="4" t="s">
        <v>2125</v>
      </c>
    </row>
    <row r="1441" spans="1:2" x14ac:dyDescent="0.25">
      <c r="A1441" s="4">
        <v>169</v>
      </c>
      <c r="B1441" s="4" t="s">
        <v>2124</v>
      </c>
    </row>
    <row r="1442" spans="1:2" x14ac:dyDescent="0.25">
      <c r="A1442" s="4">
        <v>169</v>
      </c>
      <c r="B1442" s="4" t="s">
        <v>2123</v>
      </c>
    </row>
    <row r="1443" spans="1:2" x14ac:dyDescent="0.25">
      <c r="A1443" s="4">
        <v>169</v>
      </c>
      <c r="B1443" s="4" t="s">
        <v>2122</v>
      </c>
    </row>
    <row r="1444" spans="1:2" x14ac:dyDescent="0.25">
      <c r="A1444" s="4">
        <v>169</v>
      </c>
      <c r="B1444" s="4" t="s">
        <v>2121</v>
      </c>
    </row>
    <row r="1445" spans="1:2" x14ac:dyDescent="0.25">
      <c r="A1445" s="4">
        <v>169</v>
      </c>
      <c r="B1445" s="4" t="s">
        <v>2120</v>
      </c>
    </row>
    <row r="1446" spans="1:2" x14ac:dyDescent="0.25">
      <c r="A1446" s="4">
        <v>169</v>
      </c>
      <c r="B1446" s="4" t="s">
        <v>2119</v>
      </c>
    </row>
    <row r="1447" spans="1:2" x14ac:dyDescent="0.25">
      <c r="A1447" s="4">
        <v>169</v>
      </c>
      <c r="B1447" s="4" t="s">
        <v>2118</v>
      </c>
    </row>
    <row r="1448" spans="1:2" x14ac:dyDescent="0.25">
      <c r="A1448" s="4">
        <v>169</v>
      </c>
      <c r="B1448" s="4" t="s">
        <v>2117</v>
      </c>
    </row>
    <row r="1449" spans="1:2" x14ac:dyDescent="0.25">
      <c r="A1449" s="4">
        <v>169</v>
      </c>
      <c r="B1449" s="4" t="s">
        <v>2116</v>
      </c>
    </row>
    <row r="1450" spans="1:2" x14ac:dyDescent="0.25">
      <c r="A1450" s="4">
        <v>168</v>
      </c>
      <c r="B1450" s="4" t="s">
        <v>2115</v>
      </c>
    </row>
    <row r="1451" spans="1:2" x14ac:dyDescent="0.25">
      <c r="A1451" s="4">
        <v>168</v>
      </c>
      <c r="B1451" s="4" t="s">
        <v>2114</v>
      </c>
    </row>
    <row r="1452" spans="1:2" x14ac:dyDescent="0.25">
      <c r="A1452" s="4">
        <v>168</v>
      </c>
      <c r="B1452" s="4" t="s">
        <v>2113</v>
      </c>
    </row>
    <row r="1453" spans="1:2" x14ac:dyDescent="0.25">
      <c r="A1453" s="4">
        <v>168</v>
      </c>
      <c r="B1453" s="4" t="s">
        <v>2112</v>
      </c>
    </row>
    <row r="1454" spans="1:2" x14ac:dyDescent="0.25">
      <c r="A1454" s="4">
        <v>168</v>
      </c>
      <c r="B1454" s="4" t="s">
        <v>2111</v>
      </c>
    </row>
    <row r="1455" spans="1:2" x14ac:dyDescent="0.25">
      <c r="A1455" s="4">
        <v>168</v>
      </c>
      <c r="B1455" s="4" t="s">
        <v>2110</v>
      </c>
    </row>
    <row r="1456" spans="1:2" x14ac:dyDescent="0.25">
      <c r="A1456" s="4">
        <v>168</v>
      </c>
      <c r="B1456" s="4" t="s">
        <v>2109</v>
      </c>
    </row>
    <row r="1457" spans="1:2" x14ac:dyDescent="0.25">
      <c r="A1457" s="4">
        <v>168</v>
      </c>
      <c r="B1457" s="4" t="s">
        <v>2108</v>
      </c>
    </row>
    <row r="1458" spans="1:2" x14ac:dyDescent="0.25">
      <c r="A1458" s="4">
        <v>168</v>
      </c>
      <c r="B1458" s="4" t="s">
        <v>2107</v>
      </c>
    </row>
    <row r="1459" spans="1:2" x14ac:dyDescent="0.25">
      <c r="A1459" s="4">
        <v>168</v>
      </c>
      <c r="B1459" s="4" t="s">
        <v>2106</v>
      </c>
    </row>
    <row r="1460" spans="1:2" x14ac:dyDescent="0.25">
      <c r="A1460" s="4">
        <v>22</v>
      </c>
      <c r="B1460" s="4" t="s">
        <v>337</v>
      </c>
    </row>
    <row r="1461" spans="1:2" x14ac:dyDescent="0.25">
      <c r="A1461" s="4">
        <v>22</v>
      </c>
      <c r="B1461" s="4" t="s">
        <v>338</v>
      </c>
    </row>
    <row r="1462" spans="1:2" x14ac:dyDescent="0.25">
      <c r="A1462" s="4">
        <v>22</v>
      </c>
      <c r="B1462" s="4" t="s">
        <v>339</v>
      </c>
    </row>
    <row r="1463" spans="1:2" x14ac:dyDescent="0.25">
      <c r="A1463" s="4">
        <v>162</v>
      </c>
      <c r="B1463" s="4" t="s">
        <v>2010</v>
      </c>
    </row>
    <row r="1464" spans="1:2" x14ac:dyDescent="0.25">
      <c r="A1464" s="4">
        <v>159</v>
      </c>
      <c r="B1464" s="4" t="s">
        <v>1985</v>
      </c>
    </row>
    <row r="1465" spans="1:2" x14ac:dyDescent="0.25">
      <c r="A1465" s="4">
        <v>158</v>
      </c>
      <c r="B1465" s="4" t="s">
        <v>1984</v>
      </c>
    </row>
    <row r="1466" spans="1:2" x14ac:dyDescent="0.25">
      <c r="A1466" s="4">
        <v>158</v>
      </c>
      <c r="B1466" s="4" t="s">
        <v>1983</v>
      </c>
    </row>
    <row r="1467" spans="1:2" x14ac:dyDescent="0.25">
      <c r="A1467" s="4">
        <v>158</v>
      </c>
      <c r="B1467" s="4" t="s">
        <v>1982</v>
      </c>
    </row>
    <row r="1468" spans="1:2" x14ac:dyDescent="0.25">
      <c r="A1468" s="4">
        <v>93</v>
      </c>
      <c r="B1468" s="4" t="s">
        <v>1225</v>
      </c>
    </row>
    <row r="1469" spans="1:2" x14ac:dyDescent="0.25">
      <c r="A1469" s="4">
        <v>158</v>
      </c>
      <c r="B1469" s="4" t="s">
        <v>1981</v>
      </c>
    </row>
    <row r="1470" spans="1:2" x14ac:dyDescent="0.25">
      <c r="A1470" s="4">
        <v>158</v>
      </c>
      <c r="B1470" s="4" t="s">
        <v>1980</v>
      </c>
    </row>
    <row r="1471" spans="1:2" x14ac:dyDescent="0.25">
      <c r="A1471" s="4">
        <v>158</v>
      </c>
      <c r="B1471" s="4" t="s">
        <v>1979</v>
      </c>
    </row>
    <row r="1472" spans="1:2" x14ac:dyDescent="0.25">
      <c r="A1472" s="4">
        <v>93</v>
      </c>
      <c r="B1472" s="4" t="s">
        <v>1226</v>
      </c>
    </row>
    <row r="1473" spans="1:2" x14ac:dyDescent="0.25">
      <c r="A1473" s="4">
        <v>93</v>
      </c>
      <c r="B1473" s="4" t="s">
        <v>1227</v>
      </c>
    </row>
    <row r="1474" spans="1:2" x14ac:dyDescent="0.25">
      <c r="A1474" s="4">
        <v>93</v>
      </c>
      <c r="B1474" s="4" t="s">
        <v>1228</v>
      </c>
    </row>
    <row r="1475" spans="1:2" x14ac:dyDescent="0.25">
      <c r="A1475" s="4">
        <v>93</v>
      </c>
      <c r="B1475" s="4" t="s">
        <v>1229</v>
      </c>
    </row>
    <row r="1476" spans="1:2" x14ac:dyDescent="0.25">
      <c r="A1476" s="4">
        <v>158</v>
      </c>
      <c r="B1476" s="4" t="s">
        <v>1978</v>
      </c>
    </row>
    <row r="1477" spans="1:2" x14ac:dyDescent="0.25">
      <c r="A1477" s="4">
        <v>158</v>
      </c>
      <c r="B1477" s="4" t="s">
        <v>1977</v>
      </c>
    </row>
    <row r="1478" spans="1:2" x14ac:dyDescent="0.25">
      <c r="A1478" s="4">
        <v>93</v>
      </c>
      <c r="B1478" s="4" t="s">
        <v>1230</v>
      </c>
    </row>
    <row r="1479" spans="1:2" x14ac:dyDescent="0.25">
      <c r="A1479" s="4">
        <v>95</v>
      </c>
      <c r="B1479" s="4" t="s">
        <v>1240</v>
      </c>
    </row>
    <row r="1480" spans="1:2" x14ac:dyDescent="0.25">
      <c r="A1480" s="4">
        <v>293</v>
      </c>
      <c r="B1480" s="4" t="s">
        <v>3067</v>
      </c>
    </row>
    <row r="1481" spans="1:2" x14ac:dyDescent="0.25">
      <c r="A1481" s="4">
        <v>95</v>
      </c>
      <c r="B1481" s="4" t="s">
        <v>1241</v>
      </c>
    </row>
    <row r="1482" spans="1:2" x14ac:dyDescent="0.25">
      <c r="A1482" s="4">
        <v>92</v>
      </c>
      <c r="B1482" s="4" t="s">
        <v>1217</v>
      </c>
    </row>
    <row r="1483" spans="1:2" x14ac:dyDescent="0.25">
      <c r="A1483" s="4">
        <v>95</v>
      </c>
      <c r="B1483" s="4" t="s">
        <v>1242</v>
      </c>
    </row>
    <row r="1484" spans="1:2" x14ac:dyDescent="0.25">
      <c r="A1484" s="4">
        <v>95</v>
      </c>
      <c r="B1484" s="4" t="s">
        <v>1243</v>
      </c>
    </row>
    <row r="1485" spans="1:2" x14ac:dyDescent="0.25">
      <c r="A1485" s="4">
        <v>158</v>
      </c>
      <c r="B1485" s="4" t="s">
        <v>1976</v>
      </c>
    </row>
    <row r="1486" spans="1:2" x14ac:dyDescent="0.25">
      <c r="A1486" s="4">
        <v>158</v>
      </c>
      <c r="B1486" s="4" t="s">
        <v>1975</v>
      </c>
    </row>
    <row r="1487" spans="1:2" x14ac:dyDescent="0.25">
      <c r="A1487" s="4">
        <v>95</v>
      </c>
      <c r="B1487" s="4" t="s">
        <v>1244</v>
      </c>
    </row>
    <row r="1488" spans="1:2" x14ac:dyDescent="0.25">
      <c r="A1488" s="4">
        <v>293</v>
      </c>
      <c r="B1488" s="4" t="s">
        <v>3068</v>
      </c>
    </row>
    <row r="1489" spans="1:2" x14ac:dyDescent="0.25">
      <c r="A1489" s="4">
        <v>95</v>
      </c>
      <c r="B1489" s="4" t="s">
        <v>1245</v>
      </c>
    </row>
    <row r="1490" spans="1:2" x14ac:dyDescent="0.25">
      <c r="A1490" s="4">
        <v>157</v>
      </c>
      <c r="B1490" s="4" t="s">
        <v>1974</v>
      </c>
    </row>
    <row r="1491" spans="1:2" x14ac:dyDescent="0.25">
      <c r="A1491" s="4">
        <v>157</v>
      </c>
      <c r="B1491" s="4" t="s">
        <v>1973</v>
      </c>
    </row>
    <row r="1492" spans="1:2" x14ac:dyDescent="0.25">
      <c r="A1492" s="4">
        <v>157</v>
      </c>
      <c r="B1492" s="4" t="s">
        <v>1972</v>
      </c>
    </row>
    <row r="1493" spans="1:2" x14ac:dyDescent="0.25">
      <c r="A1493" s="4">
        <v>92</v>
      </c>
      <c r="B1493" s="4" t="s">
        <v>1218</v>
      </c>
    </row>
    <row r="1494" spans="1:2" x14ac:dyDescent="0.25">
      <c r="A1494" s="4">
        <v>293</v>
      </c>
      <c r="B1494" s="4" t="s">
        <v>3069</v>
      </c>
    </row>
    <row r="1495" spans="1:2" x14ac:dyDescent="0.25">
      <c r="A1495" s="4">
        <v>85</v>
      </c>
      <c r="B1495" s="4" t="s">
        <v>1187</v>
      </c>
    </row>
    <row r="1496" spans="1:2" x14ac:dyDescent="0.25">
      <c r="A1496" s="4">
        <v>157</v>
      </c>
      <c r="B1496" s="4" t="s">
        <v>1971</v>
      </c>
    </row>
    <row r="1497" spans="1:2" x14ac:dyDescent="0.25">
      <c r="A1497" s="4">
        <v>157</v>
      </c>
      <c r="B1497" s="4" t="s">
        <v>1970</v>
      </c>
    </row>
    <row r="1498" spans="1:2" x14ac:dyDescent="0.25">
      <c r="A1498" s="4">
        <v>85</v>
      </c>
      <c r="B1498" s="4" t="s">
        <v>1188</v>
      </c>
    </row>
    <row r="1499" spans="1:2" x14ac:dyDescent="0.25">
      <c r="A1499" s="4">
        <v>85</v>
      </c>
      <c r="B1499" s="4" t="s">
        <v>1189</v>
      </c>
    </row>
    <row r="1500" spans="1:2" x14ac:dyDescent="0.25">
      <c r="A1500" s="4">
        <v>85</v>
      </c>
      <c r="B1500" s="4" t="s">
        <v>1190</v>
      </c>
    </row>
    <row r="1501" spans="1:2" x14ac:dyDescent="0.25">
      <c r="A1501" s="4">
        <v>85</v>
      </c>
      <c r="B1501" s="4" t="s">
        <v>1194</v>
      </c>
    </row>
    <row r="1502" spans="1:2" x14ac:dyDescent="0.25">
      <c r="A1502" s="4">
        <v>157</v>
      </c>
      <c r="B1502" s="4" t="s">
        <v>1969</v>
      </c>
    </row>
    <row r="1503" spans="1:2" x14ac:dyDescent="0.25">
      <c r="A1503" s="4">
        <v>85</v>
      </c>
      <c r="B1503" s="4" t="s">
        <v>1191</v>
      </c>
    </row>
    <row r="1504" spans="1:2" x14ac:dyDescent="0.25">
      <c r="A1504" s="4">
        <v>157</v>
      </c>
      <c r="B1504" s="4" t="s">
        <v>1968</v>
      </c>
    </row>
    <row r="1505" spans="1:2" x14ac:dyDescent="0.25">
      <c r="A1505" s="4">
        <v>157</v>
      </c>
      <c r="B1505" s="4" t="s">
        <v>1967</v>
      </c>
    </row>
    <row r="1506" spans="1:2" x14ac:dyDescent="0.25">
      <c r="A1506" s="4">
        <v>157</v>
      </c>
      <c r="B1506" s="4" t="s">
        <v>1966</v>
      </c>
    </row>
    <row r="1507" spans="1:2" x14ac:dyDescent="0.25">
      <c r="A1507" s="4">
        <v>85</v>
      </c>
      <c r="B1507" s="4" t="s">
        <v>1193</v>
      </c>
    </row>
    <row r="1508" spans="1:2" x14ac:dyDescent="0.25">
      <c r="A1508" s="4">
        <v>157</v>
      </c>
      <c r="B1508" s="4" t="s">
        <v>1965</v>
      </c>
    </row>
    <row r="1509" spans="1:2" x14ac:dyDescent="0.25">
      <c r="A1509" s="4">
        <v>85</v>
      </c>
      <c r="B1509" s="4" t="s">
        <v>1192</v>
      </c>
    </row>
    <row r="1510" spans="1:2" x14ac:dyDescent="0.25">
      <c r="A1510" s="4">
        <v>92</v>
      </c>
      <c r="B1510" s="4" t="s">
        <v>1219</v>
      </c>
    </row>
    <row r="1511" spans="1:2" x14ac:dyDescent="0.25">
      <c r="A1511" s="4">
        <v>92</v>
      </c>
      <c r="B1511" s="4" t="s">
        <v>1220</v>
      </c>
    </row>
    <row r="1512" spans="1:2" x14ac:dyDescent="0.25">
      <c r="A1512" s="4">
        <v>92</v>
      </c>
      <c r="B1512" s="4" t="s">
        <v>1221</v>
      </c>
    </row>
    <row r="1513" spans="1:2" x14ac:dyDescent="0.25">
      <c r="A1513" s="4">
        <v>92</v>
      </c>
      <c r="B1513" s="4" t="s">
        <v>1222</v>
      </c>
    </row>
    <row r="1514" spans="1:2" x14ac:dyDescent="0.25">
      <c r="A1514" s="4">
        <v>89</v>
      </c>
      <c r="B1514" s="4" t="s">
        <v>1199</v>
      </c>
    </row>
    <row r="1515" spans="1:2" x14ac:dyDescent="0.25">
      <c r="A1515" s="4">
        <v>89</v>
      </c>
      <c r="B1515" s="4" t="s">
        <v>1200</v>
      </c>
    </row>
    <row r="1516" spans="1:2" x14ac:dyDescent="0.25">
      <c r="A1516" s="4">
        <v>89</v>
      </c>
      <c r="B1516" s="4" t="s">
        <v>1201</v>
      </c>
    </row>
    <row r="1517" spans="1:2" x14ac:dyDescent="0.25">
      <c r="A1517" s="4">
        <v>89</v>
      </c>
      <c r="B1517" s="4" t="s">
        <v>1202</v>
      </c>
    </row>
    <row r="1518" spans="1:2" x14ac:dyDescent="0.25">
      <c r="A1518" s="4">
        <v>89</v>
      </c>
      <c r="B1518" s="4" t="s">
        <v>1203</v>
      </c>
    </row>
    <row r="1519" spans="1:2" x14ac:dyDescent="0.25">
      <c r="A1519" s="4">
        <v>89</v>
      </c>
      <c r="B1519" s="4" t="s">
        <v>1204</v>
      </c>
    </row>
    <row r="1520" spans="1:2" x14ac:dyDescent="0.25">
      <c r="A1520" s="4">
        <v>91</v>
      </c>
      <c r="B1520" s="4" t="s">
        <v>1210</v>
      </c>
    </row>
    <row r="1521" spans="1:2" x14ac:dyDescent="0.25">
      <c r="A1521" s="4">
        <v>161</v>
      </c>
      <c r="B1521" s="4" t="s">
        <v>2008</v>
      </c>
    </row>
    <row r="1522" spans="1:2" x14ac:dyDescent="0.25">
      <c r="A1522" s="4">
        <v>91</v>
      </c>
      <c r="B1522" s="4" t="s">
        <v>1211</v>
      </c>
    </row>
    <row r="1523" spans="1:2" x14ac:dyDescent="0.25">
      <c r="A1523" s="4">
        <v>162</v>
      </c>
      <c r="B1523" s="4" t="s">
        <v>2009</v>
      </c>
    </row>
    <row r="1524" spans="1:2" x14ac:dyDescent="0.25">
      <c r="A1524" s="4">
        <v>91</v>
      </c>
      <c r="B1524" s="4" t="s">
        <v>1212</v>
      </c>
    </row>
    <row r="1525" spans="1:2" x14ac:dyDescent="0.25">
      <c r="A1525" s="4">
        <v>91</v>
      </c>
      <c r="B1525" s="4" t="s">
        <v>1213</v>
      </c>
    </row>
    <row r="1526" spans="1:2" x14ac:dyDescent="0.25">
      <c r="A1526" s="4">
        <v>91</v>
      </c>
      <c r="B1526" s="4" t="s">
        <v>1214</v>
      </c>
    </row>
    <row r="1527" spans="1:2" x14ac:dyDescent="0.25">
      <c r="A1527" s="4">
        <v>91</v>
      </c>
      <c r="B1527" s="4" t="s">
        <v>1215</v>
      </c>
    </row>
    <row r="1528" spans="1:2" x14ac:dyDescent="0.25">
      <c r="A1528" s="4">
        <v>91</v>
      </c>
      <c r="B1528" s="4" t="s">
        <v>1216</v>
      </c>
    </row>
    <row r="1529" spans="1:2" x14ac:dyDescent="0.25">
      <c r="A1529" s="4">
        <v>90</v>
      </c>
      <c r="B1529" s="4" t="s">
        <v>1205</v>
      </c>
    </row>
    <row r="1530" spans="1:2" x14ac:dyDescent="0.25">
      <c r="A1530" s="4">
        <v>90</v>
      </c>
      <c r="B1530" s="4" t="s">
        <v>1206</v>
      </c>
    </row>
    <row r="1531" spans="1:2" x14ac:dyDescent="0.25">
      <c r="A1531" s="4">
        <v>90</v>
      </c>
      <c r="B1531" s="4" t="s">
        <v>1207</v>
      </c>
    </row>
    <row r="1532" spans="1:2" x14ac:dyDescent="0.25">
      <c r="A1532" s="4">
        <v>161</v>
      </c>
      <c r="B1532" s="4" t="s">
        <v>2007</v>
      </c>
    </row>
    <row r="1533" spans="1:2" x14ac:dyDescent="0.25">
      <c r="A1533" s="4">
        <v>90</v>
      </c>
      <c r="B1533" s="4" t="s">
        <v>1208</v>
      </c>
    </row>
    <row r="1534" spans="1:2" x14ac:dyDescent="0.25">
      <c r="A1534" s="4">
        <v>90</v>
      </c>
      <c r="B1534" s="4" t="s">
        <v>1209</v>
      </c>
    </row>
    <row r="1535" spans="1:2" x14ac:dyDescent="0.25">
      <c r="A1535" s="4">
        <v>79</v>
      </c>
      <c r="B1535" s="4" t="s">
        <v>1132</v>
      </c>
    </row>
    <row r="1536" spans="1:2" x14ac:dyDescent="0.25">
      <c r="A1536" s="4">
        <v>79</v>
      </c>
      <c r="B1536" s="4" t="s">
        <v>1133</v>
      </c>
    </row>
    <row r="1537" spans="1:2" x14ac:dyDescent="0.25">
      <c r="A1537" s="4">
        <v>79</v>
      </c>
      <c r="B1537" s="4" t="s">
        <v>1134</v>
      </c>
    </row>
    <row r="1538" spans="1:2" x14ac:dyDescent="0.25">
      <c r="A1538" s="4">
        <v>79</v>
      </c>
      <c r="B1538" s="4" t="s">
        <v>1135</v>
      </c>
    </row>
    <row r="1539" spans="1:2" x14ac:dyDescent="0.25">
      <c r="A1539" s="4">
        <v>79</v>
      </c>
      <c r="B1539" s="4" t="s">
        <v>1136</v>
      </c>
    </row>
    <row r="1540" spans="1:2" x14ac:dyDescent="0.25">
      <c r="A1540" s="4">
        <v>79</v>
      </c>
      <c r="B1540" s="4" t="s">
        <v>1137</v>
      </c>
    </row>
    <row r="1541" spans="1:2" x14ac:dyDescent="0.25">
      <c r="A1541" s="4">
        <v>160</v>
      </c>
      <c r="B1541" s="4" t="s">
        <v>2006</v>
      </c>
    </row>
    <row r="1542" spans="1:2" x14ac:dyDescent="0.25">
      <c r="A1542" s="4">
        <v>301</v>
      </c>
      <c r="B1542" s="4" t="s">
        <v>3124</v>
      </c>
    </row>
    <row r="1543" spans="1:2" x14ac:dyDescent="0.25">
      <c r="A1543" s="4">
        <v>79</v>
      </c>
      <c r="B1543" s="4" t="s">
        <v>1138</v>
      </c>
    </row>
    <row r="1544" spans="1:2" x14ac:dyDescent="0.25">
      <c r="A1544" s="4">
        <v>160</v>
      </c>
      <c r="B1544" s="4" t="s">
        <v>2005</v>
      </c>
    </row>
    <row r="1545" spans="1:2" x14ac:dyDescent="0.25">
      <c r="A1545" s="4">
        <v>79</v>
      </c>
      <c r="B1545" s="4" t="s">
        <v>1139</v>
      </c>
    </row>
    <row r="1546" spans="1:2" x14ac:dyDescent="0.25">
      <c r="A1546" s="4">
        <v>79</v>
      </c>
      <c r="B1546" s="4" t="s">
        <v>1140</v>
      </c>
    </row>
    <row r="1547" spans="1:2" x14ac:dyDescent="0.25">
      <c r="A1547" s="4">
        <v>96</v>
      </c>
      <c r="B1547" s="4" t="s">
        <v>1246</v>
      </c>
    </row>
    <row r="1548" spans="1:2" x14ac:dyDescent="0.25">
      <c r="A1548" s="4">
        <v>160</v>
      </c>
      <c r="B1548" s="4" t="s">
        <v>2004</v>
      </c>
    </row>
    <row r="1549" spans="1:2" x14ac:dyDescent="0.25">
      <c r="A1549" s="4">
        <v>160</v>
      </c>
      <c r="B1549" s="4" t="s">
        <v>2003</v>
      </c>
    </row>
    <row r="1550" spans="1:2" x14ac:dyDescent="0.25">
      <c r="A1550" s="4">
        <v>96</v>
      </c>
      <c r="B1550" s="4" t="s">
        <v>1247</v>
      </c>
    </row>
    <row r="1551" spans="1:2" x14ac:dyDescent="0.25">
      <c r="A1551" s="4">
        <v>160</v>
      </c>
      <c r="B1551" s="4" t="s">
        <v>2002</v>
      </c>
    </row>
    <row r="1552" spans="1:2" x14ac:dyDescent="0.25">
      <c r="A1552" s="4">
        <v>160</v>
      </c>
      <c r="B1552" s="4" t="s">
        <v>2001</v>
      </c>
    </row>
    <row r="1553" spans="1:2" x14ac:dyDescent="0.25">
      <c r="A1553" s="4">
        <v>160</v>
      </c>
      <c r="B1553" s="4" t="s">
        <v>2000</v>
      </c>
    </row>
    <row r="1554" spans="1:2" x14ac:dyDescent="0.25">
      <c r="A1554" s="4">
        <v>160</v>
      </c>
      <c r="B1554" s="4" t="s">
        <v>1999</v>
      </c>
    </row>
    <row r="1555" spans="1:2" x14ac:dyDescent="0.25">
      <c r="A1555" s="4">
        <v>160</v>
      </c>
      <c r="B1555" s="4" t="s">
        <v>1998</v>
      </c>
    </row>
    <row r="1556" spans="1:2" x14ac:dyDescent="0.25">
      <c r="A1556" s="4">
        <v>160</v>
      </c>
      <c r="B1556" s="4" t="s">
        <v>1997</v>
      </c>
    </row>
    <row r="1557" spans="1:2" x14ac:dyDescent="0.25">
      <c r="A1557" s="4">
        <v>96</v>
      </c>
      <c r="B1557" s="4" t="s">
        <v>1248</v>
      </c>
    </row>
    <row r="1558" spans="1:2" x14ac:dyDescent="0.25">
      <c r="A1558" s="4">
        <v>160</v>
      </c>
      <c r="B1558" s="4" t="s">
        <v>1996</v>
      </c>
    </row>
    <row r="1559" spans="1:2" x14ac:dyDescent="0.25">
      <c r="A1559" s="4">
        <v>96</v>
      </c>
      <c r="B1559" s="4" t="s">
        <v>1249</v>
      </c>
    </row>
    <row r="1560" spans="1:2" x14ac:dyDescent="0.25">
      <c r="A1560" s="4">
        <v>96</v>
      </c>
      <c r="B1560" s="4" t="s">
        <v>1250</v>
      </c>
    </row>
    <row r="1561" spans="1:2" x14ac:dyDescent="0.25">
      <c r="A1561" s="4">
        <v>96</v>
      </c>
      <c r="B1561" s="4" t="s">
        <v>1251</v>
      </c>
    </row>
    <row r="1562" spans="1:2" x14ac:dyDescent="0.25">
      <c r="A1562" s="4">
        <v>160</v>
      </c>
      <c r="B1562" s="4" t="s">
        <v>1995</v>
      </c>
    </row>
    <row r="1563" spans="1:2" x14ac:dyDescent="0.25">
      <c r="A1563" s="4">
        <v>159</v>
      </c>
      <c r="B1563" s="4" t="s">
        <v>1994</v>
      </c>
    </row>
    <row r="1564" spans="1:2" x14ac:dyDescent="0.25">
      <c r="A1564" s="4">
        <v>159</v>
      </c>
      <c r="B1564" s="4" t="s">
        <v>1993</v>
      </c>
    </row>
    <row r="1565" spans="1:2" x14ac:dyDescent="0.25">
      <c r="A1565" s="4">
        <v>96</v>
      </c>
      <c r="B1565" s="4" t="s">
        <v>1252</v>
      </c>
    </row>
    <row r="1566" spans="1:2" x14ac:dyDescent="0.25">
      <c r="A1566" s="4">
        <v>96</v>
      </c>
      <c r="B1566" s="4" t="s">
        <v>1253</v>
      </c>
    </row>
    <row r="1567" spans="1:2" x14ac:dyDescent="0.25">
      <c r="A1567" s="4">
        <v>94</v>
      </c>
      <c r="B1567" s="4" t="s">
        <v>1231</v>
      </c>
    </row>
    <row r="1568" spans="1:2" x14ac:dyDescent="0.25">
      <c r="A1568" s="4">
        <v>94</v>
      </c>
      <c r="B1568" s="4" t="s">
        <v>1232</v>
      </c>
    </row>
    <row r="1569" spans="1:2" x14ac:dyDescent="0.25">
      <c r="A1569" s="4">
        <v>94</v>
      </c>
      <c r="B1569" s="4" t="s">
        <v>1233</v>
      </c>
    </row>
    <row r="1570" spans="1:2" x14ac:dyDescent="0.25">
      <c r="A1570" s="4">
        <v>94</v>
      </c>
      <c r="B1570" s="4" t="s">
        <v>1234</v>
      </c>
    </row>
    <row r="1571" spans="1:2" x14ac:dyDescent="0.25">
      <c r="A1571" s="4">
        <v>94</v>
      </c>
      <c r="B1571" s="4" t="s">
        <v>1235</v>
      </c>
    </row>
    <row r="1572" spans="1:2" x14ac:dyDescent="0.25">
      <c r="A1572" s="4">
        <v>94</v>
      </c>
      <c r="B1572" s="4" t="s">
        <v>1236</v>
      </c>
    </row>
    <row r="1573" spans="1:2" x14ac:dyDescent="0.25">
      <c r="A1573" s="4">
        <v>94</v>
      </c>
      <c r="B1573" s="4" t="s">
        <v>1237</v>
      </c>
    </row>
    <row r="1574" spans="1:2" x14ac:dyDescent="0.25">
      <c r="A1574" s="4">
        <v>94</v>
      </c>
      <c r="B1574" s="4" t="s">
        <v>1238</v>
      </c>
    </row>
    <row r="1575" spans="1:2" x14ac:dyDescent="0.25">
      <c r="A1575" s="4">
        <v>94</v>
      </c>
      <c r="B1575" s="4" t="s">
        <v>1239</v>
      </c>
    </row>
    <row r="1576" spans="1:2" x14ac:dyDescent="0.25">
      <c r="A1576" s="4">
        <v>159</v>
      </c>
      <c r="B1576" s="4" t="s">
        <v>1992</v>
      </c>
    </row>
    <row r="1577" spans="1:2" x14ac:dyDescent="0.25">
      <c r="A1577" s="4">
        <v>159</v>
      </c>
      <c r="B1577" s="4" t="s">
        <v>1991</v>
      </c>
    </row>
    <row r="1578" spans="1:2" x14ac:dyDescent="0.25">
      <c r="A1578" s="4">
        <v>93</v>
      </c>
      <c r="B1578" s="4" t="s">
        <v>1223</v>
      </c>
    </row>
    <row r="1579" spans="1:2" x14ac:dyDescent="0.25">
      <c r="A1579" s="4">
        <v>159</v>
      </c>
      <c r="B1579" s="4" t="s">
        <v>1990</v>
      </c>
    </row>
    <row r="1580" spans="1:2" x14ac:dyDescent="0.25">
      <c r="A1580" s="4">
        <v>93</v>
      </c>
      <c r="B1580" s="4" t="s">
        <v>1224</v>
      </c>
    </row>
    <row r="1581" spans="1:2" x14ac:dyDescent="0.25">
      <c r="A1581" s="4">
        <v>159</v>
      </c>
      <c r="B1581" s="4" t="s">
        <v>1989</v>
      </c>
    </row>
    <row r="1582" spans="1:2" x14ac:dyDescent="0.25">
      <c r="A1582" s="4">
        <v>159</v>
      </c>
      <c r="B1582" s="4" t="s">
        <v>1988</v>
      </c>
    </row>
    <row r="1583" spans="1:2" x14ac:dyDescent="0.25">
      <c r="A1583" s="4">
        <v>159</v>
      </c>
      <c r="B1583" s="4" t="s">
        <v>1987</v>
      </c>
    </row>
    <row r="1584" spans="1:2" x14ac:dyDescent="0.25">
      <c r="A1584" s="4">
        <v>159</v>
      </c>
      <c r="B1584" s="4" t="s">
        <v>1986</v>
      </c>
    </row>
    <row r="1585" spans="1:2" x14ac:dyDescent="0.25">
      <c r="A1585" s="4">
        <v>369</v>
      </c>
      <c r="B1585" s="4" t="s">
        <v>3465</v>
      </c>
    </row>
    <row r="1586" spans="1:2" x14ac:dyDescent="0.25">
      <c r="A1586" s="4">
        <v>130</v>
      </c>
      <c r="B1586" s="4" t="s">
        <v>1617</v>
      </c>
    </row>
    <row r="1587" spans="1:2" x14ac:dyDescent="0.25">
      <c r="A1587" s="4">
        <v>130</v>
      </c>
      <c r="B1587" s="4" t="s">
        <v>1616</v>
      </c>
    </row>
    <row r="1588" spans="1:2" x14ac:dyDescent="0.25">
      <c r="A1588" s="4">
        <v>130</v>
      </c>
      <c r="B1588" s="4" t="s">
        <v>1615</v>
      </c>
    </row>
    <row r="1589" spans="1:2" x14ac:dyDescent="0.25">
      <c r="A1589" s="4">
        <v>130</v>
      </c>
      <c r="B1589" s="4" t="s">
        <v>1614</v>
      </c>
    </row>
    <row r="1590" spans="1:2" x14ac:dyDescent="0.25">
      <c r="A1590" s="4">
        <v>130</v>
      </c>
      <c r="B1590" s="4" t="s">
        <v>1613</v>
      </c>
    </row>
    <row r="1591" spans="1:2" x14ac:dyDescent="0.25">
      <c r="A1591" s="4">
        <v>21</v>
      </c>
      <c r="B1591" s="4" t="s">
        <v>330</v>
      </c>
    </row>
    <row r="1592" spans="1:2" x14ac:dyDescent="0.25">
      <c r="A1592" s="4">
        <v>23</v>
      </c>
      <c r="B1592" s="4" t="s">
        <v>348</v>
      </c>
    </row>
    <row r="1593" spans="1:2" x14ac:dyDescent="0.25">
      <c r="A1593" s="4">
        <v>23</v>
      </c>
      <c r="B1593" s="4" t="s">
        <v>349</v>
      </c>
    </row>
    <row r="1594" spans="1:2" x14ac:dyDescent="0.25">
      <c r="A1594" s="4">
        <v>23</v>
      </c>
      <c r="B1594" s="4" t="s">
        <v>350</v>
      </c>
    </row>
    <row r="1595" spans="1:2" x14ac:dyDescent="0.25">
      <c r="A1595" s="4">
        <v>23</v>
      </c>
      <c r="B1595" s="4" t="s">
        <v>351</v>
      </c>
    </row>
    <row r="1596" spans="1:2" x14ac:dyDescent="0.25">
      <c r="A1596" s="4">
        <v>23</v>
      </c>
      <c r="B1596" s="4" t="s">
        <v>352</v>
      </c>
    </row>
    <row r="1597" spans="1:2" x14ac:dyDescent="0.25">
      <c r="A1597" s="4">
        <v>23</v>
      </c>
      <c r="B1597" s="4" t="s">
        <v>353</v>
      </c>
    </row>
    <row r="1598" spans="1:2" x14ac:dyDescent="0.25">
      <c r="A1598" s="4">
        <v>23</v>
      </c>
      <c r="B1598" s="4" t="s">
        <v>354</v>
      </c>
    </row>
    <row r="1599" spans="1:2" x14ac:dyDescent="0.25">
      <c r="A1599" s="4">
        <v>23</v>
      </c>
      <c r="B1599" s="4" t="s">
        <v>355</v>
      </c>
    </row>
    <row r="1600" spans="1:2" x14ac:dyDescent="0.25">
      <c r="A1600" s="4">
        <v>23</v>
      </c>
      <c r="B1600" s="4" t="s">
        <v>356</v>
      </c>
    </row>
    <row r="1601" spans="1:2" x14ac:dyDescent="0.25">
      <c r="A1601" s="4">
        <v>392</v>
      </c>
      <c r="B1601" s="4" t="s">
        <v>3648</v>
      </c>
    </row>
    <row r="1602" spans="1:2" x14ac:dyDescent="0.25">
      <c r="A1602" s="4">
        <v>23</v>
      </c>
      <c r="B1602" s="4" t="s">
        <v>357</v>
      </c>
    </row>
    <row r="1603" spans="1:2" x14ac:dyDescent="0.25">
      <c r="A1603" s="4">
        <v>23</v>
      </c>
      <c r="B1603" s="4" t="s">
        <v>358</v>
      </c>
    </row>
    <row r="1604" spans="1:2" x14ac:dyDescent="0.25">
      <c r="A1604" s="4">
        <v>23</v>
      </c>
      <c r="B1604" s="4" t="s">
        <v>359</v>
      </c>
    </row>
    <row r="1605" spans="1:2" x14ac:dyDescent="0.25">
      <c r="A1605" s="4">
        <v>23</v>
      </c>
      <c r="B1605" s="4" t="s">
        <v>360</v>
      </c>
    </row>
    <row r="1606" spans="1:2" x14ac:dyDescent="0.25">
      <c r="A1606" s="4">
        <v>21</v>
      </c>
      <c r="B1606" s="4" t="s">
        <v>331</v>
      </c>
    </row>
    <row r="1607" spans="1:2" x14ac:dyDescent="0.25">
      <c r="A1607" s="4">
        <v>23</v>
      </c>
      <c r="B1607" s="4" t="s">
        <v>361</v>
      </c>
    </row>
    <row r="1608" spans="1:2" x14ac:dyDescent="0.25">
      <c r="A1608" s="4">
        <v>23</v>
      </c>
      <c r="B1608" s="4" t="s">
        <v>362</v>
      </c>
    </row>
    <row r="1609" spans="1:2" x14ac:dyDescent="0.25">
      <c r="A1609" s="4">
        <v>23</v>
      </c>
      <c r="B1609" s="4" t="s">
        <v>363</v>
      </c>
    </row>
    <row r="1610" spans="1:2" x14ac:dyDescent="0.25">
      <c r="A1610" s="4">
        <v>23</v>
      </c>
      <c r="B1610" s="4" t="s">
        <v>364</v>
      </c>
    </row>
    <row r="1611" spans="1:2" x14ac:dyDescent="0.25">
      <c r="A1611" s="4">
        <v>23</v>
      </c>
      <c r="B1611" s="4" t="s">
        <v>365</v>
      </c>
    </row>
    <row r="1612" spans="1:2" x14ac:dyDescent="0.25">
      <c r="A1612" s="4">
        <v>378</v>
      </c>
      <c r="B1612" s="4" t="s">
        <v>3540</v>
      </c>
    </row>
    <row r="1613" spans="1:2" x14ac:dyDescent="0.25">
      <c r="A1613" s="4">
        <v>23</v>
      </c>
      <c r="B1613" s="4" t="s">
        <v>366</v>
      </c>
    </row>
    <row r="1614" spans="1:2" x14ac:dyDescent="0.25">
      <c r="A1614" s="4">
        <v>23</v>
      </c>
      <c r="B1614" s="4" t="s">
        <v>367</v>
      </c>
    </row>
    <row r="1615" spans="1:2" x14ac:dyDescent="0.25">
      <c r="A1615" s="4">
        <v>21</v>
      </c>
      <c r="B1615" s="4" t="s">
        <v>332</v>
      </c>
    </row>
    <row r="1616" spans="1:2" x14ac:dyDescent="0.25">
      <c r="A1616" s="4">
        <v>378</v>
      </c>
      <c r="B1616" s="4" t="s">
        <v>3541</v>
      </c>
    </row>
    <row r="1617" spans="1:2" x14ac:dyDescent="0.25">
      <c r="A1617" s="4">
        <v>5</v>
      </c>
      <c r="B1617" s="4" t="s">
        <v>105</v>
      </c>
    </row>
    <row r="1618" spans="1:2" x14ac:dyDescent="0.25">
      <c r="A1618" s="4">
        <v>21</v>
      </c>
      <c r="B1618" s="4" t="s">
        <v>333</v>
      </c>
    </row>
    <row r="1619" spans="1:2" x14ac:dyDescent="0.25">
      <c r="A1619" s="4">
        <v>378</v>
      </c>
      <c r="B1619" s="4" t="s">
        <v>3542</v>
      </c>
    </row>
    <row r="1620" spans="1:2" x14ac:dyDescent="0.25">
      <c r="A1620" s="4">
        <v>21</v>
      </c>
      <c r="B1620" s="4" t="s">
        <v>334</v>
      </c>
    </row>
    <row r="1621" spans="1:2" x14ac:dyDescent="0.25">
      <c r="A1621" s="4">
        <v>5</v>
      </c>
      <c r="B1621" s="4" t="s">
        <v>103</v>
      </c>
    </row>
    <row r="1622" spans="1:2" x14ac:dyDescent="0.25">
      <c r="A1622" s="4">
        <v>21</v>
      </c>
      <c r="B1622" s="4" t="s">
        <v>335</v>
      </c>
    </row>
    <row r="1623" spans="1:2" x14ac:dyDescent="0.25">
      <c r="A1623" s="4">
        <v>21</v>
      </c>
      <c r="B1623" s="4" t="s">
        <v>326</v>
      </c>
    </row>
    <row r="1624" spans="1:2" x14ac:dyDescent="0.25">
      <c r="A1624" s="4">
        <v>5</v>
      </c>
      <c r="B1624" s="4" t="s">
        <v>102</v>
      </c>
    </row>
    <row r="1625" spans="1:2" x14ac:dyDescent="0.25">
      <c r="A1625" s="4">
        <v>5</v>
      </c>
      <c r="B1625" s="4" t="s">
        <v>101</v>
      </c>
    </row>
    <row r="1626" spans="1:2" x14ac:dyDescent="0.25">
      <c r="A1626" s="4">
        <v>21</v>
      </c>
      <c r="B1626" s="4" t="s">
        <v>336</v>
      </c>
    </row>
    <row r="1627" spans="1:2" x14ac:dyDescent="0.25">
      <c r="A1627" s="4">
        <v>5</v>
      </c>
      <c r="B1627" s="4" t="s">
        <v>100</v>
      </c>
    </row>
    <row r="1628" spans="1:2" x14ac:dyDescent="0.25">
      <c r="A1628" s="4">
        <v>5</v>
      </c>
      <c r="B1628" s="4" t="s">
        <v>99</v>
      </c>
    </row>
    <row r="1629" spans="1:2" x14ac:dyDescent="0.25">
      <c r="A1629" s="4">
        <v>5</v>
      </c>
      <c r="B1629" s="4" t="s">
        <v>98</v>
      </c>
    </row>
    <row r="1630" spans="1:2" x14ac:dyDescent="0.25">
      <c r="A1630" s="4">
        <v>5</v>
      </c>
      <c r="B1630" s="4" t="s">
        <v>97</v>
      </c>
    </row>
    <row r="1631" spans="1:2" x14ac:dyDescent="0.25">
      <c r="A1631" s="4">
        <v>20</v>
      </c>
      <c r="B1631" s="4" t="s">
        <v>314</v>
      </c>
    </row>
    <row r="1632" spans="1:2" x14ac:dyDescent="0.25">
      <c r="A1632" s="4">
        <v>5</v>
      </c>
      <c r="B1632" s="4" t="s">
        <v>96</v>
      </c>
    </row>
    <row r="1633" spans="1:2" x14ac:dyDescent="0.25">
      <c r="A1633" s="4">
        <v>378</v>
      </c>
      <c r="B1633" s="4" t="s">
        <v>3536</v>
      </c>
    </row>
    <row r="1634" spans="1:2" x14ac:dyDescent="0.25">
      <c r="A1634" s="4">
        <v>20</v>
      </c>
      <c r="B1634" s="4" t="s">
        <v>315</v>
      </c>
    </row>
    <row r="1635" spans="1:2" x14ac:dyDescent="0.25">
      <c r="A1635" s="4">
        <v>5</v>
      </c>
      <c r="B1635" s="4" t="s">
        <v>88</v>
      </c>
    </row>
    <row r="1636" spans="1:2" x14ac:dyDescent="0.25">
      <c r="A1636" s="4">
        <v>5</v>
      </c>
      <c r="B1636" s="4" t="s">
        <v>95</v>
      </c>
    </row>
    <row r="1637" spans="1:2" x14ac:dyDescent="0.25">
      <c r="A1637" s="4">
        <v>287</v>
      </c>
      <c r="B1637" s="4" t="s">
        <v>3058</v>
      </c>
    </row>
    <row r="1638" spans="1:2" x14ac:dyDescent="0.25">
      <c r="A1638" s="4">
        <v>5</v>
      </c>
      <c r="B1638" s="4" t="s">
        <v>94</v>
      </c>
    </row>
    <row r="1639" spans="1:2" x14ac:dyDescent="0.25">
      <c r="A1639" s="4">
        <v>5</v>
      </c>
      <c r="B1639" s="4" t="s">
        <v>93</v>
      </c>
    </row>
    <row r="1640" spans="1:2" x14ac:dyDescent="0.25">
      <c r="A1640" s="4">
        <v>20</v>
      </c>
      <c r="B1640" s="4" t="s">
        <v>316</v>
      </c>
    </row>
    <row r="1641" spans="1:2" x14ac:dyDescent="0.25">
      <c r="A1641" s="4">
        <v>276</v>
      </c>
      <c r="B1641" s="4" t="s">
        <v>3034</v>
      </c>
    </row>
    <row r="1642" spans="1:2" x14ac:dyDescent="0.25">
      <c r="A1642" s="4">
        <v>20</v>
      </c>
      <c r="B1642" s="4" t="s">
        <v>317</v>
      </c>
    </row>
    <row r="1643" spans="1:2" x14ac:dyDescent="0.25">
      <c r="A1643" s="4">
        <v>20</v>
      </c>
      <c r="B1643" s="4" t="s">
        <v>318</v>
      </c>
    </row>
    <row r="1644" spans="1:2" x14ac:dyDescent="0.25">
      <c r="A1644" s="4">
        <v>20</v>
      </c>
      <c r="B1644" s="4" t="s">
        <v>319</v>
      </c>
    </row>
    <row r="1645" spans="1:2" x14ac:dyDescent="0.25">
      <c r="A1645" s="4">
        <v>5</v>
      </c>
      <c r="B1645" s="4" t="s">
        <v>104</v>
      </c>
    </row>
    <row r="1646" spans="1:2" x14ac:dyDescent="0.25">
      <c r="A1646" s="4">
        <v>21</v>
      </c>
      <c r="B1646" s="4" t="s">
        <v>327</v>
      </c>
    </row>
    <row r="1647" spans="1:2" x14ac:dyDescent="0.25">
      <c r="A1647" s="4">
        <v>20</v>
      </c>
      <c r="B1647" s="4" t="s">
        <v>320</v>
      </c>
    </row>
    <row r="1648" spans="1:2" x14ac:dyDescent="0.25">
      <c r="A1648" s="4">
        <v>97</v>
      </c>
      <c r="B1648" s="4" t="s">
        <v>1254</v>
      </c>
    </row>
    <row r="1649" spans="1:2" x14ac:dyDescent="0.25">
      <c r="A1649" s="4">
        <v>97</v>
      </c>
      <c r="B1649" s="4" t="s">
        <v>1255</v>
      </c>
    </row>
    <row r="1650" spans="1:2" x14ac:dyDescent="0.25">
      <c r="A1650" s="4">
        <v>97</v>
      </c>
      <c r="B1650" s="4" t="s">
        <v>1256</v>
      </c>
    </row>
    <row r="1651" spans="1:2" x14ac:dyDescent="0.25">
      <c r="A1651" s="4">
        <v>97</v>
      </c>
      <c r="B1651" s="4" t="s">
        <v>1257</v>
      </c>
    </row>
    <row r="1652" spans="1:2" x14ac:dyDescent="0.25">
      <c r="A1652" s="4">
        <v>97</v>
      </c>
      <c r="B1652" s="4" t="s">
        <v>1258</v>
      </c>
    </row>
    <row r="1653" spans="1:2" x14ac:dyDescent="0.25">
      <c r="A1653" s="4">
        <v>97</v>
      </c>
      <c r="B1653" s="4" t="s">
        <v>1259</v>
      </c>
    </row>
    <row r="1654" spans="1:2" x14ac:dyDescent="0.25">
      <c r="A1654" s="4">
        <v>20</v>
      </c>
      <c r="B1654" s="4" t="s">
        <v>321</v>
      </c>
    </row>
    <row r="1655" spans="1:2" x14ac:dyDescent="0.25">
      <c r="A1655" s="4">
        <v>97</v>
      </c>
      <c r="B1655" s="4" t="s">
        <v>1260</v>
      </c>
    </row>
    <row r="1656" spans="1:2" x14ac:dyDescent="0.25">
      <c r="A1656" s="4">
        <v>97</v>
      </c>
      <c r="B1656" s="4" t="s">
        <v>1261</v>
      </c>
    </row>
    <row r="1657" spans="1:2" x14ac:dyDescent="0.25">
      <c r="A1657" s="4">
        <v>97</v>
      </c>
      <c r="B1657" s="4" t="s">
        <v>1262</v>
      </c>
    </row>
    <row r="1658" spans="1:2" x14ac:dyDescent="0.25">
      <c r="A1658" s="4">
        <v>97</v>
      </c>
      <c r="B1658" s="4" t="s">
        <v>1263</v>
      </c>
    </row>
    <row r="1659" spans="1:2" x14ac:dyDescent="0.25">
      <c r="A1659" s="4">
        <v>97</v>
      </c>
      <c r="B1659" s="4" t="s">
        <v>1264</v>
      </c>
    </row>
    <row r="1660" spans="1:2" x14ac:dyDescent="0.25">
      <c r="A1660" s="4">
        <v>97</v>
      </c>
      <c r="B1660" s="4" t="s">
        <v>1265</v>
      </c>
    </row>
    <row r="1661" spans="1:2" x14ac:dyDescent="0.25">
      <c r="A1661" s="4">
        <v>97</v>
      </c>
      <c r="B1661" s="4" t="s">
        <v>1266</v>
      </c>
    </row>
    <row r="1662" spans="1:2" x14ac:dyDescent="0.25">
      <c r="A1662" s="4">
        <v>97</v>
      </c>
      <c r="B1662" s="4" t="s">
        <v>1267</v>
      </c>
    </row>
    <row r="1663" spans="1:2" x14ac:dyDescent="0.25">
      <c r="A1663" s="4">
        <v>97</v>
      </c>
      <c r="B1663" s="4" t="s">
        <v>1268</v>
      </c>
    </row>
    <row r="1664" spans="1:2" x14ac:dyDescent="0.25">
      <c r="A1664" s="4">
        <v>127</v>
      </c>
      <c r="B1664" s="4" t="s">
        <v>1592</v>
      </c>
    </row>
    <row r="1665" spans="1:2" x14ac:dyDescent="0.25">
      <c r="A1665" s="4">
        <v>20</v>
      </c>
      <c r="B1665" s="4" t="s">
        <v>322</v>
      </c>
    </row>
    <row r="1666" spans="1:2" x14ac:dyDescent="0.25">
      <c r="A1666" s="4">
        <v>127</v>
      </c>
      <c r="B1666" s="4" t="s">
        <v>1591</v>
      </c>
    </row>
    <row r="1667" spans="1:2" x14ac:dyDescent="0.25">
      <c r="A1667" s="4">
        <v>127</v>
      </c>
      <c r="B1667" s="4" t="s">
        <v>1590</v>
      </c>
    </row>
    <row r="1668" spans="1:2" x14ac:dyDescent="0.25">
      <c r="A1668" s="4">
        <v>127</v>
      </c>
      <c r="B1668" s="4" t="s">
        <v>1589</v>
      </c>
    </row>
    <row r="1669" spans="1:2" x14ac:dyDescent="0.25">
      <c r="A1669" s="4">
        <v>127</v>
      </c>
      <c r="B1669" s="4" t="s">
        <v>1588</v>
      </c>
    </row>
    <row r="1670" spans="1:2" x14ac:dyDescent="0.25">
      <c r="A1670" s="4">
        <v>127</v>
      </c>
      <c r="B1670" s="4" t="s">
        <v>1587</v>
      </c>
    </row>
    <row r="1671" spans="1:2" x14ac:dyDescent="0.25">
      <c r="A1671" s="4">
        <v>127</v>
      </c>
      <c r="B1671" s="4" t="s">
        <v>1586</v>
      </c>
    </row>
    <row r="1672" spans="1:2" x14ac:dyDescent="0.25">
      <c r="A1672" s="4">
        <v>97</v>
      </c>
      <c r="B1672" s="4" t="s">
        <v>1269</v>
      </c>
    </row>
    <row r="1673" spans="1:2" x14ac:dyDescent="0.25">
      <c r="A1673" s="4">
        <v>97</v>
      </c>
      <c r="B1673" s="4" t="s">
        <v>1270</v>
      </c>
    </row>
    <row r="1674" spans="1:2" x14ac:dyDescent="0.25">
      <c r="A1674" s="4">
        <v>97</v>
      </c>
      <c r="B1674" s="4" t="s">
        <v>1271</v>
      </c>
    </row>
    <row r="1675" spans="1:2" x14ac:dyDescent="0.25">
      <c r="A1675" s="4">
        <v>97</v>
      </c>
      <c r="B1675" s="4" t="s">
        <v>1272</v>
      </c>
    </row>
    <row r="1676" spans="1:2" x14ac:dyDescent="0.25">
      <c r="A1676" s="4">
        <v>97</v>
      </c>
      <c r="B1676" s="4" t="s">
        <v>1273</v>
      </c>
    </row>
    <row r="1677" spans="1:2" x14ac:dyDescent="0.25">
      <c r="A1677" s="4">
        <v>381</v>
      </c>
      <c r="B1677" s="4" t="s">
        <v>3566</v>
      </c>
    </row>
    <row r="1678" spans="1:2" x14ac:dyDescent="0.25">
      <c r="A1678" s="4">
        <v>20</v>
      </c>
      <c r="B1678" s="4" t="s">
        <v>323</v>
      </c>
    </row>
    <row r="1679" spans="1:2" x14ac:dyDescent="0.25">
      <c r="A1679" s="4">
        <v>126</v>
      </c>
      <c r="B1679" s="4" t="s">
        <v>1585</v>
      </c>
    </row>
    <row r="1680" spans="1:2" x14ac:dyDescent="0.25">
      <c r="A1680" s="4">
        <v>126</v>
      </c>
      <c r="B1680" s="4" t="s">
        <v>1584</v>
      </c>
    </row>
    <row r="1681" spans="1:2" x14ac:dyDescent="0.25">
      <c r="A1681" s="4">
        <v>126</v>
      </c>
      <c r="B1681" s="4" t="s">
        <v>1583</v>
      </c>
    </row>
    <row r="1682" spans="1:2" x14ac:dyDescent="0.25">
      <c r="A1682" s="4">
        <v>126</v>
      </c>
      <c r="B1682" s="4" t="s">
        <v>1582</v>
      </c>
    </row>
    <row r="1683" spans="1:2" x14ac:dyDescent="0.25">
      <c r="A1683" s="4">
        <v>126</v>
      </c>
      <c r="B1683" s="4" t="s">
        <v>1581</v>
      </c>
    </row>
    <row r="1684" spans="1:2" x14ac:dyDescent="0.25">
      <c r="A1684" s="4">
        <v>126</v>
      </c>
      <c r="B1684" s="4" t="s">
        <v>1580</v>
      </c>
    </row>
    <row r="1685" spans="1:2" x14ac:dyDescent="0.25">
      <c r="A1685" s="4">
        <v>20</v>
      </c>
      <c r="B1685" s="4" t="s">
        <v>324</v>
      </c>
    </row>
    <row r="1686" spans="1:2" x14ac:dyDescent="0.25">
      <c r="A1686" s="4">
        <v>126</v>
      </c>
      <c r="B1686" s="4" t="s">
        <v>1579</v>
      </c>
    </row>
    <row r="1687" spans="1:2" x14ac:dyDescent="0.25">
      <c r="A1687" s="4">
        <v>126</v>
      </c>
      <c r="B1687" s="4" t="s">
        <v>1578</v>
      </c>
    </row>
    <row r="1688" spans="1:2" x14ac:dyDescent="0.25">
      <c r="A1688" s="4">
        <v>126</v>
      </c>
      <c r="B1688" s="4" t="s">
        <v>1577</v>
      </c>
    </row>
    <row r="1689" spans="1:2" x14ac:dyDescent="0.25">
      <c r="A1689" s="4">
        <v>126</v>
      </c>
      <c r="B1689" s="4" t="s">
        <v>1576</v>
      </c>
    </row>
    <row r="1690" spans="1:2" x14ac:dyDescent="0.25">
      <c r="A1690" s="4">
        <v>126</v>
      </c>
      <c r="B1690" s="4" t="s">
        <v>1575</v>
      </c>
    </row>
    <row r="1691" spans="1:2" x14ac:dyDescent="0.25">
      <c r="A1691" s="4">
        <v>126</v>
      </c>
      <c r="B1691" s="4" t="s">
        <v>1574</v>
      </c>
    </row>
    <row r="1692" spans="1:2" x14ac:dyDescent="0.25">
      <c r="A1692" s="4">
        <v>5</v>
      </c>
      <c r="B1692" s="4" t="s">
        <v>90</v>
      </c>
    </row>
    <row r="1693" spans="1:2" x14ac:dyDescent="0.25">
      <c r="A1693" s="4">
        <v>5</v>
      </c>
      <c r="B1693" s="4" t="s">
        <v>92</v>
      </c>
    </row>
    <row r="1694" spans="1:2" x14ac:dyDescent="0.25">
      <c r="A1694" s="4">
        <v>5</v>
      </c>
      <c r="B1694" s="4" t="s">
        <v>91</v>
      </c>
    </row>
    <row r="1695" spans="1:2" x14ac:dyDescent="0.25">
      <c r="A1695" s="4">
        <v>126</v>
      </c>
      <c r="B1695" s="4" t="s">
        <v>1573</v>
      </c>
    </row>
    <row r="1696" spans="1:2" x14ac:dyDescent="0.25">
      <c r="A1696" s="4">
        <v>287</v>
      </c>
      <c r="B1696" s="4" t="s">
        <v>3059</v>
      </c>
    </row>
    <row r="1697" spans="1:2" x14ac:dyDescent="0.25">
      <c r="A1697" s="4">
        <v>20</v>
      </c>
      <c r="B1697" s="4" t="s">
        <v>325</v>
      </c>
    </row>
    <row r="1698" spans="1:2" x14ac:dyDescent="0.25">
      <c r="A1698" s="4">
        <v>123</v>
      </c>
      <c r="B1698" s="4" t="s">
        <v>1547</v>
      </c>
    </row>
    <row r="1699" spans="1:2" x14ac:dyDescent="0.25">
      <c r="A1699" s="4">
        <v>123</v>
      </c>
      <c r="B1699" s="4" t="s">
        <v>1546</v>
      </c>
    </row>
    <row r="1700" spans="1:2" x14ac:dyDescent="0.25">
      <c r="A1700" s="4">
        <v>123</v>
      </c>
      <c r="B1700" s="4" t="s">
        <v>1545</v>
      </c>
    </row>
    <row r="1701" spans="1:2" x14ac:dyDescent="0.25">
      <c r="A1701" s="4">
        <v>380</v>
      </c>
      <c r="B1701" s="4" t="s">
        <v>3565</v>
      </c>
    </row>
    <row r="1702" spans="1:2" x14ac:dyDescent="0.25">
      <c r="A1702" s="4">
        <v>99</v>
      </c>
      <c r="B1702" s="4" t="s">
        <v>1294</v>
      </c>
    </row>
    <row r="1703" spans="1:2" x14ac:dyDescent="0.25">
      <c r="A1703" s="4">
        <v>99</v>
      </c>
      <c r="B1703" s="4" t="s">
        <v>1295</v>
      </c>
    </row>
    <row r="1704" spans="1:2" x14ac:dyDescent="0.25">
      <c r="A1704" s="4">
        <v>123</v>
      </c>
      <c r="B1704" s="4" t="s">
        <v>1544</v>
      </c>
    </row>
    <row r="1705" spans="1:2" x14ac:dyDescent="0.25">
      <c r="A1705" s="4">
        <v>99</v>
      </c>
      <c r="B1705" s="4" t="s">
        <v>1299</v>
      </c>
    </row>
    <row r="1706" spans="1:2" x14ac:dyDescent="0.25">
      <c r="A1706" s="4">
        <v>99</v>
      </c>
      <c r="B1706" s="4" t="s">
        <v>1301</v>
      </c>
    </row>
    <row r="1707" spans="1:2" x14ac:dyDescent="0.25">
      <c r="A1707" s="4">
        <v>99</v>
      </c>
      <c r="B1707" s="4" t="s">
        <v>1298</v>
      </c>
    </row>
    <row r="1708" spans="1:2" x14ac:dyDescent="0.25">
      <c r="A1708" s="4">
        <v>287</v>
      </c>
      <c r="B1708" s="4" t="s">
        <v>3060</v>
      </c>
    </row>
    <row r="1709" spans="1:2" x14ac:dyDescent="0.25">
      <c r="A1709" s="4">
        <v>123</v>
      </c>
      <c r="B1709" s="4" t="s">
        <v>1543</v>
      </c>
    </row>
    <row r="1710" spans="1:2" x14ac:dyDescent="0.25">
      <c r="A1710" s="4">
        <v>99</v>
      </c>
      <c r="B1710" s="4" t="s">
        <v>1302</v>
      </c>
    </row>
    <row r="1711" spans="1:2" x14ac:dyDescent="0.25">
      <c r="A1711" s="4">
        <v>99</v>
      </c>
      <c r="B1711" s="4" t="s">
        <v>1297</v>
      </c>
    </row>
    <row r="1712" spans="1:2" x14ac:dyDescent="0.25">
      <c r="A1712" s="4">
        <v>123</v>
      </c>
      <c r="B1712" s="4" t="s">
        <v>1542</v>
      </c>
    </row>
    <row r="1713" spans="1:2" x14ac:dyDescent="0.25">
      <c r="A1713" s="4">
        <v>123</v>
      </c>
      <c r="B1713" s="4" t="s">
        <v>1541</v>
      </c>
    </row>
    <row r="1714" spans="1:2" x14ac:dyDescent="0.25">
      <c r="A1714" s="4">
        <v>123</v>
      </c>
      <c r="B1714" s="4" t="s">
        <v>1540</v>
      </c>
    </row>
    <row r="1715" spans="1:2" x14ac:dyDescent="0.25">
      <c r="A1715" s="4">
        <v>99</v>
      </c>
      <c r="B1715" s="4" t="s">
        <v>1300</v>
      </c>
    </row>
    <row r="1716" spans="1:2" x14ac:dyDescent="0.25">
      <c r="A1716" s="4">
        <v>123</v>
      </c>
      <c r="B1716" s="4" t="s">
        <v>1539</v>
      </c>
    </row>
    <row r="1717" spans="1:2" x14ac:dyDescent="0.25">
      <c r="A1717" s="4">
        <v>123</v>
      </c>
      <c r="B1717" s="4" t="s">
        <v>1538</v>
      </c>
    </row>
    <row r="1718" spans="1:2" x14ac:dyDescent="0.25">
      <c r="A1718" s="4">
        <v>123</v>
      </c>
      <c r="B1718" s="4" t="s">
        <v>1537</v>
      </c>
    </row>
    <row r="1719" spans="1:2" x14ac:dyDescent="0.25">
      <c r="A1719" s="4">
        <v>123</v>
      </c>
      <c r="B1719" s="4" t="s">
        <v>1536</v>
      </c>
    </row>
    <row r="1720" spans="1:2" x14ac:dyDescent="0.25">
      <c r="A1720" s="4">
        <v>99</v>
      </c>
      <c r="B1720" s="4" t="s">
        <v>1303</v>
      </c>
    </row>
    <row r="1721" spans="1:2" x14ac:dyDescent="0.25">
      <c r="A1721" s="4">
        <v>99</v>
      </c>
      <c r="B1721" s="4" t="s">
        <v>1304</v>
      </c>
    </row>
    <row r="1722" spans="1:2" x14ac:dyDescent="0.25">
      <c r="A1722" s="4">
        <v>99</v>
      </c>
      <c r="B1722" s="4" t="s">
        <v>1296</v>
      </c>
    </row>
    <row r="1723" spans="1:2" x14ac:dyDescent="0.25">
      <c r="A1723" s="4">
        <v>124</v>
      </c>
      <c r="B1723" s="4" t="s">
        <v>1548</v>
      </c>
    </row>
    <row r="1724" spans="1:2" x14ac:dyDescent="0.25">
      <c r="A1724" s="4">
        <v>99</v>
      </c>
      <c r="B1724" s="4" t="s">
        <v>1306</v>
      </c>
    </row>
    <row r="1725" spans="1:2" x14ac:dyDescent="0.25">
      <c r="A1725" s="4">
        <v>99</v>
      </c>
      <c r="B1725" s="4" t="s">
        <v>1307</v>
      </c>
    </row>
    <row r="1726" spans="1:2" x14ac:dyDescent="0.25">
      <c r="A1726" s="4">
        <v>124</v>
      </c>
      <c r="B1726" s="4" t="s">
        <v>1549</v>
      </c>
    </row>
    <row r="1727" spans="1:2" x14ac:dyDescent="0.25">
      <c r="A1727" s="4">
        <v>124</v>
      </c>
      <c r="B1727" s="4" t="s">
        <v>1550</v>
      </c>
    </row>
    <row r="1728" spans="1:2" x14ac:dyDescent="0.25">
      <c r="A1728" s="4">
        <v>124</v>
      </c>
      <c r="B1728" s="4" t="s">
        <v>1551</v>
      </c>
    </row>
    <row r="1729" spans="1:2" x14ac:dyDescent="0.25">
      <c r="A1729" s="4">
        <v>99</v>
      </c>
      <c r="B1729" s="4" t="s">
        <v>1308</v>
      </c>
    </row>
    <row r="1730" spans="1:2" x14ac:dyDescent="0.25">
      <c r="A1730" s="4">
        <v>99</v>
      </c>
      <c r="B1730" s="4" t="s">
        <v>1309</v>
      </c>
    </row>
    <row r="1731" spans="1:2" x14ac:dyDescent="0.25">
      <c r="A1731" s="4">
        <v>99</v>
      </c>
      <c r="B1731" s="4" t="s">
        <v>1310</v>
      </c>
    </row>
    <row r="1732" spans="1:2" x14ac:dyDescent="0.25">
      <c r="A1732" s="4">
        <v>124</v>
      </c>
      <c r="B1732" s="4" t="s">
        <v>1552</v>
      </c>
    </row>
    <row r="1733" spans="1:2" x14ac:dyDescent="0.25">
      <c r="A1733" s="4">
        <v>124</v>
      </c>
      <c r="B1733" s="4" t="s">
        <v>1553</v>
      </c>
    </row>
    <row r="1734" spans="1:2" x14ac:dyDescent="0.25">
      <c r="A1734" s="4">
        <v>124</v>
      </c>
      <c r="B1734" s="4" t="s">
        <v>1554</v>
      </c>
    </row>
    <row r="1735" spans="1:2" x14ac:dyDescent="0.25">
      <c r="A1735" s="4">
        <v>124</v>
      </c>
      <c r="B1735" s="4" t="s">
        <v>1555</v>
      </c>
    </row>
    <row r="1736" spans="1:2" x14ac:dyDescent="0.25">
      <c r="A1736" s="4">
        <v>99</v>
      </c>
      <c r="B1736" s="4" t="s">
        <v>1311</v>
      </c>
    </row>
    <row r="1737" spans="1:2" x14ac:dyDescent="0.25">
      <c r="A1737" s="4">
        <v>99</v>
      </c>
      <c r="B1737" s="4" t="s">
        <v>1312</v>
      </c>
    </row>
    <row r="1738" spans="1:2" x14ac:dyDescent="0.25">
      <c r="A1738" s="4">
        <v>99</v>
      </c>
      <c r="B1738" s="4" t="s">
        <v>1313</v>
      </c>
    </row>
    <row r="1739" spans="1:2" x14ac:dyDescent="0.25">
      <c r="A1739" s="4">
        <v>99</v>
      </c>
      <c r="B1739" s="4" t="s">
        <v>1314</v>
      </c>
    </row>
    <row r="1740" spans="1:2" x14ac:dyDescent="0.25">
      <c r="A1740" s="4">
        <v>99</v>
      </c>
      <c r="B1740" s="4" t="s">
        <v>1315</v>
      </c>
    </row>
    <row r="1741" spans="1:2" x14ac:dyDescent="0.25">
      <c r="A1741" s="4">
        <v>99</v>
      </c>
      <c r="B1741" s="4" t="s">
        <v>1305</v>
      </c>
    </row>
    <row r="1742" spans="1:2" x14ac:dyDescent="0.25">
      <c r="A1742" s="4">
        <v>124</v>
      </c>
      <c r="B1742" s="4" t="s">
        <v>1556</v>
      </c>
    </row>
    <row r="1743" spans="1:2" x14ac:dyDescent="0.25">
      <c r="A1743" s="4">
        <v>124</v>
      </c>
      <c r="B1743" s="4" t="s">
        <v>1557</v>
      </c>
    </row>
    <row r="1744" spans="1:2" x14ac:dyDescent="0.25">
      <c r="A1744" s="4">
        <v>124</v>
      </c>
      <c r="B1744" s="4" t="s">
        <v>1558</v>
      </c>
    </row>
    <row r="1745" spans="1:2" x14ac:dyDescent="0.25">
      <c r="A1745" s="4">
        <v>124</v>
      </c>
      <c r="B1745" s="4" t="s">
        <v>1559</v>
      </c>
    </row>
    <row r="1746" spans="1:2" x14ac:dyDescent="0.25">
      <c r="A1746" s="4">
        <v>378</v>
      </c>
      <c r="B1746" s="4" t="s">
        <v>3537</v>
      </c>
    </row>
    <row r="1747" spans="1:2" x14ac:dyDescent="0.25">
      <c r="A1747" s="4">
        <v>125</v>
      </c>
      <c r="B1747" s="4" t="s">
        <v>1572</v>
      </c>
    </row>
    <row r="1748" spans="1:2" x14ac:dyDescent="0.25">
      <c r="A1748" s="4">
        <v>125</v>
      </c>
      <c r="B1748" s="4" t="s">
        <v>1571</v>
      </c>
    </row>
    <row r="1749" spans="1:2" x14ac:dyDescent="0.25">
      <c r="A1749" s="4">
        <v>100</v>
      </c>
      <c r="B1749" s="4" t="s">
        <v>1321</v>
      </c>
    </row>
    <row r="1750" spans="1:2" x14ac:dyDescent="0.25">
      <c r="A1750" s="4">
        <v>100</v>
      </c>
      <c r="B1750" s="4" t="s">
        <v>1316</v>
      </c>
    </row>
    <row r="1751" spans="1:2" x14ac:dyDescent="0.25">
      <c r="A1751" s="4">
        <v>125</v>
      </c>
      <c r="B1751" s="4" t="s">
        <v>1570</v>
      </c>
    </row>
    <row r="1752" spans="1:2" x14ac:dyDescent="0.25">
      <c r="A1752" s="4">
        <v>100</v>
      </c>
      <c r="B1752" s="4" t="s">
        <v>1317</v>
      </c>
    </row>
    <row r="1753" spans="1:2" x14ac:dyDescent="0.25">
      <c r="A1753" s="4">
        <v>125</v>
      </c>
      <c r="B1753" s="4" t="s">
        <v>1569</v>
      </c>
    </row>
    <row r="1754" spans="1:2" x14ac:dyDescent="0.25">
      <c r="A1754" s="4">
        <v>100</v>
      </c>
      <c r="B1754" s="4" t="s">
        <v>1318</v>
      </c>
    </row>
    <row r="1755" spans="1:2" x14ac:dyDescent="0.25">
      <c r="A1755" s="4">
        <v>5</v>
      </c>
      <c r="B1755" s="4" t="s">
        <v>89</v>
      </c>
    </row>
    <row r="1756" spans="1:2" x14ac:dyDescent="0.25">
      <c r="A1756" s="4">
        <v>100</v>
      </c>
      <c r="B1756" s="4" t="s">
        <v>1319</v>
      </c>
    </row>
    <row r="1757" spans="1:2" x14ac:dyDescent="0.25">
      <c r="A1757" s="4">
        <v>314</v>
      </c>
      <c r="B1757" s="4" t="s">
        <v>3196</v>
      </c>
    </row>
    <row r="1758" spans="1:2" x14ac:dyDescent="0.25">
      <c r="A1758" s="4">
        <v>125</v>
      </c>
      <c r="B1758" s="4" t="s">
        <v>1568</v>
      </c>
    </row>
    <row r="1759" spans="1:2" x14ac:dyDescent="0.25">
      <c r="A1759" s="4">
        <v>100</v>
      </c>
      <c r="B1759" s="4" t="s">
        <v>1320</v>
      </c>
    </row>
    <row r="1760" spans="1:2" x14ac:dyDescent="0.25">
      <c r="A1760" s="4">
        <v>314</v>
      </c>
      <c r="B1760" s="4" t="s">
        <v>3197</v>
      </c>
    </row>
    <row r="1761" spans="1:2" x14ac:dyDescent="0.25">
      <c r="A1761" s="4">
        <v>314</v>
      </c>
      <c r="B1761" s="4" t="s">
        <v>3198</v>
      </c>
    </row>
    <row r="1762" spans="1:2" x14ac:dyDescent="0.25">
      <c r="A1762" s="4">
        <v>125</v>
      </c>
      <c r="B1762" s="4" t="s">
        <v>1567</v>
      </c>
    </row>
    <row r="1763" spans="1:2" x14ac:dyDescent="0.25">
      <c r="A1763" s="4">
        <v>125</v>
      </c>
      <c r="B1763" s="4" t="s">
        <v>1566</v>
      </c>
    </row>
    <row r="1764" spans="1:2" x14ac:dyDescent="0.25">
      <c r="A1764" s="4">
        <v>125</v>
      </c>
      <c r="B1764" s="4" t="s">
        <v>1565</v>
      </c>
    </row>
    <row r="1765" spans="1:2" x14ac:dyDescent="0.25">
      <c r="A1765" s="4">
        <v>125</v>
      </c>
      <c r="B1765" s="4" t="s">
        <v>1564</v>
      </c>
    </row>
    <row r="1766" spans="1:2" x14ac:dyDescent="0.25">
      <c r="A1766" s="4">
        <v>100</v>
      </c>
      <c r="B1766" s="4" t="s">
        <v>1322</v>
      </c>
    </row>
    <row r="1767" spans="1:2" x14ac:dyDescent="0.25">
      <c r="A1767" s="4">
        <v>125</v>
      </c>
      <c r="B1767" s="4" t="s">
        <v>1563</v>
      </c>
    </row>
    <row r="1768" spans="1:2" x14ac:dyDescent="0.25">
      <c r="A1768" s="4">
        <v>125</v>
      </c>
      <c r="B1768" s="4" t="s">
        <v>1562</v>
      </c>
    </row>
    <row r="1769" spans="1:2" x14ac:dyDescent="0.25">
      <c r="A1769" s="4">
        <v>125</v>
      </c>
      <c r="B1769" s="4" t="s">
        <v>1561</v>
      </c>
    </row>
    <row r="1770" spans="1:2" x14ac:dyDescent="0.25">
      <c r="A1770" s="4">
        <v>98</v>
      </c>
      <c r="B1770" s="4" t="s">
        <v>1274</v>
      </c>
    </row>
    <row r="1771" spans="1:2" x14ac:dyDescent="0.25">
      <c r="A1771" s="4">
        <v>125</v>
      </c>
      <c r="B1771" s="4" t="s">
        <v>1560</v>
      </c>
    </row>
    <row r="1772" spans="1:2" x14ac:dyDescent="0.25">
      <c r="A1772" s="4">
        <v>98</v>
      </c>
      <c r="B1772" s="4" t="s">
        <v>1275</v>
      </c>
    </row>
    <row r="1773" spans="1:2" x14ac:dyDescent="0.25">
      <c r="A1773" s="4">
        <v>98</v>
      </c>
      <c r="B1773" s="4" t="s">
        <v>1276</v>
      </c>
    </row>
    <row r="1774" spans="1:2" x14ac:dyDescent="0.25">
      <c r="A1774" s="4">
        <v>98</v>
      </c>
      <c r="B1774" s="4" t="s">
        <v>1277</v>
      </c>
    </row>
    <row r="1775" spans="1:2" x14ac:dyDescent="0.25">
      <c r="A1775" s="4">
        <v>98</v>
      </c>
      <c r="B1775" s="4" t="s">
        <v>1278</v>
      </c>
    </row>
    <row r="1776" spans="1:2" x14ac:dyDescent="0.25">
      <c r="A1776" s="4">
        <v>98</v>
      </c>
      <c r="B1776" s="4" t="s">
        <v>1279</v>
      </c>
    </row>
    <row r="1777" spans="1:2" x14ac:dyDescent="0.25">
      <c r="A1777" s="4">
        <v>98</v>
      </c>
      <c r="B1777" s="4" t="s">
        <v>1280</v>
      </c>
    </row>
    <row r="1778" spans="1:2" x14ac:dyDescent="0.25">
      <c r="A1778" s="4">
        <v>98</v>
      </c>
      <c r="B1778" s="4" t="s">
        <v>1281</v>
      </c>
    </row>
    <row r="1779" spans="1:2" x14ac:dyDescent="0.25">
      <c r="A1779" s="4">
        <v>128</v>
      </c>
      <c r="B1779" s="4" t="s">
        <v>1593</v>
      </c>
    </row>
    <row r="1780" spans="1:2" x14ac:dyDescent="0.25">
      <c r="A1780" s="4">
        <v>98</v>
      </c>
      <c r="B1780" s="4" t="s">
        <v>1282</v>
      </c>
    </row>
    <row r="1781" spans="1:2" x14ac:dyDescent="0.25">
      <c r="A1781" s="4">
        <v>98</v>
      </c>
      <c r="B1781" s="4" t="s">
        <v>1283</v>
      </c>
    </row>
    <row r="1782" spans="1:2" x14ac:dyDescent="0.25">
      <c r="A1782" s="4">
        <v>98</v>
      </c>
      <c r="B1782" s="4" t="s">
        <v>1284</v>
      </c>
    </row>
    <row r="1783" spans="1:2" x14ac:dyDescent="0.25">
      <c r="A1783" s="4">
        <v>98</v>
      </c>
      <c r="B1783" s="4" t="s">
        <v>1285</v>
      </c>
    </row>
    <row r="1784" spans="1:2" x14ac:dyDescent="0.25">
      <c r="A1784" s="4">
        <v>98</v>
      </c>
      <c r="B1784" s="4" t="s">
        <v>1286</v>
      </c>
    </row>
    <row r="1785" spans="1:2" x14ac:dyDescent="0.25">
      <c r="A1785" s="4">
        <v>98</v>
      </c>
      <c r="B1785" s="4" t="s">
        <v>1287</v>
      </c>
    </row>
    <row r="1786" spans="1:2" x14ac:dyDescent="0.25">
      <c r="A1786" s="4">
        <v>98</v>
      </c>
      <c r="B1786" s="4" t="s">
        <v>1288</v>
      </c>
    </row>
    <row r="1787" spans="1:2" x14ac:dyDescent="0.25">
      <c r="A1787" s="4">
        <v>98</v>
      </c>
      <c r="B1787" s="4" t="s">
        <v>1289</v>
      </c>
    </row>
    <row r="1788" spans="1:2" x14ac:dyDescent="0.25">
      <c r="A1788" s="4">
        <v>98</v>
      </c>
      <c r="B1788" s="4" t="s">
        <v>1290</v>
      </c>
    </row>
    <row r="1789" spans="1:2" x14ac:dyDescent="0.25">
      <c r="A1789" s="4">
        <v>98</v>
      </c>
      <c r="B1789" s="4" t="s">
        <v>1291</v>
      </c>
    </row>
    <row r="1790" spans="1:2" x14ac:dyDescent="0.25">
      <c r="A1790" s="4">
        <v>98</v>
      </c>
      <c r="B1790" s="4" t="s">
        <v>1292</v>
      </c>
    </row>
    <row r="1791" spans="1:2" x14ac:dyDescent="0.25">
      <c r="A1791" s="4">
        <v>98</v>
      </c>
      <c r="B1791" s="4" t="s">
        <v>1293</v>
      </c>
    </row>
    <row r="1792" spans="1:2" x14ac:dyDescent="0.25">
      <c r="A1792" s="4">
        <v>378</v>
      </c>
      <c r="B1792" s="4" t="s">
        <v>3538</v>
      </c>
    </row>
    <row r="1793" spans="1:2" x14ac:dyDescent="0.25">
      <c r="A1793" s="4">
        <v>22</v>
      </c>
      <c r="B1793" s="4" t="s">
        <v>340</v>
      </c>
    </row>
    <row r="1794" spans="1:2" x14ac:dyDescent="0.25">
      <c r="A1794" s="4">
        <v>22</v>
      </c>
      <c r="B1794" s="4" t="s">
        <v>341</v>
      </c>
    </row>
    <row r="1795" spans="1:2" x14ac:dyDescent="0.25">
      <c r="A1795" s="4">
        <v>368</v>
      </c>
      <c r="B1795" s="4" t="s">
        <v>3462</v>
      </c>
    </row>
    <row r="1796" spans="1:2" x14ac:dyDescent="0.25">
      <c r="A1796" s="4">
        <v>22</v>
      </c>
      <c r="B1796" s="4" t="s">
        <v>342</v>
      </c>
    </row>
    <row r="1797" spans="1:2" x14ac:dyDescent="0.25">
      <c r="A1797" s="4">
        <v>22</v>
      </c>
      <c r="B1797" s="4" t="s">
        <v>343</v>
      </c>
    </row>
    <row r="1798" spans="1:2" x14ac:dyDescent="0.25">
      <c r="A1798" s="4">
        <v>392</v>
      </c>
      <c r="B1798" s="4" t="s">
        <v>3646</v>
      </c>
    </row>
    <row r="1799" spans="1:2" x14ac:dyDescent="0.25">
      <c r="A1799" s="4">
        <v>392</v>
      </c>
      <c r="B1799" s="4" t="s">
        <v>3647</v>
      </c>
    </row>
    <row r="1800" spans="1:2" x14ac:dyDescent="0.25">
      <c r="A1800" s="4">
        <v>22</v>
      </c>
      <c r="B1800" s="4" t="s">
        <v>344</v>
      </c>
    </row>
    <row r="1801" spans="1:2" x14ac:dyDescent="0.25">
      <c r="A1801" s="4">
        <v>21</v>
      </c>
      <c r="B1801" s="4" t="s">
        <v>328</v>
      </c>
    </row>
    <row r="1802" spans="1:2" x14ac:dyDescent="0.25">
      <c r="A1802" s="4">
        <v>22</v>
      </c>
      <c r="B1802" s="4" t="s">
        <v>345</v>
      </c>
    </row>
    <row r="1803" spans="1:2" x14ac:dyDescent="0.25">
      <c r="A1803" s="4">
        <v>22</v>
      </c>
      <c r="B1803" s="4" t="s">
        <v>346</v>
      </c>
    </row>
    <row r="1804" spans="1:2" x14ac:dyDescent="0.25">
      <c r="A1804" s="4">
        <v>22</v>
      </c>
      <c r="B1804" s="4" t="s">
        <v>347</v>
      </c>
    </row>
    <row r="1805" spans="1:2" x14ac:dyDescent="0.25">
      <c r="A1805" s="4">
        <v>368</v>
      </c>
      <c r="B1805" s="4" t="s">
        <v>3464</v>
      </c>
    </row>
    <row r="1806" spans="1:2" x14ac:dyDescent="0.25">
      <c r="A1806" s="4">
        <v>19</v>
      </c>
      <c r="B1806" s="4" t="s">
        <v>305</v>
      </c>
    </row>
    <row r="1807" spans="1:2" x14ac:dyDescent="0.25">
      <c r="A1807" s="4">
        <v>19</v>
      </c>
      <c r="B1807" s="4" t="s">
        <v>306</v>
      </c>
    </row>
    <row r="1808" spans="1:2" x14ac:dyDescent="0.25">
      <c r="A1808" s="4">
        <v>19</v>
      </c>
      <c r="B1808" s="4" t="s">
        <v>307</v>
      </c>
    </row>
    <row r="1809" spans="1:2" x14ac:dyDescent="0.25">
      <c r="A1809" s="4">
        <v>19</v>
      </c>
      <c r="B1809" s="4" t="s">
        <v>308</v>
      </c>
    </row>
    <row r="1810" spans="1:2" x14ac:dyDescent="0.25">
      <c r="A1810" s="4">
        <v>19</v>
      </c>
      <c r="B1810" s="4" t="s">
        <v>309</v>
      </c>
    </row>
    <row r="1811" spans="1:2" x14ac:dyDescent="0.25">
      <c r="A1811" s="4">
        <v>21</v>
      </c>
      <c r="B1811" s="4" t="s">
        <v>329</v>
      </c>
    </row>
    <row r="1812" spans="1:2" x14ac:dyDescent="0.25">
      <c r="A1812" s="4">
        <v>19</v>
      </c>
      <c r="B1812" s="4" t="s">
        <v>310</v>
      </c>
    </row>
    <row r="1813" spans="1:2" x14ac:dyDescent="0.25">
      <c r="A1813" s="4">
        <v>19</v>
      </c>
      <c r="B1813" s="4" t="s">
        <v>311</v>
      </c>
    </row>
    <row r="1814" spans="1:2" x14ac:dyDescent="0.25">
      <c r="A1814" s="4">
        <v>19</v>
      </c>
      <c r="B1814" s="4" t="s">
        <v>312</v>
      </c>
    </row>
    <row r="1815" spans="1:2" x14ac:dyDescent="0.25">
      <c r="A1815" s="4">
        <v>19</v>
      </c>
      <c r="B1815" s="4" t="s">
        <v>313</v>
      </c>
    </row>
    <row r="1816" spans="1:2" x14ac:dyDescent="0.25">
      <c r="A1816" s="4">
        <v>378</v>
      </c>
      <c r="B1816" s="4" t="s">
        <v>3539</v>
      </c>
    </row>
    <row r="1817" spans="1:2" x14ac:dyDescent="0.25">
      <c r="A1817" s="4">
        <v>261</v>
      </c>
      <c r="B1817" s="4" t="s">
        <v>2923</v>
      </c>
    </row>
    <row r="1818" spans="1:2" x14ac:dyDescent="0.25">
      <c r="A1818" s="4">
        <v>261</v>
      </c>
      <c r="B1818" s="4" t="s">
        <v>2924</v>
      </c>
    </row>
    <row r="1819" spans="1:2" x14ac:dyDescent="0.25">
      <c r="A1819" s="4">
        <v>261</v>
      </c>
      <c r="B1819" s="4" t="s">
        <v>2925</v>
      </c>
    </row>
    <row r="1820" spans="1:2" x14ac:dyDescent="0.25">
      <c r="A1820" s="4">
        <v>261</v>
      </c>
      <c r="B1820" s="4" t="s">
        <v>2926</v>
      </c>
    </row>
    <row r="1821" spans="1:2" x14ac:dyDescent="0.25">
      <c r="A1821" s="4">
        <v>261</v>
      </c>
      <c r="B1821" s="4" t="s">
        <v>2927</v>
      </c>
    </row>
    <row r="1822" spans="1:2" x14ac:dyDescent="0.25">
      <c r="A1822" s="4">
        <v>261</v>
      </c>
      <c r="B1822" s="4" t="s">
        <v>2928</v>
      </c>
    </row>
    <row r="1823" spans="1:2" x14ac:dyDescent="0.25">
      <c r="A1823" s="4">
        <v>261</v>
      </c>
      <c r="B1823" s="4" t="s">
        <v>2929</v>
      </c>
    </row>
    <row r="1824" spans="1:2" x14ac:dyDescent="0.25">
      <c r="A1824" s="4">
        <v>261</v>
      </c>
      <c r="B1824" s="4" t="s">
        <v>2930</v>
      </c>
    </row>
    <row r="1825" spans="1:2" x14ac:dyDescent="0.25">
      <c r="A1825" s="4">
        <v>261</v>
      </c>
      <c r="B1825" s="4" t="s">
        <v>2931</v>
      </c>
    </row>
    <row r="1826" spans="1:2" x14ac:dyDescent="0.25">
      <c r="A1826" s="4">
        <v>261</v>
      </c>
      <c r="B1826" s="4" t="s">
        <v>2932</v>
      </c>
    </row>
    <row r="1827" spans="1:2" x14ac:dyDescent="0.25">
      <c r="A1827" s="4">
        <v>187</v>
      </c>
      <c r="B1827" s="4" t="s">
        <v>2443</v>
      </c>
    </row>
    <row r="1828" spans="1:2" x14ac:dyDescent="0.25">
      <c r="A1828" s="4">
        <v>202</v>
      </c>
      <c r="B1828" s="4" t="s">
        <v>2517</v>
      </c>
    </row>
    <row r="1829" spans="1:2" x14ac:dyDescent="0.25">
      <c r="A1829" s="4">
        <v>290</v>
      </c>
      <c r="B1829" s="4" t="s">
        <v>3062</v>
      </c>
    </row>
    <row r="1830" spans="1:2" x14ac:dyDescent="0.25">
      <c r="A1830" s="4">
        <v>106</v>
      </c>
      <c r="B1830" s="4" t="s">
        <v>1330</v>
      </c>
    </row>
    <row r="1831" spans="1:2" x14ac:dyDescent="0.25">
      <c r="A1831" s="4">
        <v>109</v>
      </c>
      <c r="B1831" s="4" t="s">
        <v>1348</v>
      </c>
    </row>
    <row r="1832" spans="1:2" x14ac:dyDescent="0.25">
      <c r="A1832" s="4">
        <v>109</v>
      </c>
      <c r="B1832" s="4" t="s">
        <v>1349</v>
      </c>
    </row>
    <row r="1833" spans="1:2" x14ac:dyDescent="0.25">
      <c r="A1833" s="4">
        <v>109</v>
      </c>
      <c r="B1833" s="4" t="s">
        <v>1350</v>
      </c>
    </row>
    <row r="1834" spans="1:2" x14ac:dyDescent="0.25">
      <c r="A1834" s="4">
        <v>109</v>
      </c>
      <c r="B1834" s="4" t="s">
        <v>1351</v>
      </c>
    </row>
    <row r="1835" spans="1:2" x14ac:dyDescent="0.25">
      <c r="A1835" s="4">
        <v>109</v>
      </c>
      <c r="B1835" s="4" t="s">
        <v>1352</v>
      </c>
    </row>
    <row r="1836" spans="1:2" x14ac:dyDescent="0.25">
      <c r="A1836" s="4">
        <v>109</v>
      </c>
      <c r="B1836" s="4" t="s">
        <v>1353</v>
      </c>
    </row>
    <row r="1837" spans="1:2" x14ac:dyDescent="0.25">
      <c r="A1837" s="4">
        <v>109</v>
      </c>
      <c r="B1837" s="4" t="s">
        <v>1354</v>
      </c>
    </row>
    <row r="1838" spans="1:2" x14ac:dyDescent="0.25">
      <c r="A1838" s="4">
        <v>109</v>
      </c>
      <c r="B1838" s="4" t="s">
        <v>1355</v>
      </c>
    </row>
    <row r="1839" spans="1:2" x14ac:dyDescent="0.25">
      <c r="A1839" s="4">
        <v>109</v>
      </c>
      <c r="B1839" s="4" t="s">
        <v>1356</v>
      </c>
    </row>
    <row r="1840" spans="1:2" x14ac:dyDescent="0.25">
      <c r="A1840" s="4">
        <v>109</v>
      </c>
      <c r="B1840" s="4" t="s">
        <v>1357</v>
      </c>
    </row>
    <row r="1841" spans="1:2" x14ac:dyDescent="0.25">
      <c r="A1841" s="4">
        <v>106</v>
      </c>
      <c r="B1841" s="4" t="s">
        <v>1331</v>
      </c>
    </row>
    <row r="1842" spans="1:2" x14ac:dyDescent="0.25">
      <c r="A1842" s="4">
        <v>109</v>
      </c>
      <c r="B1842" s="4" t="s">
        <v>1358</v>
      </c>
    </row>
    <row r="1843" spans="1:2" x14ac:dyDescent="0.25">
      <c r="A1843" s="4">
        <v>109</v>
      </c>
      <c r="B1843" s="4" t="s">
        <v>1359</v>
      </c>
    </row>
    <row r="1844" spans="1:2" x14ac:dyDescent="0.25">
      <c r="A1844" s="4">
        <v>109</v>
      </c>
      <c r="B1844" s="4" t="s">
        <v>1360</v>
      </c>
    </row>
    <row r="1845" spans="1:2" x14ac:dyDescent="0.25">
      <c r="A1845" s="4">
        <v>109</v>
      </c>
      <c r="B1845" s="4" t="s">
        <v>1361</v>
      </c>
    </row>
    <row r="1846" spans="1:2" x14ac:dyDescent="0.25">
      <c r="A1846" s="4">
        <v>109</v>
      </c>
      <c r="B1846" s="4" t="s">
        <v>1362</v>
      </c>
    </row>
    <row r="1847" spans="1:2" x14ac:dyDescent="0.25">
      <c r="A1847" s="4">
        <v>109</v>
      </c>
      <c r="B1847" s="4" t="s">
        <v>1363</v>
      </c>
    </row>
    <row r="1848" spans="1:2" x14ac:dyDescent="0.25">
      <c r="A1848" s="4">
        <v>109</v>
      </c>
      <c r="B1848" s="4" t="s">
        <v>1364</v>
      </c>
    </row>
    <row r="1849" spans="1:2" x14ac:dyDescent="0.25">
      <c r="A1849" s="4">
        <v>109</v>
      </c>
      <c r="B1849" s="4" t="s">
        <v>1365</v>
      </c>
    </row>
    <row r="1850" spans="1:2" x14ac:dyDescent="0.25">
      <c r="A1850" s="4">
        <v>109</v>
      </c>
      <c r="B1850" s="4" t="s">
        <v>1366</v>
      </c>
    </row>
    <row r="1851" spans="1:2" x14ac:dyDescent="0.25">
      <c r="A1851" s="4">
        <v>109</v>
      </c>
      <c r="B1851" s="4" t="s">
        <v>1367</v>
      </c>
    </row>
    <row r="1852" spans="1:2" x14ac:dyDescent="0.25">
      <c r="A1852" s="4">
        <v>106</v>
      </c>
      <c r="B1852" s="4" t="s">
        <v>1332</v>
      </c>
    </row>
    <row r="1853" spans="1:2" x14ac:dyDescent="0.25">
      <c r="A1853" s="4">
        <v>109</v>
      </c>
      <c r="B1853" s="4" t="s">
        <v>1368</v>
      </c>
    </row>
    <row r="1854" spans="1:2" x14ac:dyDescent="0.25">
      <c r="A1854" s="4">
        <v>109</v>
      </c>
      <c r="B1854" s="4" t="s">
        <v>1369</v>
      </c>
    </row>
    <row r="1855" spans="1:2" x14ac:dyDescent="0.25">
      <c r="A1855" s="4">
        <v>109</v>
      </c>
      <c r="B1855" s="4" t="s">
        <v>1370</v>
      </c>
    </row>
    <row r="1856" spans="1:2" x14ac:dyDescent="0.25">
      <c r="A1856" s="4">
        <v>109</v>
      </c>
      <c r="B1856" s="4" t="s">
        <v>1371</v>
      </c>
    </row>
    <row r="1857" spans="1:2" x14ac:dyDescent="0.25">
      <c r="A1857" s="4">
        <v>111</v>
      </c>
      <c r="B1857" s="4" t="s">
        <v>1392</v>
      </c>
    </row>
    <row r="1858" spans="1:2" x14ac:dyDescent="0.25">
      <c r="A1858" s="4">
        <v>111</v>
      </c>
      <c r="B1858" s="4" t="s">
        <v>1393</v>
      </c>
    </row>
    <row r="1859" spans="1:2" x14ac:dyDescent="0.25">
      <c r="A1859" s="4">
        <v>111</v>
      </c>
      <c r="B1859" s="4" t="s">
        <v>1394</v>
      </c>
    </row>
    <row r="1860" spans="1:2" x14ac:dyDescent="0.25">
      <c r="A1860" s="4">
        <v>111</v>
      </c>
      <c r="B1860" s="4" t="s">
        <v>1395</v>
      </c>
    </row>
    <row r="1861" spans="1:2" x14ac:dyDescent="0.25">
      <c r="A1861" s="4">
        <v>111</v>
      </c>
      <c r="B1861" s="4" t="s">
        <v>1396</v>
      </c>
    </row>
    <row r="1862" spans="1:2" x14ac:dyDescent="0.25">
      <c r="A1862" s="4">
        <v>111</v>
      </c>
      <c r="B1862" s="4" t="s">
        <v>1397</v>
      </c>
    </row>
    <row r="1863" spans="1:2" x14ac:dyDescent="0.25">
      <c r="A1863" s="4">
        <v>106</v>
      </c>
      <c r="B1863" s="4" t="s">
        <v>1333</v>
      </c>
    </row>
    <row r="1864" spans="1:2" x14ac:dyDescent="0.25">
      <c r="A1864" s="4">
        <v>111</v>
      </c>
      <c r="B1864" s="4" t="s">
        <v>1398</v>
      </c>
    </row>
    <row r="1865" spans="1:2" x14ac:dyDescent="0.25">
      <c r="A1865" s="4">
        <v>111</v>
      </c>
      <c r="B1865" s="4" t="s">
        <v>1399</v>
      </c>
    </row>
    <row r="1866" spans="1:2" x14ac:dyDescent="0.25">
      <c r="A1866" s="4">
        <v>111</v>
      </c>
      <c r="B1866" s="4" t="s">
        <v>1400</v>
      </c>
    </row>
    <row r="1867" spans="1:2" x14ac:dyDescent="0.25">
      <c r="A1867" s="4">
        <v>111</v>
      </c>
      <c r="B1867" s="4" t="s">
        <v>1401</v>
      </c>
    </row>
    <row r="1868" spans="1:2" x14ac:dyDescent="0.25">
      <c r="A1868" s="4">
        <v>111</v>
      </c>
      <c r="B1868" s="4" t="s">
        <v>1402</v>
      </c>
    </row>
    <row r="1869" spans="1:2" x14ac:dyDescent="0.25">
      <c r="A1869" s="4">
        <v>111</v>
      </c>
      <c r="B1869" s="4" t="s">
        <v>1403</v>
      </c>
    </row>
    <row r="1870" spans="1:2" x14ac:dyDescent="0.25">
      <c r="A1870" s="4">
        <v>111</v>
      </c>
      <c r="B1870" s="4" t="s">
        <v>1404</v>
      </c>
    </row>
    <row r="1871" spans="1:2" x14ac:dyDescent="0.25">
      <c r="A1871" s="4">
        <v>111</v>
      </c>
      <c r="B1871" s="4" t="s">
        <v>1405</v>
      </c>
    </row>
    <row r="1872" spans="1:2" x14ac:dyDescent="0.25">
      <c r="A1872" s="4">
        <v>111</v>
      </c>
      <c r="B1872" s="4" t="s">
        <v>1406</v>
      </c>
    </row>
    <row r="1873" spans="1:2" x14ac:dyDescent="0.25">
      <c r="A1873" s="4">
        <v>111</v>
      </c>
      <c r="B1873" s="4" t="s">
        <v>1407</v>
      </c>
    </row>
    <row r="1874" spans="1:2" x14ac:dyDescent="0.25">
      <c r="A1874" s="4">
        <v>106</v>
      </c>
      <c r="B1874" s="4" t="s">
        <v>1334</v>
      </c>
    </row>
    <row r="1875" spans="1:2" x14ac:dyDescent="0.25">
      <c r="A1875" s="4">
        <v>111</v>
      </c>
      <c r="B1875" s="4" t="s">
        <v>1408</v>
      </c>
    </row>
    <row r="1876" spans="1:2" x14ac:dyDescent="0.25">
      <c r="A1876" s="4">
        <v>111</v>
      </c>
      <c r="B1876" s="4" t="s">
        <v>1409</v>
      </c>
    </row>
    <row r="1877" spans="1:2" x14ac:dyDescent="0.25">
      <c r="A1877" s="4">
        <v>111</v>
      </c>
      <c r="B1877" s="4" t="s">
        <v>1410</v>
      </c>
    </row>
    <row r="1878" spans="1:2" x14ac:dyDescent="0.25">
      <c r="A1878" s="4">
        <v>111</v>
      </c>
      <c r="B1878" s="4" t="s">
        <v>1411</v>
      </c>
    </row>
    <row r="1879" spans="1:2" x14ac:dyDescent="0.25">
      <c r="A1879" s="4">
        <v>111</v>
      </c>
      <c r="B1879" s="4" t="s">
        <v>1412</v>
      </c>
    </row>
    <row r="1880" spans="1:2" x14ac:dyDescent="0.25">
      <c r="A1880" s="4">
        <v>111</v>
      </c>
      <c r="B1880" s="4" t="s">
        <v>1413</v>
      </c>
    </row>
    <row r="1881" spans="1:2" x14ac:dyDescent="0.25">
      <c r="A1881" s="4">
        <v>111</v>
      </c>
      <c r="B1881" s="4" t="s">
        <v>1414</v>
      </c>
    </row>
    <row r="1882" spans="1:2" x14ac:dyDescent="0.25">
      <c r="A1882" s="4">
        <v>111</v>
      </c>
      <c r="B1882" s="4" t="s">
        <v>1415</v>
      </c>
    </row>
    <row r="1883" spans="1:2" x14ac:dyDescent="0.25">
      <c r="A1883" s="4">
        <v>111</v>
      </c>
      <c r="B1883" s="4" t="s">
        <v>1416</v>
      </c>
    </row>
    <row r="1884" spans="1:2" x14ac:dyDescent="0.25">
      <c r="A1884" s="4">
        <v>113</v>
      </c>
      <c r="B1884" s="4" t="s">
        <v>1441</v>
      </c>
    </row>
    <row r="1885" spans="1:2" x14ac:dyDescent="0.25">
      <c r="A1885" s="4">
        <v>106</v>
      </c>
      <c r="B1885" s="4" t="s">
        <v>1335</v>
      </c>
    </row>
    <row r="1886" spans="1:2" x14ac:dyDescent="0.25">
      <c r="A1886" s="4">
        <v>113</v>
      </c>
      <c r="B1886" s="4" t="s">
        <v>1442</v>
      </c>
    </row>
    <row r="1887" spans="1:2" x14ac:dyDescent="0.25">
      <c r="A1887" s="4">
        <v>113</v>
      </c>
      <c r="B1887" s="4" t="s">
        <v>1443</v>
      </c>
    </row>
    <row r="1888" spans="1:2" x14ac:dyDescent="0.25">
      <c r="A1888" s="4">
        <v>113</v>
      </c>
      <c r="B1888" s="4" t="s">
        <v>1444</v>
      </c>
    </row>
    <row r="1889" spans="1:2" x14ac:dyDescent="0.25">
      <c r="A1889" s="4">
        <v>113</v>
      </c>
      <c r="B1889" s="4" t="s">
        <v>1445</v>
      </c>
    </row>
    <row r="1890" spans="1:2" x14ac:dyDescent="0.25">
      <c r="A1890" s="4">
        <v>113</v>
      </c>
      <c r="B1890" s="4" t="s">
        <v>1446</v>
      </c>
    </row>
    <row r="1891" spans="1:2" x14ac:dyDescent="0.25">
      <c r="A1891" s="4">
        <v>113</v>
      </c>
      <c r="B1891" s="4" t="s">
        <v>1447</v>
      </c>
    </row>
    <row r="1892" spans="1:2" x14ac:dyDescent="0.25">
      <c r="A1892" s="4">
        <v>113</v>
      </c>
      <c r="B1892" s="4" t="s">
        <v>1448</v>
      </c>
    </row>
    <row r="1893" spans="1:2" x14ac:dyDescent="0.25">
      <c r="A1893" s="4">
        <v>113</v>
      </c>
      <c r="B1893" s="4" t="s">
        <v>1449</v>
      </c>
    </row>
    <row r="1894" spans="1:2" x14ac:dyDescent="0.25">
      <c r="A1894" s="4">
        <v>113</v>
      </c>
      <c r="B1894" s="4" t="s">
        <v>1450</v>
      </c>
    </row>
    <row r="1895" spans="1:2" x14ac:dyDescent="0.25">
      <c r="A1895" s="4">
        <v>113</v>
      </c>
      <c r="B1895" s="4" t="s">
        <v>1451</v>
      </c>
    </row>
    <row r="1896" spans="1:2" x14ac:dyDescent="0.25">
      <c r="A1896" s="4">
        <v>290</v>
      </c>
      <c r="B1896" s="4" t="s">
        <v>3065</v>
      </c>
    </row>
    <row r="1897" spans="1:2" x14ac:dyDescent="0.25">
      <c r="A1897" s="4">
        <v>113</v>
      </c>
      <c r="B1897" s="4" t="s">
        <v>1452</v>
      </c>
    </row>
    <row r="1898" spans="1:2" x14ac:dyDescent="0.25">
      <c r="A1898" s="4">
        <v>113</v>
      </c>
      <c r="B1898" s="4" t="s">
        <v>1453</v>
      </c>
    </row>
    <row r="1899" spans="1:2" x14ac:dyDescent="0.25">
      <c r="A1899" s="4">
        <v>113</v>
      </c>
      <c r="B1899" s="4" t="s">
        <v>1454</v>
      </c>
    </row>
    <row r="1900" spans="1:2" x14ac:dyDescent="0.25">
      <c r="A1900" s="4">
        <v>113</v>
      </c>
      <c r="B1900" s="4" t="s">
        <v>1455</v>
      </c>
    </row>
    <row r="1901" spans="1:2" x14ac:dyDescent="0.25">
      <c r="A1901" s="4">
        <v>113</v>
      </c>
      <c r="B1901" s="4" t="s">
        <v>1456</v>
      </c>
    </row>
    <row r="1902" spans="1:2" x14ac:dyDescent="0.25">
      <c r="A1902" s="4">
        <v>113</v>
      </c>
      <c r="B1902" s="4" t="s">
        <v>1457</v>
      </c>
    </row>
    <row r="1903" spans="1:2" x14ac:dyDescent="0.25">
      <c r="A1903" s="4">
        <v>113</v>
      </c>
      <c r="B1903" s="4" t="s">
        <v>1458</v>
      </c>
    </row>
    <row r="1904" spans="1:2" x14ac:dyDescent="0.25">
      <c r="A1904" s="4">
        <v>113</v>
      </c>
      <c r="B1904" s="4" t="s">
        <v>1459</v>
      </c>
    </row>
    <row r="1905" spans="1:2" x14ac:dyDescent="0.25">
      <c r="A1905" s="4">
        <v>113</v>
      </c>
      <c r="B1905" s="4" t="s">
        <v>1460</v>
      </c>
    </row>
    <row r="1906" spans="1:2" x14ac:dyDescent="0.25">
      <c r="A1906" s="4">
        <v>113</v>
      </c>
      <c r="B1906" s="4" t="s">
        <v>1461</v>
      </c>
    </row>
    <row r="1907" spans="1:2" x14ac:dyDescent="0.25">
      <c r="A1907" s="4">
        <v>106</v>
      </c>
      <c r="B1907" s="4" t="s">
        <v>1336</v>
      </c>
    </row>
    <row r="1908" spans="1:2" x14ac:dyDescent="0.25">
      <c r="A1908" s="4">
        <v>113</v>
      </c>
      <c r="B1908" s="4" t="s">
        <v>1462</v>
      </c>
    </row>
    <row r="1909" spans="1:2" x14ac:dyDescent="0.25">
      <c r="A1909" s="4">
        <v>113</v>
      </c>
      <c r="B1909" s="4" t="s">
        <v>1463</v>
      </c>
    </row>
    <row r="1910" spans="1:2" x14ac:dyDescent="0.25">
      <c r="A1910" s="4">
        <v>113</v>
      </c>
      <c r="B1910" s="4" t="s">
        <v>1464</v>
      </c>
    </row>
    <row r="1911" spans="1:2" x14ac:dyDescent="0.25">
      <c r="A1911" s="4">
        <v>113</v>
      </c>
      <c r="B1911" s="4" t="s">
        <v>1465</v>
      </c>
    </row>
    <row r="1912" spans="1:2" x14ac:dyDescent="0.25">
      <c r="A1912" s="4">
        <v>112</v>
      </c>
      <c r="B1912" s="4" t="s">
        <v>1417</v>
      </c>
    </row>
    <row r="1913" spans="1:2" x14ac:dyDescent="0.25">
      <c r="A1913" s="4">
        <v>112</v>
      </c>
      <c r="B1913" s="4" t="s">
        <v>1418</v>
      </c>
    </row>
    <row r="1914" spans="1:2" x14ac:dyDescent="0.25">
      <c r="A1914" s="4">
        <v>112</v>
      </c>
      <c r="B1914" s="4" t="s">
        <v>1419</v>
      </c>
    </row>
    <row r="1915" spans="1:2" x14ac:dyDescent="0.25">
      <c r="A1915" s="4">
        <v>112</v>
      </c>
      <c r="B1915" s="4" t="s">
        <v>1420</v>
      </c>
    </row>
    <row r="1916" spans="1:2" x14ac:dyDescent="0.25">
      <c r="A1916" s="4">
        <v>112</v>
      </c>
      <c r="B1916" s="4" t="s">
        <v>1421</v>
      </c>
    </row>
    <row r="1917" spans="1:2" x14ac:dyDescent="0.25">
      <c r="A1917" s="4">
        <v>112</v>
      </c>
      <c r="B1917" s="4" t="s">
        <v>1422</v>
      </c>
    </row>
    <row r="1918" spans="1:2" x14ac:dyDescent="0.25">
      <c r="A1918" s="4">
        <v>290</v>
      </c>
      <c r="B1918" s="4" t="s">
        <v>3066</v>
      </c>
    </row>
    <row r="1919" spans="1:2" x14ac:dyDescent="0.25">
      <c r="A1919" s="4">
        <v>112</v>
      </c>
      <c r="B1919" s="4" t="s">
        <v>1423</v>
      </c>
    </row>
    <row r="1920" spans="1:2" x14ac:dyDescent="0.25">
      <c r="A1920" s="4">
        <v>112</v>
      </c>
      <c r="B1920" s="4" t="s">
        <v>1424</v>
      </c>
    </row>
    <row r="1921" spans="1:2" x14ac:dyDescent="0.25">
      <c r="A1921" s="4">
        <v>112</v>
      </c>
      <c r="B1921" s="4" t="s">
        <v>1425</v>
      </c>
    </row>
    <row r="1922" spans="1:2" x14ac:dyDescent="0.25">
      <c r="A1922" s="4">
        <v>112</v>
      </c>
      <c r="B1922" s="4" t="s">
        <v>1426</v>
      </c>
    </row>
    <row r="1923" spans="1:2" x14ac:dyDescent="0.25">
      <c r="A1923" s="4">
        <v>147</v>
      </c>
      <c r="B1923" s="4" t="s">
        <v>1857</v>
      </c>
    </row>
    <row r="1924" spans="1:2" x14ac:dyDescent="0.25">
      <c r="A1924" s="4">
        <v>112</v>
      </c>
      <c r="B1924" s="4" t="s">
        <v>1427</v>
      </c>
    </row>
    <row r="1925" spans="1:2" x14ac:dyDescent="0.25">
      <c r="A1925" s="4">
        <v>112</v>
      </c>
      <c r="B1925" s="4" t="s">
        <v>1428</v>
      </c>
    </row>
    <row r="1926" spans="1:2" x14ac:dyDescent="0.25">
      <c r="A1926" s="4">
        <v>112</v>
      </c>
      <c r="B1926" s="4" t="s">
        <v>1429</v>
      </c>
    </row>
    <row r="1927" spans="1:2" x14ac:dyDescent="0.25">
      <c r="A1927" s="4">
        <v>112</v>
      </c>
      <c r="B1927" s="4" t="s">
        <v>1430</v>
      </c>
    </row>
    <row r="1928" spans="1:2" x14ac:dyDescent="0.25">
      <c r="A1928" s="4">
        <v>106</v>
      </c>
      <c r="B1928" s="4" t="s">
        <v>1337</v>
      </c>
    </row>
    <row r="1929" spans="1:2" x14ac:dyDescent="0.25">
      <c r="A1929" s="4">
        <v>106</v>
      </c>
      <c r="B1929" s="4" t="s">
        <v>1338</v>
      </c>
    </row>
    <row r="1930" spans="1:2" x14ac:dyDescent="0.25">
      <c r="A1930" s="4">
        <v>112</v>
      </c>
      <c r="B1930" s="4" t="s">
        <v>1431</v>
      </c>
    </row>
    <row r="1931" spans="1:2" x14ac:dyDescent="0.25">
      <c r="A1931" s="4">
        <v>112</v>
      </c>
      <c r="B1931" s="4" t="s">
        <v>1432</v>
      </c>
    </row>
    <row r="1932" spans="1:2" x14ac:dyDescent="0.25">
      <c r="A1932" s="4">
        <v>112</v>
      </c>
      <c r="B1932" s="4" t="s">
        <v>1433</v>
      </c>
    </row>
    <row r="1933" spans="1:2" x14ac:dyDescent="0.25">
      <c r="A1933" s="4">
        <v>112</v>
      </c>
      <c r="B1933" s="4" t="s">
        <v>1434</v>
      </c>
    </row>
    <row r="1934" spans="1:2" x14ac:dyDescent="0.25">
      <c r="A1934" s="4">
        <v>112</v>
      </c>
      <c r="B1934" s="4" t="s">
        <v>1435</v>
      </c>
    </row>
    <row r="1935" spans="1:2" x14ac:dyDescent="0.25">
      <c r="A1935" s="4">
        <v>147</v>
      </c>
      <c r="B1935" s="4" t="s">
        <v>1858</v>
      </c>
    </row>
    <row r="1936" spans="1:2" x14ac:dyDescent="0.25">
      <c r="A1936" s="4">
        <v>112</v>
      </c>
      <c r="B1936" s="4" t="s">
        <v>1436</v>
      </c>
    </row>
    <row r="1937" spans="1:2" x14ac:dyDescent="0.25">
      <c r="A1937" s="4">
        <v>112</v>
      </c>
      <c r="B1937" s="4" t="s">
        <v>1437</v>
      </c>
    </row>
    <row r="1938" spans="1:2" x14ac:dyDescent="0.25">
      <c r="A1938" s="4">
        <v>112</v>
      </c>
      <c r="B1938" s="4" t="s">
        <v>1438</v>
      </c>
    </row>
    <row r="1939" spans="1:2" x14ac:dyDescent="0.25">
      <c r="A1939" s="4">
        <v>112</v>
      </c>
      <c r="B1939" s="4" t="s">
        <v>1439</v>
      </c>
    </row>
    <row r="1940" spans="1:2" x14ac:dyDescent="0.25">
      <c r="A1940" s="4">
        <v>146</v>
      </c>
      <c r="B1940" s="4" t="s">
        <v>1856</v>
      </c>
    </row>
    <row r="1941" spans="1:2" x14ac:dyDescent="0.25">
      <c r="A1941" s="4">
        <v>112</v>
      </c>
      <c r="B1941" s="4" t="s">
        <v>1440</v>
      </c>
    </row>
    <row r="1942" spans="1:2" x14ac:dyDescent="0.25">
      <c r="A1942" s="4">
        <v>146</v>
      </c>
      <c r="B1942" s="4" t="s">
        <v>1855</v>
      </c>
    </row>
    <row r="1943" spans="1:2" x14ac:dyDescent="0.25">
      <c r="A1943" s="4">
        <v>146</v>
      </c>
      <c r="B1943" s="4" t="s">
        <v>1854</v>
      </c>
    </row>
    <row r="1944" spans="1:2" x14ac:dyDescent="0.25">
      <c r="A1944" s="4">
        <v>146</v>
      </c>
      <c r="B1944" s="4" t="s">
        <v>1853</v>
      </c>
    </row>
    <row r="1945" spans="1:2" x14ac:dyDescent="0.25">
      <c r="A1945" s="4">
        <v>146</v>
      </c>
      <c r="B1945" s="4" t="s">
        <v>1852</v>
      </c>
    </row>
    <row r="1946" spans="1:2" x14ac:dyDescent="0.25">
      <c r="A1946" s="4">
        <v>146</v>
      </c>
      <c r="B1946" s="4" t="s">
        <v>1851</v>
      </c>
    </row>
    <row r="1947" spans="1:2" x14ac:dyDescent="0.25">
      <c r="A1947" s="4">
        <v>146</v>
      </c>
      <c r="B1947" s="4" t="s">
        <v>1850</v>
      </c>
    </row>
    <row r="1948" spans="1:2" x14ac:dyDescent="0.25">
      <c r="A1948" s="4">
        <v>146</v>
      </c>
      <c r="B1948" s="4" t="s">
        <v>1849</v>
      </c>
    </row>
    <row r="1949" spans="1:2" x14ac:dyDescent="0.25">
      <c r="A1949" s="4">
        <v>146</v>
      </c>
      <c r="B1949" s="4" t="s">
        <v>1848</v>
      </c>
    </row>
    <row r="1950" spans="1:2" x14ac:dyDescent="0.25">
      <c r="A1950" s="4">
        <v>146</v>
      </c>
      <c r="B1950" s="4" t="s">
        <v>1847</v>
      </c>
    </row>
    <row r="1951" spans="1:2" x14ac:dyDescent="0.25">
      <c r="A1951" s="4">
        <v>146</v>
      </c>
      <c r="B1951" s="4" t="s">
        <v>1846</v>
      </c>
    </row>
    <row r="1952" spans="1:2" x14ac:dyDescent="0.25">
      <c r="A1952" s="4">
        <v>146</v>
      </c>
      <c r="B1952" s="4" t="s">
        <v>1845</v>
      </c>
    </row>
    <row r="1953" spans="1:2" x14ac:dyDescent="0.25">
      <c r="A1953" s="4">
        <v>146</v>
      </c>
      <c r="B1953" s="4" t="s">
        <v>1844</v>
      </c>
    </row>
    <row r="1954" spans="1:2" x14ac:dyDescent="0.25">
      <c r="A1954" s="4">
        <v>146</v>
      </c>
      <c r="B1954" s="4" t="s">
        <v>1843</v>
      </c>
    </row>
    <row r="1955" spans="1:2" x14ac:dyDescent="0.25">
      <c r="A1955" s="4">
        <v>290</v>
      </c>
      <c r="B1955" s="4" t="s">
        <v>3063</v>
      </c>
    </row>
    <row r="1956" spans="1:2" x14ac:dyDescent="0.25">
      <c r="A1956" s="4">
        <v>146</v>
      </c>
      <c r="B1956" s="4" t="s">
        <v>1842</v>
      </c>
    </row>
    <row r="1957" spans="1:2" x14ac:dyDescent="0.25">
      <c r="A1957" s="4">
        <v>146</v>
      </c>
      <c r="B1957" s="4" t="s">
        <v>1841</v>
      </c>
    </row>
    <row r="1958" spans="1:2" x14ac:dyDescent="0.25">
      <c r="A1958" s="4">
        <v>146</v>
      </c>
      <c r="B1958" s="4" t="s">
        <v>1840</v>
      </c>
    </row>
    <row r="1959" spans="1:2" x14ac:dyDescent="0.25">
      <c r="A1959" s="4">
        <v>146</v>
      </c>
      <c r="B1959" s="4" t="s">
        <v>1839</v>
      </c>
    </row>
    <row r="1960" spans="1:2" x14ac:dyDescent="0.25">
      <c r="A1960" s="4">
        <v>146</v>
      </c>
      <c r="B1960" s="4" t="s">
        <v>1838</v>
      </c>
    </row>
    <row r="1961" spans="1:2" x14ac:dyDescent="0.25">
      <c r="A1961" s="4">
        <v>146</v>
      </c>
      <c r="B1961" s="4" t="s">
        <v>1837</v>
      </c>
    </row>
    <row r="1962" spans="1:2" x14ac:dyDescent="0.25">
      <c r="A1962" s="4">
        <v>146</v>
      </c>
      <c r="B1962" s="4" t="s">
        <v>1836</v>
      </c>
    </row>
    <row r="1963" spans="1:2" x14ac:dyDescent="0.25">
      <c r="A1963" s="4">
        <v>194</v>
      </c>
      <c r="B1963" s="4" t="s">
        <v>2493</v>
      </c>
    </row>
    <row r="1964" spans="1:2" x14ac:dyDescent="0.25">
      <c r="A1964" s="4">
        <v>194</v>
      </c>
      <c r="B1964" s="4" t="s">
        <v>2494</v>
      </c>
    </row>
    <row r="1965" spans="1:2" x14ac:dyDescent="0.25">
      <c r="A1965" s="4">
        <v>106</v>
      </c>
      <c r="B1965" s="4" t="s">
        <v>1339</v>
      </c>
    </row>
    <row r="1966" spans="1:2" x14ac:dyDescent="0.25">
      <c r="A1966" s="4">
        <v>153</v>
      </c>
      <c r="B1966" s="4" t="s">
        <v>1925</v>
      </c>
    </row>
    <row r="1967" spans="1:2" x14ac:dyDescent="0.25">
      <c r="A1967" s="4">
        <v>153</v>
      </c>
      <c r="B1967" s="4" t="s">
        <v>1924</v>
      </c>
    </row>
    <row r="1968" spans="1:2" x14ac:dyDescent="0.25">
      <c r="A1968" s="4">
        <v>153</v>
      </c>
      <c r="B1968" s="4" t="s">
        <v>1923</v>
      </c>
    </row>
    <row r="1969" spans="1:2" x14ac:dyDescent="0.25">
      <c r="A1969" s="4">
        <v>153</v>
      </c>
      <c r="B1969" s="4" t="s">
        <v>1922</v>
      </c>
    </row>
    <row r="1970" spans="1:2" x14ac:dyDescent="0.25">
      <c r="A1970" s="4">
        <v>188</v>
      </c>
      <c r="B1970" s="4" t="s">
        <v>2445</v>
      </c>
    </row>
    <row r="1971" spans="1:2" x14ac:dyDescent="0.25">
      <c r="A1971" s="4">
        <v>188</v>
      </c>
      <c r="B1971" s="4" t="s">
        <v>2446</v>
      </c>
    </row>
    <row r="1972" spans="1:2" x14ac:dyDescent="0.25">
      <c r="A1972" s="4">
        <v>188</v>
      </c>
      <c r="B1972" s="4" t="s">
        <v>2447</v>
      </c>
    </row>
    <row r="1973" spans="1:2" x14ac:dyDescent="0.25">
      <c r="A1973" s="4">
        <v>188</v>
      </c>
      <c r="B1973" s="4" t="s">
        <v>2448</v>
      </c>
    </row>
    <row r="1974" spans="1:2" x14ac:dyDescent="0.25">
      <c r="A1974" s="4">
        <v>188</v>
      </c>
      <c r="B1974" s="4" t="s">
        <v>2449</v>
      </c>
    </row>
    <row r="1975" spans="1:2" x14ac:dyDescent="0.25">
      <c r="A1975" s="4">
        <v>188</v>
      </c>
      <c r="B1975" s="4" t="s">
        <v>2450</v>
      </c>
    </row>
    <row r="1976" spans="1:2" x14ac:dyDescent="0.25">
      <c r="A1976" s="4">
        <v>106</v>
      </c>
      <c r="B1976" s="4" t="s">
        <v>1340</v>
      </c>
    </row>
    <row r="1977" spans="1:2" x14ac:dyDescent="0.25">
      <c r="A1977" s="4">
        <v>188</v>
      </c>
      <c r="B1977" s="4" t="s">
        <v>2451</v>
      </c>
    </row>
    <row r="1978" spans="1:2" x14ac:dyDescent="0.25">
      <c r="A1978" s="4">
        <v>188</v>
      </c>
      <c r="B1978" s="4" t="s">
        <v>2452</v>
      </c>
    </row>
    <row r="1979" spans="1:2" x14ac:dyDescent="0.25">
      <c r="A1979" s="4">
        <v>188</v>
      </c>
      <c r="B1979" s="4" t="s">
        <v>2453</v>
      </c>
    </row>
    <row r="1980" spans="1:2" x14ac:dyDescent="0.25">
      <c r="A1980" s="4">
        <v>188</v>
      </c>
      <c r="B1980" s="4" t="s">
        <v>2454</v>
      </c>
    </row>
    <row r="1981" spans="1:2" x14ac:dyDescent="0.25">
      <c r="A1981" s="4">
        <v>188</v>
      </c>
      <c r="B1981" s="4" t="s">
        <v>2455</v>
      </c>
    </row>
    <row r="1982" spans="1:2" x14ac:dyDescent="0.25">
      <c r="A1982" s="4">
        <v>188</v>
      </c>
      <c r="B1982" s="4" t="s">
        <v>2456</v>
      </c>
    </row>
    <row r="1983" spans="1:2" x14ac:dyDescent="0.25">
      <c r="A1983" s="4">
        <v>188</v>
      </c>
      <c r="B1983" s="4" t="s">
        <v>2457</v>
      </c>
    </row>
    <row r="1984" spans="1:2" x14ac:dyDescent="0.25">
      <c r="A1984" s="4">
        <v>188</v>
      </c>
      <c r="B1984" s="4" t="s">
        <v>2458</v>
      </c>
    </row>
    <row r="1985" spans="1:2" x14ac:dyDescent="0.25">
      <c r="A1985" s="4">
        <v>188</v>
      </c>
      <c r="B1985" s="4" t="s">
        <v>2459</v>
      </c>
    </row>
    <row r="1986" spans="1:2" x14ac:dyDescent="0.25">
      <c r="A1986" s="4">
        <v>188</v>
      </c>
      <c r="B1986" s="4" t="s">
        <v>2460</v>
      </c>
    </row>
    <row r="1987" spans="1:2" x14ac:dyDescent="0.25">
      <c r="A1987" s="4">
        <v>106</v>
      </c>
      <c r="B1987" s="4" t="s">
        <v>1341</v>
      </c>
    </row>
    <row r="1988" spans="1:2" x14ac:dyDescent="0.25">
      <c r="A1988" s="4">
        <v>188</v>
      </c>
      <c r="B1988" s="4" t="s">
        <v>2461</v>
      </c>
    </row>
    <row r="1989" spans="1:2" x14ac:dyDescent="0.25">
      <c r="A1989" s="4">
        <v>188</v>
      </c>
      <c r="B1989" s="4" t="s">
        <v>2462</v>
      </c>
    </row>
    <row r="1990" spans="1:2" x14ac:dyDescent="0.25">
      <c r="A1990" s="4">
        <v>188</v>
      </c>
      <c r="B1990" s="4" t="s">
        <v>2463</v>
      </c>
    </row>
    <row r="1991" spans="1:2" x14ac:dyDescent="0.25">
      <c r="A1991" s="4">
        <v>188</v>
      </c>
      <c r="B1991" s="4" t="s">
        <v>2464</v>
      </c>
    </row>
    <row r="1992" spans="1:2" x14ac:dyDescent="0.25">
      <c r="A1992" s="4">
        <v>188</v>
      </c>
      <c r="B1992" s="4" t="s">
        <v>2465</v>
      </c>
    </row>
    <row r="1993" spans="1:2" x14ac:dyDescent="0.25">
      <c r="A1993" s="4">
        <v>190</v>
      </c>
      <c r="B1993" s="4" t="s">
        <v>2466</v>
      </c>
    </row>
    <row r="1994" spans="1:2" x14ac:dyDescent="0.25">
      <c r="A1994" s="4">
        <v>190</v>
      </c>
      <c r="B1994" s="4" t="s">
        <v>2467</v>
      </c>
    </row>
    <row r="1995" spans="1:2" x14ac:dyDescent="0.25">
      <c r="A1995" s="4">
        <v>190</v>
      </c>
      <c r="B1995" s="4" t="s">
        <v>2468</v>
      </c>
    </row>
    <row r="1996" spans="1:2" x14ac:dyDescent="0.25">
      <c r="A1996" s="4">
        <v>190</v>
      </c>
      <c r="B1996" s="4" t="s">
        <v>2469</v>
      </c>
    </row>
    <row r="1997" spans="1:2" x14ac:dyDescent="0.25">
      <c r="A1997" s="4">
        <v>106</v>
      </c>
      <c r="B1997" s="4" t="s">
        <v>1342</v>
      </c>
    </row>
    <row r="1998" spans="1:2" x14ac:dyDescent="0.25">
      <c r="A1998" s="4">
        <v>190</v>
      </c>
      <c r="B1998" s="4" t="s">
        <v>2470</v>
      </c>
    </row>
    <row r="1999" spans="1:2" x14ac:dyDescent="0.25">
      <c r="A1999" s="4">
        <v>153</v>
      </c>
      <c r="B1999" s="4" t="s">
        <v>1921</v>
      </c>
    </row>
    <row r="2000" spans="1:2" x14ac:dyDescent="0.25">
      <c r="A2000" s="4">
        <v>153</v>
      </c>
      <c r="B2000" s="4" t="s">
        <v>1920</v>
      </c>
    </row>
    <row r="2001" spans="1:2" x14ac:dyDescent="0.25">
      <c r="A2001" s="4">
        <v>153</v>
      </c>
      <c r="B2001" s="4" t="s">
        <v>1919</v>
      </c>
    </row>
    <row r="2002" spans="1:2" x14ac:dyDescent="0.25">
      <c r="A2002" s="4">
        <v>153</v>
      </c>
      <c r="B2002" s="4" t="s">
        <v>1918</v>
      </c>
    </row>
    <row r="2003" spans="1:2" x14ac:dyDescent="0.25">
      <c r="A2003" s="4">
        <v>190</v>
      </c>
      <c r="B2003" s="4" t="s">
        <v>2471</v>
      </c>
    </row>
    <row r="2004" spans="1:2" x14ac:dyDescent="0.25">
      <c r="A2004" s="4">
        <v>190</v>
      </c>
      <c r="B2004" s="4" t="s">
        <v>2472</v>
      </c>
    </row>
    <row r="2005" spans="1:2" x14ac:dyDescent="0.25">
      <c r="A2005" s="4">
        <v>190</v>
      </c>
      <c r="B2005" s="4" t="s">
        <v>2473</v>
      </c>
    </row>
    <row r="2006" spans="1:2" x14ac:dyDescent="0.25">
      <c r="A2006" s="4">
        <v>190</v>
      </c>
      <c r="B2006" s="4" t="s">
        <v>2474</v>
      </c>
    </row>
    <row r="2007" spans="1:2" x14ac:dyDescent="0.25">
      <c r="A2007" s="4">
        <v>190</v>
      </c>
      <c r="B2007" s="4" t="s">
        <v>2475</v>
      </c>
    </row>
    <row r="2008" spans="1:2" x14ac:dyDescent="0.25">
      <c r="A2008" s="4">
        <v>114</v>
      </c>
      <c r="B2008" s="4" t="s">
        <v>1466</v>
      </c>
    </row>
    <row r="2009" spans="1:2" x14ac:dyDescent="0.25">
      <c r="A2009" s="4">
        <v>190</v>
      </c>
      <c r="B2009" s="4" t="s">
        <v>2476</v>
      </c>
    </row>
    <row r="2010" spans="1:2" x14ac:dyDescent="0.25">
      <c r="A2010" s="4">
        <v>190</v>
      </c>
      <c r="B2010" s="4" t="s">
        <v>2477</v>
      </c>
    </row>
    <row r="2011" spans="1:2" x14ac:dyDescent="0.25">
      <c r="A2011" s="4">
        <v>190</v>
      </c>
      <c r="B2011" s="4" t="s">
        <v>2478</v>
      </c>
    </row>
    <row r="2012" spans="1:2" x14ac:dyDescent="0.25">
      <c r="A2012" s="4">
        <v>190</v>
      </c>
      <c r="B2012" s="4" t="s">
        <v>2479</v>
      </c>
    </row>
    <row r="2013" spans="1:2" x14ac:dyDescent="0.25">
      <c r="A2013" s="4">
        <v>190</v>
      </c>
      <c r="B2013" s="4" t="s">
        <v>2480</v>
      </c>
    </row>
    <row r="2014" spans="1:2" x14ac:dyDescent="0.25">
      <c r="A2014" s="4">
        <v>190</v>
      </c>
      <c r="B2014" s="4" t="s">
        <v>2481</v>
      </c>
    </row>
    <row r="2015" spans="1:2" x14ac:dyDescent="0.25">
      <c r="A2015" s="4">
        <v>153</v>
      </c>
      <c r="B2015" s="4" t="s">
        <v>1917</v>
      </c>
    </row>
    <row r="2016" spans="1:2" x14ac:dyDescent="0.25">
      <c r="A2016" s="4">
        <v>362</v>
      </c>
      <c r="B2016" s="4" t="s">
        <v>3440</v>
      </c>
    </row>
    <row r="2017" spans="1:11" x14ac:dyDescent="0.25">
      <c r="A2017" s="4">
        <v>190</v>
      </c>
      <c r="B2017" s="4" t="s">
        <v>2482</v>
      </c>
    </row>
    <row r="2018" spans="1:11" x14ac:dyDescent="0.25">
      <c r="A2018" s="4">
        <v>114</v>
      </c>
      <c r="B2018" s="4" t="s">
        <v>1467</v>
      </c>
    </row>
    <row r="2019" spans="1:11" x14ac:dyDescent="0.25">
      <c r="A2019" s="4">
        <v>187</v>
      </c>
      <c r="B2019" s="4" t="s">
        <v>2425</v>
      </c>
    </row>
    <row r="2020" spans="1:11" x14ac:dyDescent="0.25">
      <c r="A2020" s="4">
        <v>187</v>
      </c>
      <c r="B2020" s="4" t="s">
        <v>2426</v>
      </c>
    </row>
    <row r="2021" spans="1:11" x14ac:dyDescent="0.25">
      <c r="A2021" s="4">
        <v>187</v>
      </c>
      <c r="B2021" s="4" t="s">
        <v>2427</v>
      </c>
    </row>
    <row r="2022" spans="1:11" x14ac:dyDescent="0.25">
      <c r="A2022" s="4">
        <v>187</v>
      </c>
      <c r="B2022" s="4" t="s">
        <v>2428</v>
      </c>
    </row>
    <row r="2023" spans="1:11" x14ac:dyDescent="0.25">
      <c r="A2023" s="4">
        <v>187</v>
      </c>
      <c r="B2023" s="4" t="s">
        <v>2429</v>
      </c>
    </row>
    <row r="2024" spans="1:11" x14ac:dyDescent="0.25">
      <c r="A2024" s="4">
        <v>187</v>
      </c>
      <c r="B2024" s="4" t="s">
        <v>2430</v>
      </c>
    </row>
    <row r="2025" spans="1:11" x14ac:dyDescent="0.25">
      <c r="A2025" s="4">
        <v>187</v>
      </c>
      <c r="B2025" s="4" t="s">
        <v>2431</v>
      </c>
    </row>
    <row r="2026" spans="1:11" x14ac:dyDescent="0.25">
      <c r="A2026" s="4">
        <v>362</v>
      </c>
      <c r="B2026" s="4" t="s">
        <v>3441</v>
      </c>
    </row>
    <row r="2027" spans="1:11" x14ac:dyDescent="0.25">
      <c r="A2027" s="4">
        <v>187</v>
      </c>
      <c r="B2027" s="4" t="s">
        <v>2432</v>
      </c>
    </row>
    <row r="2028" spans="1:11" x14ac:dyDescent="0.25">
      <c r="A2028" s="4">
        <v>187</v>
      </c>
      <c r="B2028" s="4" t="s">
        <v>2433</v>
      </c>
    </row>
    <row r="2029" spans="1:11" x14ac:dyDescent="0.25">
      <c r="A2029" s="4">
        <v>114</v>
      </c>
      <c r="B2029" s="4" t="s">
        <v>1468</v>
      </c>
    </row>
    <row r="2030" spans="1:11" x14ac:dyDescent="0.25">
      <c r="A2030" s="4">
        <v>187</v>
      </c>
      <c r="B2030" s="4" t="s">
        <v>2434</v>
      </c>
    </row>
    <row r="2031" spans="1:11" x14ac:dyDescent="0.25">
      <c r="A2031" s="4">
        <v>187</v>
      </c>
      <c r="B2031" s="4" t="s">
        <v>2435</v>
      </c>
    </row>
    <row r="2032" spans="1:11" x14ac:dyDescent="0.25">
      <c r="A2032" s="4">
        <v>187</v>
      </c>
      <c r="B2032" s="4" t="s">
        <v>2436</v>
      </c>
      <c r="K2032" t="s">
        <v>3859</v>
      </c>
    </row>
    <row r="2033" spans="1:11" x14ac:dyDescent="0.25">
      <c r="A2033" s="4">
        <v>362</v>
      </c>
      <c r="B2033" s="4" t="s">
        <v>3442</v>
      </c>
      <c r="K2033" t="s">
        <v>3859</v>
      </c>
    </row>
    <row r="2034" spans="1:11" x14ac:dyDescent="0.25">
      <c r="A2034" s="4">
        <v>362</v>
      </c>
      <c r="B2034" s="4" t="s">
        <v>3443</v>
      </c>
      <c r="K2034" t="s">
        <v>3859</v>
      </c>
    </row>
    <row r="2035" spans="1:11" x14ac:dyDescent="0.25">
      <c r="A2035" s="4">
        <v>362</v>
      </c>
      <c r="B2035" s="4" t="s">
        <v>3444</v>
      </c>
      <c r="K2035" t="s">
        <v>3859</v>
      </c>
    </row>
    <row r="2036" spans="1:11" x14ac:dyDescent="0.25">
      <c r="A2036" s="4">
        <v>362</v>
      </c>
      <c r="B2036" s="4" t="s">
        <v>3445</v>
      </c>
      <c r="K2036" t="s">
        <v>3859</v>
      </c>
    </row>
    <row r="2037" spans="1:11" x14ac:dyDescent="0.25">
      <c r="A2037" s="4">
        <v>362</v>
      </c>
      <c r="B2037" s="4" t="s">
        <v>3446</v>
      </c>
      <c r="K2037" t="s">
        <v>3859</v>
      </c>
    </row>
    <row r="2038" spans="1:11" x14ac:dyDescent="0.25">
      <c r="A2038" s="4">
        <v>362</v>
      </c>
      <c r="B2038" s="4" t="s">
        <v>3447</v>
      </c>
      <c r="K2038" t="s">
        <v>3859</v>
      </c>
    </row>
    <row r="2039" spans="1:11" x14ac:dyDescent="0.25">
      <c r="A2039" s="4">
        <v>114</v>
      </c>
      <c r="B2039" s="4" t="s">
        <v>1469</v>
      </c>
      <c r="K2039" t="s">
        <v>3859</v>
      </c>
    </row>
    <row r="2040" spans="1:11" x14ac:dyDescent="0.25">
      <c r="A2040" s="4">
        <v>187</v>
      </c>
      <c r="B2040" s="4" t="s">
        <v>2437</v>
      </c>
      <c r="K2040" t="s">
        <v>3859</v>
      </c>
    </row>
    <row r="2041" spans="1:11" x14ac:dyDescent="0.25">
      <c r="A2041" s="4">
        <v>187</v>
      </c>
      <c r="B2041" s="4" t="s">
        <v>2438</v>
      </c>
      <c r="K2041" t="s">
        <v>3859</v>
      </c>
    </row>
    <row r="2042" spans="1:11" x14ac:dyDescent="0.25">
      <c r="A2042" s="4">
        <v>187</v>
      </c>
      <c r="B2042" s="4" t="s">
        <v>2439</v>
      </c>
      <c r="K2042" t="s">
        <v>3859</v>
      </c>
    </row>
    <row r="2043" spans="1:11" x14ac:dyDescent="0.25">
      <c r="A2043" s="4">
        <v>187</v>
      </c>
      <c r="B2043" s="4" t="s">
        <v>2440</v>
      </c>
      <c r="K2043" t="s">
        <v>3859</v>
      </c>
    </row>
    <row r="2044" spans="1:11" x14ac:dyDescent="0.25">
      <c r="A2044" s="4">
        <v>187</v>
      </c>
      <c r="B2044" s="4" t="s">
        <v>2441</v>
      </c>
      <c r="K2044" t="s">
        <v>3859</v>
      </c>
    </row>
    <row r="2045" spans="1:11" x14ac:dyDescent="0.25">
      <c r="A2045" s="4">
        <v>195</v>
      </c>
      <c r="B2045" s="4" t="s">
        <v>2495</v>
      </c>
      <c r="K2045" t="s">
        <v>3859</v>
      </c>
    </row>
    <row r="2046" spans="1:11" x14ac:dyDescent="0.25">
      <c r="A2046" s="4">
        <v>195</v>
      </c>
      <c r="B2046" s="4" t="s">
        <v>2496</v>
      </c>
      <c r="K2046" t="s">
        <v>3859</v>
      </c>
    </row>
    <row r="2047" spans="1:11" x14ac:dyDescent="0.25">
      <c r="A2047" s="4">
        <v>195</v>
      </c>
      <c r="B2047" s="4" t="s">
        <v>2497</v>
      </c>
      <c r="K2047" t="s">
        <v>3859</v>
      </c>
    </row>
    <row r="2048" spans="1:11" x14ac:dyDescent="0.25">
      <c r="A2048" s="4">
        <v>195</v>
      </c>
      <c r="B2048" s="4" t="s">
        <v>2498</v>
      </c>
      <c r="K2048" t="s">
        <v>3859</v>
      </c>
    </row>
    <row r="2049" spans="1:11" x14ac:dyDescent="0.25">
      <c r="A2049" s="4">
        <v>114</v>
      </c>
      <c r="B2049" s="4" t="s">
        <v>1470</v>
      </c>
      <c r="K2049" t="s">
        <v>3859</v>
      </c>
    </row>
    <row r="2050" spans="1:11" x14ac:dyDescent="0.25">
      <c r="A2050" s="4">
        <v>195</v>
      </c>
      <c r="B2050" s="4" t="s">
        <v>2499</v>
      </c>
      <c r="K2050" t="s">
        <v>3859</v>
      </c>
    </row>
    <row r="2051" spans="1:11" x14ac:dyDescent="0.25">
      <c r="A2051" s="4">
        <v>195</v>
      </c>
      <c r="B2051" s="4" t="s">
        <v>2500</v>
      </c>
      <c r="K2051" t="s">
        <v>3859</v>
      </c>
    </row>
    <row r="2052" spans="1:11" x14ac:dyDescent="0.25">
      <c r="A2052" s="4">
        <v>195</v>
      </c>
      <c r="B2052" s="4" t="s">
        <v>2501</v>
      </c>
      <c r="K2052" t="s">
        <v>3859</v>
      </c>
    </row>
    <row r="2053" spans="1:11" x14ac:dyDescent="0.25">
      <c r="A2053" s="4">
        <v>195</v>
      </c>
      <c r="B2053" s="4" t="s">
        <v>2502</v>
      </c>
      <c r="K2053" t="s">
        <v>3859</v>
      </c>
    </row>
    <row r="2054" spans="1:11" x14ac:dyDescent="0.25">
      <c r="A2054" s="4">
        <v>195</v>
      </c>
      <c r="B2054" s="4" t="s">
        <v>2503</v>
      </c>
      <c r="K2054" t="s">
        <v>3859</v>
      </c>
    </row>
    <row r="2055" spans="1:11" x14ac:dyDescent="0.25">
      <c r="A2055" s="4">
        <v>195</v>
      </c>
      <c r="B2055" s="4" t="s">
        <v>2504</v>
      </c>
      <c r="K2055" t="s">
        <v>3859</v>
      </c>
    </row>
    <row r="2056" spans="1:11" x14ac:dyDescent="0.25">
      <c r="A2056" s="4">
        <v>195</v>
      </c>
      <c r="B2056" s="4" t="s">
        <v>2505</v>
      </c>
      <c r="K2056" t="s">
        <v>3859</v>
      </c>
    </row>
    <row r="2057" spans="1:11" x14ac:dyDescent="0.25">
      <c r="A2057" s="4">
        <v>195</v>
      </c>
      <c r="B2057" s="4" t="s">
        <v>2506</v>
      </c>
      <c r="K2057" t="s">
        <v>3859</v>
      </c>
    </row>
    <row r="2058" spans="1:11" x14ac:dyDescent="0.25">
      <c r="A2058" s="4">
        <v>195</v>
      </c>
      <c r="B2058" s="4" t="s">
        <v>2507</v>
      </c>
      <c r="K2058" t="s">
        <v>3859</v>
      </c>
    </row>
    <row r="2059" spans="1:11" x14ac:dyDescent="0.25">
      <c r="A2059" s="4">
        <v>195</v>
      </c>
      <c r="B2059" s="4" t="s">
        <v>2508</v>
      </c>
      <c r="K2059" t="s">
        <v>3859</v>
      </c>
    </row>
    <row r="2060" spans="1:11" x14ac:dyDescent="0.25">
      <c r="A2060" s="4">
        <v>106</v>
      </c>
      <c r="B2060" s="4" t="s">
        <v>1324</v>
      </c>
    </row>
    <row r="2061" spans="1:11" x14ac:dyDescent="0.25">
      <c r="A2061" s="4">
        <v>114</v>
      </c>
      <c r="B2061" s="4" t="s">
        <v>1471</v>
      </c>
    </row>
    <row r="2062" spans="1:11" x14ac:dyDescent="0.25">
      <c r="A2062" s="4">
        <v>195</v>
      </c>
      <c r="B2062" s="4" t="s">
        <v>2509</v>
      </c>
    </row>
    <row r="2063" spans="1:11" x14ac:dyDescent="0.25">
      <c r="A2063" s="4">
        <v>195</v>
      </c>
      <c r="B2063" s="4" t="s">
        <v>2510</v>
      </c>
    </row>
    <row r="2064" spans="1:11" x14ac:dyDescent="0.25">
      <c r="A2064" s="4">
        <v>195</v>
      </c>
      <c r="B2064" s="4" t="s">
        <v>2511</v>
      </c>
    </row>
    <row r="2065" spans="1:2" x14ac:dyDescent="0.25">
      <c r="A2065" s="4">
        <v>195</v>
      </c>
      <c r="B2065" s="4" t="s">
        <v>2512</v>
      </c>
    </row>
    <row r="2066" spans="1:2" x14ac:dyDescent="0.25">
      <c r="A2066" s="4">
        <v>195</v>
      </c>
      <c r="B2066" s="4" t="s">
        <v>2513</v>
      </c>
    </row>
    <row r="2067" spans="1:2" x14ac:dyDescent="0.25">
      <c r="A2067" s="4">
        <v>359</v>
      </c>
      <c r="B2067" s="4" t="s">
        <v>3415</v>
      </c>
    </row>
    <row r="2068" spans="1:2" x14ac:dyDescent="0.25">
      <c r="A2068" s="4">
        <v>359</v>
      </c>
      <c r="B2068" s="4" t="s">
        <v>3416</v>
      </c>
    </row>
    <row r="2069" spans="1:2" x14ac:dyDescent="0.25">
      <c r="A2069" s="4">
        <v>145</v>
      </c>
      <c r="B2069" s="4" t="s">
        <v>1835</v>
      </c>
    </row>
    <row r="2070" spans="1:2" x14ac:dyDescent="0.25">
      <c r="A2070" s="4">
        <v>145</v>
      </c>
      <c r="B2070" s="4" t="s">
        <v>1834</v>
      </c>
    </row>
    <row r="2071" spans="1:2" x14ac:dyDescent="0.25">
      <c r="A2071" s="4">
        <v>145</v>
      </c>
      <c r="B2071" s="4" t="s">
        <v>1833</v>
      </c>
    </row>
    <row r="2072" spans="1:2" x14ac:dyDescent="0.25">
      <c r="A2072" s="4">
        <v>145</v>
      </c>
      <c r="B2072" s="4" t="s">
        <v>1832</v>
      </c>
    </row>
    <row r="2073" spans="1:2" x14ac:dyDescent="0.25">
      <c r="A2073" s="4">
        <v>114</v>
      </c>
      <c r="B2073" s="4" t="s">
        <v>1472</v>
      </c>
    </row>
    <row r="2074" spans="1:2" x14ac:dyDescent="0.25">
      <c r="A2074" s="4">
        <v>145</v>
      </c>
      <c r="B2074" s="4" t="s">
        <v>1831</v>
      </c>
    </row>
    <row r="2075" spans="1:2" x14ac:dyDescent="0.25">
      <c r="A2075" s="4">
        <v>145</v>
      </c>
      <c r="B2075" s="4" t="s">
        <v>1830</v>
      </c>
    </row>
    <row r="2076" spans="1:2" x14ac:dyDescent="0.25">
      <c r="A2076" s="4">
        <v>145</v>
      </c>
      <c r="B2076" s="4" t="s">
        <v>1829</v>
      </c>
    </row>
    <row r="2077" spans="1:2" x14ac:dyDescent="0.25">
      <c r="A2077" s="4">
        <v>145</v>
      </c>
      <c r="B2077" s="4" t="s">
        <v>1828</v>
      </c>
    </row>
    <row r="2078" spans="1:2" x14ac:dyDescent="0.25">
      <c r="A2078" s="4">
        <v>145</v>
      </c>
      <c r="B2078" s="4" t="s">
        <v>1827</v>
      </c>
    </row>
    <row r="2079" spans="1:2" x14ac:dyDescent="0.25">
      <c r="A2079" s="4">
        <v>145</v>
      </c>
      <c r="B2079" s="4" t="s">
        <v>1826</v>
      </c>
    </row>
    <row r="2080" spans="1:2" x14ac:dyDescent="0.25">
      <c r="A2080" s="4">
        <v>145</v>
      </c>
      <c r="B2080" s="4" t="s">
        <v>1825</v>
      </c>
    </row>
    <row r="2081" spans="1:2" x14ac:dyDescent="0.25">
      <c r="A2081" s="4">
        <v>145</v>
      </c>
      <c r="B2081" s="4" t="s">
        <v>1824</v>
      </c>
    </row>
    <row r="2082" spans="1:2" x14ac:dyDescent="0.25">
      <c r="A2082" s="4">
        <v>145</v>
      </c>
      <c r="B2082" s="4" t="s">
        <v>1823</v>
      </c>
    </row>
    <row r="2083" spans="1:2" x14ac:dyDescent="0.25">
      <c r="A2083" s="4">
        <v>145</v>
      </c>
      <c r="B2083" s="4" t="s">
        <v>1822</v>
      </c>
    </row>
    <row r="2084" spans="1:2" x14ac:dyDescent="0.25">
      <c r="A2084" s="4">
        <v>114</v>
      </c>
      <c r="B2084" s="4" t="s">
        <v>1323</v>
      </c>
    </row>
    <row r="2085" spans="1:2" x14ac:dyDescent="0.25">
      <c r="A2085" s="4">
        <v>145</v>
      </c>
      <c r="B2085" s="4" t="s">
        <v>1821</v>
      </c>
    </row>
    <row r="2086" spans="1:2" x14ac:dyDescent="0.25">
      <c r="A2086" s="4">
        <v>145</v>
      </c>
      <c r="B2086" s="4" t="s">
        <v>1820</v>
      </c>
    </row>
    <row r="2087" spans="1:2" x14ac:dyDescent="0.25">
      <c r="A2087" s="4">
        <v>145</v>
      </c>
      <c r="B2087" s="4" t="s">
        <v>1819</v>
      </c>
    </row>
    <row r="2088" spans="1:2" x14ac:dyDescent="0.25">
      <c r="A2088" s="4">
        <v>145</v>
      </c>
      <c r="B2088" s="4" t="s">
        <v>1818</v>
      </c>
    </row>
    <row r="2089" spans="1:2" x14ac:dyDescent="0.25">
      <c r="A2089" s="4">
        <v>145</v>
      </c>
      <c r="B2089" s="4" t="s">
        <v>1817</v>
      </c>
    </row>
    <row r="2090" spans="1:2" x14ac:dyDescent="0.25">
      <c r="A2090" s="4">
        <v>145</v>
      </c>
      <c r="B2090" s="4" t="s">
        <v>1816</v>
      </c>
    </row>
    <row r="2091" spans="1:2" x14ac:dyDescent="0.25">
      <c r="A2091" s="4">
        <v>145</v>
      </c>
      <c r="B2091" s="4" t="s">
        <v>1815</v>
      </c>
    </row>
    <row r="2092" spans="1:2" x14ac:dyDescent="0.25">
      <c r="A2092" s="4">
        <v>145</v>
      </c>
      <c r="B2092" s="4" t="s">
        <v>1814</v>
      </c>
    </row>
    <row r="2093" spans="1:2" x14ac:dyDescent="0.25">
      <c r="A2093" s="4">
        <v>145</v>
      </c>
      <c r="B2093" s="4" t="s">
        <v>1813</v>
      </c>
    </row>
    <row r="2094" spans="1:2" x14ac:dyDescent="0.25">
      <c r="A2094" s="4">
        <v>145</v>
      </c>
      <c r="B2094" s="4" t="s">
        <v>1812</v>
      </c>
    </row>
    <row r="2095" spans="1:2" x14ac:dyDescent="0.25">
      <c r="A2095" s="4">
        <v>114</v>
      </c>
      <c r="B2095" s="4" t="s">
        <v>1473</v>
      </c>
    </row>
    <row r="2096" spans="1:2" x14ac:dyDescent="0.25">
      <c r="A2096" s="4">
        <v>145</v>
      </c>
      <c r="B2096" s="4" t="s">
        <v>1811</v>
      </c>
    </row>
    <row r="2097" spans="1:2" x14ac:dyDescent="0.25">
      <c r="A2097" s="4">
        <v>354</v>
      </c>
      <c r="B2097" s="4" t="s">
        <v>3389</v>
      </c>
    </row>
    <row r="2098" spans="1:2" x14ac:dyDescent="0.25">
      <c r="A2098" s="4">
        <v>354</v>
      </c>
      <c r="B2098" s="4" t="s">
        <v>3390</v>
      </c>
    </row>
    <row r="2099" spans="1:2" x14ac:dyDescent="0.25">
      <c r="A2099" s="4">
        <v>354</v>
      </c>
      <c r="B2099" s="4" t="s">
        <v>3391</v>
      </c>
    </row>
    <row r="2100" spans="1:2" x14ac:dyDescent="0.25">
      <c r="A2100" s="4">
        <v>354</v>
      </c>
      <c r="B2100" s="4" t="s">
        <v>3396</v>
      </c>
    </row>
    <row r="2101" spans="1:2" x14ac:dyDescent="0.25">
      <c r="A2101" s="4">
        <v>354</v>
      </c>
      <c r="B2101" s="4" t="s">
        <v>3395</v>
      </c>
    </row>
    <row r="2102" spans="1:2" x14ac:dyDescent="0.25">
      <c r="A2102" s="4">
        <v>354</v>
      </c>
      <c r="B2102" s="4" t="s">
        <v>3394</v>
      </c>
    </row>
    <row r="2103" spans="1:2" x14ac:dyDescent="0.25">
      <c r="A2103" s="4">
        <v>366</v>
      </c>
      <c r="B2103" s="4" t="s">
        <v>3454</v>
      </c>
    </row>
    <row r="2104" spans="1:2" x14ac:dyDescent="0.25">
      <c r="A2104" s="4">
        <v>366</v>
      </c>
      <c r="B2104" s="4" t="s">
        <v>3455</v>
      </c>
    </row>
    <row r="2105" spans="1:2" x14ac:dyDescent="0.25">
      <c r="A2105" s="4">
        <v>366</v>
      </c>
      <c r="B2105" s="4" t="s">
        <v>3456</v>
      </c>
    </row>
    <row r="2106" spans="1:2" x14ac:dyDescent="0.25">
      <c r="A2106" s="4">
        <v>114</v>
      </c>
      <c r="B2106" s="4" t="s">
        <v>1474</v>
      </c>
    </row>
    <row r="2107" spans="1:2" x14ac:dyDescent="0.25">
      <c r="A2107" s="4">
        <v>366</v>
      </c>
      <c r="B2107" s="4" t="s">
        <v>3457</v>
      </c>
    </row>
    <row r="2108" spans="1:2" x14ac:dyDescent="0.25">
      <c r="A2108" s="4">
        <v>366</v>
      </c>
      <c r="B2108" s="4" t="s">
        <v>3453</v>
      </c>
    </row>
    <row r="2109" spans="1:2" x14ac:dyDescent="0.25">
      <c r="A2109" s="4">
        <v>366</v>
      </c>
      <c r="B2109" s="4" t="s">
        <v>3452</v>
      </c>
    </row>
    <row r="2110" spans="1:2" x14ac:dyDescent="0.25">
      <c r="A2110" s="4">
        <v>366</v>
      </c>
      <c r="B2110" s="4" t="s">
        <v>3451</v>
      </c>
    </row>
    <row r="2111" spans="1:2" x14ac:dyDescent="0.25">
      <c r="A2111" s="4">
        <v>354</v>
      </c>
      <c r="B2111" s="4" t="s">
        <v>3388</v>
      </c>
    </row>
    <row r="2112" spans="1:2" x14ac:dyDescent="0.25">
      <c r="A2112" s="4">
        <v>354</v>
      </c>
      <c r="B2112" s="4" t="s">
        <v>3392</v>
      </c>
    </row>
    <row r="2113" spans="1:2" x14ac:dyDescent="0.25">
      <c r="A2113" s="4">
        <v>354</v>
      </c>
      <c r="B2113" s="4" t="s">
        <v>3393</v>
      </c>
    </row>
    <row r="2114" spans="1:2" x14ac:dyDescent="0.25">
      <c r="A2114" s="4">
        <v>366</v>
      </c>
      <c r="B2114" s="4" t="s">
        <v>3449</v>
      </c>
    </row>
    <row r="2115" spans="1:2" x14ac:dyDescent="0.25">
      <c r="A2115" s="4">
        <v>366</v>
      </c>
      <c r="B2115" s="4" t="s">
        <v>3448</v>
      </c>
    </row>
    <row r="2116" spans="1:2" x14ac:dyDescent="0.25">
      <c r="A2116" s="4">
        <v>366</v>
      </c>
      <c r="B2116" s="4" t="s">
        <v>3450</v>
      </c>
    </row>
    <row r="2117" spans="1:2" x14ac:dyDescent="0.25">
      <c r="A2117" s="4">
        <v>340</v>
      </c>
      <c r="B2117" s="4" t="s">
        <v>3259</v>
      </c>
    </row>
    <row r="2118" spans="1:2" x14ac:dyDescent="0.25">
      <c r="A2118" s="4">
        <v>340</v>
      </c>
      <c r="B2118" s="4" t="s">
        <v>3260</v>
      </c>
    </row>
    <row r="2119" spans="1:2" x14ac:dyDescent="0.25">
      <c r="A2119" s="4">
        <v>340</v>
      </c>
      <c r="B2119" s="4" t="s">
        <v>3261</v>
      </c>
    </row>
    <row r="2120" spans="1:2" x14ac:dyDescent="0.25">
      <c r="A2120" s="4">
        <v>340</v>
      </c>
      <c r="B2120" s="4" t="s">
        <v>3262</v>
      </c>
    </row>
    <row r="2121" spans="1:2" x14ac:dyDescent="0.25">
      <c r="A2121" s="4">
        <v>340</v>
      </c>
      <c r="B2121" s="4" t="s">
        <v>3263</v>
      </c>
    </row>
    <row r="2122" spans="1:2" x14ac:dyDescent="0.25">
      <c r="A2122" s="4">
        <v>340</v>
      </c>
      <c r="B2122" s="4" t="s">
        <v>3264</v>
      </c>
    </row>
    <row r="2123" spans="1:2" x14ac:dyDescent="0.25">
      <c r="A2123" s="4">
        <v>114</v>
      </c>
      <c r="B2123" s="4" t="s">
        <v>1475</v>
      </c>
    </row>
    <row r="2124" spans="1:2" x14ac:dyDescent="0.25">
      <c r="A2124" s="4">
        <v>340</v>
      </c>
      <c r="B2124" s="4" t="s">
        <v>3265</v>
      </c>
    </row>
    <row r="2125" spans="1:2" x14ac:dyDescent="0.25">
      <c r="A2125" s="4">
        <v>340</v>
      </c>
      <c r="B2125" s="4" t="s">
        <v>3266</v>
      </c>
    </row>
    <row r="2126" spans="1:2" x14ac:dyDescent="0.25">
      <c r="A2126" s="4">
        <v>340</v>
      </c>
      <c r="B2126" s="4" t="s">
        <v>3267</v>
      </c>
    </row>
    <row r="2127" spans="1:2" x14ac:dyDescent="0.25">
      <c r="A2127" s="4">
        <v>340</v>
      </c>
      <c r="B2127" s="4" t="s">
        <v>3268</v>
      </c>
    </row>
    <row r="2128" spans="1:2" x14ac:dyDescent="0.25">
      <c r="A2128" s="4">
        <v>340</v>
      </c>
      <c r="B2128" s="4" t="s">
        <v>3269</v>
      </c>
    </row>
    <row r="2129" spans="1:2" x14ac:dyDescent="0.25">
      <c r="A2129" s="4">
        <v>340</v>
      </c>
      <c r="B2129" s="4" t="s">
        <v>3270</v>
      </c>
    </row>
    <row r="2130" spans="1:2" x14ac:dyDescent="0.25">
      <c r="A2130" s="4">
        <v>340</v>
      </c>
      <c r="B2130" s="4" t="s">
        <v>3271</v>
      </c>
    </row>
    <row r="2131" spans="1:2" x14ac:dyDescent="0.25">
      <c r="A2131" s="4">
        <v>340</v>
      </c>
      <c r="B2131" s="4" t="s">
        <v>3272</v>
      </c>
    </row>
    <row r="2132" spans="1:2" x14ac:dyDescent="0.25">
      <c r="A2132" s="4">
        <v>340</v>
      </c>
      <c r="B2132" s="4" t="s">
        <v>3273</v>
      </c>
    </row>
    <row r="2133" spans="1:2" x14ac:dyDescent="0.25">
      <c r="A2133" s="4">
        <v>340</v>
      </c>
      <c r="B2133" s="4" t="s">
        <v>3274</v>
      </c>
    </row>
    <row r="2134" spans="1:2" x14ac:dyDescent="0.25">
      <c r="A2134" s="4">
        <v>114</v>
      </c>
      <c r="B2134" s="4" t="s">
        <v>1476</v>
      </c>
    </row>
    <row r="2135" spans="1:2" x14ac:dyDescent="0.25">
      <c r="A2135" s="4">
        <v>340</v>
      </c>
      <c r="B2135" s="4" t="s">
        <v>3275</v>
      </c>
    </row>
    <row r="2136" spans="1:2" x14ac:dyDescent="0.25">
      <c r="A2136" s="4">
        <v>340</v>
      </c>
      <c r="B2136" s="4" t="s">
        <v>3276</v>
      </c>
    </row>
    <row r="2137" spans="1:2" x14ac:dyDescent="0.25">
      <c r="A2137" s="4">
        <v>340</v>
      </c>
      <c r="B2137" s="4" t="s">
        <v>3277</v>
      </c>
    </row>
    <row r="2138" spans="1:2" x14ac:dyDescent="0.25">
      <c r="A2138" s="4">
        <v>340</v>
      </c>
      <c r="B2138" s="4" t="s">
        <v>3278</v>
      </c>
    </row>
    <row r="2139" spans="1:2" x14ac:dyDescent="0.25">
      <c r="A2139" s="4">
        <v>340</v>
      </c>
      <c r="B2139" s="4" t="s">
        <v>3279</v>
      </c>
    </row>
    <row r="2140" spans="1:2" x14ac:dyDescent="0.25">
      <c r="A2140" s="4">
        <v>340</v>
      </c>
      <c r="B2140" s="4" t="s">
        <v>3280</v>
      </c>
    </row>
    <row r="2141" spans="1:2" x14ac:dyDescent="0.25">
      <c r="A2141" s="4">
        <v>340</v>
      </c>
      <c r="B2141" s="4" t="s">
        <v>3281</v>
      </c>
    </row>
    <row r="2142" spans="1:2" x14ac:dyDescent="0.25">
      <c r="A2142" s="4">
        <v>341</v>
      </c>
      <c r="B2142" s="4" t="s">
        <v>3282</v>
      </c>
    </row>
    <row r="2143" spans="1:2" x14ac:dyDescent="0.25">
      <c r="A2143" s="4">
        <v>341</v>
      </c>
      <c r="B2143" s="4" t="s">
        <v>3283</v>
      </c>
    </row>
    <row r="2144" spans="1:2" x14ac:dyDescent="0.25">
      <c r="A2144" s="4">
        <v>114</v>
      </c>
      <c r="B2144" s="4" t="s">
        <v>1477</v>
      </c>
    </row>
    <row r="2145" spans="1:2" x14ac:dyDescent="0.25">
      <c r="A2145" s="4">
        <v>341</v>
      </c>
      <c r="B2145" s="4" t="s">
        <v>3284</v>
      </c>
    </row>
    <row r="2146" spans="1:2" x14ac:dyDescent="0.25">
      <c r="A2146" s="4">
        <v>341</v>
      </c>
      <c r="B2146" s="4" t="s">
        <v>3285</v>
      </c>
    </row>
    <row r="2147" spans="1:2" x14ac:dyDescent="0.25">
      <c r="A2147" s="4">
        <v>341</v>
      </c>
      <c r="B2147" s="4" t="s">
        <v>3286</v>
      </c>
    </row>
    <row r="2148" spans="1:2" x14ac:dyDescent="0.25">
      <c r="A2148" s="4">
        <v>341</v>
      </c>
      <c r="B2148" s="4" t="s">
        <v>3287</v>
      </c>
    </row>
    <row r="2149" spans="1:2" x14ac:dyDescent="0.25">
      <c r="A2149" s="4">
        <v>341</v>
      </c>
      <c r="B2149" s="4" t="s">
        <v>3288</v>
      </c>
    </row>
    <row r="2150" spans="1:2" x14ac:dyDescent="0.25">
      <c r="A2150" s="4">
        <v>209</v>
      </c>
      <c r="B2150" s="4" t="s">
        <v>2534</v>
      </c>
    </row>
    <row r="2151" spans="1:2" x14ac:dyDescent="0.25">
      <c r="A2151" s="4">
        <v>341</v>
      </c>
      <c r="B2151" s="4" t="s">
        <v>3289</v>
      </c>
    </row>
    <row r="2152" spans="1:2" x14ac:dyDescent="0.25">
      <c r="A2152" s="4">
        <v>341</v>
      </c>
      <c r="B2152" s="4" t="s">
        <v>3290</v>
      </c>
    </row>
    <row r="2153" spans="1:2" x14ac:dyDescent="0.25">
      <c r="A2153" s="4">
        <v>341</v>
      </c>
      <c r="B2153" s="4" t="s">
        <v>3291</v>
      </c>
    </row>
    <row r="2154" spans="1:2" x14ac:dyDescent="0.25">
      <c r="A2154" s="4">
        <v>341</v>
      </c>
      <c r="B2154" s="4" t="s">
        <v>3292</v>
      </c>
    </row>
    <row r="2155" spans="1:2" x14ac:dyDescent="0.25">
      <c r="A2155" s="4">
        <v>114</v>
      </c>
      <c r="B2155" s="4" t="s">
        <v>1478</v>
      </c>
    </row>
    <row r="2156" spans="1:2" x14ac:dyDescent="0.25">
      <c r="A2156" s="4">
        <v>341</v>
      </c>
      <c r="B2156" s="4" t="s">
        <v>3293</v>
      </c>
    </row>
    <row r="2157" spans="1:2" x14ac:dyDescent="0.25">
      <c r="A2157" s="4">
        <v>341</v>
      </c>
      <c r="B2157" s="4" t="s">
        <v>3294</v>
      </c>
    </row>
    <row r="2158" spans="1:2" x14ac:dyDescent="0.25">
      <c r="A2158" s="4">
        <v>341</v>
      </c>
      <c r="B2158" s="4" t="s">
        <v>3295</v>
      </c>
    </row>
    <row r="2159" spans="1:2" x14ac:dyDescent="0.25">
      <c r="A2159" s="4">
        <v>341</v>
      </c>
      <c r="B2159" s="4" t="s">
        <v>3296</v>
      </c>
    </row>
    <row r="2160" spans="1:2" x14ac:dyDescent="0.25">
      <c r="A2160" s="4">
        <v>341</v>
      </c>
      <c r="B2160" s="4" t="s">
        <v>3297</v>
      </c>
    </row>
    <row r="2161" spans="1:2" x14ac:dyDescent="0.25">
      <c r="A2161" s="4">
        <v>341</v>
      </c>
      <c r="B2161" s="4" t="s">
        <v>3298</v>
      </c>
    </row>
    <row r="2162" spans="1:2" x14ac:dyDescent="0.25">
      <c r="A2162" s="4">
        <v>341</v>
      </c>
      <c r="B2162" s="4" t="s">
        <v>3299</v>
      </c>
    </row>
    <row r="2163" spans="1:2" x14ac:dyDescent="0.25">
      <c r="A2163" s="4">
        <v>341</v>
      </c>
      <c r="B2163" s="4" t="s">
        <v>3300</v>
      </c>
    </row>
    <row r="2164" spans="1:2" x14ac:dyDescent="0.25">
      <c r="A2164" s="4">
        <v>341</v>
      </c>
      <c r="B2164" s="4" t="s">
        <v>3301</v>
      </c>
    </row>
    <row r="2165" spans="1:2" x14ac:dyDescent="0.25">
      <c r="A2165" s="4">
        <v>341</v>
      </c>
      <c r="B2165" s="4" t="s">
        <v>3302</v>
      </c>
    </row>
    <row r="2166" spans="1:2" x14ac:dyDescent="0.25">
      <c r="A2166" s="4">
        <v>114</v>
      </c>
      <c r="B2166" s="4" t="s">
        <v>1479</v>
      </c>
    </row>
    <row r="2167" spans="1:2" x14ac:dyDescent="0.25">
      <c r="A2167" s="4">
        <v>341</v>
      </c>
      <c r="B2167" s="4" t="s">
        <v>3303</v>
      </c>
    </row>
    <row r="2168" spans="1:2" x14ac:dyDescent="0.25">
      <c r="A2168" s="4">
        <v>341</v>
      </c>
      <c r="B2168" s="4" t="s">
        <v>3304</v>
      </c>
    </row>
    <row r="2169" spans="1:2" x14ac:dyDescent="0.25">
      <c r="A2169" s="4">
        <v>341</v>
      </c>
      <c r="B2169" s="4" t="s">
        <v>3305</v>
      </c>
    </row>
    <row r="2170" spans="1:2" x14ac:dyDescent="0.25">
      <c r="A2170" s="4">
        <v>300</v>
      </c>
      <c r="B2170" s="4" t="s">
        <v>3100</v>
      </c>
    </row>
    <row r="2171" spans="1:2" x14ac:dyDescent="0.25">
      <c r="A2171" s="4">
        <v>300</v>
      </c>
      <c r="B2171" s="4" t="s">
        <v>3101</v>
      </c>
    </row>
    <row r="2172" spans="1:2" x14ac:dyDescent="0.25">
      <c r="A2172" s="4">
        <v>300</v>
      </c>
      <c r="B2172" s="4" t="s">
        <v>3102</v>
      </c>
    </row>
    <row r="2173" spans="1:2" x14ac:dyDescent="0.25">
      <c r="A2173" s="4">
        <v>300</v>
      </c>
      <c r="B2173" s="4" t="s">
        <v>3103</v>
      </c>
    </row>
    <row r="2174" spans="1:2" x14ac:dyDescent="0.25">
      <c r="A2174" s="4">
        <v>300</v>
      </c>
      <c r="B2174" s="4" t="s">
        <v>3104</v>
      </c>
    </row>
    <row r="2175" spans="1:2" x14ac:dyDescent="0.25">
      <c r="A2175" s="4">
        <v>300</v>
      </c>
      <c r="B2175" s="4" t="s">
        <v>3105</v>
      </c>
    </row>
    <row r="2176" spans="1:2" x14ac:dyDescent="0.25">
      <c r="A2176" s="4">
        <v>300</v>
      </c>
      <c r="B2176" s="4" t="s">
        <v>3106</v>
      </c>
    </row>
    <row r="2177" spans="1:2" x14ac:dyDescent="0.25">
      <c r="A2177" s="4">
        <v>290</v>
      </c>
      <c r="B2177" s="4" t="s">
        <v>3064</v>
      </c>
    </row>
    <row r="2178" spans="1:2" x14ac:dyDescent="0.25">
      <c r="A2178" s="4">
        <v>114</v>
      </c>
      <c r="B2178" s="4" t="s">
        <v>1480</v>
      </c>
    </row>
    <row r="2179" spans="1:2" x14ac:dyDescent="0.25">
      <c r="A2179" s="4">
        <v>300</v>
      </c>
      <c r="B2179" s="4" t="s">
        <v>3107</v>
      </c>
    </row>
    <row r="2180" spans="1:2" x14ac:dyDescent="0.25">
      <c r="A2180" s="4">
        <v>300</v>
      </c>
      <c r="B2180" s="4" t="s">
        <v>3108</v>
      </c>
    </row>
    <row r="2181" spans="1:2" x14ac:dyDescent="0.25">
      <c r="A2181" s="4">
        <v>300</v>
      </c>
      <c r="B2181" s="4" t="s">
        <v>3109</v>
      </c>
    </row>
    <row r="2182" spans="1:2" x14ac:dyDescent="0.25">
      <c r="A2182" s="4">
        <v>300</v>
      </c>
      <c r="B2182" s="4" t="s">
        <v>3110</v>
      </c>
    </row>
    <row r="2183" spans="1:2" x14ac:dyDescent="0.25">
      <c r="A2183" s="4">
        <v>300</v>
      </c>
      <c r="B2183" s="4" t="s">
        <v>3111</v>
      </c>
    </row>
    <row r="2184" spans="1:2" x14ac:dyDescent="0.25">
      <c r="A2184" s="4">
        <v>300</v>
      </c>
      <c r="B2184" s="4" t="s">
        <v>3112</v>
      </c>
    </row>
    <row r="2185" spans="1:2" x14ac:dyDescent="0.25">
      <c r="A2185" s="4">
        <v>300</v>
      </c>
      <c r="B2185" s="4" t="s">
        <v>3113</v>
      </c>
    </row>
    <row r="2186" spans="1:2" x14ac:dyDescent="0.25">
      <c r="A2186" s="4">
        <v>300</v>
      </c>
      <c r="B2186" s="4" t="s">
        <v>3114</v>
      </c>
    </row>
    <row r="2187" spans="1:2" x14ac:dyDescent="0.25">
      <c r="A2187" s="4">
        <v>300</v>
      </c>
      <c r="B2187" s="4" t="s">
        <v>3115</v>
      </c>
    </row>
    <row r="2188" spans="1:2" x14ac:dyDescent="0.25">
      <c r="A2188" s="4">
        <v>300</v>
      </c>
      <c r="B2188" s="4" t="s">
        <v>3116</v>
      </c>
    </row>
    <row r="2189" spans="1:2" x14ac:dyDescent="0.25">
      <c r="A2189" s="4">
        <v>114</v>
      </c>
      <c r="B2189" s="4" t="s">
        <v>1481</v>
      </c>
    </row>
    <row r="2190" spans="1:2" x14ac:dyDescent="0.25">
      <c r="A2190" s="4">
        <v>300</v>
      </c>
      <c r="B2190" s="4" t="s">
        <v>3117</v>
      </c>
    </row>
    <row r="2191" spans="1:2" x14ac:dyDescent="0.25">
      <c r="A2191" s="4">
        <v>300</v>
      </c>
      <c r="B2191" s="4" t="s">
        <v>3118</v>
      </c>
    </row>
    <row r="2192" spans="1:2" x14ac:dyDescent="0.25">
      <c r="A2192" s="4">
        <v>300</v>
      </c>
      <c r="B2192" s="4" t="s">
        <v>3119</v>
      </c>
    </row>
    <row r="2193" spans="1:2" x14ac:dyDescent="0.25">
      <c r="A2193" s="4">
        <v>300</v>
      </c>
      <c r="B2193" s="4" t="s">
        <v>3120</v>
      </c>
    </row>
    <row r="2194" spans="1:2" x14ac:dyDescent="0.25">
      <c r="A2194" s="4">
        <v>300</v>
      </c>
      <c r="B2194" s="4" t="s">
        <v>3121</v>
      </c>
    </row>
    <row r="2195" spans="1:2" x14ac:dyDescent="0.25">
      <c r="A2195" s="4">
        <v>300</v>
      </c>
      <c r="B2195" s="4" t="s">
        <v>3122</v>
      </c>
    </row>
    <row r="2196" spans="1:2" x14ac:dyDescent="0.25">
      <c r="A2196" s="4">
        <v>300</v>
      </c>
      <c r="B2196" s="4" t="s">
        <v>3123</v>
      </c>
    </row>
    <row r="2197" spans="1:2" x14ac:dyDescent="0.25">
      <c r="A2197" s="4">
        <v>309</v>
      </c>
      <c r="B2197" s="4" t="s">
        <v>3125</v>
      </c>
    </row>
    <row r="2198" spans="1:2" x14ac:dyDescent="0.25">
      <c r="A2198" s="4">
        <v>309</v>
      </c>
      <c r="B2198" s="4" t="s">
        <v>3126</v>
      </c>
    </row>
    <row r="2199" spans="1:2" x14ac:dyDescent="0.25">
      <c r="A2199" s="4">
        <v>309</v>
      </c>
      <c r="B2199" s="4" t="s">
        <v>3127</v>
      </c>
    </row>
    <row r="2200" spans="1:2" x14ac:dyDescent="0.25">
      <c r="A2200" s="4">
        <v>114</v>
      </c>
      <c r="B2200" s="4" t="s">
        <v>1482</v>
      </c>
    </row>
    <row r="2201" spans="1:2" x14ac:dyDescent="0.25">
      <c r="A2201" s="4">
        <v>309</v>
      </c>
      <c r="B2201" s="4" t="s">
        <v>3128</v>
      </c>
    </row>
    <row r="2202" spans="1:2" x14ac:dyDescent="0.25">
      <c r="A2202" s="4">
        <v>309</v>
      </c>
      <c r="B2202" s="4" t="s">
        <v>3129</v>
      </c>
    </row>
    <row r="2203" spans="1:2" x14ac:dyDescent="0.25">
      <c r="A2203" s="4">
        <v>309</v>
      </c>
      <c r="B2203" s="4" t="s">
        <v>3130</v>
      </c>
    </row>
    <row r="2204" spans="1:2" x14ac:dyDescent="0.25">
      <c r="A2204" s="4">
        <v>309</v>
      </c>
      <c r="B2204" s="4" t="s">
        <v>3131</v>
      </c>
    </row>
    <row r="2205" spans="1:2" x14ac:dyDescent="0.25">
      <c r="A2205" s="4">
        <v>309</v>
      </c>
      <c r="B2205" s="4" t="s">
        <v>3132</v>
      </c>
    </row>
    <row r="2206" spans="1:2" x14ac:dyDescent="0.25">
      <c r="A2206" s="4">
        <v>309</v>
      </c>
      <c r="B2206" s="4" t="s">
        <v>3133</v>
      </c>
    </row>
    <row r="2207" spans="1:2" x14ac:dyDescent="0.25">
      <c r="A2207" s="4">
        <v>309</v>
      </c>
      <c r="B2207" s="4" t="s">
        <v>3134</v>
      </c>
    </row>
    <row r="2208" spans="1:2" x14ac:dyDescent="0.25">
      <c r="A2208" s="4">
        <v>309</v>
      </c>
      <c r="B2208" s="4" t="s">
        <v>3135</v>
      </c>
    </row>
    <row r="2209" spans="1:2" x14ac:dyDescent="0.25">
      <c r="A2209" s="4">
        <v>309</v>
      </c>
      <c r="B2209" s="4" t="s">
        <v>3136</v>
      </c>
    </row>
    <row r="2210" spans="1:2" x14ac:dyDescent="0.25">
      <c r="A2210" s="4">
        <v>114</v>
      </c>
      <c r="B2210" s="4" t="s">
        <v>1483</v>
      </c>
    </row>
    <row r="2211" spans="1:2" x14ac:dyDescent="0.25">
      <c r="A2211" s="4">
        <v>309</v>
      </c>
      <c r="B2211" s="4" t="s">
        <v>3137</v>
      </c>
    </row>
    <row r="2212" spans="1:2" x14ac:dyDescent="0.25">
      <c r="A2212" s="4">
        <v>309</v>
      </c>
      <c r="B2212" s="4" t="s">
        <v>3138</v>
      </c>
    </row>
    <row r="2213" spans="1:2" x14ac:dyDescent="0.25">
      <c r="A2213" s="4">
        <v>309</v>
      </c>
      <c r="B2213" s="4" t="s">
        <v>3139</v>
      </c>
    </row>
    <row r="2214" spans="1:2" x14ac:dyDescent="0.25">
      <c r="A2214" s="4">
        <v>309</v>
      </c>
      <c r="B2214" s="4" t="s">
        <v>3140</v>
      </c>
    </row>
    <row r="2215" spans="1:2" x14ac:dyDescent="0.25">
      <c r="A2215" s="4">
        <v>309</v>
      </c>
      <c r="B2215" s="4" t="s">
        <v>3141</v>
      </c>
    </row>
    <row r="2216" spans="1:2" x14ac:dyDescent="0.25">
      <c r="A2216" s="4">
        <v>309</v>
      </c>
      <c r="B2216" s="4" t="s">
        <v>3142</v>
      </c>
    </row>
    <row r="2217" spans="1:2" x14ac:dyDescent="0.25">
      <c r="A2217" s="4">
        <v>309</v>
      </c>
      <c r="B2217" s="4" t="s">
        <v>3143</v>
      </c>
    </row>
    <row r="2218" spans="1:2" x14ac:dyDescent="0.25">
      <c r="A2218" s="4">
        <v>309</v>
      </c>
      <c r="B2218" s="4" t="s">
        <v>3144</v>
      </c>
    </row>
    <row r="2219" spans="1:2" x14ac:dyDescent="0.25">
      <c r="A2219" s="4">
        <v>309</v>
      </c>
      <c r="B2219" s="4" t="s">
        <v>3145</v>
      </c>
    </row>
    <row r="2220" spans="1:2" x14ac:dyDescent="0.25">
      <c r="A2220" s="4">
        <v>309</v>
      </c>
      <c r="B2220" s="4" t="s">
        <v>3146</v>
      </c>
    </row>
    <row r="2221" spans="1:2" x14ac:dyDescent="0.25">
      <c r="A2221" s="4">
        <v>114</v>
      </c>
      <c r="B2221" s="4" t="s">
        <v>1484</v>
      </c>
    </row>
    <row r="2222" spans="1:2" x14ac:dyDescent="0.25">
      <c r="A2222" s="4">
        <v>309</v>
      </c>
      <c r="B2222" s="4" t="s">
        <v>3147</v>
      </c>
    </row>
    <row r="2223" spans="1:2" x14ac:dyDescent="0.25">
      <c r="A2223" s="4">
        <v>309</v>
      </c>
      <c r="B2223" s="4" t="s">
        <v>3148</v>
      </c>
    </row>
    <row r="2224" spans="1:2" x14ac:dyDescent="0.25">
      <c r="A2224" s="4">
        <v>310</v>
      </c>
      <c r="B2224" s="4" t="s">
        <v>3149</v>
      </c>
    </row>
    <row r="2225" spans="1:2" x14ac:dyDescent="0.25">
      <c r="A2225" s="4">
        <v>310</v>
      </c>
      <c r="B2225" s="4" t="s">
        <v>3150</v>
      </c>
    </row>
    <row r="2226" spans="1:2" x14ac:dyDescent="0.25">
      <c r="A2226" s="4">
        <v>310</v>
      </c>
      <c r="B2226" s="4" t="s">
        <v>3151</v>
      </c>
    </row>
    <row r="2227" spans="1:2" x14ac:dyDescent="0.25">
      <c r="A2227" s="4">
        <v>310</v>
      </c>
      <c r="B2227" s="4" t="s">
        <v>3152</v>
      </c>
    </row>
    <row r="2228" spans="1:2" x14ac:dyDescent="0.25">
      <c r="A2228" s="4">
        <v>310</v>
      </c>
      <c r="B2228" s="4" t="s">
        <v>3153</v>
      </c>
    </row>
    <row r="2229" spans="1:2" x14ac:dyDescent="0.25">
      <c r="A2229" s="4">
        <v>310</v>
      </c>
      <c r="B2229" s="4" t="s">
        <v>3154</v>
      </c>
    </row>
    <row r="2230" spans="1:2" x14ac:dyDescent="0.25">
      <c r="A2230" s="4">
        <v>144</v>
      </c>
      <c r="B2230" s="4" t="s">
        <v>1810</v>
      </c>
    </row>
    <row r="2231" spans="1:2" x14ac:dyDescent="0.25">
      <c r="A2231" s="4">
        <v>144</v>
      </c>
      <c r="B2231" s="4" t="s">
        <v>1809</v>
      </c>
    </row>
    <row r="2232" spans="1:2" x14ac:dyDescent="0.25">
      <c r="A2232" s="4">
        <v>114</v>
      </c>
      <c r="B2232" s="4" t="s">
        <v>1485</v>
      </c>
    </row>
    <row r="2233" spans="1:2" x14ac:dyDescent="0.25">
      <c r="A2233" s="4">
        <v>144</v>
      </c>
      <c r="B2233" s="4" t="s">
        <v>1808</v>
      </c>
    </row>
    <row r="2234" spans="1:2" x14ac:dyDescent="0.25">
      <c r="A2234" s="4">
        <v>144</v>
      </c>
      <c r="B2234" s="4" t="s">
        <v>1807</v>
      </c>
    </row>
    <row r="2235" spans="1:2" x14ac:dyDescent="0.25">
      <c r="A2235" s="4">
        <v>144</v>
      </c>
      <c r="B2235" s="4" t="s">
        <v>1806</v>
      </c>
    </row>
    <row r="2236" spans="1:2" x14ac:dyDescent="0.25">
      <c r="A2236" s="4">
        <v>144</v>
      </c>
      <c r="B2236" s="4" t="s">
        <v>1805</v>
      </c>
    </row>
    <row r="2237" spans="1:2" x14ac:dyDescent="0.25">
      <c r="A2237" s="4">
        <v>144</v>
      </c>
      <c r="B2237" s="4" t="s">
        <v>1804</v>
      </c>
    </row>
    <row r="2238" spans="1:2" x14ac:dyDescent="0.25">
      <c r="A2238" s="4">
        <v>144</v>
      </c>
      <c r="B2238" s="4" t="s">
        <v>1803</v>
      </c>
    </row>
    <row r="2239" spans="1:2" x14ac:dyDescent="0.25">
      <c r="A2239" s="4">
        <v>144</v>
      </c>
      <c r="B2239" s="4" t="s">
        <v>1802</v>
      </c>
    </row>
    <row r="2240" spans="1:2" x14ac:dyDescent="0.25">
      <c r="A2240" s="4">
        <v>114</v>
      </c>
      <c r="B2240" s="4" t="s">
        <v>1486</v>
      </c>
    </row>
    <row r="2241" spans="1:2" x14ac:dyDescent="0.25">
      <c r="A2241" s="4">
        <v>114</v>
      </c>
      <c r="B2241" s="4" t="s">
        <v>1487</v>
      </c>
    </row>
    <row r="2242" spans="1:2" x14ac:dyDescent="0.25">
      <c r="A2242" s="4">
        <v>114</v>
      </c>
      <c r="B2242" s="4" t="s">
        <v>1488</v>
      </c>
    </row>
    <row r="2243" spans="1:2" x14ac:dyDescent="0.25">
      <c r="A2243" s="4">
        <v>114</v>
      </c>
      <c r="B2243" s="4" t="s">
        <v>1489</v>
      </c>
    </row>
    <row r="2244" spans="1:2" x14ac:dyDescent="0.25">
      <c r="A2244" s="4">
        <v>106</v>
      </c>
      <c r="B2244" s="4" t="s">
        <v>1325</v>
      </c>
    </row>
    <row r="2245" spans="1:2" x14ac:dyDescent="0.25">
      <c r="A2245" s="4">
        <v>353</v>
      </c>
      <c r="B2245" s="4" t="s">
        <v>3364</v>
      </c>
    </row>
    <row r="2246" spans="1:2" x14ac:dyDescent="0.25">
      <c r="A2246" s="4">
        <v>353</v>
      </c>
      <c r="B2246" s="4" t="s">
        <v>3365</v>
      </c>
    </row>
    <row r="2247" spans="1:2" x14ac:dyDescent="0.25">
      <c r="A2247" s="4">
        <v>353</v>
      </c>
      <c r="B2247" s="4" t="s">
        <v>3366</v>
      </c>
    </row>
    <row r="2248" spans="1:2" x14ac:dyDescent="0.25">
      <c r="A2248" s="4">
        <v>353</v>
      </c>
      <c r="B2248" s="4" t="s">
        <v>3367</v>
      </c>
    </row>
    <row r="2249" spans="1:2" x14ac:dyDescent="0.25">
      <c r="A2249" s="4">
        <v>353</v>
      </c>
      <c r="B2249" s="4" t="s">
        <v>3368</v>
      </c>
    </row>
    <row r="2250" spans="1:2" x14ac:dyDescent="0.25">
      <c r="A2250" s="4">
        <v>353</v>
      </c>
      <c r="B2250" s="4" t="s">
        <v>3369</v>
      </c>
    </row>
    <row r="2251" spans="1:2" x14ac:dyDescent="0.25">
      <c r="A2251" s="4">
        <v>353</v>
      </c>
      <c r="B2251" s="4" t="s">
        <v>3370</v>
      </c>
    </row>
    <row r="2252" spans="1:2" x14ac:dyDescent="0.25">
      <c r="A2252" s="4">
        <v>353</v>
      </c>
      <c r="B2252" s="4" t="s">
        <v>3371</v>
      </c>
    </row>
    <row r="2253" spans="1:2" x14ac:dyDescent="0.25">
      <c r="A2253" s="4">
        <v>353</v>
      </c>
      <c r="B2253" s="4" t="s">
        <v>3372</v>
      </c>
    </row>
    <row r="2254" spans="1:2" x14ac:dyDescent="0.25">
      <c r="A2254" s="4">
        <v>353</v>
      </c>
      <c r="B2254" s="4" t="s">
        <v>3373</v>
      </c>
    </row>
    <row r="2255" spans="1:2" x14ac:dyDescent="0.25">
      <c r="A2255" s="4">
        <v>106</v>
      </c>
      <c r="B2255" s="4" t="s">
        <v>1326</v>
      </c>
    </row>
    <row r="2256" spans="1:2" x14ac:dyDescent="0.25">
      <c r="A2256" s="4">
        <v>353</v>
      </c>
      <c r="B2256" s="4" t="s">
        <v>3374</v>
      </c>
    </row>
    <row r="2257" spans="1:2" x14ac:dyDescent="0.25">
      <c r="A2257" s="4">
        <v>353</v>
      </c>
      <c r="B2257" s="4" t="s">
        <v>3375</v>
      </c>
    </row>
    <row r="2258" spans="1:2" x14ac:dyDescent="0.25">
      <c r="A2258" s="4">
        <v>353</v>
      </c>
      <c r="B2258" s="4" t="s">
        <v>3376</v>
      </c>
    </row>
    <row r="2259" spans="1:2" x14ac:dyDescent="0.25">
      <c r="A2259" s="4">
        <v>353</v>
      </c>
      <c r="B2259" s="4" t="s">
        <v>3377</v>
      </c>
    </row>
    <row r="2260" spans="1:2" x14ac:dyDescent="0.25">
      <c r="A2260" s="4">
        <v>353</v>
      </c>
      <c r="B2260" s="4" t="s">
        <v>3378</v>
      </c>
    </row>
    <row r="2261" spans="1:2" x14ac:dyDescent="0.25">
      <c r="A2261" s="4">
        <v>353</v>
      </c>
      <c r="B2261" s="4" t="s">
        <v>3379</v>
      </c>
    </row>
    <row r="2262" spans="1:2" x14ac:dyDescent="0.25">
      <c r="A2262" s="4">
        <v>353</v>
      </c>
      <c r="B2262" s="4" t="s">
        <v>3380</v>
      </c>
    </row>
    <row r="2263" spans="1:2" x14ac:dyDescent="0.25">
      <c r="A2263" s="4">
        <v>353</v>
      </c>
      <c r="B2263" s="4" t="s">
        <v>3381</v>
      </c>
    </row>
    <row r="2264" spans="1:2" x14ac:dyDescent="0.25">
      <c r="A2264" s="4">
        <v>353</v>
      </c>
      <c r="B2264" s="4" t="s">
        <v>3382</v>
      </c>
    </row>
    <row r="2265" spans="1:2" x14ac:dyDescent="0.25">
      <c r="A2265" s="4">
        <v>353</v>
      </c>
      <c r="B2265" s="4" t="s">
        <v>3383</v>
      </c>
    </row>
    <row r="2266" spans="1:2" x14ac:dyDescent="0.25">
      <c r="A2266" s="4">
        <v>353</v>
      </c>
      <c r="B2266" s="4" t="s">
        <v>3384</v>
      </c>
    </row>
    <row r="2267" spans="1:2" x14ac:dyDescent="0.25">
      <c r="A2267" s="4">
        <v>106</v>
      </c>
      <c r="B2267" s="4" t="s">
        <v>1327</v>
      </c>
    </row>
    <row r="2268" spans="1:2" x14ac:dyDescent="0.25">
      <c r="A2268" s="4">
        <v>353</v>
      </c>
      <c r="B2268" s="4" t="s">
        <v>3385</v>
      </c>
    </row>
    <row r="2269" spans="1:2" x14ac:dyDescent="0.25">
      <c r="A2269" s="4">
        <v>353</v>
      </c>
      <c r="B2269" s="4" t="s">
        <v>3386</v>
      </c>
    </row>
    <row r="2270" spans="1:2" x14ac:dyDescent="0.25">
      <c r="A2270" s="4">
        <v>353</v>
      </c>
      <c r="B2270" s="4" t="s">
        <v>3387</v>
      </c>
    </row>
    <row r="2271" spans="1:2" x14ac:dyDescent="0.25">
      <c r="A2271" s="4">
        <v>110</v>
      </c>
      <c r="B2271" s="4" t="s">
        <v>1372</v>
      </c>
    </row>
    <row r="2272" spans="1:2" x14ac:dyDescent="0.25">
      <c r="A2272" s="4">
        <v>110</v>
      </c>
      <c r="B2272" s="4" t="s">
        <v>1373</v>
      </c>
    </row>
    <row r="2273" spans="1:2" x14ac:dyDescent="0.25">
      <c r="A2273" s="4">
        <v>110</v>
      </c>
      <c r="B2273" s="4" t="s">
        <v>1374</v>
      </c>
    </row>
    <row r="2274" spans="1:2" x14ac:dyDescent="0.25">
      <c r="A2274" s="4">
        <v>110</v>
      </c>
      <c r="B2274" s="4" t="s">
        <v>1375</v>
      </c>
    </row>
    <row r="2275" spans="1:2" x14ac:dyDescent="0.25">
      <c r="A2275" s="4">
        <v>110</v>
      </c>
      <c r="B2275" s="4" t="s">
        <v>1376</v>
      </c>
    </row>
    <row r="2276" spans="1:2" x14ac:dyDescent="0.25">
      <c r="A2276" s="4">
        <v>110</v>
      </c>
      <c r="B2276" s="4" t="s">
        <v>1377</v>
      </c>
    </row>
    <row r="2277" spans="1:2" x14ac:dyDescent="0.25">
      <c r="A2277" s="4">
        <v>110</v>
      </c>
      <c r="B2277" s="4" t="s">
        <v>1378</v>
      </c>
    </row>
    <row r="2278" spans="1:2" x14ac:dyDescent="0.25">
      <c r="A2278" s="4">
        <v>106</v>
      </c>
      <c r="B2278" s="4" t="s">
        <v>1328</v>
      </c>
    </row>
    <row r="2279" spans="1:2" x14ac:dyDescent="0.25">
      <c r="A2279" s="4">
        <v>110</v>
      </c>
      <c r="B2279" s="4" t="s">
        <v>1379</v>
      </c>
    </row>
    <row r="2280" spans="1:2" x14ac:dyDescent="0.25">
      <c r="A2280" s="4">
        <v>110</v>
      </c>
      <c r="B2280" s="4" t="s">
        <v>1380</v>
      </c>
    </row>
    <row r="2281" spans="1:2" x14ac:dyDescent="0.25">
      <c r="A2281" s="4">
        <v>110</v>
      </c>
      <c r="B2281" s="4" t="s">
        <v>1381</v>
      </c>
    </row>
    <row r="2282" spans="1:2" x14ac:dyDescent="0.25">
      <c r="A2282" s="4">
        <v>351</v>
      </c>
      <c r="B2282" s="4" t="s">
        <v>3357</v>
      </c>
    </row>
    <row r="2283" spans="1:2" x14ac:dyDescent="0.25">
      <c r="A2283" s="4">
        <v>351</v>
      </c>
      <c r="B2283" s="4" t="s">
        <v>3358</v>
      </c>
    </row>
    <row r="2284" spans="1:2" x14ac:dyDescent="0.25">
      <c r="A2284" s="4">
        <v>351</v>
      </c>
      <c r="B2284" s="4" t="s">
        <v>3359</v>
      </c>
    </row>
    <row r="2285" spans="1:2" x14ac:dyDescent="0.25">
      <c r="A2285" s="4">
        <v>351</v>
      </c>
      <c r="B2285" s="4" t="s">
        <v>3360</v>
      </c>
    </row>
    <row r="2286" spans="1:2" x14ac:dyDescent="0.25">
      <c r="A2286" s="4">
        <v>351</v>
      </c>
      <c r="B2286" s="4" t="s">
        <v>3361</v>
      </c>
    </row>
    <row r="2287" spans="1:2" x14ac:dyDescent="0.25">
      <c r="A2287" s="4">
        <v>351</v>
      </c>
      <c r="B2287" s="4" t="s">
        <v>3362</v>
      </c>
    </row>
    <row r="2288" spans="1:2" x14ac:dyDescent="0.25">
      <c r="A2288" s="4">
        <v>110</v>
      </c>
      <c r="B2288" s="4" t="s">
        <v>1382</v>
      </c>
    </row>
    <row r="2289" spans="1:2" x14ac:dyDescent="0.25">
      <c r="A2289" s="4">
        <v>106</v>
      </c>
      <c r="B2289" s="4" t="s">
        <v>1329</v>
      </c>
    </row>
    <row r="2290" spans="1:2" x14ac:dyDescent="0.25">
      <c r="A2290" s="4">
        <v>110</v>
      </c>
      <c r="B2290" s="4" t="s">
        <v>1383</v>
      </c>
    </row>
    <row r="2291" spans="1:2" x14ac:dyDescent="0.25">
      <c r="A2291" s="4">
        <v>110</v>
      </c>
      <c r="B2291" s="4" t="s">
        <v>1384</v>
      </c>
    </row>
    <row r="2292" spans="1:2" x14ac:dyDescent="0.25">
      <c r="A2292" s="4">
        <v>110</v>
      </c>
      <c r="B2292" s="4" t="s">
        <v>1385</v>
      </c>
    </row>
    <row r="2293" spans="1:2" x14ac:dyDescent="0.25">
      <c r="A2293" s="4">
        <v>110</v>
      </c>
      <c r="B2293" s="4" t="s">
        <v>1386</v>
      </c>
    </row>
    <row r="2294" spans="1:2" x14ac:dyDescent="0.25">
      <c r="A2294" s="4">
        <v>110</v>
      </c>
      <c r="B2294" s="4" t="s">
        <v>1387</v>
      </c>
    </row>
    <row r="2295" spans="1:2" x14ac:dyDescent="0.25">
      <c r="A2295" s="4">
        <v>110</v>
      </c>
      <c r="B2295" s="4" t="s">
        <v>1388</v>
      </c>
    </row>
    <row r="2296" spans="1:2" x14ac:dyDescent="0.25">
      <c r="A2296" s="4">
        <v>110</v>
      </c>
      <c r="B2296" s="4" t="s">
        <v>1389</v>
      </c>
    </row>
    <row r="2297" spans="1:2" x14ac:dyDescent="0.25">
      <c r="A2297" s="4">
        <v>110</v>
      </c>
      <c r="B2297" s="4" t="s">
        <v>1390</v>
      </c>
    </row>
    <row r="2298" spans="1:2" x14ac:dyDescent="0.25">
      <c r="A2298" s="4">
        <v>110</v>
      </c>
      <c r="B2298" s="4" t="s">
        <v>1391</v>
      </c>
    </row>
    <row r="2299" spans="1:2" x14ac:dyDescent="0.25">
      <c r="A2299" s="4">
        <v>109</v>
      </c>
      <c r="B2299" s="4" t="s">
        <v>1347</v>
      </c>
    </row>
    <row r="2300" spans="1:2" x14ac:dyDescent="0.25">
      <c r="A2300" s="4">
        <v>265</v>
      </c>
      <c r="B2300" s="4" t="s">
        <v>2956</v>
      </c>
    </row>
    <row r="2301" spans="1:2" x14ac:dyDescent="0.25">
      <c r="A2301" s="4">
        <v>265</v>
      </c>
      <c r="B2301" s="4" t="s">
        <v>2963</v>
      </c>
    </row>
    <row r="2302" spans="1:2" x14ac:dyDescent="0.25">
      <c r="A2302" s="4">
        <v>269</v>
      </c>
      <c r="B2302" s="4" t="s">
        <v>2988</v>
      </c>
    </row>
    <row r="2303" spans="1:2" x14ac:dyDescent="0.25">
      <c r="A2303" s="4">
        <v>269</v>
      </c>
      <c r="B2303" s="4" t="s">
        <v>2989</v>
      </c>
    </row>
    <row r="2304" spans="1:2" x14ac:dyDescent="0.25">
      <c r="A2304" s="4">
        <v>269</v>
      </c>
      <c r="B2304" s="4" t="s">
        <v>2990</v>
      </c>
    </row>
    <row r="2305" spans="1:2" x14ac:dyDescent="0.25">
      <c r="A2305" s="4">
        <v>269</v>
      </c>
      <c r="B2305" s="4" t="s">
        <v>2991</v>
      </c>
    </row>
    <row r="2306" spans="1:2" x14ac:dyDescent="0.25">
      <c r="A2306" s="4">
        <v>269</v>
      </c>
      <c r="B2306" s="4" t="s">
        <v>2992</v>
      </c>
    </row>
    <row r="2307" spans="1:2" x14ac:dyDescent="0.25">
      <c r="A2307" s="4">
        <v>269</v>
      </c>
      <c r="B2307" s="4" t="s">
        <v>2993</v>
      </c>
    </row>
    <row r="2308" spans="1:2" x14ac:dyDescent="0.25">
      <c r="A2308" s="4">
        <v>269</v>
      </c>
      <c r="B2308" s="4" t="s">
        <v>2994</v>
      </c>
    </row>
    <row r="2309" spans="1:2" x14ac:dyDescent="0.25">
      <c r="A2309" s="4">
        <v>266</v>
      </c>
      <c r="B2309" s="4" t="s">
        <v>2964</v>
      </c>
    </row>
    <row r="2310" spans="1:2" x14ac:dyDescent="0.25">
      <c r="A2310" s="4">
        <v>266</v>
      </c>
      <c r="B2310" s="4" t="s">
        <v>2965</v>
      </c>
    </row>
    <row r="2311" spans="1:2" x14ac:dyDescent="0.25">
      <c r="A2311" s="4">
        <v>266</v>
      </c>
      <c r="B2311" s="4" t="s">
        <v>2966</v>
      </c>
    </row>
    <row r="2312" spans="1:2" x14ac:dyDescent="0.25">
      <c r="A2312" s="4">
        <v>266</v>
      </c>
      <c r="B2312" s="4" t="s">
        <v>2967</v>
      </c>
    </row>
    <row r="2313" spans="1:2" x14ac:dyDescent="0.25">
      <c r="A2313" s="4">
        <v>266</v>
      </c>
      <c r="B2313" s="4" t="s">
        <v>2968</v>
      </c>
    </row>
    <row r="2314" spans="1:2" x14ac:dyDescent="0.25">
      <c r="A2314" s="4">
        <v>266</v>
      </c>
      <c r="B2314" s="4" t="s">
        <v>2969</v>
      </c>
    </row>
    <row r="2315" spans="1:2" x14ac:dyDescent="0.25">
      <c r="A2315" s="4">
        <v>266</v>
      </c>
      <c r="B2315" s="4" t="s">
        <v>2970</v>
      </c>
    </row>
    <row r="2316" spans="1:2" x14ac:dyDescent="0.25">
      <c r="A2316" s="4">
        <v>266</v>
      </c>
      <c r="B2316" s="4" t="s">
        <v>2971</v>
      </c>
    </row>
    <row r="2317" spans="1:2" x14ac:dyDescent="0.25">
      <c r="A2317" s="4">
        <v>267</v>
      </c>
      <c r="B2317" s="4" t="s">
        <v>2972</v>
      </c>
    </row>
    <row r="2318" spans="1:2" x14ac:dyDescent="0.25">
      <c r="A2318" s="4">
        <v>267</v>
      </c>
      <c r="B2318" s="4" t="s">
        <v>2973</v>
      </c>
    </row>
    <row r="2319" spans="1:2" x14ac:dyDescent="0.25">
      <c r="A2319" s="4">
        <v>267</v>
      </c>
      <c r="B2319" s="4" t="s">
        <v>2974</v>
      </c>
    </row>
    <row r="2320" spans="1:2" x14ac:dyDescent="0.25">
      <c r="A2320" s="4">
        <v>267</v>
      </c>
      <c r="B2320" s="4" t="s">
        <v>2975</v>
      </c>
    </row>
    <row r="2321" spans="1:2" x14ac:dyDescent="0.25">
      <c r="A2321" s="4">
        <v>267</v>
      </c>
      <c r="B2321" s="4" t="s">
        <v>2976</v>
      </c>
    </row>
    <row r="2322" spans="1:2" x14ac:dyDescent="0.25">
      <c r="A2322" s="4">
        <v>267</v>
      </c>
      <c r="B2322" s="4" t="s">
        <v>2977</v>
      </c>
    </row>
    <row r="2323" spans="1:2" x14ac:dyDescent="0.25">
      <c r="A2323" s="4">
        <v>267</v>
      </c>
      <c r="B2323" s="4" t="s">
        <v>2978</v>
      </c>
    </row>
    <row r="2324" spans="1:2" x14ac:dyDescent="0.25">
      <c r="A2324" s="4">
        <v>267</v>
      </c>
      <c r="B2324" s="4" t="s">
        <v>2979</v>
      </c>
    </row>
    <row r="2325" spans="1:2" x14ac:dyDescent="0.25">
      <c r="A2325" s="4">
        <v>268</v>
      </c>
      <c r="B2325" s="4" t="s">
        <v>2980</v>
      </c>
    </row>
    <row r="2326" spans="1:2" x14ac:dyDescent="0.25">
      <c r="A2326" s="4">
        <v>268</v>
      </c>
      <c r="B2326" s="4" t="s">
        <v>2981</v>
      </c>
    </row>
    <row r="2327" spans="1:2" x14ac:dyDescent="0.25">
      <c r="A2327" s="4">
        <v>268</v>
      </c>
      <c r="B2327" s="4" t="s">
        <v>2982</v>
      </c>
    </row>
    <row r="2328" spans="1:2" x14ac:dyDescent="0.25">
      <c r="A2328" s="4">
        <v>268</v>
      </c>
      <c r="B2328" s="4" t="s">
        <v>2983</v>
      </c>
    </row>
    <row r="2329" spans="1:2" x14ac:dyDescent="0.25">
      <c r="A2329" s="4">
        <v>268</v>
      </c>
      <c r="B2329" s="4" t="s">
        <v>2984</v>
      </c>
    </row>
    <row r="2330" spans="1:2" x14ac:dyDescent="0.25">
      <c r="A2330" s="4">
        <v>268</v>
      </c>
      <c r="B2330" s="4" t="s">
        <v>2985</v>
      </c>
    </row>
    <row r="2331" spans="1:2" x14ac:dyDescent="0.25">
      <c r="A2331" s="4">
        <v>268</v>
      </c>
      <c r="B2331" s="4" t="s">
        <v>2986</v>
      </c>
    </row>
    <row r="2332" spans="1:2" x14ac:dyDescent="0.25">
      <c r="A2332" s="4">
        <v>268</v>
      </c>
      <c r="B2332" s="4" t="s">
        <v>2987</v>
      </c>
    </row>
    <row r="2333" spans="1:2" x14ac:dyDescent="0.25">
      <c r="A2333" s="4">
        <v>265</v>
      </c>
      <c r="B2333" s="4" t="s">
        <v>2957</v>
      </c>
    </row>
    <row r="2334" spans="1:2" x14ac:dyDescent="0.25">
      <c r="A2334" s="4">
        <v>265</v>
      </c>
      <c r="B2334" s="4" t="s">
        <v>2958</v>
      </c>
    </row>
    <row r="2335" spans="1:2" x14ac:dyDescent="0.25">
      <c r="A2335" s="4">
        <v>265</v>
      </c>
      <c r="B2335" s="4" t="s">
        <v>2959</v>
      </c>
    </row>
    <row r="2336" spans="1:2" x14ac:dyDescent="0.25">
      <c r="A2336" s="4">
        <v>265</v>
      </c>
      <c r="B2336" s="4" t="s">
        <v>2960</v>
      </c>
    </row>
    <row r="2337" spans="1:2" x14ac:dyDescent="0.25">
      <c r="A2337" s="4">
        <v>265</v>
      </c>
      <c r="B2337" s="4" t="s">
        <v>2961</v>
      </c>
    </row>
    <row r="2338" spans="1:2" x14ac:dyDescent="0.25">
      <c r="A2338" s="4">
        <v>265</v>
      </c>
      <c r="B2338" s="4" t="s">
        <v>2962</v>
      </c>
    </row>
    <row r="2339" spans="1:2" x14ac:dyDescent="0.25">
      <c r="A2339" s="4">
        <v>387</v>
      </c>
      <c r="B2339" s="4" t="s">
        <v>3617</v>
      </c>
    </row>
    <row r="2340" spans="1:2" x14ac:dyDescent="0.25">
      <c r="A2340" s="4">
        <v>387</v>
      </c>
      <c r="B2340" s="4" t="s">
        <v>3618</v>
      </c>
    </row>
    <row r="2341" spans="1:2" x14ac:dyDescent="0.25">
      <c r="A2341" s="4">
        <v>387</v>
      </c>
      <c r="B2341" s="4" t="s">
        <v>3619</v>
      </c>
    </row>
    <row r="2342" spans="1:2" x14ac:dyDescent="0.25">
      <c r="A2342" s="4">
        <v>387</v>
      </c>
      <c r="B2342" s="4" t="s">
        <v>3620</v>
      </c>
    </row>
    <row r="2343" spans="1:2" x14ac:dyDescent="0.25">
      <c r="A2343" s="4">
        <v>387</v>
      </c>
      <c r="B2343" s="4" t="s">
        <v>3621</v>
      </c>
    </row>
    <row r="2344" spans="1:2" x14ac:dyDescent="0.25">
      <c r="A2344" s="4">
        <v>387</v>
      </c>
      <c r="B2344" s="4" t="s">
        <v>3622</v>
      </c>
    </row>
    <row r="2345" spans="1:2" x14ac:dyDescent="0.25">
      <c r="A2345" s="4">
        <v>387</v>
      </c>
      <c r="B2345" s="4" t="s">
        <v>3623</v>
      </c>
    </row>
    <row r="2346" spans="1:2" x14ac:dyDescent="0.25">
      <c r="A2346" s="4">
        <v>387</v>
      </c>
      <c r="B2346" s="4" t="s">
        <v>3624</v>
      </c>
    </row>
    <row r="2347" spans="1:2" x14ac:dyDescent="0.25">
      <c r="A2347" s="4">
        <v>387</v>
      </c>
      <c r="B2347" s="4" t="s">
        <v>3625</v>
      </c>
    </row>
    <row r="2348" spans="1:2" x14ac:dyDescent="0.25">
      <c r="A2348" s="4">
        <v>387</v>
      </c>
      <c r="B2348" s="4" t="s">
        <v>3626</v>
      </c>
    </row>
    <row r="2349" spans="1:2" x14ac:dyDescent="0.25">
      <c r="A2349" s="4">
        <v>387</v>
      </c>
      <c r="B2349" s="4" t="s">
        <v>3627</v>
      </c>
    </row>
    <row r="2350" spans="1:2" x14ac:dyDescent="0.25">
      <c r="A2350" s="4">
        <v>387</v>
      </c>
      <c r="B2350" s="4" t="s">
        <v>3628</v>
      </c>
    </row>
    <row r="2351" spans="1:2" x14ac:dyDescent="0.25">
      <c r="A2351" s="4">
        <v>387</v>
      </c>
      <c r="B2351" s="4" t="s">
        <v>3629</v>
      </c>
    </row>
    <row r="2352" spans="1:2" x14ac:dyDescent="0.25">
      <c r="A2352" s="4">
        <v>387</v>
      </c>
      <c r="B2352" s="4" t="s">
        <v>3630</v>
      </c>
    </row>
    <row r="2353" spans="1:2" x14ac:dyDescent="0.25">
      <c r="A2353" s="4">
        <v>387</v>
      </c>
      <c r="B2353" s="4" t="s">
        <v>3631</v>
      </c>
    </row>
    <row r="2354" spans="1:2" x14ac:dyDescent="0.25">
      <c r="A2354" s="4">
        <v>387</v>
      </c>
      <c r="B2354" s="4" t="s">
        <v>3632</v>
      </c>
    </row>
    <row r="2355" spans="1:2" x14ac:dyDescent="0.25">
      <c r="A2355" s="4">
        <v>387</v>
      </c>
      <c r="B2355" s="4" t="s">
        <v>3633</v>
      </c>
    </row>
    <row r="2356" spans="1:2" x14ac:dyDescent="0.25">
      <c r="A2356" s="4">
        <v>387</v>
      </c>
      <c r="B2356" s="4" t="s">
        <v>3634</v>
      </c>
    </row>
    <row r="2357" spans="1:2" x14ac:dyDescent="0.25">
      <c r="A2357" s="4">
        <v>387</v>
      </c>
      <c r="B2357" s="4" t="s">
        <v>3635</v>
      </c>
    </row>
    <row r="2358" spans="1:2" x14ac:dyDescent="0.25">
      <c r="A2358" s="4">
        <v>387</v>
      </c>
      <c r="B2358" s="4" t="s">
        <v>3636</v>
      </c>
    </row>
    <row r="2359" spans="1:2" x14ac:dyDescent="0.25">
      <c r="A2359" s="4">
        <v>387</v>
      </c>
      <c r="B2359" s="4" t="s">
        <v>3637</v>
      </c>
    </row>
    <row r="2360" spans="1:2" x14ac:dyDescent="0.25">
      <c r="A2360" s="4">
        <v>361</v>
      </c>
      <c r="B2360" s="4" t="s">
        <v>3418</v>
      </c>
    </row>
    <row r="2361" spans="1:2" x14ac:dyDescent="0.25">
      <c r="A2361" s="4">
        <v>361</v>
      </c>
      <c r="B2361" s="4" t="s">
        <v>3419</v>
      </c>
    </row>
    <row r="2362" spans="1:2" x14ac:dyDescent="0.25">
      <c r="A2362" s="4">
        <v>361</v>
      </c>
      <c r="B2362" s="4" t="s">
        <v>3420</v>
      </c>
    </row>
    <row r="2363" spans="1:2" x14ac:dyDescent="0.25">
      <c r="A2363" s="4">
        <v>361</v>
      </c>
      <c r="B2363" s="4" t="s">
        <v>3421</v>
      </c>
    </row>
    <row r="2364" spans="1:2" x14ac:dyDescent="0.25">
      <c r="A2364" s="4">
        <v>361</v>
      </c>
      <c r="B2364" s="4" t="s">
        <v>3422</v>
      </c>
    </row>
    <row r="2365" spans="1:2" x14ac:dyDescent="0.25">
      <c r="A2365" s="4">
        <v>361</v>
      </c>
      <c r="B2365" s="4" t="s">
        <v>3423</v>
      </c>
    </row>
    <row r="2366" spans="1:2" x14ac:dyDescent="0.25">
      <c r="A2366" s="4">
        <v>361</v>
      </c>
      <c r="B2366" s="4" t="s">
        <v>3424</v>
      </c>
    </row>
    <row r="2367" spans="1:2" x14ac:dyDescent="0.25">
      <c r="A2367" s="4">
        <v>361</v>
      </c>
      <c r="B2367" s="4" t="s">
        <v>3425</v>
      </c>
    </row>
    <row r="2368" spans="1:2" x14ac:dyDescent="0.25">
      <c r="A2368" s="4">
        <v>361</v>
      </c>
      <c r="B2368" s="4" t="s">
        <v>3426</v>
      </c>
    </row>
    <row r="2369" spans="1:2" x14ac:dyDescent="0.25">
      <c r="A2369" s="4">
        <v>361</v>
      </c>
      <c r="B2369" s="4" t="s">
        <v>3427</v>
      </c>
    </row>
    <row r="2370" spans="1:2" x14ac:dyDescent="0.25">
      <c r="A2370" s="4">
        <v>361</v>
      </c>
      <c r="B2370" s="4" t="s">
        <v>3428</v>
      </c>
    </row>
    <row r="2371" spans="1:2" x14ac:dyDescent="0.25">
      <c r="A2371" s="4">
        <v>361</v>
      </c>
      <c r="B2371" s="4" t="s">
        <v>3429</v>
      </c>
    </row>
    <row r="2372" spans="1:2" x14ac:dyDescent="0.25">
      <c r="A2372" s="4">
        <v>361</v>
      </c>
      <c r="B2372" s="4" t="s">
        <v>3430</v>
      </c>
    </row>
    <row r="2373" spans="1:2" x14ac:dyDescent="0.25">
      <c r="A2373" s="4">
        <v>361</v>
      </c>
      <c r="B2373" s="4" t="s">
        <v>3431</v>
      </c>
    </row>
    <row r="2374" spans="1:2" x14ac:dyDescent="0.25">
      <c r="A2374" s="4">
        <v>361</v>
      </c>
      <c r="B2374" s="4" t="s">
        <v>3432</v>
      </c>
    </row>
    <row r="2375" spans="1:2" x14ac:dyDescent="0.25">
      <c r="A2375" s="4">
        <v>361</v>
      </c>
      <c r="B2375" s="4" t="s">
        <v>3433</v>
      </c>
    </row>
    <row r="2376" spans="1:2" x14ac:dyDescent="0.25">
      <c r="A2376" s="4">
        <v>361</v>
      </c>
      <c r="B2376" s="4" t="s">
        <v>3434</v>
      </c>
    </row>
    <row r="2377" spans="1:2" x14ac:dyDescent="0.25">
      <c r="A2377" s="4">
        <v>361</v>
      </c>
      <c r="B2377" s="4" t="s">
        <v>3435</v>
      </c>
    </row>
    <row r="2378" spans="1:2" x14ac:dyDescent="0.25">
      <c r="A2378" s="4">
        <v>361</v>
      </c>
      <c r="B2378" s="4" t="s">
        <v>3436</v>
      </c>
    </row>
    <row r="2379" spans="1:2" x14ac:dyDescent="0.25">
      <c r="A2379" s="4">
        <v>361</v>
      </c>
      <c r="B2379" s="4" t="s">
        <v>3437</v>
      </c>
    </row>
    <row r="2380" spans="1:2" x14ac:dyDescent="0.25">
      <c r="A2380" s="4">
        <v>361</v>
      </c>
      <c r="B2380" s="4" t="s">
        <v>3438</v>
      </c>
    </row>
    <row r="2381" spans="1:2" x14ac:dyDescent="0.25">
      <c r="A2381" s="4">
        <v>361</v>
      </c>
      <c r="B2381" s="4" t="s">
        <v>3439</v>
      </c>
    </row>
    <row r="2382" spans="1:2" x14ac:dyDescent="0.25">
      <c r="A2382" s="4">
        <v>386</v>
      </c>
      <c r="B2382" s="4" t="s">
        <v>3593</v>
      </c>
    </row>
    <row r="2383" spans="1:2" x14ac:dyDescent="0.25">
      <c r="A2383" s="4">
        <v>386</v>
      </c>
      <c r="B2383" s="4" t="s">
        <v>3594</v>
      </c>
    </row>
    <row r="2384" spans="1:2" x14ac:dyDescent="0.25">
      <c r="A2384" s="4">
        <v>386</v>
      </c>
      <c r="B2384" s="4" t="s">
        <v>3595</v>
      </c>
    </row>
    <row r="2385" spans="1:2" x14ac:dyDescent="0.25">
      <c r="A2385" s="4">
        <v>386</v>
      </c>
      <c r="B2385" s="4" t="s">
        <v>3596</v>
      </c>
    </row>
    <row r="2386" spans="1:2" x14ac:dyDescent="0.25">
      <c r="A2386" s="4">
        <v>386</v>
      </c>
      <c r="B2386" s="4" t="s">
        <v>3597</v>
      </c>
    </row>
    <row r="2387" spans="1:2" x14ac:dyDescent="0.25">
      <c r="A2387" s="4">
        <v>386</v>
      </c>
      <c r="B2387" s="4" t="s">
        <v>3598</v>
      </c>
    </row>
    <row r="2388" spans="1:2" x14ac:dyDescent="0.25">
      <c r="A2388" s="4">
        <v>386</v>
      </c>
      <c r="B2388" s="4" t="s">
        <v>3599</v>
      </c>
    </row>
    <row r="2389" spans="1:2" x14ac:dyDescent="0.25">
      <c r="A2389" s="4">
        <v>386</v>
      </c>
      <c r="B2389" s="4" t="s">
        <v>3600</v>
      </c>
    </row>
    <row r="2390" spans="1:2" x14ac:dyDescent="0.25">
      <c r="A2390" s="4">
        <v>386</v>
      </c>
      <c r="B2390" s="4" t="s">
        <v>3601</v>
      </c>
    </row>
    <row r="2391" spans="1:2" x14ac:dyDescent="0.25">
      <c r="A2391" s="4">
        <v>386</v>
      </c>
      <c r="B2391" s="4" t="s">
        <v>3602</v>
      </c>
    </row>
    <row r="2392" spans="1:2" x14ac:dyDescent="0.25">
      <c r="A2392" s="4">
        <v>386</v>
      </c>
      <c r="B2392" s="4" t="s">
        <v>3603</v>
      </c>
    </row>
    <row r="2393" spans="1:2" x14ac:dyDescent="0.25">
      <c r="A2393" s="4">
        <v>386</v>
      </c>
      <c r="B2393" s="4" t="s">
        <v>3604</v>
      </c>
    </row>
    <row r="2394" spans="1:2" x14ac:dyDescent="0.25">
      <c r="A2394" s="4">
        <v>386</v>
      </c>
      <c r="B2394" s="4" t="s">
        <v>3605</v>
      </c>
    </row>
    <row r="2395" spans="1:2" x14ac:dyDescent="0.25">
      <c r="A2395" s="4">
        <v>386</v>
      </c>
      <c r="B2395" s="4" t="s">
        <v>3606</v>
      </c>
    </row>
    <row r="2396" spans="1:2" x14ac:dyDescent="0.25">
      <c r="A2396" s="4">
        <v>386</v>
      </c>
      <c r="B2396" s="4" t="s">
        <v>3607</v>
      </c>
    </row>
    <row r="2397" spans="1:2" x14ac:dyDescent="0.25">
      <c r="A2397" s="4">
        <v>386</v>
      </c>
      <c r="B2397" s="4" t="s">
        <v>3608</v>
      </c>
    </row>
    <row r="2398" spans="1:2" x14ac:dyDescent="0.25">
      <c r="A2398" s="4">
        <v>386</v>
      </c>
      <c r="B2398" s="4" t="s">
        <v>3609</v>
      </c>
    </row>
    <row r="2399" spans="1:2" x14ac:dyDescent="0.25">
      <c r="A2399" s="4">
        <v>386</v>
      </c>
      <c r="B2399" s="4" t="s">
        <v>3610</v>
      </c>
    </row>
    <row r="2400" spans="1:2" x14ac:dyDescent="0.25">
      <c r="A2400" s="4">
        <v>386</v>
      </c>
      <c r="B2400" s="4" t="s">
        <v>3611</v>
      </c>
    </row>
    <row r="2401" spans="1:2" x14ac:dyDescent="0.25">
      <c r="A2401" s="4">
        <v>386</v>
      </c>
      <c r="B2401" s="4" t="s">
        <v>3612</v>
      </c>
    </row>
    <row r="2402" spans="1:2" x14ac:dyDescent="0.25">
      <c r="A2402" s="4">
        <v>386</v>
      </c>
      <c r="B2402" s="4" t="s">
        <v>3613</v>
      </c>
    </row>
    <row r="2403" spans="1:2" x14ac:dyDescent="0.25">
      <c r="A2403" s="4">
        <v>386</v>
      </c>
      <c r="B2403" s="4" t="s">
        <v>3614</v>
      </c>
    </row>
    <row r="2404" spans="1:2" x14ac:dyDescent="0.25">
      <c r="A2404" s="4">
        <v>386</v>
      </c>
      <c r="B2404" s="4" t="s">
        <v>3615</v>
      </c>
    </row>
    <row r="2405" spans="1:2" x14ac:dyDescent="0.25">
      <c r="A2405" s="4">
        <v>274</v>
      </c>
      <c r="B2405" s="4" t="s">
        <v>2995</v>
      </c>
    </row>
    <row r="2406" spans="1:2" x14ac:dyDescent="0.25">
      <c r="A2406" s="4">
        <v>274</v>
      </c>
      <c r="B2406" s="4" t="s">
        <v>2997</v>
      </c>
    </row>
    <row r="2407" spans="1:2" x14ac:dyDescent="0.25">
      <c r="A2407" s="4">
        <v>274</v>
      </c>
      <c r="B2407" s="4" t="s">
        <v>2996</v>
      </c>
    </row>
    <row r="2408" spans="1:2" x14ac:dyDescent="0.25">
      <c r="A2408" s="4">
        <v>274</v>
      </c>
      <c r="B2408" s="4" t="s">
        <v>2998</v>
      </c>
    </row>
    <row r="2409" spans="1:2" x14ac:dyDescent="0.25">
      <c r="A2409" s="4">
        <v>274</v>
      </c>
      <c r="B2409" s="4" t="s">
        <v>2999</v>
      </c>
    </row>
    <row r="2410" spans="1:2" x14ac:dyDescent="0.25">
      <c r="A2410" s="4">
        <v>274</v>
      </c>
      <c r="B2410" s="4" t="s">
        <v>3000</v>
      </c>
    </row>
    <row r="2411" spans="1:2" x14ac:dyDescent="0.25">
      <c r="A2411" s="4">
        <v>274</v>
      </c>
      <c r="B2411" s="4" t="s">
        <v>3001</v>
      </c>
    </row>
    <row r="2412" spans="1:2" x14ac:dyDescent="0.25">
      <c r="A2412" s="4">
        <v>274</v>
      </c>
      <c r="B2412" s="4" t="s">
        <v>3002</v>
      </c>
    </row>
    <row r="2413" spans="1:2" x14ac:dyDescent="0.25">
      <c r="A2413" s="4">
        <v>274</v>
      </c>
      <c r="B2413" s="4" t="s">
        <v>3003</v>
      </c>
    </row>
    <row r="2414" spans="1:2" x14ac:dyDescent="0.25">
      <c r="A2414" s="4">
        <v>274</v>
      </c>
      <c r="B2414" s="4" t="s">
        <v>3004</v>
      </c>
    </row>
    <row r="2415" spans="1:2" x14ac:dyDescent="0.25">
      <c r="A2415" s="4">
        <v>274</v>
      </c>
      <c r="B2415" s="4" t="s">
        <v>3005</v>
      </c>
    </row>
    <row r="2416" spans="1:2" x14ac:dyDescent="0.25">
      <c r="A2416" s="4">
        <v>386</v>
      </c>
      <c r="B2416" s="4" t="s">
        <v>3592</v>
      </c>
    </row>
    <row r="2417" spans="1:2" x14ac:dyDescent="0.25">
      <c r="A2417" s="4">
        <v>274</v>
      </c>
      <c r="B2417" s="4" t="s">
        <v>3006</v>
      </c>
    </row>
    <row r="2418" spans="1:2" x14ac:dyDescent="0.25">
      <c r="A2418" s="4">
        <v>274</v>
      </c>
      <c r="B2418" s="4" t="s">
        <v>3007</v>
      </c>
    </row>
    <row r="2419" spans="1:2" x14ac:dyDescent="0.25">
      <c r="A2419" s="4">
        <v>274</v>
      </c>
      <c r="B2419" s="4" t="s">
        <v>3008</v>
      </c>
    </row>
    <row r="2420" spans="1:2" x14ac:dyDescent="0.25">
      <c r="A2420" s="4">
        <v>274</v>
      </c>
      <c r="B2420" s="4" t="s">
        <v>3010</v>
      </c>
    </row>
    <row r="2421" spans="1:2" x14ac:dyDescent="0.25">
      <c r="A2421" s="4">
        <v>274</v>
      </c>
      <c r="B2421" s="4" t="s">
        <v>3009</v>
      </c>
    </row>
    <row r="2422" spans="1:2" x14ac:dyDescent="0.25">
      <c r="A2422" s="4">
        <v>274</v>
      </c>
      <c r="B2422" s="4" t="s">
        <v>3011</v>
      </c>
    </row>
    <row r="2423" spans="1:2" x14ac:dyDescent="0.25">
      <c r="A2423" s="4">
        <v>274</v>
      </c>
      <c r="B2423" s="4" t="s">
        <v>3012</v>
      </c>
    </row>
    <row r="2424" spans="1:2" x14ac:dyDescent="0.25">
      <c r="A2424" s="4">
        <v>274</v>
      </c>
      <c r="B2424" s="4" t="s">
        <v>3013</v>
      </c>
    </row>
    <row r="2425" spans="1:2" x14ac:dyDescent="0.25">
      <c r="A2425" s="4">
        <v>274</v>
      </c>
      <c r="B2425" s="4" t="s">
        <v>3014</v>
      </c>
    </row>
    <row r="2426" spans="1:2" x14ac:dyDescent="0.25">
      <c r="A2426" s="4">
        <v>274</v>
      </c>
      <c r="B2426" s="4" t="s">
        <v>3015</v>
      </c>
    </row>
    <row r="2427" spans="1:2" x14ac:dyDescent="0.25">
      <c r="A2427" s="4">
        <v>274</v>
      </c>
      <c r="B2427" s="4" t="s">
        <v>3016</v>
      </c>
    </row>
    <row r="2428" spans="1:2" x14ac:dyDescent="0.25">
      <c r="A2428" s="4">
        <v>274</v>
      </c>
      <c r="B2428" s="4" t="s">
        <v>3017</v>
      </c>
    </row>
    <row r="2429" spans="1:2" x14ac:dyDescent="0.25">
      <c r="A2429" s="4">
        <v>274</v>
      </c>
      <c r="B2429" s="4" t="s">
        <v>3018</v>
      </c>
    </row>
    <row r="2430" spans="1:2" x14ac:dyDescent="0.25">
      <c r="A2430" s="4">
        <v>379</v>
      </c>
      <c r="B2430" s="4" t="s">
        <v>3543</v>
      </c>
    </row>
    <row r="2431" spans="1:2" x14ac:dyDescent="0.25">
      <c r="A2431" s="4">
        <v>379</v>
      </c>
      <c r="B2431" s="4" t="s">
        <v>3544</v>
      </c>
    </row>
    <row r="2432" spans="1:2" x14ac:dyDescent="0.25">
      <c r="A2432" s="4">
        <v>379</v>
      </c>
      <c r="B2432" s="4" t="s">
        <v>3545</v>
      </c>
    </row>
    <row r="2433" spans="1:2" x14ac:dyDescent="0.25">
      <c r="A2433" s="4">
        <v>379</v>
      </c>
      <c r="B2433" s="4" t="s">
        <v>3546</v>
      </c>
    </row>
    <row r="2434" spans="1:2" x14ac:dyDescent="0.25">
      <c r="A2434" s="4">
        <v>379</v>
      </c>
      <c r="B2434" s="4" t="s">
        <v>3547</v>
      </c>
    </row>
    <row r="2435" spans="1:2" x14ac:dyDescent="0.25">
      <c r="A2435" s="4">
        <v>379</v>
      </c>
      <c r="B2435" s="4" t="s">
        <v>3548</v>
      </c>
    </row>
    <row r="2436" spans="1:2" x14ac:dyDescent="0.25">
      <c r="A2436" s="4">
        <v>379</v>
      </c>
      <c r="B2436" s="4" t="s">
        <v>3549</v>
      </c>
    </row>
    <row r="2437" spans="1:2" x14ac:dyDescent="0.25">
      <c r="A2437" s="4">
        <v>379</v>
      </c>
      <c r="B2437" s="4" t="s">
        <v>3550</v>
      </c>
    </row>
    <row r="2438" spans="1:2" x14ac:dyDescent="0.25">
      <c r="A2438" s="4">
        <v>379</v>
      </c>
      <c r="B2438" s="4" t="s">
        <v>3551</v>
      </c>
    </row>
    <row r="2439" spans="1:2" x14ac:dyDescent="0.25">
      <c r="A2439" s="4">
        <v>379</v>
      </c>
      <c r="B2439" s="4" t="s">
        <v>3552</v>
      </c>
    </row>
    <row r="2440" spans="1:2" x14ac:dyDescent="0.25">
      <c r="A2440" s="4">
        <v>379</v>
      </c>
      <c r="B2440" s="4" t="s">
        <v>3553</v>
      </c>
    </row>
    <row r="2441" spans="1:2" x14ac:dyDescent="0.25">
      <c r="A2441" s="4">
        <v>379</v>
      </c>
      <c r="B2441" s="4" t="s">
        <v>3554</v>
      </c>
    </row>
    <row r="2442" spans="1:2" x14ac:dyDescent="0.25">
      <c r="A2442" s="4">
        <v>379</v>
      </c>
      <c r="B2442" s="4" t="s">
        <v>3555</v>
      </c>
    </row>
    <row r="2443" spans="1:2" x14ac:dyDescent="0.25">
      <c r="A2443" s="4">
        <v>379</v>
      </c>
      <c r="B2443" s="4" t="s">
        <v>3556</v>
      </c>
    </row>
    <row r="2444" spans="1:2" x14ac:dyDescent="0.25">
      <c r="A2444" s="4">
        <v>379</v>
      </c>
      <c r="B2444" s="4" t="s">
        <v>3557</v>
      </c>
    </row>
    <row r="2445" spans="1:2" x14ac:dyDescent="0.25">
      <c r="A2445" s="4">
        <v>379</v>
      </c>
      <c r="B2445" s="4" t="s">
        <v>3558</v>
      </c>
    </row>
    <row r="2446" spans="1:2" x14ac:dyDescent="0.25">
      <c r="A2446" s="4">
        <v>379</v>
      </c>
      <c r="B2446" s="4" t="s">
        <v>3559</v>
      </c>
    </row>
    <row r="2447" spans="1:2" x14ac:dyDescent="0.25">
      <c r="A2447" s="4">
        <v>379</v>
      </c>
      <c r="B2447" s="4" t="s">
        <v>3560</v>
      </c>
    </row>
    <row r="2448" spans="1:2" x14ac:dyDescent="0.25">
      <c r="A2448" s="4">
        <v>379</v>
      </c>
      <c r="B2448" s="4" t="s">
        <v>3561</v>
      </c>
    </row>
    <row r="2449" spans="1:2" x14ac:dyDescent="0.25">
      <c r="A2449" s="4">
        <v>379</v>
      </c>
      <c r="B2449" s="4" t="s">
        <v>3562</v>
      </c>
    </row>
    <row r="2450" spans="1:2" x14ac:dyDescent="0.25">
      <c r="A2450" s="4">
        <v>379</v>
      </c>
      <c r="B2450" s="4" t="s">
        <v>3563</v>
      </c>
    </row>
    <row r="2451" spans="1:2" x14ac:dyDescent="0.25">
      <c r="A2451" s="4">
        <v>379</v>
      </c>
      <c r="B2451" s="4" t="s">
        <v>3564</v>
      </c>
    </row>
    <row r="2452" spans="1:2" x14ac:dyDescent="0.25">
      <c r="A2452" s="4">
        <v>201</v>
      </c>
      <c r="B2452" s="4" t="s">
        <v>2515</v>
      </c>
    </row>
    <row r="2453" spans="1:2" x14ac:dyDescent="0.25">
      <c r="A2453" s="4">
        <v>166</v>
      </c>
      <c r="B2453" s="4" t="s">
        <v>2070</v>
      </c>
    </row>
    <row r="2454" spans="1:2" x14ac:dyDescent="0.25">
      <c r="A2454" s="4">
        <v>163</v>
      </c>
      <c r="B2454" s="4" t="s">
        <v>2011</v>
      </c>
    </row>
    <row r="2455" spans="1:2" x14ac:dyDescent="0.25">
      <c r="A2455" s="4">
        <v>166</v>
      </c>
      <c r="B2455" s="4" t="s">
        <v>2069</v>
      </c>
    </row>
    <row r="2456" spans="1:2" x14ac:dyDescent="0.25">
      <c r="A2456" s="4">
        <v>166</v>
      </c>
      <c r="B2456" s="4" t="s">
        <v>2068</v>
      </c>
    </row>
    <row r="2457" spans="1:2" x14ac:dyDescent="0.25">
      <c r="A2457" s="4">
        <v>166</v>
      </c>
      <c r="B2457" s="4" t="s">
        <v>2067</v>
      </c>
    </row>
    <row r="2458" spans="1:2" x14ac:dyDescent="0.25">
      <c r="A2458" s="4">
        <v>166</v>
      </c>
      <c r="B2458" s="4" t="s">
        <v>2066</v>
      </c>
    </row>
    <row r="2459" spans="1:2" x14ac:dyDescent="0.25">
      <c r="A2459" s="4">
        <v>166</v>
      </c>
      <c r="B2459" s="4" t="s">
        <v>2065</v>
      </c>
    </row>
    <row r="2460" spans="1:2" x14ac:dyDescent="0.25">
      <c r="A2460" s="4">
        <v>165</v>
      </c>
      <c r="B2460" s="4" t="s">
        <v>2064</v>
      </c>
    </row>
    <row r="2461" spans="1:2" x14ac:dyDescent="0.25">
      <c r="A2461" s="4">
        <v>3</v>
      </c>
      <c r="B2461" s="4" t="s">
        <v>44</v>
      </c>
    </row>
    <row r="2462" spans="1:2" x14ac:dyDescent="0.25">
      <c r="A2462" s="4">
        <v>3</v>
      </c>
      <c r="B2462" s="4" t="s">
        <v>45</v>
      </c>
    </row>
    <row r="2463" spans="1:2" x14ac:dyDescent="0.25">
      <c r="A2463" s="4">
        <v>3</v>
      </c>
      <c r="B2463" s="4" t="s">
        <v>46</v>
      </c>
    </row>
    <row r="2464" spans="1:2" x14ac:dyDescent="0.25">
      <c r="A2464" s="4">
        <v>3</v>
      </c>
      <c r="B2464" s="4" t="s">
        <v>47</v>
      </c>
    </row>
    <row r="2465" spans="1:2" x14ac:dyDescent="0.25">
      <c r="A2465" s="4">
        <v>166</v>
      </c>
      <c r="B2465" s="4" t="s">
        <v>2076</v>
      </c>
    </row>
    <row r="2466" spans="1:2" x14ac:dyDescent="0.25">
      <c r="A2466" s="4">
        <v>166</v>
      </c>
      <c r="B2466" s="4" t="s">
        <v>2077</v>
      </c>
    </row>
    <row r="2467" spans="1:2" x14ac:dyDescent="0.25">
      <c r="A2467" s="4">
        <v>166</v>
      </c>
      <c r="B2467" s="4" t="s">
        <v>2075</v>
      </c>
    </row>
    <row r="2468" spans="1:2" x14ac:dyDescent="0.25">
      <c r="A2468" s="4">
        <v>3</v>
      </c>
      <c r="B2468" s="4" t="s">
        <v>48</v>
      </c>
    </row>
    <row r="2469" spans="1:2" x14ac:dyDescent="0.25">
      <c r="A2469" s="4">
        <v>3</v>
      </c>
      <c r="B2469" s="4" t="s">
        <v>49</v>
      </c>
    </row>
    <row r="2470" spans="1:2" x14ac:dyDescent="0.25">
      <c r="A2470" s="4">
        <v>3</v>
      </c>
      <c r="B2470" s="4" t="s">
        <v>50</v>
      </c>
    </row>
    <row r="2471" spans="1:2" x14ac:dyDescent="0.25">
      <c r="A2471" s="4">
        <v>3</v>
      </c>
      <c r="B2471" s="4" t="s">
        <v>51</v>
      </c>
    </row>
    <row r="2472" spans="1:2" x14ac:dyDescent="0.25">
      <c r="A2472" s="4">
        <v>165</v>
      </c>
      <c r="B2472" s="4" t="s">
        <v>2063</v>
      </c>
    </row>
    <row r="2473" spans="1:2" x14ac:dyDescent="0.25">
      <c r="A2473" s="4">
        <v>165</v>
      </c>
      <c r="B2473" s="4" t="s">
        <v>2062</v>
      </c>
    </row>
    <row r="2474" spans="1:2" x14ac:dyDescent="0.25">
      <c r="A2474" s="4">
        <v>400</v>
      </c>
      <c r="B2474" s="4" t="s">
        <v>3663</v>
      </c>
    </row>
    <row r="2475" spans="1:2" x14ac:dyDescent="0.25">
      <c r="A2475" s="4">
        <v>3</v>
      </c>
      <c r="B2475" s="4" t="s">
        <v>52</v>
      </c>
    </row>
    <row r="2476" spans="1:2" x14ac:dyDescent="0.25">
      <c r="A2476" s="4">
        <v>400</v>
      </c>
      <c r="B2476" s="4" t="s">
        <v>3664</v>
      </c>
    </row>
    <row r="2477" spans="1:2" x14ac:dyDescent="0.25">
      <c r="A2477" s="4">
        <v>3</v>
      </c>
      <c r="B2477" s="4" t="s">
        <v>53</v>
      </c>
    </row>
    <row r="2478" spans="1:2" x14ac:dyDescent="0.25">
      <c r="A2478" s="4">
        <v>3</v>
      </c>
      <c r="B2478" s="4" t="s">
        <v>54</v>
      </c>
    </row>
    <row r="2479" spans="1:2" x14ac:dyDescent="0.25">
      <c r="A2479" s="4">
        <v>3</v>
      </c>
      <c r="B2479" s="4" t="s">
        <v>55</v>
      </c>
    </row>
    <row r="2480" spans="1:2" x14ac:dyDescent="0.25">
      <c r="A2480" s="4">
        <v>3</v>
      </c>
      <c r="B2480" s="4" t="s">
        <v>56</v>
      </c>
    </row>
    <row r="2481" spans="1:2" x14ac:dyDescent="0.25">
      <c r="A2481" s="4">
        <v>165</v>
      </c>
      <c r="B2481" s="4" t="s">
        <v>2061</v>
      </c>
    </row>
    <row r="2482" spans="1:2" x14ac:dyDescent="0.25">
      <c r="A2482" s="4">
        <v>165</v>
      </c>
      <c r="B2482" s="4" t="s">
        <v>2060</v>
      </c>
    </row>
    <row r="2483" spans="1:2" x14ac:dyDescent="0.25">
      <c r="A2483" s="4">
        <v>165</v>
      </c>
      <c r="B2483" s="4" t="s">
        <v>2059</v>
      </c>
    </row>
    <row r="2484" spans="1:2" x14ac:dyDescent="0.25">
      <c r="A2484" s="4">
        <v>165</v>
      </c>
      <c r="B2484" s="4" t="s">
        <v>2058</v>
      </c>
    </row>
    <row r="2485" spans="1:2" x14ac:dyDescent="0.25">
      <c r="A2485" s="4">
        <v>164</v>
      </c>
      <c r="B2485" s="4" t="s">
        <v>2057</v>
      </c>
    </row>
    <row r="2486" spans="1:2" x14ac:dyDescent="0.25">
      <c r="A2486" s="4">
        <v>164</v>
      </c>
      <c r="B2486" s="4" t="s">
        <v>2056</v>
      </c>
    </row>
    <row r="2487" spans="1:2" x14ac:dyDescent="0.25">
      <c r="A2487" s="4">
        <v>166</v>
      </c>
      <c r="B2487" s="4" t="s">
        <v>2078</v>
      </c>
    </row>
    <row r="2488" spans="1:2" x14ac:dyDescent="0.25">
      <c r="A2488" s="4">
        <v>166</v>
      </c>
      <c r="B2488" s="4" t="s">
        <v>2074</v>
      </c>
    </row>
    <row r="2489" spans="1:2" x14ac:dyDescent="0.25">
      <c r="A2489" s="4">
        <v>164</v>
      </c>
      <c r="B2489" s="4" t="s">
        <v>2055</v>
      </c>
    </row>
    <row r="2490" spans="1:2" x14ac:dyDescent="0.25">
      <c r="A2490" s="4">
        <v>164</v>
      </c>
      <c r="B2490" s="4" t="s">
        <v>2054</v>
      </c>
    </row>
    <row r="2491" spans="1:2" x14ac:dyDescent="0.25">
      <c r="A2491" s="4">
        <v>164</v>
      </c>
      <c r="B2491" s="4" t="s">
        <v>2053</v>
      </c>
    </row>
    <row r="2492" spans="1:2" x14ac:dyDescent="0.25">
      <c r="A2492" s="4">
        <v>164</v>
      </c>
      <c r="B2492" s="4" t="s">
        <v>2052</v>
      </c>
    </row>
    <row r="2493" spans="1:2" x14ac:dyDescent="0.25">
      <c r="A2493" s="4">
        <v>164</v>
      </c>
      <c r="B2493" s="4" t="s">
        <v>2051</v>
      </c>
    </row>
    <row r="2494" spans="1:2" x14ac:dyDescent="0.25">
      <c r="A2494" s="4">
        <v>164</v>
      </c>
      <c r="B2494" s="4" t="s">
        <v>2050</v>
      </c>
    </row>
    <row r="2495" spans="1:2" x14ac:dyDescent="0.25">
      <c r="A2495" s="4">
        <v>164</v>
      </c>
      <c r="B2495" s="4" t="s">
        <v>2049</v>
      </c>
    </row>
    <row r="2496" spans="1:2" x14ac:dyDescent="0.25">
      <c r="A2496" s="4">
        <v>164</v>
      </c>
      <c r="B2496" s="4" t="s">
        <v>2048</v>
      </c>
    </row>
    <row r="2497" spans="1:2" x14ac:dyDescent="0.25">
      <c r="A2497" s="4">
        <v>164</v>
      </c>
      <c r="B2497" s="4" t="s">
        <v>2047</v>
      </c>
    </row>
    <row r="2498" spans="1:2" x14ac:dyDescent="0.25">
      <c r="A2498" s="4">
        <v>164</v>
      </c>
      <c r="B2498" s="4" t="s">
        <v>2046</v>
      </c>
    </row>
    <row r="2499" spans="1:2" x14ac:dyDescent="0.25">
      <c r="A2499" s="4">
        <v>166</v>
      </c>
      <c r="B2499" s="4" t="s">
        <v>2073</v>
      </c>
    </row>
    <row r="2500" spans="1:2" x14ac:dyDescent="0.25">
      <c r="A2500" s="4">
        <v>164</v>
      </c>
      <c r="B2500" s="4" t="s">
        <v>2045</v>
      </c>
    </row>
    <row r="2501" spans="1:2" x14ac:dyDescent="0.25">
      <c r="A2501" s="4">
        <v>164</v>
      </c>
      <c r="B2501" s="4" t="s">
        <v>2044</v>
      </c>
    </row>
    <row r="2502" spans="1:2" x14ac:dyDescent="0.25">
      <c r="A2502" s="4">
        <v>164</v>
      </c>
      <c r="B2502" s="4" t="s">
        <v>2043</v>
      </c>
    </row>
    <row r="2503" spans="1:2" x14ac:dyDescent="0.25">
      <c r="A2503" s="4">
        <v>164</v>
      </c>
      <c r="B2503" s="4" t="s">
        <v>2042</v>
      </c>
    </row>
    <row r="2504" spans="1:2" x14ac:dyDescent="0.25">
      <c r="A2504" s="4">
        <v>164</v>
      </c>
      <c r="B2504" s="4" t="s">
        <v>2041</v>
      </c>
    </row>
    <row r="2505" spans="1:2" x14ac:dyDescent="0.25">
      <c r="A2505" s="4">
        <v>164</v>
      </c>
      <c r="B2505" s="4" t="s">
        <v>2040</v>
      </c>
    </row>
    <row r="2506" spans="1:2" x14ac:dyDescent="0.25">
      <c r="A2506" s="4">
        <v>164</v>
      </c>
      <c r="B2506" s="4" t="s">
        <v>2039</v>
      </c>
    </row>
    <row r="2507" spans="1:2" x14ac:dyDescent="0.25">
      <c r="A2507" s="4">
        <v>164</v>
      </c>
      <c r="B2507" s="4" t="s">
        <v>2038</v>
      </c>
    </row>
    <row r="2508" spans="1:2" x14ac:dyDescent="0.25">
      <c r="A2508" s="4">
        <v>164</v>
      </c>
      <c r="B2508" s="4" t="s">
        <v>2037</v>
      </c>
    </row>
    <row r="2509" spans="1:2" x14ac:dyDescent="0.25">
      <c r="A2509" s="4">
        <v>164</v>
      </c>
      <c r="B2509" s="4" t="s">
        <v>2036</v>
      </c>
    </row>
    <row r="2510" spans="1:2" x14ac:dyDescent="0.25">
      <c r="A2510" s="4">
        <v>166</v>
      </c>
      <c r="B2510" s="4" t="s">
        <v>2079</v>
      </c>
    </row>
    <row r="2511" spans="1:2" x14ac:dyDescent="0.25">
      <c r="A2511" s="4">
        <v>201</v>
      </c>
      <c r="B2511" s="4" t="s">
        <v>2516</v>
      </c>
    </row>
    <row r="2512" spans="1:2" x14ac:dyDescent="0.25">
      <c r="A2512" s="4">
        <v>164</v>
      </c>
      <c r="B2512" s="4" t="s">
        <v>2035</v>
      </c>
    </row>
    <row r="2513" spans="1:2" x14ac:dyDescent="0.25">
      <c r="A2513" s="4">
        <v>164</v>
      </c>
      <c r="B2513" s="4" t="s">
        <v>2034</v>
      </c>
    </row>
    <row r="2514" spans="1:2" x14ac:dyDescent="0.25">
      <c r="A2514" s="4">
        <v>164</v>
      </c>
      <c r="B2514" s="4" t="s">
        <v>2033</v>
      </c>
    </row>
    <row r="2515" spans="1:2" x14ac:dyDescent="0.25">
      <c r="A2515" s="4">
        <v>163</v>
      </c>
      <c r="B2515" s="4" t="s">
        <v>2032</v>
      </c>
    </row>
    <row r="2516" spans="1:2" x14ac:dyDescent="0.25">
      <c r="A2516" s="4">
        <v>163</v>
      </c>
      <c r="B2516" s="4" t="s">
        <v>2031</v>
      </c>
    </row>
    <row r="2517" spans="1:2" x14ac:dyDescent="0.25">
      <c r="A2517" s="4">
        <v>163</v>
      </c>
      <c r="B2517" s="4" t="s">
        <v>2030</v>
      </c>
    </row>
    <row r="2518" spans="1:2" x14ac:dyDescent="0.25">
      <c r="A2518" s="4">
        <v>163</v>
      </c>
      <c r="B2518" s="4" t="s">
        <v>2029</v>
      </c>
    </row>
    <row r="2519" spans="1:2" x14ac:dyDescent="0.25">
      <c r="A2519" s="4">
        <v>163</v>
      </c>
      <c r="B2519" s="4" t="s">
        <v>2028</v>
      </c>
    </row>
    <row r="2520" spans="1:2" x14ac:dyDescent="0.25">
      <c r="A2520" s="4">
        <v>163</v>
      </c>
      <c r="B2520" s="4" t="s">
        <v>2027</v>
      </c>
    </row>
    <row r="2521" spans="1:2" x14ac:dyDescent="0.25">
      <c r="A2521" s="4">
        <v>166</v>
      </c>
      <c r="B2521" s="4" t="s">
        <v>2072</v>
      </c>
    </row>
    <row r="2522" spans="1:2" x14ac:dyDescent="0.25">
      <c r="A2522" s="4">
        <v>163</v>
      </c>
      <c r="B2522" s="4" t="s">
        <v>2026</v>
      </c>
    </row>
    <row r="2523" spans="1:2" x14ac:dyDescent="0.25">
      <c r="A2523" s="4">
        <v>163</v>
      </c>
      <c r="B2523" s="4" t="s">
        <v>2025</v>
      </c>
    </row>
    <row r="2524" spans="1:2" x14ac:dyDescent="0.25">
      <c r="A2524" s="4">
        <v>163</v>
      </c>
      <c r="B2524" s="4" t="s">
        <v>2024</v>
      </c>
    </row>
    <row r="2525" spans="1:2" x14ac:dyDescent="0.25">
      <c r="A2525" s="4">
        <v>163</v>
      </c>
      <c r="B2525" s="4" t="s">
        <v>2023</v>
      </c>
    </row>
    <row r="2526" spans="1:2" x14ac:dyDescent="0.25">
      <c r="A2526" s="4">
        <v>163</v>
      </c>
      <c r="B2526" s="4" t="s">
        <v>2022</v>
      </c>
    </row>
    <row r="2527" spans="1:2" x14ac:dyDescent="0.25">
      <c r="A2527" s="4">
        <v>163</v>
      </c>
      <c r="B2527" s="4" t="s">
        <v>2021</v>
      </c>
    </row>
    <row r="2528" spans="1:2" x14ac:dyDescent="0.25">
      <c r="A2528" s="4">
        <v>163</v>
      </c>
      <c r="B2528" s="4" t="s">
        <v>2020</v>
      </c>
    </row>
    <row r="2529" spans="1:2" x14ac:dyDescent="0.25">
      <c r="A2529" s="4">
        <v>166</v>
      </c>
      <c r="B2529" s="4" t="s">
        <v>2071</v>
      </c>
    </row>
    <row r="2530" spans="1:2" x14ac:dyDescent="0.25">
      <c r="A2530" s="4">
        <v>163</v>
      </c>
      <c r="B2530" s="4" t="s">
        <v>2019</v>
      </c>
    </row>
    <row r="2531" spans="1:2" x14ac:dyDescent="0.25">
      <c r="A2531" s="4">
        <v>163</v>
      </c>
      <c r="B2531" s="4" t="s">
        <v>2018</v>
      </c>
    </row>
    <row r="2532" spans="1:2" x14ac:dyDescent="0.25">
      <c r="A2532" s="4">
        <v>163</v>
      </c>
      <c r="B2532" s="4" t="s">
        <v>2017</v>
      </c>
    </row>
    <row r="2533" spans="1:2" x14ac:dyDescent="0.25">
      <c r="A2533" s="4">
        <v>163</v>
      </c>
      <c r="B2533" s="4" t="s">
        <v>2016</v>
      </c>
    </row>
    <row r="2534" spans="1:2" x14ac:dyDescent="0.25">
      <c r="A2534" s="4">
        <v>163</v>
      </c>
      <c r="B2534" s="4" t="s">
        <v>2015</v>
      </c>
    </row>
    <row r="2535" spans="1:2" x14ac:dyDescent="0.25">
      <c r="A2535" s="4">
        <v>163</v>
      </c>
      <c r="B2535" s="4" t="s">
        <v>2014</v>
      </c>
    </row>
    <row r="2536" spans="1:2" x14ac:dyDescent="0.25">
      <c r="A2536" s="4">
        <v>163</v>
      </c>
      <c r="B2536" s="4" t="s">
        <v>2013</v>
      </c>
    </row>
    <row r="2537" spans="1:2" x14ac:dyDescent="0.25">
      <c r="A2537" s="4">
        <v>163</v>
      </c>
      <c r="B2537" s="4" t="s">
        <v>2012</v>
      </c>
    </row>
    <row r="2538" spans="1:2" x14ac:dyDescent="0.25">
      <c r="A2538" s="4">
        <v>166</v>
      </c>
      <c r="B2538" s="4" t="s">
        <v>2080</v>
      </c>
    </row>
    <row r="2539" spans="1:2" x14ac:dyDescent="0.25">
      <c r="A2539" s="4">
        <v>263</v>
      </c>
      <c r="B2539" s="4" t="s">
        <v>2808</v>
      </c>
    </row>
    <row r="2540" spans="1:2" x14ac:dyDescent="0.25">
      <c r="A2540" s="4">
        <v>263</v>
      </c>
      <c r="B2540" s="4" t="s">
        <v>2809</v>
      </c>
    </row>
    <row r="2541" spans="1:2" x14ac:dyDescent="0.25">
      <c r="A2541" s="4">
        <v>263</v>
      </c>
      <c r="B2541" s="4" t="s">
        <v>2810</v>
      </c>
    </row>
    <row r="2542" spans="1:2" x14ac:dyDescent="0.25">
      <c r="A2542" s="4">
        <v>263</v>
      </c>
      <c r="B2542" s="4" t="s">
        <v>2811</v>
      </c>
    </row>
    <row r="2543" spans="1:2" x14ac:dyDescent="0.25">
      <c r="A2543" s="4">
        <v>263</v>
      </c>
      <c r="B2543" s="4" t="s">
        <v>2812</v>
      </c>
    </row>
    <row r="2544" spans="1:2" x14ac:dyDescent="0.25">
      <c r="A2544" s="4">
        <v>131</v>
      </c>
      <c r="B2544" s="4" t="s">
        <v>1636</v>
      </c>
    </row>
    <row r="2545" spans="1:2" x14ac:dyDescent="0.25">
      <c r="A2545" s="4">
        <v>369</v>
      </c>
      <c r="B2545" s="4" t="s">
        <v>3468</v>
      </c>
    </row>
    <row r="2546" spans="1:2" x14ac:dyDescent="0.25">
      <c r="A2546" s="4">
        <v>369</v>
      </c>
      <c r="B2546" s="4" t="s">
        <v>3469</v>
      </c>
    </row>
    <row r="2547" spans="1:2" x14ac:dyDescent="0.25">
      <c r="A2547" s="4">
        <v>131</v>
      </c>
      <c r="B2547" s="4" t="s">
        <v>1628</v>
      </c>
    </row>
    <row r="2548" spans="1:2" x14ac:dyDescent="0.25">
      <c r="A2548" s="4">
        <v>369</v>
      </c>
      <c r="B2548" s="4" t="s">
        <v>3470</v>
      </c>
    </row>
    <row r="2549" spans="1:2" x14ac:dyDescent="0.25">
      <c r="A2549" s="4">
        <v>131</v>
      </c>
      <c r="B2549" s="4" t="s">
        <v>1627</v>
      </c>
    </row>
    <row r="2550" spans="1:2" x14ac:dyDescent="0.25">
      <c r="A2550" s="4">
        <v>131</v>
      </c>
      <c r="B2550" s="4" t="s">
        <v>1637</v>
      </c>
    </row>
    <row r="2551" spans="1:2" x14ac:dyDescent="0.25">
      <c r="A2551" s="4">
        <v>131</v>
      </c>
      <c r="B2551" s="4" t="s">
        <v>1626</v>
      </c>
    </row>
    <row r="2552" spans="1:2" x14ac:dyDescent="0.25">
      <c r="A2552" s="4">
        <v>131</v>
      </c>
      <c r="B2552" s="4" t="s">
        <v>1638</v>
      </c>
    </row>
    <row r="2553" spans="1:2" x14ac:dyDescent="0.25">
      <c r="A2553" s="4">
        <v>131</v>
      </c>
      <c r="B2553" s="4" t="s">
        <v>1625</v>
      </c>
    </row>
    <row r="2554" spans="1:2" x14ac:dyDescent="0.25">
      <c r="A2554" s="4">
        <v>131</v>
      </c>
      <c r="B2554" s="4" t="s">
        <v>1624</v>
      </c>
    </row>
    <row r="2555" spans="1:2" x14ac:dyDescent="0.25">
      <c r="A2555" s="4">
        <v>131</v>
      </c>
      <c r="B2555" s="4" t="s">
        <v>1623</v>
      </c>
    </row>
    <row r="2556" spans="1:2" x14ac:dyDescent="0.25">
      <c r="A2556" s="4">
        <v>131</v>
      </c>
      <c r="B2556" s="4" t="s">
        <v>1622</v>
      </c>
    </row>
    <row r="2557" spans="1:2" x14ac:dyDescent="0.25">
      <c r="A2557" s="4">
        <v>131</v>
      </c>
      <c r="B2557" s="4" t="s">
        <v>1635</v>
      </c>
    </row>
    <row r="2558" spans="1:2" x14ac:dyDescent="0.25">
      <c r="A2558" s="4">
        <v>131</v>
      </c>
      <c r="B2558" s="4" t="s">
        <v>1621</v>
      </c>
    </row>
    <row r="2559" spans="1:2" x14ac:dyDescent="0.25">
      <c r="A2559" s="4">
        <v>131</v>
      </c>
      <c r="B2559" s="4" t="s">
        <v>1620</v>
      </c>
    </row>
    <row r="2560" spans="1:2" x14ac:dyDescent="0.25">
      <c r="A2560" s="4">
        <v>131</v>
      </c>
      <c r="B2560" s="4" t="s">
        <v>1619</v>
      </c>
    </row>
    <row r="2561" spans="1:2" x14ac:dyDescent="0.25">
      <c r="A2561" s="4">
        <v>131</v>
      </c>
      <c r="B2561" s="4" t="s">
        <v>1618</v>
      </c>
    </row>
    <row r="2562" spans="1:2" x14ac:dyDescent="0.25">
      <c r="A2562" s="4">
        <v>129</v>
      </c>
      <c r="B2562" s="4" t="s">
        <v>1608</v>
      </c>
    </row>
    <row r="2563" spans="1:2" x14ac:dyDescent="0.25">
      <c r="A2563" s="4">
        <v>129</v>
      </c>
      <c r="B2563" s="4" t="s">
        <v>1607</v>
      </c>
    </row>
    <row r="2564" spans="1:2" x14ac:dyDescent="0.25">
      <c r="A2564" s="4">
        <v>129</v>
      </c>
      <c r="B2564" s="4" t="s">
        <v>1606</v>
      </c>
    </row>
    <row r="2565" spans="1:2" x14ac:dyDescent="0.25">
      <c r="A2565" s="4">
        <v>129</v>
      </c>
      <c r="B2565" s="4" t="s">
        <v>1605</v>
      </c>
    </row>
    <row r="2566" spans="1:2" x14ac:dyDescent="0.25">
      <c r="A2566" s="4">
        <v>129</v>
      </c>
      <c r="B2566" s="4" t="s">
        <v>1604</v>
      </c>
    </row>
    <row r="2567" spans="1:2" x14ac:dyDescent="0.25">
      <c r="A2567" s="4">
        <v>129</v>
      </c>
      <c r="B2567" s="4" t="s">
        <v>1603</v>
      </c>
    </row>
    <row r="2568" spans="1:2" x14ac:dyDescent="0.25">
      <c r="A2568" s="4">
        <v>131</v>
      </c>
      <c r="B2568" s="4" t="s">
        <v>1634</v>
      </c>
    </row>
    <row r="2569" spans="1:2" x14ac:dyDescent="0.25">
      <c r="A2569" s="4">
        <v>129</v>
      </c>
      <c r="B2569" s="4" t="s">
        <v>1602</v>
      </c>
    </row>
    <row r="2570" spans="1:2" x14ac:dyDescent="0.25">
      <c r="A2570" s="4">
        <v>129</v>
      </c>
      <c r="B2570" s="4" t="s">
        <v>1601</v>
      </c>
    </row>
    <row r="2571" spans="1:2" x14ac:dyDescent="0.25">
      <c r="A2571" s="4">
        <v>129</v>
      </c>
      <c r="B2571" s="4" t="s">
        <v>1600</v>
      </c>
    </row>
    <row r="2572" spans="1:2" x14ac:dyDescent="0.25">
      <c r="A2572" s="4">
        <v>129</v>
      </c>
      <c r="B2572" s="4" t="s">
        <v>1599</v>
      </c>
    </row>
    <row r="2573" spans="1:2" x14ac:dyDescent="0.25">
      <c r="A2573" s="4">
        <v>129</v>
      </c>
      <c r="B2573" s="4" t="s">
        <v>1598</v>
      </c>
    </row>
    <row r="2574" spans="1:2" x14ac:dyDescent="0.25">
      <c r="A2574" s="4">
        <v>129</v>
      </c>
      <c r="B2574" s="4" t="s">
        <v>1597</v>
      </c>
    </row>
    <row r="2575" spans="1:2" x14ac:dyDescent="0.25">
      <c r="A2575" s="4">
        <v>129</v>
      </c>
      <c r="B2575" s="4" t="s">
        <v>1596</v>
      </c>
    </row>
    <row r="2576" spans="1:2" x14ac:dyDescent="0.25">
      <c r="A2576" s="4">
        <v>129</v>
      </c>
      <c r="B2576" s="4" t="s">
        <v>1595</v>
      </c>
    </row>
    <row r="2577" spans="1:2" x14ac:dyDescent="0.25">
      <c r="A2577" s="4">
        <v>129</v>
      </c>
      <c r="B2577" s="4" t="s">
        <v>1594</v>
      </c>
    </row>
    <row r="2578" spans="1:2" x14ac:dyDescent="0.25">
      <c r="A2578" s="4">
        <v>131</v>
      </c>
      <c r="B2578" s="4" t="s">
        <v>1633</v>
      </c>
    </row>
    <row r="2579" spans="1:2" x14ac:dyDescent="0.25">
      <c r="A2579" s="4">
        <v>131</v>
      </c>
      <c r="B2579" s="4" t="s">
        <v>1632</v>
      </c>
    </row>
    <row r="2580" spans="1:2" x14ac:dyDescent="0.25">
      <c r="A2580" s="4">
        <v>131</v>
      </c>
      <c r="B2580" s="4" t="s">
        <v>1631</v>
      </c>
    </row>
    <row r="2581" spans="1:2" x14ac:dyDescent="0.25">
      <c r="A2581" s="4">
        <v>131</v>
      </c>
      <c r="B2581" s="4" t="s">
        <v>1630</v>
      </c>
    </row>
    <row r="2582" spans="1:2" x14ac:dyDescent="0.25">
      <c r="A2582" s="4">
        <v>131</v>
      </c>
      <c r="B2582" s="4" t="s">
        <v>1629</v>
      </c>
    </row>
    <row r="2583" spans="1:2" x14ac:dyDescent="0.25">
      <c r="A2583" s="4">
        <v>369</v>
      </c>
      <c r="B2583" s="4" t="s">
        <v>3467</v>
      </c>
    </row>
    <row r="2584" spans="1:2" x14ac:dyDescent="0.25">
      <c r="A2584" s="4">
        <v>130</v>
      </c>
      <c r="B2584" s="4" t="s">
        <v>1612</v>
      </c>
    </row>
    <row r="2585" spans="1:2" x14ac:dyDescent="0.25">
      <c r="A2585" s="4">
        <v>130</v>
      </c>
      <c r="B2585" s="4" t="s">
        <v>1611</v>
      </c>
    </row>
    <row r="2586" spans="1:2" x14ac:dyDescent="0.25">
      <c r="A2586" s="4">
        <v>130</v>
      </c>
      <c r="B2586" s="4" t="s">
        <v>1610</v>
      </c>
    </row>
    <row r="2587" spans="1:2" x14ac:dyDescent="0.25">
      <c r="A2587" s="4">
        <v>262</v>
      </c>
      <c r="B2587" s="4" t="s">
        <v>2935</v>
      </c>
    </row>
    <row r="2588" spans="1:2" x14ac:dyDescent="0.25">
      <c r="A2588" s="4">
        <v>262</v>
      </c>
      <c r="B2588" s="4" t="s">
        <v>2944</v>
      </c>
    </row>
    <row r="2589" spans="1:2" x14ac:dyDescent="0.25">
      <c r="A2589" s="4">
        <v>262</v>
      </c>
      <c r="B2589" s="4" t="s">
        <v>2945</v>
      </c>
    </row>
    <row r="2590" spans="1:2" x14ac:dyDescent="0.25">
      <c r="A2590" s="4">
        <v>262</v>
      </c>
      <c r="B2590" s="4" t="s">
        <v>2946</v>
      </c>
    </row>
    <row r="2591" spans="1:2" x14ac:dyDescent="0.25">
      <c r="A2591" s="4">
        <v>262</v>
      </c>
      <c r="B2591" s="4" t="s">
        <v>2947</v>
      </c>
    </row>
    <row r="2592" spans="1:2" x14ac:dyDescent="0.25">
      <c r="A2592" s="4">
        <v>262</v>
      </c>
      <c r="B2592" s="4" t="s">
        <v>2948</v>
      </c>
    </row>
    <row r="2593" spans="1:2" x14ac:dyDescent="0.25">
      <c r="A2593" s="4">
        <v>262</v>
      </c>
      <c r="B2593" s="4" t="s">
        <v>2949</v>
      </c>
    </row>
    <row r="2594" spans="1:2" x14ac:dyDescent="0.25">
      <c r="A2594" s="4">
        <v>262</v>
      </c>
      <c r="B2594" s="4" t="s">
        <v>2950</v>
      </c>
    </row>
    <row r="2595" spans="1:2" x14ac:dyDescent="0.25">
      <c r="A2595" s="4">
        <v>262</v>
      </c>
      <c r="B2595" s="4" t="s">
        <v>2951</v>
      </c>
    </row>
    <row r="2596" spans="1:2" x14ac:dyDescent="0.25">
      <c r="A2596" s="4">
        <v>262</v>
      </c>
      <c r="B2596" s="4" t="s">
        <v>2952</v>
      </c>
    </row>
    <row r="2597" spans="1:2" x14ac:dyDescent="0.25">
      <c r="A2597" s="4">
        <v>262</v>
      </c>
      <c r="B2597" s="4" t="s">
        <v>2953</v>
      </c>
    </row>
    <row r="2598" spans="1:2" x14ac:dyDescent="0.25">
      <c r="A2598" s="4">
        <v>262</v>
      </c>
      <c r="B2598" s="4" t="s">
        <v>2936</v>
      </c>
    </row>
    <row r="2599" spans="1:2" x14ac:dyDescent="0.25">
      <c r="A2599" s="4">
        <v>262</v>
      </c>
      <c r="B2599" s="4" t="s">
        <v>2937</v>
      </c>
    </row>
    <row r="2600" spans="1:2" x14ac:dyDescent="0.25">
      <c r="A2600" s="4">
        <v>262</v>
      </c>
      <c r="B2600" s="4" t="s">
        <v>2938</v>
      </c>
    </row>
    <row r="2601" spans="1:2" x14ac:dyDescent="0.25">
      <c r="A2601" s="4">
        <v>262</v>
      </c>
      <c r="B2601" s="4" t="s">
        <v>2939</v>
      </c>
    </row>
    <row r="2602" spans="1:2" x14ac:dyDescent="0.25">
      <c r="A2602" s="4">
        <v>262</v>
      </c>
      <c r="B2602" s="4" t="s">
        <v>2940</v>
      </c>
    </row>
    <row r="2603" spans="1:2" x14ac:dyDescent="0.25">
      <c r="A2603" s="4">
        <v>262</v>
      </c>
      <c r="B2603" s="4" t="s">
        <v>2941</v>
      </c>
    </row>
    <row r="2604" spans="1:2" x14ac:dyDescent="0.25">
      <c r="A2604" s="4">
        <v>262</v>
      </c>
      <c r="B2604" s="4" t="s">
        <v>2942</v>
      </c>
    </row>
    <row r="2605" spans="1:2" x14ac:dyDescent="0.25">
      <c r="A2605" s="4">
        <v>262</v>
      </c>
      <c r="B2605" s="4" t="s">
        <v>2943</v>
      </c>
    </row>
    <row r="2606" spans="1:2" x14ac:dyDescent="0.25">
      <c r="A2606" s="4">
        <v>130</v>
      </c>
      <c r="B2606" s="4" t="s">
        <v>1609</v>
      </c>
    </row>
    <row r="2607" spans="1:2" x14ac:dyDescent="0.25">
      <c r="A2607" s="4">
        <v>182</v>
      </c>
      <c r="B2607" s="4" t="s">
        <v>2338</v>
      </c>
    </row>
    <row r="2608" spans="1:2" x14ac:dyDescent="0.25">
      <c r="A2608" s="4">
        <v>182</v>
      </c>
      <c r="B2608" s="4" t="s">
        <v>2337</v>
      </c>
    </row>
    <row r="2609" spans="1:2" x14ac:dyDescent="0.25">
      <c r="A2609" s="4">
        <v>182</v>
      </c>
      <c r="B2609" s="4" t="s">
        <v>2336</v>
      </c>
    </row>
    <row r="2610" spans="1:2" x14ac:dyDescent="0.25">
      <c r="A2610" s="4">
        <v>182</v>
      </c>
      <c r="B2610" s="4" t="s">
        <v>2335</v>
      </c>
    </row>
    <row r="2611" spans="1:2" x14ac:dyDescent="0.25">
      <c r="A2611" s="4">
        <v>182</v>
      </c>
      <c r="B2611" s="4" t="s">
        <v>2334</v>
      </c>
    </row>
    <row r="2612" spans="1:2" x14ac:dyDescent="0.25">
      <c r="A2612" s="4">
        <v>182</v>
      </c>
      <c r="B2612" s="4" t="s">
        <v>2333</v>
      </c>
    </row>
    <row r="2613" spans="1:2" x14ac:dyDescent="0.25">
      <c r="A2613" s="4">
        <v>182</v>
      </c>
      <c r="B2613" s="4" t="s">
        <v>2332</v>
      </c>
    </row>
    <row r="2614" spans="1:2" x14ac:dyDescent="0.25">
      <c r="A2614" s="4">
        <v>177</v>
      </c>
      <c r="B2614" s="4" t="s">
        <v>2248</v>
      </c>
    </row>
    <row r="2615" spans="1:2" x14ac:dyDescent="0.25">
      <c r="A2615" s="4">
        <v>182</v>
      </c>
      <c r="B2615" s="4" t="s">
        <v>2331</v>
      </c>
    </row>
    <row r="2616" spans="1:2" x14ac:dyDescent="0.25">
      <c r="A2616" s="4">
        <v>182</v>
      </c>
      <c r="B2616" s="4" t="s">
        <v>2330</v>
      </c>
    </row>
    <row r="2617" spans="1:2" x14ac:dyDescent="0.25">
      <c r="A2617" s="4">
        <v>182</v>
      </c>
      <c r="B2617" s="4" t="s">
        <v>2329</v>
      </c>
    </row>
    <row r="2618" spans="1:2" x14ac:dyDescent="0.25">
      <c r="A2618" s="4">
        <v>182</v>
      </c>
      <c r="B2618" s="4" t="s">
        <v>2328</v>
      </c>
    </row>
    <row r="2619" spans="1:2" x14ac:dyDescent="0.25">
      <c r="A2619" s="4">
        <v>182</v>
      </c>
      <c r="B2619" s="4" t="s">
        <v>2327</v>
      </c>
    </row>
    <row r="2620" spans="1:2" x14ac:dyDescent="0.25">
      <c r="A2620" s="4">
        <v>182</v>
      </c>
      <c r="B2620" s="4" t="s">
        <v>2326</v>
      </c>
    </row>
    <row r="2621" spans="1:2" x14ac:dyDescent="0.25">
      <c r="A2621" s="4">
        <v>182</v>
      </c>
      <c r="B2621" s="4" t="s">
        <v>2325</v>
      </c>
    </row>
    <row r="2622" spans="1:2" x14ac:dyDescent="0.25">
      <c r="A2622" s="4">
        <v>182</v>
      </c>
      <c r="B2622" s="4" t="s">
        <v>2324</v>
      </c>
    </row>
    <row r="2623" spans="1:2" x14ac:dyDescent="0.25">
      <c r="A2623" s="4">
        <v>177</v>
      </c>
      <c r="B2623" s="4" t="s">
        <v>2247</v>
      </c>
    </row>
    <row r="2624" spans="1:2" x14ac:dyDescent="0.25">
      <c r="A2624" s="4">
        <v>182</v>
      </c>
      <c r="B2624" s="4" t="s">
        <v>2323</v>
      </c>
    </row>
    <row r="2625" spans="1:2" x14ac:dyDescent="0.25">
      <c r="A2625" s="4">
        <v>182</v>
      </c>
      <c r="B2625" s="4" t="s">
        <v>2322</v>
      </c>
    </row>
    <row r="2626" spans="1:2" x14ac:dyDescent="0.25">
      <c r="A2626" s="4">
        <v>182</v>
      </c>
      <c r="B2626" s="4" t="s">
        <v>2321</v>
      </c>
    </row>
    <row r="2627" spans="1:2" x14ac:dyDescent="0.25">
      <c r="A2627" s="4">
        <v>182</v>
      </c>
      <c r="B2627" s="4" t="s">
        <v>2320</v>
      </c>
    </row>
    <row r="2628" spans="1:2" x14ac:dyDescent="0.25">
      <c r="A2628" s="4">
        <v>183</v>
      </c>
      <c r="B2628" s="4" t="s">
        <v>2363</v>
      </c>
    </row>
    <row r="2629" spans="1:2" x14ac:dyDescent="0.25">
      <c r="A2629" s="4">
        <v>183</v>
      </c>
      <c r="B2629" s="4" t="s">
        <v>2362</v>
      </c>
    </row>
    <row r="2630" spans="1:2" x14ac:dyDescent="0.25">
      <c r="A2630" s="4">
        <v>183</v>
      </c>
      <c r="B2630" s="4" t="s">
        <v>2361</v>
      </c>
    </row>
    <row r="2631" spans="1:2" x14ac:dyDescent="0.25">
      <c r="A2631" s="4">
        <v>183</v>
      </c>
      <c r="B2631" s="4" t="s">
        <v>2360</v>
      </c>
    </row>
    <row r="2632" spans="1:2" x14ac:dyDescent="0.25">
      <c r="A2632" s="4">
        <v>183</v>
      </c>
      <c r="B2632" s="4" t="s">
        <v>2359</v>
      </c>
    </row>
    <row r="2633" spans="1:2" x14ac:dyDescent="0.25">
      <c r="A2633" s="4">
        <v>183</v>
      </c>
      <c r="B2633" s="4" t="s">
        <v>2358</v>
      </c>
    </row>
    <row r="2634" spans="1:2" x14ac:dyDescent="0.25">
      <c r="A2634" s="4">
        <v>177</v>
      </c>
      <c r="B2634" s="4" t="s">
        <v>2246</v>
      </c>
    </row>
    <row r="2635" spans="1:2" x14ac:dyDescent="0.25">
      <c r="A2635" s="4">
        <v>183</v>
      </c>
      <c r="B2635" s="4" t="s">
        <v>2357</v>
      </c>
    </row>
    <row r="2636" spans="1:2" x14ac:dyDescent="0.25">
      <c r="A2636" s="4">
        <v>183</v>
      </c>
      <c r="B2636" s="4" t="s">
        <v>2356</v>
      </c>
    </row>
    <row r="2637" spans="1:2" x14ac:dyDescent="0.25">
      <c r="A2637" s="4">
        <v>183</v>
      </c>
      <c r="B2637" s="4" t="s">
        <v>2355</v>
      </c>
    </row>
    <row r="2638" spans="1:2" x14ac:dyDescent="0.25">
      <c r="A2638" s="4">
        <v>183</v>
      </c>
      <c r="B2638" s="4" t="s">
        <v>2354</v>
      </c>
    </row>
    <row r="2639" spans="1:2" x14ac:dyDescent="0.25">
      <c r="A2639" s="4">
        <v>183</v>
      </c>
      <c r="B2639" s="4" t="s">
        <v>2353</v>
      </c>
    </row>
    <row r="2640" spans="1:2" x14ac:dyDescent="0.25">
      <c r="A2640" s="4">
        <v>183</v>
      </c>
      <c r="B2640" s="4" t="s">
        <v>2352</v>
      </c>
    </row>
    <row r="2641" spans="1:2" x14ac:dyDescent="0.25">
      <c r="A2641" s="4">
        <v>183</v>
      </c>
      <c r="B2641" s="4" t="s">
        <v>2351</v>
      </c>
    </row>
    <row r="2642" spans="1:2" x14ac:dyDescent="0.25">
      <c r="A2642" s="4">
        <v>183</v>
      </c>
      <c r="B2642" s="4" t="s">
        <v>2350</v>
      </c>
    </row>
    <row r="2643" spans="1:2" x14ac:dyDescent="0.25">
      <c r="A2643" s="4">
        <v>183</v>
      </c>
      <c r="B2643" s="4" t="s">
        <v>2349</v>
      </c>
    </row>
    <row r="2644" spans="1:2" x14ac:dyDescent="0.25">
      <c r="A2644" s="4">
        <v>183</v>
      </c>
      <c r="B2644" s="4" t="s">
        <v>2348</v>
      </c>
    </row>
    <row r="2645" spans="1:2" x14ac:dyDescent="0.25">
      <c r="A2645" s="4">
        <v>177</v>
      </c>
      <c r="B2645" s="4" t="s">
        <v>2245</v>
      </c>
    </row>
    <row r="2646" spans="1:2" x14ac:dyDescent="0.25">
      <c r="A2646" s="4">
        <v>183</v>
      </c>
      <c r="B2646" s="4" t="s">
        <v>2347</v>
      </c>
    </row>
    <row r="2647" spans="1:2" x14ac:dyDescent="0.25">
      <c r="A2647" s="4">
        <v>183</v>
      </c>
      <c r="B2647" s="4" t="s">
        <v>2346</v>
      </c>
    </row>
    <row r="2648" spans="1:2" x14ac:dyDescent="0.25">
      <c r="A2648" s="4">
        <v>183</v>
      </c>
      <c r="B2648" s="4" t="s">
        <v>2345</v>
      </c>
    </row>
    <row r="2649" spans="1:2" x14ac:dyDescent="0.25">
      <c r="A2649" s="4">
        <v>183</v>
      </c>
      <c r="B2649" s="4" t="s">
        <v>2344</v>
      </c>
    </row>
    <row r="2650" spans="1:2" x14ac:dyDescent="0.25">
      <c r="A2650" s="4">
        <v>183</v>
      </c>
      <c r="B2650" s="4" t="s">
        <v>2343</v>
      </c>
    </row>
    <row r="2651" spans="1:2" x14ac:dyDescent="0.25">
      <c r="A2651" s="4">
        <v>183</v>
      </c>
      <c r="B2651" s="4" t="s">
        <v>2342</v>
      </c>
    </row>
    <row r="2652" spans="1:2" x14ac:dyDescent="0.25">
      <c r="A2652" s="4">
        <v>183</v>
      </c>
      <c r="B2652" s="4" t="s">
        <v>2341</v>
      </c>
    </row>
    <row r="2653" spans="1:2" x14ac:dyDescent="0.25">
      <c r="A2653" s="4">
        <v>183</v>
      </c>
      <c r="B2653" s="4" t="s">
        <v>2340</v>
      </c>
    </row>
    <row r="2654" spans="1:2" x14ac:dyDescent="0.25">
      <c r="A2654" s="4">
        <v>183</v>
      </c>
      <c r="B2654" s="4" t="s">
        <v>2339</v>
      </c>
    </row>
    <row r="2655" spans="1:2" x14ac:dyDescent="0.25">
      <c r="A2655" s="4">
        <v>181</v>
      </c>
      <c r="B2655" s="4" t="s">
        <v>2319</v>
      </c>
    </row>
    <row r="2656" spans="1:2" x14ac:dyDescent="0.25">
      <c r="A2656" s="4">
        <v>177</v>
      </c>
      <c r="B2656" s="4" t="s">
        <v>2244</v>
      </c>
    </row>
    <row r="2657" spans="1:2" x14ac:dyDescent="0.25">
      <c r="A2657" s="4">
        <v>181</v>
      </c>
      <c r="B2657" s="4" t="s">
        <v>2318</v>
      </c>
    </row>
    <row r="2658" spans="1:2" x14ac:dyDescent="0.25">
      <c r="A2658" s="4">
        <v>181</v>
      </c>
      <c r="B2658" s="4" t="s">
        <v>2317</v>
      </c>
    </row>
    <row r="2659" spans="1:2" x14ac:dyDescent="0.25">
      <c r="A2659" s="4">
        <v>181</v>
      </c>
      <c r="B2659" s="4" t="s">
        <v>2316</v>
      </c>
    </row>
    <row r="2660" spans="1:2" x14ac:dyDescent="0.25">
      <c r="A2660" s="4">
        <v>181</v>
      </c>
      <c r="B2660" s="4" t="s">
        <v>2315</v>
      </c>
    </row>
    <row r="2661" spans="1:2" x14ac:dyDescent="0.25">
      <c r="A2661" s="4">
        <v>181</v>
      </c>
      <c r="B2661" s="4" t="s">
        <v>2314</v>
      </c>
    </row>
    <row r="2662" spans="1:2" x14ac:dyDescent="0.25">
      <c r="A2662" s="4">
        <v>181</v>
      </c>
      <c r="B2662" s="4" t="s">
        <v>2313</v>
      </c>
    </row>
    <row r="2663" spans="1:2" x14ac:dyDescent="0.25">
      <c r="A2663" s="4">
        <v>181</v>
      </c>
      <c r="B2663" s="4" t="s">
        <v>2312</v>
      </c>
    </row>
    <row r="2664" spans="1:2" x14ac:dyDescent="0.25">
      <c r="A2664" s="4">
        <v>181</v>
      </c>
      <c r="B2664" s="4" t="s">
        <v>2311</v>
      </c>
    </row>
    <row r="2665" spans="1:2" x14ac:dyDescent="0.25">
      <c r="A2665" s="4">
        <v>181</v>
      </c>
      <c r="B2665" s="4" t="s">
        <v>2310</v>
      </c>
    </row>
    <row r="2666" spans="1:2" x14ac:dyDescent="0.25">
      <c r="A2666" s="4">
        <v>181</v>
      </c>
      <c r="B2666" s="4" t="s">
        <v>2309</v>
      </c>
    </row>
    <row r="2667" spans="1:2" x14ac:dyDescent="0.25">
      <c r="A2667" s="4">
        <v>177</v>
      </c>
      <c r="B2667" s="4" t="s">
        <v>2243</v>
      </c>
    </row>
    <row r="2668" spans="1:2" x14ac:dyDescent="0.25">
      <c r="A2668" s="4">
        <v>181</v>
      </c>
      <c r="B2668" s="4" t="s">
        <v>2308</v>
      </c>
    </row>
    <row r="2669" spans="1:2" x14ac:dyDescent="0.25">
      <c r="A2669" s="4">
        <v>181</v>
      </c>
      <c r="B2669" s="4" t="s">
        <v>2307</v>
      </c>
    </row>
    <row r="2670" spans="1:2" x14ac:dyDescent="0.25">
      <c r="A2670" s="4">
        <v>181</v>
      </c>
      <c r="B2670" s="4" t="s">
        <v>2306</v>
      </c>
    </row>
    <row r="2671" spans="1:2" x14ac:dyDescent="0.25">
      <c r="A2671" s="4">
        <v>181</v>
      </c>
      <c r="B2671" s="4" t="s">
        <v>2305</v>
      </c>
    </row>
    <row r="2672" spans="1:2" x14ac:dyDescent="0.25">
      <c r="A2672" s="4">
        <v>181</v>
      </c>
      <c r="B2672" s="4" t="s">
        <v>2304</v>
      </c>
    </row>
    <row r="2673" spans="1:2" x14ac:dyDescent="0.25">
      <c r="A2673" s="4">
        <v>181</v>
      </c>
      <c r="B2673" s="4" t="s">
        <v>2303</v>
      </c>
    </row>
    <row r="2674" spans="1:2" x14ac:dyDescent="0.25">
      <c r="A2674" s="4">
        <v>181</v>
      </c>
      <c r="B2674" s="4" t="s">
        <v>2302</v>
      </c>
    </row>
    <row r="2675" spans="1:2" x14ac:dyDescent="0.25">
      <c r="A2675" s="4">
        <v>181</v>
      </c>
      <c r="B2675" s="4" t="s">
        <v>2301</v>
      </c>
    </row>
    <row r="2676" spans="1:2" x14ac:dyDescent="0.25">
      <c r="A2676" s="4">
        <v>181</v>
      </c>
      <c r="B2676" s="4" t="s">
        <v>2300</v>
      </c>
    </row>
    <row r="2677" spans="1:2" x14ac:dyDescent="0.25">
      <c r="A2677" s="4">
        <v>177</v>
      </c>
      <c r="B2677" s="4" t="s">
        <v>2242</v>
      </c>
    </row>
    <row r="2678" spans="1:2" x14ac:dyDescent="0.25">
      <c r="A2678" s="4">
        <v>181</v>
      </c>
      <c r="B2678" s="4" t="s">
        <v>2299</v>
      </c>
    </row>
    <row r="2679" spans="1:2" x14ac:dyDescent="0.25">
      <c r="A2679" s="4">
        <v>181</v>
      </c>
      <c r="B2679" s="4" t="s">
        <v>2298</v>
      </c>
    </row>
    <row r="2680" spans="1:2" x14ac:dyDescent="0.25">
      <c r="A2680" s="4">
        <v>181</v>
      </c>
      <c r="B2680" s="4" t="s">
        <v>2297</v>
      </c>
    </row>
    <row r="2681" spans="1:2" x14ac:dyDescent="0.25">
      <c r="A2681" s="4">
        <v>181</v>
      </c>
      <c r="B2681" s="4" t="s">
        <v>2296</v>
      </c>
    </row>
    <row r="2682" spans="1:2" x14ac:dyDescent="0.25">
      <c r="A2682" s="4">
        <v>184</v>
      </c>
      <c r="B2682" s="4" t="s">
        <v>2374</v>
      </c>
    </row>
    <row r="2683" spans="1:2" x14ac:dyDescent="0.25">
      <c r="A2683" s="4">
        <v>184</v>
      </c>
      <c r="B2683" s="4" t="s">
        <v>2373</v>
      </c>
    </row>
    <row r="2684" spans="1:2" x14ac:dyDescent="0.25">
      <c r="A2684" s="4">
        <v>184</v>
      </c>
      <c r="B2684" s="4" t="s">
        <v>2372</v>
      </c>
    </row>
    <row r="2685" spans="1:2" x14ac:dyDescent="0.25">
      <c r="A2685" s="4">
        <v>184</v>
      </c>
      <c r="B2685" s="4" t="s">
        <v>2371</v>
      </c>
    </row>
    <row r="2686" spans="1:2" x14ac:dyDescent="0.25">
      <c r="A2686" s="4">
        <v>184</v>
      </c>
      <c r="B2686" s="4" t="s">
        <v>2370</v>
      </c>
    </row>
    <row r="2687" spans="1:2" x14ac:dyDescent="0.25">
      <c r="A2687" s="4">
        <v>184</v>
      </c>
      <c r="B2687" s="4" t="s">
        <v>2369</v>
      </c>
    </row>
    <row r="2688" spans="1:2" x14ac:dyDescent="0.25">
      <c r="A2688" s="4">
        <v>177</v>
      </c>
      <c r="B2688" s="4" t="s">
        <v>2241</v>
      </c>
    </row>
    <row r="2689" spans="1:2" x14ac:dyDescent="0.25">
      <c r="A2689" s="4">
        <v>184</v>
      </c>
      <c r="B2689" s="4" t="s">
        <v>2368</v>
      </c>
    </row>
    <row r="2690" spans="1:2" x14ac:dyDescent="0.25">
      <c r="A2690" s="4">
        <v>184</v>
      </c>
      <c r="B2690" s="4" t="s">
        <v>2367</v>
      </c>
    </row>
    <row r="2691" spans="1:2" x14ac:dyDescent="0.25">
      <c r="A2691" s="4">
        <v>184</v>
      </c>
      <c r="B2691" s="4" t="s">
        <v>2366</v>
      </c>
    </row>
    <row r="2692" spans="1:2" x14ac:dyDescent="0.25">
      <c r="A2692" s="4">
        <v>184</v>
      </c>
      <c r="B2692" s="4" t="s">
        <v>2365</v>
      </c>
    </row>
    <row r="2693" spans="1:2" x14ac:dyDescent="0.25">
      <c r="A2693" s="4">
        <v>184</v>
      </c>
      <c r="B2693" s="4" t="s">
        <v>2364</v>
      </c>
    </row>
    <row r="2694" spans="1:2" x14ac:dyDescent="0.25">
      <c r="A2694" s="4">
        <v>369</v>
      </c>
      <c r="B2694" s="4" t="s">
        <v>3472</v>
      </c>
    </row>
    <row r="2695" spans="1:2" x14ac:dyDescent="0.25">
      <c r="A2695" s="4">
        <v>177</v>
      </c>
      <c r="B2695" s="4" t="s">
        <v>2254</v>
      </c>
    </row>
    <row r="2696" spans="1:2" x14ac:dyDescent="0.25">
      <c r="A2696" s="4">
        <v>177</v>
      </c>
      <c r="B2696" s="4" t="s">
        <v>2240</v>
      </c>
    </row>
    <row r="2697" spans="1:2" x14ac:dyDescent="0.25">
      <c r="A2697" s="4">
        <v>185</v>
      </c>
      <c r="B2697" s="4" t="s">
        <v>2399</v>
      </c>
    </row>
    <row r="2698" spans="1:2" x14ac:dyDescent="0.25">
      <c r="A2698" s="4">
        <v>185</v>
      </c>
      <c r="B2698" s="4" t="s">
        <v>2398</v>
      </c>
    </row>
    <row r="2699" spans="1:2" x14ac:dyDescent="0.25">
      <c r="A2699" s="4">
        <v>185</v>
      </c>
      <c r="B2699" s="4" t="s">
        <v>2397</v>
      </c>
    </row>
    <row r="2700" spans="1:2" x14ac:dyDescent="0.25">
      <c r="A2700" s="4">
        <v>185</v>
      </c>
      <c r="B2700" s="4" t="s">
        <v>2396</v>
      </c>
    </row>
    <row r="2701" spans="1:2" x14ac:dyDescent="0.25">
      <c r="A2701" s="4">
        <v>185</v>
      </c>
      <c r="B2701" s="4" t="s">
        <v>2395</v>
      </c>
    </row>
    <row r="2702" spans="1:2" x14ac:dyDescent="0.25">
      <c r="A2702" s="4">
        <v>185</v>
      </c>
      <c r="B2702" s="4" t="s">
        <v>2394</v>
      </c>
    </row>
    <row r="2703" spans="1:2" x14ac:dyDescent="0.25">
      <c r="A2703" s="4">
        <v>185</v>
      </c>
      <c r="B2703" s="4" t="s">
        <v>2393</v>
      </c>
    </row>
    <row r="2704" spans="1:2" x14ac:dyDescent="0.25">
      <c r="A2704" s="4">
        <v>185</v>
      </c>
      <c r="B2704" s="4" t="s">
        <v>2392</v>
      </c>
    </row>
    <row r="2705" spans="1:2" x14ac:dyDescent="0.25">
      <c r="A2705" s="4">
        <v>185</v>
      </c>
      <c r="B2705" s="4" t="s">
        <v>2391</v>
      </c>
    </row>
    <row r="2706" spans="1:2" x14ac:dyDescent="0.25">
      <c r="A2706" s="4">
        <v>185</v>
      </c>
      <c r="B2706" s="4" t="s">
        <v>2390</v>
      </c>
    </row>
    <row r="2707" spans="1:2" x14ac:dyDescent="0.25">
      <c r="A2707" s="4">
        <v>185</v>
      </c>
      <c r="B2707" s="4" t="s">
        <v>2389</v>
      </c>
    </row>
    <row r="2708" spans="1:2" x14ac:dyDescent="0.25">
      <c r="A2708" s="4">
        <v>185</v>
      </c>
      <c r="B2708" s="4" t="s">
        <v>2388</v>
      </c>
    </row>
    <row r="2709" spans="1:2" x14ac:dyDescent="0.25">
      <c r="A2709" s="4">
        <v>185</v>
      </c>
      <c r="B2709" s="4" t="s">
        <v>2387</v>
      </c>
    </row>
    <row r="2710" spans="1:2" x14ac:dyDescent="0.25">
      <c r="A2710" s="4">
        <v>185</v>
      </c>
      <c r="B2710" s="4" t="s">
        <v>2386</v>
      </c>
    </row>
    <row r="2711" spans="1:2" x14ac:dyDescent="0.25">
      <c r="A2711" s="4">
        <v>185</v>
      </c>
      <c r="B2711" s="4" t="s">
        <v>2385</v>
      </c>
    </row>
    <row r="2712" spans="1:2" x14ac:dyDescent="0.25">
      <c r="A2712" s="4">
        <v>185</v>
      </c>
      <c r="B2712" s="4" t="s">
        <v>2384</v>
      </c>
    </row>
    <row r="2713" spans="1:2" x14ac:dyDescent="0.25">
      <c r="A2713" s="4">
        <v>185</v>
      </c>
      <c r="B2713" s="4" t="s">
        <v>2383</v>
      </c>
    </row>
    <row r="2714" spans="1:2" x14ac:dyDescent="0.25">
      <c r="A2714" s="4">
        <v>185</v>
      </c>
      <c r="B2714" s="4" t="s">
        <v>2382</v>
      </c>
    </row>
    <row r="2715" spans="1:2" x14ac:dyDescent="0.25">
      <c r="A2715" s="4">
        <v>185</v>
      </c>
      <c r="B2715" s="4" t="s">
        <v>2381</v>
      </c>
    </row>
    <row r="2716" spans="1:2" x14ac:dyDescent="0.25">
      <c r="A2716" s="4">
        <v>185</v>
      </c>
      <c r="B2716" s="4" t="s">
        <v>2380</v>
      </c>
    </row>
    <row r="2717" spans="1:2" x14ac:dyDescent="0.25">
      <c r="A2717" s="4">
        <v>177</v>
      </c>
      <c r="B2717" s="4" t="s">
        <v>2239</v>
      </c>
    </row>
    <row r="2718" spans="1:2" x14ac:dyDescent="0.25">
      <c r="A2718" s="4">
        <v>185</v>
      </c>
      <c r="B2718" s="4" t="s">
        <v>2379</v>
      </c>
    </row>
    <row r="2719" spans="1:2" x14ac:dyDescent="0.25">
      <c r="A2719" s="4">
        <v>185</v>
      </c>
      <c r="B2719" s="4" t="s">
        <v>2378</v>
      </c>
    </row>
    <row r="2720" spans="1:2" x14ac:dyDescent="0.25">
      <c r="A2720" s="4">
        <v>185</v>
      </c>
      <c r="B2720" s="4" t="s">
        <v>2377</v>
      </c>
    </row>
    <row r="2721" spans="1:2" x14ac:dyDescent="0.25">
      <c r="A2721" s="4">
        <v>185</v>
      </c>
      <c r="B2721" s="4" t="s">
        <v>2376</v>
      </c>
    </row>
    <row r="2722" spans="1:2" x14ac:dyDescent="0.25">
      <c r="A2722" s="4">
        <v>185</v>
      </c>
      <c r="B2722" s="4" t="s">
        <v>2375</v>
      </c>
    </row>
    <row r="2723" spans="1:2" x14ac:dyDescent="0.25">
      <c r="A2723" s="4">
        <v>186</v>
      </c>
      <c r="B2723" s="4" t="s">
        <v>2424</v>
      </c>
    </row>
    <row r="2724" spans="1:2" x14ac:dyDescent="0.25">
      <c r="A2724" s="4">
        <v>186</v>
      </c>
      <c r="B2724" s="4" t="s">
        <v>2423</v>
      </c>
    </row>
    <row r="2725" spans="1:2" x14ac:dyDescent="0.25">
      <c r="A2725" s="4">
        <v>186</v>
      </c>
      <c r="B2725" s="4" t="s">
        <v>2422</v>
      </c>
    </row>
    <row r="2726" spans="1:2" x14ac:dyDescent="0.25">
      <c r="A2726" s="4">
        <v>186</v>
      </c>
      <c r="B2726" s="4" t="s">
        <v>2421</v>
      </c>
    </row>
    <row r="2727" spans="1:2" x14ac:dyDescent="0.25">
      <c r="A2727" s="4">
        <v>186</v>
      </c>
      <c r="B2727" s="4" t="s">
        <v>2420</v>
      </c>
    </row>
    <row r="2728" spans="1:2" x14ac:dyDescent="0.25">
      <c r="A2728" s="4">
        <v>177</v>
      </c>
      <c r="B2728" s="4" t="s">
        <v>2238</v>
      </c>
    </row>
    <row r="2729" spans="1:2" x14ac:dyDescent="0.25">
      <c r="A2729" s="4">
        <v>186</v>
      </c>
      <c r="B2729" s="4" t="s">
        <v>2419</v>
      </c>
    </row>
    <row r="2730" spans="1:2" x14ac:dyDescent="0.25">
      <c r="A2730" s="4">
        <v>186</v>
      </c>
      <c r="B2730" s="4" t="s">
        <v>2418</v>
      </c>
    </row>
    <row r="2731" spans="1:2" x14ac:dyDescent="0.25">
      <c r="A2731" s="4">
        <v>186</v>
      </c>
      <c r="B2731" s="4" t="s">
        <v>2417</v>
      </c>
    </row>
    <row r="2732" spans="1:2" x14ac:dyDescent="0.25">
      <c r="A2732" s="4">
        <v>186</v>
      </c>
      <c r="B2732" s="4" t="s">
        <v>2416</v>
      </c>
    </row>
    <row r="2733" spans="1:2" x14ac:dyDescent="0.25">
      <c r="A2733" s="4">
        <v>186</v>
      </c>
      <c r="B2733" s="4" t="s">
        <v>2415</v>
      </c>
    </row>
    <row r="2734" spans="1:2" x14ac:dyDescent="0.25">
      <c r="A2734" s="4">
        <v>186</v>
      </c>
      <c r="B2734" s="4" t="s">
        <v>2414</v>
      </c>
    </row>
    <row r="2735" spans="1:2" x14ac:dyDescent="0.25">
      <c r="A2735" s="4">
        <v>186</v>
      </c>
      <c r="B2735" s="4" t="s">
        <v>2413</v>
      </c>
    </row>
    <row r="2736" spans="1:2" x14ac:dyDescent="0.25">
      <c r="A2736" s="4">
        <v>186</v>
      </c>
      <c r="B2736" s="4" t="s">
        <v>2412</v>
      </c>
    </row>
    <row r="2737" spans="1:2" x14ac:dyDescent="0.25">
      <c r="A2737" s="4">
        <v>186</v>
      </c>
      <c r="B2737" s="4" t="s">
        <v>2411</v>
      </c>
    </row>
    <row r="2738" spans="1:2" x14ac:dyDescent="0.25">
      <c r="A2738" s="4">
        <v>186</v>
      </c>
      <c r="B2738" s="4" t="s">
        <v>2410</v>
      </c>
    </row>
    <row r="2739" spans="1:2" x14ac:dyDescent="0.25">
      <c r="A2739" s="4">
        <v>178</v>
      </c>
      <c r="B2739" s="4" t="s">
        <v>2277</v>
      </c>
    </row>
    <row r="2740" spans="1:2" x14ac:dyDescent="0.25">
      <c r="A2740" s="4">
        <v>186</v>
      </c>
      <c r="B2740" s="4" t="s">
        <v>2409</v>
      </c>
    </row>
    <row r="2741" spans="1:2" x14ac:dyDescent="0.25">
      <c r="A2741" s="4">
        <v>186</v>
      </c>
      <c r="B2741" s="4" t="s">
        <v>2408</v>
      </c>
    </row>
    <row r="2742" spans="1:2" x14ac:dyDescent="0.25">
      <c r="A2742" s="4">
        <v>186</v>
      </c>
      <c r="B2742" s="4" t="s">
        <v>2407</v>
      </c>
    </row>
    <row r="2743" spans="1:2" x14ac:dyDescent="0.25">
      <c r="A2743" s="4">
        <v>186</v>
      </c>
      <c r="B2743" s="4" t="s">
        <v>2406</v>
      </c>
    </row>
    <row r="2744" spans="1:2" x14ac:dyDescent="0.25">
      <c r="A2744" s="4">
        <v>186</v>
      </c>
      <c r="B2744" s="4" t="s">
        <v>2405</v>
      </c>
    </row>
    <row r="2745" spans="1:2" x14ac:dyDescent="0.25">
      <c r="A2745" s="4">
        <v>186</v>
      </c>
      <c r="B2745" s="4" t="s">
        <v>2404</v>
      </c>
    </row>
    <row r="2746" spans="1:2" x14ac:dyDescent="0.25">
      <c r="A2746" s="4">
        <v>186</v>
      </c>
      <c r="B2746" s="4" t="s">
        <v>2403</v>
      </c>
    </row>
    <row r="2747" spans="1:2" x14ac:dyDescent="0.25">
      <c r="A2747" s="4">
        <v>186</v>
      </c>
      <c r="B2747" s="4" t="s">
        <v>2402</v>
      </c>
    </row>
    <row r="2748" spans="1:2" x14ac:dyDescent="0.25">
      <c r="A2748" s="4">
        <v>186</v>
      </c>
      <c r="B2748" s="4" t="s">
        <v>2401</v>
      </c>
    </row>
    <row r="2749" spans="1:2" x14ac:dyDescent="0.25">
      <c r="A2749" s="4">
        <v>186</v>
      </c>
      <c r="B2749" s="4" t="s">
        <v>2400</v>
      </c>
    </row>
    <row r="2750" spans="1:2" x14ac:dyDescent="0.25">
      <c r="A2750" s="4">
        <v>178</v>
      </c>
      <c r="B2750" s="4" t="s">
        <v>2276</v>
      </c>
    </row>
    <row r="2751" spans="1:2" x14ac:dyDescent="0.25">
      <c r="A2751" s="4">
        <v>178</v>
      </c>
      <c r="B2751" s="4" t="s">
        <v>2275</v>
      </c>
    </row>
    <row r="2752" spans="1:2" x14ac:dyDescent="0.25">
      <c r="A2752" s="4">
        <v>178</v>
      </c>
      <c r="B2752" s="4" t="s">
        <v>2274</v>
      </c>
    </row>
    <row r="2753" spans="1:2" x14ac:dyDescent="0.25">
      <c r="A2753" s="4">
        <v>178</v>
      </c>
      <c r="B2753" s="4" t="s">
        <v>2273</v>
      </c>
    </row>
    <row r="2754" spans="1:2" x14ac:dyDescent="0.25">
      <c r="A2754" s="4">
        <v>178</v>
      </c>
      <c r="B2754" s="4" t="s">
        <v>2272</v>
      </c>
    </row>
    <row r="2755" spans="1:2" x14ac:dyDescent="0.25">
      <c r="A2755" s="4">
        <v>178</v>
      </c>
      <c r="B2755" s="4" t="s">
        <v>2271</v>
      </c>
    </row>
    <row r="2756" spans="1:2" x14ac:dyDescent="0.25">
      <c r="A2756" s="4">
        <v>178</v>
      </c>
      <c r="B2756" s="4" t="s">
        <v>2270</v>
      </c>
    </row>
    <row r="2757" spans="1:2" x14ac:dyDescent="0.25">
      <c r="A2757" s="4">
        <v>178</v>
      </c>
      <c r="B2757" s="4" t="s">
        <v>2269</v>
      </c>
    </row>
    <row r="2758" spans="1:2" x14ac:dyDescent="0.25">
      <c r="A2758" s="4">
        <v>178</v>
      </c>
      <c r="B2758" s="4" t="s">
        <v>2268</v>
      </c>
    </row>
    <row r="2759" spans="1:2" x14ac:dyDescent="0.25">
      <c r="A2759" s="4">
        <v>178</v>
      </c>
      <c r="B2759" s="4" t="s">
        <v>2267</v>
      </c>
    </row>
    <row r="2760" spans="1:2" x14ac:dyDescent="0.25">
      <c r="A2760" s="4">
        <v>178</v>
      </c>
      <c r="B2760" s="4" t="s">
        <v>2266</v>
      </c>
    </row>
    <row r="2761" spans="1:2" x14ac:dyDescent="0.25">
      <c r="A2761" s="4">
        <v>178</v>
      </c>
      <c r="B2761" s="4" t="s">
        <v>2265</v>
      </c>
    </row>
    <row r="2762" spans="1:2" x14ac:dyDescent="0.25">
      <c r="A2762" s="4">
        <v>178</v>
      </c>
      <c r="B2762" s="4" t="s">
        <v>2264</v>
      </c>
    </row>
    <row r="2763" spans="1:2" x14ac:dyDescent="0.25">
      <c r="A2763" s="4">
        <v>177</v>
      </c>
      <c r="B2763" s="4" t="s">
        <v>2255</v>
      </c>
    </row>
    <row r="2764" spans="1:2" x14ac:dyDescent="0.25">
      <c r="A2764" s="4">
        <v>177</v>
      </c>
      <c r="B2764" s="4" t="s">
        <v>2256</v>
      </c>
    </row>
    <row r="2765" spans="1:2" x14ac:dyDescent="0.25">
      <c r="A2765" s="4">
        <v>177</v>
      </c>
      <c r="B2765" s="4" t="s">
        <v>2257</v>
      </c>
    </row>
    <row r="2766" spans="1:2" x14ac:dyDescent="0.25">
      <c r="A2766" s="4">
        <v>177</v>
      </c>
      <c r="B2766" s="4" t="s">
        <v>2253</v>
      </c>
    </row>
    <row r="2767" spans="1:2" x14ac:dyDescent="0.25">
      <c r="A2767" s="4">
        <v>355</v>
      </c>
      <c r="B2767" s="4" t="s">
        <v>3397</v>
      </c>
    </row>
    <row r="2768" spans="1:2" x14ac:dyDescent="0.25">
      <c r="A2768" s="4">
        <v>178</v>
      </c>
      <c r="B2768" s="4" t="s">
        <v>2263</v>
      </c>
    </row>
    <row r="2769" spans="1:2" x14ac:dyDescent="0.25">
      <c r="A2769" s="4">
        <v>178</v>
      </c>
      <c r="B2769" s="4" t="s">
        <v>2262</v>
      </c>
    </row>
    <row r="2770" spans="1:2" x14ac:dyDescent="0.25">
      <c r="A2770" s="4">
        <v>178</v>
      </c>
      <c r="B2770" s="4" t="s">
        <v>2261</v>
      </c>
    </row>
    <row r="2771" spans="1:2" x14ac:dyDescent="0.25">
      <c r="A2771" s="4">
        <v>198</v>
      </c>
      <c r="B2771" s="4" t="s">
        <v>2514</v>
      </c>
    </row>
    <row r="2772" spans="1:2" x14ac:dyDescent="0.25">
      <c r="A2772" s="4">
        <v>178</v>
      </c>
      <c r="B2772" s="4" t="s">
        <v>2260</v>
      </c>
    </row>
    <row r="2773" spans="1:2" x14ac:dyDescent="0.25">
      <c r="A2773" s="4">
        <v>205</v>
      </c>
      <c r="B2773" s="4" t="s">
        <v>2533</v>
      </c>
    </row>
    <row r="2774" spans="1:2" x14ac:dyDescent="0.25">
      <c r="A2774" s="4">
        <v>355</v>
      </c>
      <c r="B2774" s="4" t="s">
        <v>3398</v>
      </c>
    </row>
    <row r="2775" spans="1:2" x14ac:dyDescent="0.25">
      <c r="A2775" s="4">
        <v>205</v>
      </c>
      <c r="B2775" s="4" t="s">
        <v>2530</v>
      </c>
    </row>
    <row r="2776" spans="1:2" x14ac:dyDescent="0.25">
      <c r="A2776" s="4">
        <v>205</v>
      </c>
      <c r="B2776" s="4" t="s">
        <v>2531</v>
      </c>
    </row>
    <row r="2777" spans="1:2" x14ac:dyDescent="0.25">
      <c r="A2777" s="4">
        <v>205</v>
      </c>
      <c r="B2777" s="4" t="s">
        <v>2532</v>
      </c>
    </row>
    <row r="2778" spans="1:2" x14ac:dyDescent="0.25">
      <c r="A2778" s="4">
        <v>178</v>
      </c>
      <c r="B2778" s="4" t="s">
        <v>2259</v>
      </c>
    </row>
    <row r="2779" spans="1:2" x14ac:dyDescent="0.25">
      <c r="A2779" s="4">
        <v>205</v>
      </c>
      <c r="B2779" s="4" t="s">
        <v>2527</v>
      </c>
    </row>
    <row r="2780" spans="1:2" x14ac:dyDescent="0.25">
      <c r="A2780" s="4">
        <v>205</v>
      </c>
      <c r="B2780" s="4" t="s">
        <v>2528</v>
      </c>
    </row>
    <row r="2781" spans="1:2" x14ac:dyDescent="0.25">
      <c r="A2781" s="4">
        <v>205</v>
      </c>
      <c r="B2781" s="4" t="s">
        <v>2529</v>
      </c>
    </row>
    <row r="2782" spans="1:2" x14ac:dyDescent="0.25">
      <c r="A2782" s="4">
        <v>205</v>
      </c>
      <c r="B2782" s="4" t="s">
        <v>2526</v>
      </c>
    </row>
    <row r="2783" spans="1:2" x14ac:dyDescent="0.25">
      <c r="A2783" s="4">
        <v>178</v>
      </c>
      <c r="B2783" s="4" t="s">
        <v>2258</v>
      </c>
    </row>
    <row r="2784" spans="1:2" x14ac:dyDescent="0.25">
      <c r="A2784" s="4">
        <v>205</v>
      </c>
      <c r="B2784" s="4" t="s">
        <v>2525</v>
      </c>
    </row>
    <row r="2785" spans="1:2" x14ac:dyDescent="0.25">
      <c r="A2785" s="4">
        <v>40</v>
      </c>
      <c r="B2785" s="4" t="s">
        <v>535</v>
      </c>
    </row>
    <row r="2786" spans="1:2" x14ac:dyDescent="0.25">
      <c r="A2786" s="4">
        <v>205</v>
      </c>
      <c r="B2786" s="4" t="s">
        <v>2524</v>
      </c>
    </row>
    <row r="2787" spans="1:2" x14ac:dyDescent="0.25">
      <c r="A2787" s="4">
        <v>205</v>
      </c>
      <c r="B2787" s="4" t="s">
        <v>2523</v>
      </c>
    </row>
    <row r="2788" spans="1:2" x14ac:dyDescent="0.25">
      <c r="A2788" s="4">
        <v>205</v>
      </c>
      <c r="B2788" s="4" t="s">
        <v>2522</v>
      </c>
    </row>
    <row r="2789" spans="1:2" x14ac:dyDescent="0.25">
      <c r="A2789" s="4">
        <v>205</v>
      </c>
      <c r="B2789" s="4" t="s">
        <v>2521</v>
      </c>
    </row>
    <row r="2790" spans="1:2" x14ac:dyDescent="0.25">
      <c r="A2790" s="4">
        <v>205</v>
      </c>
      <c r="B2790" s="4" t="s">
        <v>2520</v>
      </c>
    </row>
    <row r="2791" spans="1:2" x14ac:dyDescent="0.25">
      <c r="A2791" s="4">
        <v>205</v>
      </c>
      <c r="B2791" s="4" t="s">
        <v>2519</v>
      </c>
    </row>
    <row r="2792" spans="1:2" x14ac:dyDescent="0.25">
      <c r="A2792" s="4">
        <v>177</v>
      </c>
      <c r="B2792" s="4" t="s">
        <v>2252</v>
      </c>
    </row>
    <row r="2793" spans="1:2" x14ac:dyDescent="0.25">
      <c r="A2793" s="4">
        <v>40</v>
      </c>
      <c r="B2793" s="4" t="s">
        <v>536</v>
      </c>
    </row>
    <row r="2794" spans="1:2" x14ac:dyDescent="0.25">
      <c r="A2794" s="4">
        <v>205</v>
      </c>
      <c r="B2794" s="4" t="s">
        <v>2518</v>
      </c>
    </row>
    <row r="2795" spans="1:2" x14ac:dyDescent="0.25">
      <c r="A2795" s="4">
        <v>40</v>
      </c>
      <c r="B2795" s="4" t="s">
        <v>537</v>
      </c>
    </row>
    <row r="2796" spans="1:2" x14ac:dyDescent="0.25">
      <c r="A2796" s="4">
        <v>40</v>
      </c>
      <c r="B2796" s="4" t="s">
        <v>538</v>
      </c>
    </row>
    <row r="2797" spans="1:2" x14ac:dyDescent="0.25">
      <c r="A2797" s="4">
        <v>40</v>
      </c>
      <c r="B2797" s="4" t="s">
        <v>539</v>
      </c>
    </row>
    <row r="2798" spans="1:2" x14ac:dyDescent="0.25">
      <c r="A2798" s="4">
        <v>40</v>
      </c>
      <c r="B2798" s="4" t="s">
        <v>540</v>
      </c>
    </row>
    <row r="2799" spans="1:2" x14ac:dyDescent="0.25">
      <c r="A2799" s="4">
        <v>40</v>
      </c>
      <c r="B2799" s="4" t="s">
        <v>541</v>
      </c>
    </row>
    <row r="2800" spans="1:2" x14ac:dyDescent="0.25">
      <c r="A2800" s="4">
        <v>40</v>
      </c>
      <c r="B2800" s="4" t="s">
        <v>558</v>
      </c>
    </row>
    <row r="2801" spans="1:2" x14ac:dyDescent="0.25">
      <c r="A2801" s="4">
        <v>40</v>
      </c>
      <c r="B2801" s="4" t="s">
        <v>542</v>
      </c>
    </row>
    <row r="2802" spans="1:2" x14ac:dyDescent="0.25">
      <c r="A2802" s="4">
        <v>40</v>
      </c>
      <c r="B2802" s="4" t="s">
        <v>543</v>
      </c>
    </row>
    <row r="2803" spans="1:2" x14ac:dyDescent="0.25">
      <c r="A2803" s="4">
        <v>40</v>
      </c>
      <c r="B2803" s="4" t="s">
        <v>544</v>
      </c>
    </row>
    <row r="2804" spans="1:2" x14ac:dyDescent="0.25">
      <c r="A2804" s="4">
        <v>177</v>
      </c>
      <c r="B2804" s="4" t="s">
        <v>2251</v>
      </c>
    </row>
    <row r="2805" spans="1:2" x14ac:dyDescent="0.25">
      <c r="A2805" s="4">
        <v>40</v>
      </c>
      <c r="B2805" s="4" t="s">
        <v>545</v>
      </c>
    </row>
    <row r="2806" spans="1:2" x14ac:dyDescent="0.25">
      <c r="A2806" s="4">
        <v>40</v>
      </c>
      <c r="B2806" s="4" t="s">
        <v>546</v>
      </c>
    </row>
    <row r="2807" spans="1:2" x14ac:dyDescent="0.25">
      <c r="A2807" s="4">
        <v>40</v>
      </c>
      <c r="B2807" s="4" t="s">
        <v>547</v>
      </c>
    </row>
    <row r="2808" spans="1:2" x14ac:dyDescent="0.25">
      <c r="A2808" s="4">
        <v>40</v>
      </c>
      <c r="B2808" s="4" t="s">
        <v>548</v>
      </c>
    </row>
    <row r="2809" spans="1:2" x14ac:dyDescent="0.25">
      <c r="A2809" s="4">
        <v>40</v>
      </c>
      <c r="B2809" s="4" t="s">
        <v>549</v>
      </c>
    </row>
    <row r="2810" spans="1:2" x14ac:dyDescent="0.25">
      <c r="A2810" s="4">
        <v>40</v>
      </c>
      <c r="B2810" s="4" t="s">
        <v>550</v>
      </c>
    </row>
    <row r="2811" spans="1:2" x14ac:dyDescent="0.25">
      <c r="A2811" s="4">
        <v>40</v>
      </c>
      <c r="B2811" s="4" t="s">
        <v>551</v>
      </c>
    </row>
    <row r="2812" spans="1:2" x14ac:dyDescent="0.25">
      <c r="A2812" s="4">
        <v>40</v>
      </c>
      <c r="B2812" s="4" t="s">
        <v>552</v>
      </c>
    </row>
    <row r="2813" spans="1:2" x14ac:dyDescent="0.25">
      <c r="A2813" s="4">
        <v>179</v>
      </c>
      <c r="B2813" s="4" t="s">
        <v>2282</v>
      </c>
    </row>
    <row r="2814" spans="1:2" x14ac:dyDescent="0.25">
      <c r="A2814" s="4">
        <v>40</v>
      </c>
      <c r="B2814" s="4" t="s">
        <v>553</v>
      </c>
    </row>
    <row r="2815" spans="1:2" x14ac:dyDescent="0.25">
      <c r="A2815" s="4">
        <v>177</v>
      </c>
      <c r="B2815" s="4" t="s">
        <v>2250</v>
      </c>
    </row>
    <row r="2816" spans="1:2" x14ac:dyDescent="0.25">
      <c r="A2816" s="4">
        <v>40</v>
      </c>
      <c r="B2816" s="4" t="s">
        <v>554</v>
      </c>
    </row>
    <row r="2817" spans="1:2" x14ac:dyDescent="0.25">
      <c r="A2817" s="4">
        <v>40</v>
      </c>
      <c r="B2817" s="4" t="s">
        <v>555</v>
      </c>
    </row>
    <row r="2818" spans="1:2" x14ac:dyDescent="0.25">
      <c r="A2818" s="4">
        <v>40</v>
      </c>
      <c r="B2818" s="4" t="s">
        <v>556</v>
      </c>
    </row>
    <row r="2819" spans="1:2" x14ac:dyDescent="0.25">
      <c r="A2819" s="4">
        <v>40</v>
      </c>
      <c r="B2819" s="4" t="s">
        <v>557</v>
      </c>
    </row>
    <row r="2820" spans="1:2" x14ac:dyDescent="0.25">
      <c r="A2820" s="4">
        <v>179</v>
      </c>
      <c r="B2820" s="4" t="s">
        <v>2281</v>
      </c>
    </row>
    <row r="2821" spans="1:2" x14ac:dyDescent="0.25">
      <c r="A2821" s="4">
        <v>179</v>
      </c>
      <c r="B2821" s="4" t="s">
        <v>2280</v>
      </c>
    </row>
    <row r="2822" spans="1:2" x14ac:dyDescent="0.25">
      <c r="A2822" s="4">
        <v>179</v>
      </c>
      <c r="B2822" s="4" t="s">
        <v>2279</v>
      </c>
    </row>
    <row r="2823" spans="1:2" x14ac:dyDescent="0.25">
      <c r="A2823" s="4">
        <v>179</v>
      </c>
      <c r="B2823" s="4" t="s">
        <v>2278</v>
      </c>
    </row>
    <row r="2824" spans="1:2" x14ac:dyDescent="0.25">
      <c r="A2824" s="4">
        <v>369</v>
      </c>
      <c r="B2824" s="4" t="s">
        <v>3471</v>
      </c>
    </row>
    <row r="2825" spans="1:2" x14ac:dyDescent="0.25">
      <c r="A2825" s="4">
        <v>180</v>
      </c>
      <c r="B2825" s="4" t="s">
        <v>2295</v>
      </c>
    </row>
    <row r="2826" spans="1:2" x14ac:dyDescent="0.25">
      <c r="A2826" s="4">
        <v>180</v>
      </c>
      <c r="B2826" s="4" t="s">
        <v>2294</v>
      </c>
    </row>
    <row r="2827" spans="1:2" x14ac:dyDescent="0.25">
      <c r="A2827" s="4">
        <v>180</v>
      </c>
      <c r="B2827" s="4" t="s">
        <v>2293</v>
      </c>
    </row>
    <row r="2828" spans="1:2" x14ac:dyDescent="0.25">
      <c r="A2828" s="4">
        <v>180</v>
      </c>
      <c r="B2828" s="4" t="s">
        <v>2292</v>
      </c>
    </row>
    <row r="2829" spans="1:2" x14ac:dyDescent="0.25">
      <c r="A2829" s="4">
        <v>180</v>
      </c>
      <c r="B2829" s="4" t="s">
        <v>2291</v>
      </c>
    </row>
    <row r="2830" spans="1:2" x14ac:dyDescent="0.25">
      <c r="A2830" s="4">
        <v>180</v>
      </c>
      <c r="B2830" s="4" t="s">
        <v>2290</v>
      </c>
    </row>
    <row r="2831" spans="1:2" x14ac:dyDescent="0.25">
      <c r="A2831" s="4">
        <v>180</v>
      </c>
      <c r="B2831" s="4" t="s">
        <v>2289</v>
      </c>
    </row>
    <row r="2832" spans="1:2" x14ac:dyDescent="0.25">
      <c r="A2832" s="4">
        <v>180</v>
      </c>
      <c r="B2832" s="4" t="s">
        <v>2288</v>
      </c>
    </row>
    <row r="2833" spans="1:2" x14ac:dyDescent="0.25">
      <c r="A2833" s="4">
        <v>177</v>
      </c>
      <c r="B2833" s="4" t="s">
        <v>2249</v>
      </c>
    </row>
    <row r="2834" spans="1:2" x14ac:dyDescent="0.25">
      <c r="A2834" s="4">
        <v>180</v>
      </c>
      <c r="B2834" s="4" t="s">
        <v>2287</v>
      </c>
    </row>
    <row r="2835" spans="1:2" x14ac:dyDescent="0.25">
      <c r="A2835" s="4">
        <v>180</v>
      </c>
      <c r="B2835" s="4" t="s">
        <v>2286</v>
      </c>
    </row>
    <row r="2836" spans="1:2" x14ac:dyDescent="0.25">
      <c r="A2836" s="4">
        <v>180</v>
      </c>
      <c r="B2836" s="4" t="s">
        <v>2285</v>
      </c>
    </row>
    <row r="2837" spans="1:2" x14ac:dyDescent="0.25">
      <c r="A2837" s="4">
        <v>180</v>
      </c>
      <c r="B2837" s="4" t="s">
        <v>2284</v>
      </c>
    </row>
    <row r="2838" spans="1:2" x14ac:dyDescent="0.25">
      <c r="A2838" s="4">
        <v>180</v>
      </c>
      <c r="B2838" s="4" t="s">
        <v>2283</v>
      </c>
    </row>
    <row r="2839" spans="1:2" x14ac:dyDescent="0.25">
      <c r="A2839" s="4">
        <v>1</v>
      </c>
      <c r="B2839" s="4" t="s">
        <v>0</v>
      </c>
    </row>
    <row r="2840" spans="1:2" x14ac:dyDescent="0.25">
      <c r="A2840" s="4">
        <v>330</v>
      </c>
      <c r="B2840" s="4" t="s">
        <v>3230</v>
      </c>
    </row>
    <row r="2841" spans="1:2" x14ac:dyDescent="0.25">
      <c r="A2841" s="4">
        <v>330</v>
      </c>
      <c r="B2841" s="4" t="s">
        <v>3231</v>
      </c>
    </row>
    <row r="2842" spans="1:2" x14ac:dyDescent="0.25">
      <c r="A2842" s="4">
        <v>211</v>
      </c>
      <c r="B2842" s="4" t="s">
        <v>2558</v>
      </c>
    </row>
    <row r="2843" spans="1:2" x14ac:dyDescent="0.25">
      <c r="A2843" s="4">
        <v>187</v>
      </c>
      <c r="B2843" s="4" t="s">
        <v>2442</v>
      </c>
    </row>
    <row r="2844" spans="1:2" x14ac:dyDescent="0.25">
      <c r="A2844" s="4">
        <v>330</v>
      </c>
      <c r="B2844" s="4" t="s">
        <v>3233</v>
      </c>
    </row>
    <row r="2845" spans="1:2" x14ac:dyDescent="0.25">
      <c r="A2845" s="4">
        <v>333</v>
      </c>
      <c r="B2845" s="4" t="s">
        <v>3235</v>
      </c>
    </row>
    <row r="2846" spans="1:2" x14ac:dyDescent="0.25">
      <c r="A2846" s="4">
        <v>211</v>
      </c>
      <c r="B2846" s="4" t="s">
        <v>2559</v>
      </c>
    </row>
    <row r="2847" spans="1:2" x14ac:dyDescent="0.25">
      <c r="A2847" s="4">
        <v>219</v>
      </c>
      <c r="B2847" s="4" t="s">
        <v>2621</v>
      </c>
    </row>
    <row r="2848" spans="1:2" x14ac:dyDescent="0.25">
      <c r="A2848" s="4">
        <v>26</v>
      </c>
      <c r="B2848" s="4" t="s">
        <v>377</v>
      </c>
    </row>
    <row r="2849" spans="1:2" x14ac:dyDescent="0.25">
      <c r="A2849" s="4">
        <v>219</v>
      </c>
      <c r="B2849" s="4" t="s">
        <v>2619</v>
      </c>
    </row>
    <row r="2850" spans="1:2" x14ac:dyDescent="0.25">
      <c r="A2850" s="4">
        <v>26</v>
      </c>
      <c r="B2850" s="4" t="s">
        <v>378</v>
      </c>
    </row>
    <row r="2851" spans="1:2" x14ac:dyDescent="0.25">
      <c r="A2851" s="4">
        <v>26</v>
      </c>
      <c r="B2851" s="4" t="s">
        <v>379</v>
      </c>
    </row>
    <row r="2852" spans="1:2" x14ac:dyDescent="0.25">
      <c r="A2852" s="4">
        <v>26</v>
      </c>
      <c r="B2852" s="4" t="s">
        <v>380</v>
      </c>
    </row>
    <row r="2853" spans="1:2" x14ac:dyDescent="0.25">
      <c r="A2853" s="4">
        <v>26</v>
      </c>
      <c r="B2853" s="4" t="s">
        <v>381</v>
      </c>
    </row>
    <row r="2854" spans="1:2" x14ac:dyDescent="0.25">
      <c r="A2854" s="4">
        <v>26</v>
      </c>
      <c r="B2854" s="4" t="s">
        <v>382</v>
      </c>
    </row>
    <row r="2855" spans="1:2" x14ac:dyDescent="0.25">
      <c r="A2855" s="4">
        <v>26</v>
      </c>
      <c r="B2855" s="4" t="s">
        <v>383</v>
      </c>
    </row>
    <row r="2856" spans="1:2" x14ac:dyDescent="0.25">
      <c r="A2856" s="4">
        <v>220</v>
      </c>
      <c r="B2856" s="4" t="s">
        <v>2635</v>
      </c>
    </row>
    <row r="2857" spans="1:2" x14ac:dyDescent="0.25">
      <c r="A2857" s="4">
        <v>26</v>
      </c>
      <c r="B2857" s="4" t="s">
        <v>384</v>
      </c>
    </row>
    <row r="2858" spans="1:2" x14ac:dyDescent="0.25">
      <c r="A2858" s="4">
        <v>26</v>
      </c>
      <c r="B2858" s="4" t="s">
        <v>385</v>
      </c>
    </row>
    <row r="2859" spans="1:2" x14ac:dyDescent="0.25">
      <c r="A2859" s="4">
        <v>26</v>
      </c>
      <c r="B2859" s="4" t="s">
        <v>386</v>
      </c>
    </row>
    <row r="2860" spans="1:2" x14ac:dyDescent="0.25">
      <c r="A2860" s="4">
        <v>219</v>
      </c>
      <c r="B2860" s="4" t="s">
        <v>2624</v>
      </c>
    </row>
    <row r="2861" spans="1:2" x14ac:dyDescent="0.25">
      <c r="A2861" s="4">
        <v>26</v>
      </c>
      <c r="B2861" s="4" t="s">
        <v>387</v>
      </c>
    </row>
    <row r="2862" spans="1:2" x14ac:dyDescent="0.25">
      <c r="A2862" s="4">
        <v>26</v>
      </c>
      <c r="B2862" s="4" t="s">
        <v>388</v>
      </c>
    </row>
    <row r="2863" spans="1:2" x14ac:dyDescent="0.25">
      <c r="A2863" s="4">
        <v>369</v>
      </c>
      <c r="B2863" s="4" t="s">
        <v>3466</v>
      </c>
    </row>
    <row r="2864" spans="1:2" x14ac:dyDescent="0.25">
      <c r="A2864" s="4">
        <v>26</v>
      </c>
      <c r="B2864" s="4" t="s">
        <v>389</v>
      </c>
    </row>
    <row r="2865" spans="1:2" x14ac:dyDescent="0.25">
      <c r="A2865" s="4">
        <v>219</v>
      </c>
      <c r="B2865" s="4" t="s">
        <v>2620</v>
      </c>
    </row>
    <row r="2866" spans="1:2" x14ac:dyDescent="0.25">
      <c r="A2866" s="4">
        <v>219</v>
      </c>
      <c r="B2866" s="4" t="s">
        <v>2626</v>
      </c>
    </row>
    <row r="2867" spans="1:2" x14ac:dyDescent="0.25">
      <c r="A2867" s="4">
        <v>219</v>
      </c>
      <c r="B2867" s="4" t="s">
        <v>2627</v>
      </c>
    </row>
    <row r="2868" spans="1:2" x14ac:dyDescent="0.25">
      <c r="A2868" s="4">
        <v>219</v>
      </c>
      <c r="B2868" s="4" t="s">
        <v>2623</v>
      </c>
    </row>
    <row r="2869" spans="1:2" x14ac:dyDescent="0.25">
      <c r="A2869" s="4">
        <v>219</v>
      </c>
      <c r="B2869" s="4" t="s">
        <v>2625</v>
      </c>
    </row>
    <row r="2870" spans="1:2" x14ac:dyDescent="0.25">
      <c r="A2870" s="4">
        <v>219</v>
      </c>
      <c r="B2870" s="4" t="s">
        <v>2622</v>
      </c>
    </row>
    <row r="2871" spans="1:2" x14ac:dyDescent="0.25">
      <c r="A2871" s="4">
        <v>219</v>
      </c>
      <c r="B2871" s="4" t="s">
        <v>2628</v>
      </c>
    </row>
    <row r="2872" spans="1:2" x14ac:dyDescent="0.25">
      <c r="A2872" s="4">
        <v>26</v>
      </c>
      <c r="B2872" s="4" t="s">
        <v>390</v>
      </c>
    </row>
    <row r="2873" spans="1:2" x14ac:dyDescent="0.25">
      <c r="A2873" s="4">
        <v>25</v>
      </c>
      <c r="B2873" s="4" t="s">
        <v>372</v>
      </c>
    </row>
    <row r="2874" spans="1:2" x14ac:dyDescent="0.25">
      <c r="A2874" s="4">
        <v>211</v>
      </c>
      <c r="B2874" s="4" t="s">
        <v>2542</v>
      </c>
    </row>
    <row r="2875" spans="1:2" x14ac:dyDescent="0.25">
      <c r="A2875" s="4">
        <v>211</v>
      </c>
      <c r="B2875" s="4" t="s">
        <v>2543</v>
      </c>
    </row>
    <row r="2876" spans="1:2" x14ac:dyDescent="0.25">
      <c r="A2876" s="4">
        <v>211</v>
      </c>
      <c r="B2876" s="4" t="s">
        <v>2544</v>
      </c>
    </row>
    <row r="2877" spans="1:2" x14ac:dyDescent="0.25">
      <c r="A2877" s="4">
        <v>211</v>
      </c>
      <c r="B2877" s="4" t="s">
        <v>2545</v>
      </c>
    </row>
    <row r="2878" spans="1:2" x14ac:dyDescent="0.25">
      <c r="A2878" s="4">
        <v>211</v>
      </c>
      <c r="B2878" s="4" t="s">
        <v>2546</v>
      </c>
    </row>
    <row r="2879" spans="1:2" x14ac:dyDescent="0.25">
      <c r="A2879" s="4">
        <v>211</v>
      </c>
      <c r="B2879" s="4" t="s">
        <v>2547</v>
      </c>
    </row>
    <row r="2880" spans="1:2" x14ac:dyDescent="0.25">
      <c r="A2880" s="4">
        <v>211</v>
      </c>
      <c r="B2880" s="4" t="s">
        <v>2548</v>
      </c>
    </row>
    <row r="2881" spans="1:2" x14ac:dyDescent="0.25">
      <c r="A2881" s="4">
        <v>211</v>
      </c>
      <c r="B2881" s="4" t="s">
        <v>2549</v>
      </c>
    </row>
    <row r="2882" spans="1:2" x14ac:dyDescent="0.25">
      <c r="A2882" s="4">
        <v>211</v>
      </c>
      <c r="B2882" s="4" t="s">
        <v>2550</v>
      </c>
    </row>
    <row r="2883" spans="1:2" x14ac:dyDescent="0.25">
      <c r="A2883" s="4">
        <v>211</v>
      </c>
      <c r="B2883" s="4" t="s">
        <v>2551</v>
      </c>
    </row>
    <row r="2884" spans="1:2" x14ac:dyDescent="0.25">
      <c r="A2884" s="4">
        <v>25</v>
      </c>
      <c r="B2884" s="4" t="s">
        <v>373</v>
      </c>
    </row>
    <row r="2885" spans="1:2" x14ac:dyDescent="0.25">
      <c r="A2885" s="4">
        <v>25</v>
      </c>
      <c r="B2885" s="4" t="s">
        <v>374</v>
      </c>
    </row>
    <row r="2886" spans="1:2" x14ac:dyDescent="0.25">
      <c r="A2886" s="4">
        <v>25</v>
      </c>
      <c r="B2886" s="4" t="s">
        <v>375</v>
      </c>
    </row>
    <row r="2887" spans="1:2" x14ac:dyDescent="0.25">
      <c r="A2887" s="4">
        <v>25</v>
      </c>
      <c r="B2887" s="4" t="s">
        <v>376</v>
      </c>
    </row>
    <row r="2888" spans="1:2" x14ac:dyDescent="0.25">
      <c r="A2888" s="4">
        <v>219</v>
      </c>
      <c r="B2888" s="4" t="s">
        <v>2617</v>
      </c>
    </row>
    <row r="2889" spans="1:2" x14ac:dyDescent="0.25">
      <c r="A2889" s="4">
        <v>219</v>
      </c>
      <c r="B2889" s="4" t="s">
        <v>2616</v>
      </c>
    </row>
    <row r="2890" spans="1:2" x14ac:dyDescent="0.25">
      <c r="A2890" s="4">
        <v>219</v>
      </c>
      <c r="B2890" s="4" t="s">
        <v>2618</v>
      </c>
    </row>
    <row r="2891" spans="1:2" x14ac:dyDescent="0.25">
      <c r="A2891" s="4">
        <v>1</v>
      </c>
      <c r="B2891" s="4" t="s">
        <v>1</v>
      </c>
    </row>
    <row r="2892" spans="1:2" x14ac:dyDescent="0.25">
      <c r="A2892" s="4">
        <v>1</v>
      </c>
      <c r="B2892" s="4" t="s">
        <v>2</v>
      </c>
    </row>
    <row r="2893" spans="1:2" x14ac:dyDescent="0.25">
      <c r="A2893" s="4">
        <v>1</v>
      </c>
      <c r="B2893" s="4" t="s">
        <v>3</v>
      </c>
    </row>
    <row r="2894" spans="1:2" x14ac:dyDescent="0.25">
      <c r="A2894" s="4">
        <v>211</v>
      </c>
      <c r="B2894" s="4" t="s">
        <v>2552</v>
      </c>
    </row>
    <row r="2895" spans="1:2" x14ac:dyDescent="0.25">
      <c r="A2895" s="4">
        <v>211</v>
      </c>
      <c r="B2895" s="4" t="s">
        <v>2553</v>
      </c>
    </row>
    <row r="2896" spans="1:2" x14ac:dyDescent="0.25">
      <c r="A2896" s="4">
        <v>1</v>
      </c>
      <c r="B2896" s="4" t="s">
        <v>4</v>
      </c>
    </row>
    <row r="2897" spans="1:2" x14ac:dyDescent="0.25">
      <c r="A2897" s="4">
        <v>1</v>
      </c>
      <c r="B2897" s="4" t="s">
        <v>5</v>
      </c>
    </row>
    <row r="2898" spans="1:2" x14ac:dyDescent="0.25">
      <c r="A2898" s="4">
        <v>1</v>
      </c>
      <c r="B2898" s="4" t="s">
        <v>6</v>
      </c>
    </row>
    <row r="2899" spans="1:2" x14ac:dyDescent="0.25">
      <c r="A2899" s="4">
        <v>1</v>
      </c>
      <c r="B2899" s="4" t="s">
        <v>7</v>
      </c>
    </row>
    <row r="2900" spans="1:2" x14ac:dyDescent="0.25">
      <c r="A2900" s="4">
        <v>1</v>
      </c>
      <c r="B2900" s="4" t="s">
        <v>8</v>
      </c>
    </row>
    <row r="2901" spans="1:2" x14ac:dyDescent="0.25">
      <c r="A2901" s="4">
        <v>1</v>
      </c>
      <c r="B2901" s="4" t="s">
        <v>9</v>
      </c>
    </row>
    <row r="2902" spans="1:2" x14ac:dyDescent="0.25">
      <c r="A2902" s="4">
        <v>1</v>
      </c>
      <c r="B2902" s="4" t="s">
        <v>10</v>
      </c>
    </row>
    <row r="2903" spans="1:2" x14ac:dyDescent="0.25">
      <c r="A2903" s="4">
        <v>1</v>
      </c>
      <c r="B2903" s="4" t="s">
        <v>11</v>
      </c>
    </row>
    <row r="2904" spans="1:2" x14ac:dyDescent="0.25">
      <c r="A2904" s="4">
        <v>1</v>
      </c>
      <c r="B2904" s="4" t="s">
        <v>12</v>
      </c>
    </row>
    <row r="2905" spans="1:2" x14ac:dyDescent="0.25">
      <c r="A2905" s="4">
        <v>1</v>
      </c>
      <c r="B2905" s="4" t="s">
        <v>13</v>
      </c>
    </row>
    <row r="2906" spans="1:2" x14ac:dyDescent="0.25">
      <c r="A2906" s="4">
        <v>211</v>
      </c>
      <c r="B2906" s="4" t="s">
        <v>2554</v>
      </c>
    </row>
    <row r="2907" spans="1:2" x14ac:dyDescent="0.25">
      <c r="A2907" s="4">
        <v>1</v>
      </c>
      <c r="B2907" s="4" t="s">
        <v>14</v>
      </c>
    </row>
    <row r="2908" spans="1:2" x14ac:dyDescent="0.25">
      <c r="A2908" s="4">
        <v>1</v>
      </c>
      <c r="B2908" s="4" t="s">
        <v>15</v>
      </c>
    </row>
    <row r="2909" spans="1:2" x14ac:dyDescent="0.25">
      <c r="A2909" s="4">
        <v>1</v>
      </c>
      <c r="B2909" s="4" t="s">
        <v>16</v>
      </c>
    </row>
    <row r="2910" spans="1:2" x14ac:dyDescent="0.25">
      <c r="A2910" s="4">
        <v>1</v>
      </c>
      <c r="B2910" s="4" t="s">
        <v>17</v>
      </c>
    </row>
    <row r="2911" spans="1:2" x14ac:dyDescent="0.25">
      <c r="A2911" s="4">
        <v>1</v>
      </c>
      <c r="B2911" s="4" t="s">
        <v>18</v>
      </c>
    </row>
    <row r="2912" spans="1:2" x14ac:dyDescent="0.25">
      <c r="A2912" s="4">
        <v>1</v>
      </c>
      <c r="B2912" s="4" t="s">
        <v>19</v>
      </c>
    </row>
    <row r="2913" spans="1:2" x14ac:dyDescent="0.25">
      <c r="A2913" s="4">
        <v>1</v>
      </c>
      <c r="B2913" s="4" t="s">
        <v>20</v>
      </c>
    </row>
    <row r="2914" spans="1:2" x14ac:dyDescent="0.25">
      <c r="A2914" s="4">
        <v>1</v>
      </c>
      <c r="B2914" s="4" t="s">
        <v>21</v>
      </c>
    </row>
    <row r="2915" spans="1:2" x14ac:dyDescent="0.25">
      <c r="A2915" s="4">
        <v>1</v>
      </c>
      <c r="B2915" s="4" t="s">
        <v>22</v>
      </c>
    </row>
    <row r="2916" spans="1:2" x14ac:dyDescent="0.25">
      <c r="A2916" s="4">
        <v>1</v>
      </c>
      <c r="B2916" s="4" t="s">
        <v>23</v>
      </c>
    </row>
    <row r="2917" spans="1:2" x14ac:dyDescent="0.25">
      <c r="A2917" s="4">
        <v>187</v>
      </c>
      <c r="B2917" s="4" t="s">
        <v>2444</v>
      </c>
    </row>
    <row r="2918" spans="1:2" x14ac:dyDescent="0.25">
      <c r="A2918" s="4">
        <v>1</v>
      </c>
      <c r="B2918" s="4" t="s">
        <v>24</v>
      </c>
    </row>
    <row r="2919" spans="1:2" x14ac:dyDescent="0.25">
      <c r="A2919" s="4">
        <v>1</v>
      </c>
      <c r="B2919" s="4" t="s">
        <v>25</v>
      </c>
    </row>
    <row r="2920" spans="1:2" x14ac:dyDescent="0.25">
      <c r="A2920" s="4">
        <v>1</v>
      </c>
      <c r="B2920" s="4" t="s">
        <v>26</v>
      </c>
    </row>
    <row r="2921" spans="1:2" x14ac:dyDescent="0.25">
      <c r="A2921" s="4">
        <v>1</v>
      </c>
      <c r="B2921" s="4" t="s">
        <v>27</v>
      </c>
    </row>
    <row r="2922" spans="1:2" x14ac:dyDescent="0.25">
      <c r="A2922" s="4">
        <v>1</v>
      </c>
      <c r="B2922" s="4" t="s">
        <v>28</v>
      </c>
    </row>
    <row r="2923" spans="1:2" x14ac:dyDescent="0.25">
      <c r="A2923" s="4">
        <v>24</v>
      </c>
      <c r="B2923" s="4" t="s">
        <v>368</v>
      </c>
    </row>
    <row r="2924" spans="1:2" x14ac:dyDescent="0.25">
      <c r="A2924" s="4">
        <v>211</v>
      </c>
      <c r="B2924" s="4" t="s">
        <v>2555</v>
      </c>
    </row>
    <row r="2925" spans="1:2" x14ac:dyDescent="0.25">
      <c r="A2925" s="4">
        <v>24</v>
      </c>
      <c r="B2925" s="4" t="s">
        <v>369</v>
      </c>
    </row>
    <row r="2926" spans="1:2" x14ac:dyDescent="0.25">
      <c r="A2926" s="4">
        <v>24</v>
      </c>
      <c r="B2926" s="4" t="s">
        <v>370</v>
      </c>
    </row>
    <row r="2927" spans="1:2" x14ac:dyDescent="0.25">
      <c r="A2927" s="4">
        <v>24</v>
      </c>
      <c r="B2927" s="4" t="s">
        <v>371</v>
      </c>
    </row>
    <row r="2928" spans="1:2" x14ac:dyDescent="0.25">
      <c r="A2928" s="4">
        <v>211</v>
      </c>
      <c r="B2928" s="4" t="s">
        <v>2556</v>
      </c>
    </row>
    <row r="2929" spans="1:2" x14ac:dyDescent="0.25">
      <c r="A2929" s="4">
        <v>211</v>
      </c>
      <c r="B2929" s="4" t="s">
        <v>2557</v>
      </c>
    </row>
    <row r="2930" spans="1:2" x14ac:dyDescent="0.25">
      <c r="A2930" s="4">
        <v>46</v>
      </c>
      <c r="B2930" s="4" t="s">
        <v>647</v>
      </c>
    </row>
    <row r="2931" spans="1:2" x14ac:dyDescent="0.25">
      <c r="A2931" s="4">
        <v>46</v>
      </c>
      <c r="B2931" s="4" t="s">
        <v>646</v>
      </c>
    </row>
    <row r="2932" spans="1:2" x14ac:dyDescent="0.25">
      <c r="A2932" s="4">
        <v>27</v>
      </c>
      <c r="B2932" s="4" t="s">
        <v>391</v>
      </c>
    </row>
    <row r="2933" spans="1:2" x14ac:dyDescent="0.25">
      <c r="A2933" s="4">
        <v>27</v>
      </c>
      <c r="B2933" s="4" t="s">
        <v>400</v>
      </c>
    </row>
    <row r="2934" spans="1:2" x14ac:dyDescent="0.25">
      <c r="A2934" s="4">
        <v>27</v>
      </c>
      <c r="B2934" s="4" t="s">
        <v>401</v>
      </c>
    </row>
    <row r="2935" spans="1:2" x14ac:dyDescent="0.25">
      <c r="A2935" s="4">
        <v>27</v>
      </c>
      <c r="B2935" s="4" t="s">
        <v>402</v>
      </c>
    </row>
    <row r="2936" spans="1:2" x14ac:dyDescent="0.25">
      <c r="A2936" s="4">
        <v>27</v>
      </c>
      <c r="B2936" s="4" t="s">
        <v>403</v>
      </c>
    </row>
    <row r="2937" spans="1:2" x14ac:dyDescent="0.25">
      <c r="A2937" s="4">
        <v>368</v>
      </c>
      <c r="B2937" s="4" t="s">
        <v>3458</v>
      </c>
    </row>
    <row r="2938" spans="1:2" x14ac:dyDescent="0.25">
      <c r="A2938" s="4">
        <v>27</v>
      </c>
      <c r="B2938" s="4" t="s">
        <v>404</v>
      </c>
    </row>
    <row r="2939" spans="1:2" x14ac:dyDescent="0.25">
      <c r="A2939" s="4">
        <v>27</v>
      </c>
      <c r="B2939" s="4" t="s">
        <v>405</v>
      </c>
    </row>
    <row r="2940" spans="1:2" x14ac:dyDescent="0.25">
      <c r="A2940" s="4">
        <v>27</v>
      </c>
      <c r="B2940" s="4" t="s">
        <v>406</v>
      </c>
    </row>
    <row r="2941" spans="1:2" x14ac:dyDescent="0.25">
      <c r="A2941" s="4">
        <v>27</v>
      </c>
      <c r="B2941" s="4" t="s">
        <v>392</v>
      </c>
    </row>
    <row r="2942" spans="1:2" x14ac:dyDescent="0.25">
      <c r="A2942" s="4">
        <v>27</v>
      </c>
      <c r="B2942" s="4" t="s">
        <v>407</v>
      </c>
    </row>
    <row r="2943" spans="1:2" x14ac:dyDescent="0.25">
      <c r="A2943" s="4">
        <v>27</v>
      </c>
      <c r="B2943" s="4" t="s">
        <v>408</v>
      </c>
    </row>
    <row r="2944" spans="1:2" x14ac:dyDescent="0.25">
      <c r="A2944" s="4">
        <v>27</v>
      </c>
      <c r="B2944" s="4" t="s">
        <v>409</v>
      </c>
    </row>
    <row r="2945" spans="1:2" x14ac:dyDescent="0.25">
      <c r="A2945" s="4">
        <v>368</v>
      </c>
      <c r="B2945" s="4" t="s">
        <v>3463</v>
      </c>
    </row>
    <row r="2946" spans="1:2" x14ac:dyDescent="0.25">
      <c r="A2946" s="4">
        <v>27</v>
      </c>
      <c r="B2946" s="4" t="s">
        <v>410</v>
      </c>
    </row>
    <row r="2947" spans="1:2" x14ac:dyDescent="0.25">
      <c r="A2947" s="4">
        <v>27</v>
      </c>
      <c r="B2947" s="4" t="s">
        <v>411</v>
      </c>
    </row>
    <row r="2948" spans="1:2" x14ac:dyDescent="0.25">
      <c r="A2948" s="4">
        <v>368</v>
      </c>
      <c r="B2948" s="4" t="s">
        <v>3459</v>
      </c>
    </row>
    <row r="2949" spans="1:2" x14ac:dyDescent="0.25">
      <c r="A2949" s="4">
        <v>27</v>
      </c>
      <c r="B2949" s="4" t="s">
        <v>412</v>
      </c>
    </row>
    <row r="2950" spans="1:2" x14ac:dyDescent="0.25">
      <c r="A2950" s="4">
        <v>27</v>
      </c>
      <c r="B2950" s="4" t="s">
        <v>393</v>
      </c>
    </row>
    <row r="2951" spans="1:2" x14ac:dyDescent="0.25">
      <c r="A2951" s="4">
        <v>27</v>
      </c>
      <c r="B2951" s="4" t="s">
        <v>394</v>
      </c>
    </row>
    <row r="2952" spans="1:2" x14ac:dyDescent="0.25">
      <c r="A2952" s="4">
        <v>27</v>
      </c>
      <c r="B2952" s="4" t="s">
        <v>395</v>
      </c>
    </row>
    <row r="2953" spans="1:2" x14ac:dyDescent="0.25">
      <c r="A2953" s="4">
        <v>27</v>
      </c>
      <c r="B2953" s="4" t="s">
        <v>396</v>
      </c>
    </row>
    <row r="2954" spans="1:2" x14ac:dyDescent="0.25">
      <c r="A2954" s="4">
        <v>27</v>
      </c>
      <c r="B2954" s="4" t="s">
        <v>397</v>
      </c>
    </row>
    <row r="2955" spans="1:2" x14ac:dyDescent="0.25">
      <c r="A2955" s="4">
        <v>368</v>
      </c>
      <c r="B2955" s="4" t="s">
        <v>3461</v>
      </c>
    </row>
    <row r="2956" spans="1:2" x14ac:dyDescent="0.25">
      <c r="A2956" s="4">
        <v>368</v>
      </c>
      <c r="B2956" s="4" t="s">
        <v>3460</v>
      </c>
    </row>
    <row r="2957" spans="1:2" x14ac:dyDescent="0.25">
      <c r="A2957" s="4">
        <v>27</v>
      </c>
      <c r="B2957" s="4" t="s">
        <v>398</v>
      </c>
    </row>
    <row r="2958" spans="1:2" x14ac:dyDescent="0.25">
      <c r="A2958" s="4">
        <v>27</v>
      </c>
      <c r="B2958" s="4" t="s">
        <v>399</v>
      </c>
    </row>
    <row r="2959" spans="1:2" x14ac:dyDescent="0.25">
      <c r="A2959" s="4">
        <v>210</v>
      </c>
      <c r="B2959" s="4" t="s">
        <v>2535</v>
      </c>
    </row>
    <row r="2960" spans="1:2" x14ac:dyDescent="0.25">
      <c r="A2960" s="4">
        <v>210</v>
      </c>
      <c r="B2960" s="4" t="s">
        <v>2536</v>
      </c>
    </row>
    <row r="2961" spans="1:2" x14ac:dyDescent="0.25">
      <c r="A2961" s="4">
        <v>210</v>
      </c>
      <c r="B2961" s="4" t="s">
        <v>2537</v>
      </c>
    </row>
    <row r="2962" spans="1:2" x14ac:dyDescent="0.25">
      <c r="A2962" s="4">
        <v>210</v>
      </c>
      <c r="B2962" s="4" t="s">
        <v>2538</v>
      </c>
    </row>
    <row r="2963" spans="1:2" x14ac:dyDescent="0.25">
      <c r="A2963" s="4">
        <v>41</v>
      </c>
      <c r="B2963" s="4" t="s">
        <v>559</v>
      </c>
    </row>
    <row r="2964" spans="1:2" x14ac:dyDescent="0.25">
      <c r="A2964" s="4">
        <v>210</v>
      </c>
      <c r="B2964" s="4" t="s">
        <v>2540</v>
      </c>
    </row>
    <row r="2965" spans="1:2" x14ac:dyDescent="0.25">
      <c r="A2965" s="4">
        <v>41</v>
      </c>
      <c r="B2965" s="4" t="s">
        <v>560</v>
      </c>
    </row>
    <row r="2966" spans="1:2" x14ac:dyDescent="0.25">
      <c r="A2966" s="4">
        <v>41</v>
      </c>
      <c r="B2966" s="4" t="s">
        <v>561</v>
      </c>
    </row>
    <row r="2967" spans="1:2" x14ac:dyDescent="0.25">
      <c r="A2967" s="4">
        <v>41</v>
      </c>
      <c r="B2967" s="4" t="s">
        <v>562</v>
      </c>
    </row>
    <row r="2968" spans="1:2" x14ac:dyDescent="0.25">
      <c r="A2968" s="4">
        <v>41</v>
      </c>
      <c r="B2968" s="4" t="s">
        <v>563</v>
      </c>
    </row>
    <row r="2969" spans="1:2" x14ac:dyDescent="0.25">
      <c r="A2969" s="4">
        <v>41</v>
      </c>
      <c r="B2969" s="4" t="s">
        <v>564</v>
      </c>
    </row>
    <row r="2970" spans="1:2" x14ac:dyDescent="0.25">
      <c r="A2970" s="4">
        <v>41</v>
      </c>
      <c r="B2970" s="4" t="s">
        <v>565</v>
      </c>
    </row>
    <row r="2971" spans="1:2" x14ac:dyDescent="0.25">
      <c r="A2971" s="4">
        <v>41</v>
      </c>
      <c r="B2971" s="4" t="s">
        <v>566</v>
      </c>
    </row>
    <row r="2972" spans="1:2" x14ac:dyDescent="0.25">
      <c r="A2972" s="4">
        <v>41</v>
      </c>
      <c r="B2972" s="4" t="s">
        <v>567</v>
      </c>
    </row>
    <row r="2973" spans="1:2" x14ac:dyDescent="0.25">
      <c r="A2973" s="4">
        <v>41</v>
      </c>
      <c r="B2973" s="4" t="s">
        <v>568</v>
      </c>
    </row>
    <row r="2974" spans="1:2" x14ac:dyDescent="0.25">
      <c r="A2974" s="4">
        <v>41</v>
      </c>
      <c r="B2974" s="4" t="s">
        <v>569</v>
      </c>
    </row>
    <row r="2975" spans="1:2" x14ac:dyDescent="0.25">
      <c r="A2975" s="4">
        <v>41</v>
      </c>
      <c r="B2975" s="4" t="s">
        <v>570</v>
      </c>
    </row>
    <row r="2976" spans="1:2" x14ac:dyDescent="0.25">
      <c r="A2976" s="4">
        <v>41</v>
      </c>
      <c r="B2976" s="4" t="s">
        <v>571</v>
      </c>
    </row>
    <row r="2977" spans="1:2" x14ac:dyDescent="0.25">
      <c r="A2977" s="4">
        <v>210</v>
      </c>
      <c r="B2977" s="4" t="s">
        <v>2539</v>
      </c>
    </row>
    <row r="2978" spans="1:2" x14ac:dyDescent="0.25">
      <c r="A2978" s="4">
        <v>41</v>
      </c>
      <c r="B2978" s="4" t="s">
        <v>572</v>
      </c>
    </row>
    <row r="2979" spans="1:2" x14ac:dyDescent="0.25">
      <c r="A2979" s="4">
        <v>41</v>
      </c>
      <c r="B2979" s="4" t="s">
        <v>573</v>
      </c>
    </row>
    <row r="2980" spans="1:2" x14ac:dyDescent="0.25">
      <c r="A2980" s="4">
        <v>41</v>
      </c>
      <c r="B2980" s="4" t="s">
        <v>574</v>
      </c>
    </row>
    <row r="2981" spans="1:2" x14ac:dyDescent="0.25">
      <c r="A2981" s="4">
        <v>41</v>
      </c>
      <c r="B2981" s="4" t="s">
        <v>575</v>
      </c>
    </row>
    <row r="2982" spans="1:2" x14ac:dyDescent="0.25">
      <c r="A2982" s="4">
        <v>41</v>
      </c>
      <c r="B2982" s="4" t="s">
        <v>576</v>
      </c>
    </row>
    <row r="2983" spans="1:2" x14ac:dyDescent="0.25">
      <c r="A2983" s="4">
        <v>41</v>
      </c>
      <c r="B2983" s="4" t="s">
        <v>577</v>
      </c>
    </row>
    <row r="2984" spans="1:2" x14ac:dyDescent="0.25">
      <c r="A2984" s="4">
        <v>228</v>
      </c>
      <c r="B2984" s="4" t="s">
        <v>2697</v>
      </c>
    </row>
    <row r="2985" spans="1:2" x14ac:dyDescent="0.25">
      <c r="A2985" s="4">
        <v>42</v>
      </c>
      <c r="B2985" s="4" t="s">
        <v>578</v>
      </c>
    </row>
    <row r="2986" spans="1:2" x14ac:dyDescent="0.25">
      <c r="A2986" s="4">
        <v>228</v>
      </c>
      <c r="B2986" s="4" t="s">
        <v>2698</v>
      </c>
    </row>
    <row r="2987" spans="1:2" x14ac:dyDescent="0.25">
      <c r="A2987" s="4">
        <v>42</v>
      </c>
      <c r="B2987" s="4" t="s">
        <v>587</v>
      </c>
    </row>
    <row r="2988" spans="1:2" x14ac:dyDescent="0.25">
      <c r="A2988" s="4">
        <v>42</v>
      </c>
      <c r="B2988" s="4" t="s">
        <v>579</v>
      </c>
    </row>
    <row r="2989" spans="1:2" x14ac:dyDescent="0.25">
      <c r="A2989" s="4">
        <v>42</v>
      </c>
      <c r="B2989" s="4" t="s">
        <v>581</v>
      </c>
    </row>
    <row r="2990" spans="1:2" x14ac:dyDescent="0.25">
      <c r="A2990" s="4">
        <v>42</v>
      </c>
      <c r="B2990" s="4" t="s">
        <v>583</v>
      </c>
    </row>
    <row r="2991" spans="1:2" x14ac:dyDescent="0.25">
      <c r="A2991" s="4">
        <v>42</v>
      </c>
      <c r="B2991" s="4" t="s">
        <v>584</v>
      </c>
    </row>
    <row r="2992" spans="1:2" x14ac:dyDescent="0.25">
      <c r="A2992" s="4">
        <v>42</v>
      </c>
      <c r="B2992" s="4" t="s">
        <v>582</v>
      </c>
    </row>
    <row r="2993" spans="1:2" x14ac:dyDescent="0.25">
      <c r="A2993" s="4">
        <v>42</v>
      </c>
      <c r="B2993" s="4" t="s">
        <v>585</v>
      </c>
    </row>
    <row r="2994" spans="1:2" x14ac:dyDescent="0.25">
      <c r="A2994" s="4">
        <v>42</v>
      </c>
      <c r="B2994" s="4" t="s">
        <v>586</v>
      </c>
    </row>
    <row r="2995" spans="1:2" x14ac:dyDescent="0.25">
      <c r="A2995" s="4">
        <v>42</v>
      </c>
      <c r="B2995" s="4" t="s">
        <v>580</v>
      </c>
    </row>
    <row r="2996" spans="1:2" x14ac:dyDescent="0.25">
      <c r="A2996" s="4">
        <v>42</v>
      </c>
      <c r="B2996" s="4" t="s">
        <v>588</v>
      </c>
    </row>
    <row r="2997" spans="1:2" x14ac:dyDescent="0.25">
      <c r="A2997" s="4">
        <v>42</v>
      </c>
      <c r="B2997" s="4" t="s">
        <v>589</v>
      </c>
    </row>
    <row r="2998" spans="1:2" x14ac:dyDescent="0.25">
      <c r="A2998" s="4">
        <v>42</v>
      </c>
      <c r="B2998" s="4" t="s">
        <v>590</v>
      </c>
    </row>
    <row r="2999" spans="1:2" x14ac:dyDescent="0.25">
      <c r="A2999" s="4">
        <v>42</v>
      </c>
      <c r="B2999" s="4" t="s">
        <v>591</v>
      </c>
    </row>
    <row r="3000" spans="1:2" x14ac:dyDescent="0.25">
      <c r="A3000" s="4">
        <v>42</v>
      </c>
      <c r="B3000" s="4" t="s">
        <v>592</v>
      </c>
    </row>
    <row r="3001" spans="1:2" x14ac:dyDescent="0.25">
      <c r="A3001" s="4">
        <v>42</v>
      </c>
      <c r="B3001" s="4" t="s">
        <v>593</v>
      </c>
    </row>
    <row r="3002" spans="1:2" x14ac:dyDescent="0.25">
      <c r="A3002" s="4">
        <v>42</v>
      </c>
      <c r="B3002" s="4" t="s">
        <v>594</v>
      </c>
    </row>
    <row r="3003" spans="1:2" x14ac:dyDescent="0.25">
      <c r="A3003" s="4">
        <v>42</v>
      </c>
      <c r="B3003" s="4" t="s">
        <v>595</v>
      </c>
    </row>
    <row r="3004" spans="1:2" x14ac:dyDescent="0.25">
      <c r="A3004" s="4">
        <v>42</v>
      </c>
      <c r="B3004" s="4" t="s">
        <v>596</v>
      </c>
    </row>
    <row r="3005" spans="1:2" x14ac:dyDescent="0.25">
      <c r="A3005" s="4">
        <v>42</v>
      </c>
      <c r="B3005" s="4" t="s">
        <v>597</v>
      </c>
    </row>
    <row r="3006" spans="1:2" x14ac:dyDescent="0.25">
      <c r="A3006" s="4">
        <v>48</v>
      </c>
      <c r="B3006" s="4" t="s">
        <v>666</v>
      </c>
    </row>
    <row r="3007" spans="1:2" x14ac:dyDescent="0.25">
      <c r="A3007" s="4">
        <v>48</v>
      </c>
      <c r="B3007" s="4" t="s">
        <v>667</v>
      </c>
    </row>
    <row r="3008" spans="1:2" x14ac:dyDescent="0.25">
      <c r="A3008" s="4">
        <v>48</v>
      </c>
      <c r="B3008" s="4" t="s">
        <v>668</v>
      </c>
    </row>
    <row r="3009" spans="1:2" x14ac:dyDescent="0.25">
      <c r="A3009" s="4">
        <v>48</v>
      </c>
      <c r="B3009" s="4" t="s">
        <v>669</v>
      </c>
    </row>
    <row r="3010" spans="1:2" x14ac:dyDescent="0.25">
      <c r="A3010" s="4">
        <v>48</v>
      </c>
      <c r="B3010" s="4" t="s">
        <v>670</v>
      </c>
    </row>
    <row r="3011" spans="1:2" x14ac:dyDescent="0.25">
      <c r="A3011" s="4">
        <v>227</v>
      </c>
      <c r="B3011" s="4" t="s">
        <v>2695</v>
      </c>
    </row>
    <row r="3012" spans="1:2" x14ac:dyDescent="0.25">
      <c r="A3012" s="4">
        <v>48</v>
      </c>
      <c r="B3012" s="4" t="s">
        <v>672</v>
      </c>
    </row>
    <row r="3013" spans="1:2" x14ac:dyDescent="0.25">
      <c r="A3013" s="4">
        <v>48</v>
      </c>
      <c r="B3013" s="4" t="s">
        <v>673</v>
      </c>
    </row>
    <row r="3014" spans="1:2" x14ac:dyDescent="0.25">
      <c r="A3014" s="4">
        <v>48</v>
      </c>
      <c r="B3014" s="4" t="s">
        <v>674</v>
      </c>
    </row>
    <row r="3015" spans="1:2" x14ac:dyDescent="0.25">
      <c r="A3015" s="4">
        <v>48</v>
      </c>
      <c r="B3015" s="4" t="s">
        <v>675</v>
      </c>
    </row>
    <row r="3016" spans="1:2" x14ac:dyDescent="0.25">
      <c r="A3016" s="4">
        <v>320</v>
      </c>
      <c r="B3016" s="4" t="s">
        <v>3226</v>
      </c>
    </row>
    <row r="3017" spans="1:2" x14ac:dyDescent="0.25">
      <c r="A3017" s="4">
        <v>48</v>
      </c>
      <c r="B3017" s="4" t="s">
        <v>676</v>
      </c>
    </row>
    <row r="3018" spans="1:2" x14ac:dyDescent="0.25">
      <c r="A3018" s="4">
        <v>48</v>
      </c>
      <c r="B3018" s="4" t="s">
        <v>677</v>
      </c>
    </row>
    <row r="3019" spans="1:2" x14ac:dyDescent="0.25">
      <c r="A3019" s="4">
        <v>48</v>
      </c>
      <c r="B3019" s="4" t="s">
        <v>678</v>
      </c>
    </row>
    <row r="3020" spans="1:2" x14ac:dyDescent="0.25">
      <c r="A3020" s="4">
        <v>48</v>
      </c>
      <c r="B3020" s="4" t="s">
        <v>679</v>
      </c>
    </row>
    <row r="3021" spans="1:2" x14ac:dyDescent="0.25">
      <c r="A3021" s="4">
        <v>48</v>
      </c>
      <c r="B3021" s="4" t="s">
        <v>680</v>
      </c>
    </row>
    <row r="3022" spans="1:2" x14ac:dyDescent="0.25">
      <c r="A3022" s="4">
        <v>48</v>
      </c>
      <c r="B3022" s="4" t="s">
        <v>681</v>
      </c>
    </row>
    <row r="3023" spans="1:2" x14ac:dyDescent="0.25">
      <c r="A3023" s="4">
        <v>48</v>
      </c>
      <c r="B3023" s="4" t="s">
        <v>682</v>
      </c>
    </row>
    <row r="3024" spans="1:2" x14ac:dyDescent="0.25">
      <c r="A3024" s="4">
        <v>227</v>
      </c>
      <c r="B3024" s="4" t="s">
        <v>2696</v>
      </c>
    </row>
    <row r="3025" spans="1:2" x14ac:dyDescent="0.25">
      <c r="A3025" s="4">
        <v>332</v>
      </c>
      <c r="B3025" s="4" t="s">
        <v>3234</v>
      </c>
    </row>
    <row r="3026" spans="1:2" x14ac:dyDescent="0.25">
      <c r="A3026" s="4">
        <v>48</v>
      </c>
      <c r="B3026" s="4" t="s">
        <v>683</v>
      </c>
    </row>
    <row r="3027" spans="1:2" x14ac:dyDescent="0.25">
      <c r="A3027" s="4">
        <v>48</v>
      </c>
      <c r="B3027" s="4" t="s">
        <v>684</v>
      </c>
    </row>
    <row r="3028" spans="1:2" x14ac:dyDescent="0.25">
      <c r="A3028" s="4">
        <v>44</v>
      </c>
      <c r="B3028" s="4" t="s">
        <v>609</v>
      </c>
    </row>
    <row r="3029" spans="1:2" x14ac:dyDescent="0.25">
      <c r="A3029" s="4">
        <v>44</v>
      </c>
      <c r="B3029" s="4" t="s">
        <v>610</v>
      </c>
    </row>
    <row r="3030" spans="1:2" x14ac:dyDescent="0.25">
      <c r="A3030" s="4">
        <v>213</v>
      </c>
      <c r="B3030" s="4" t="s">
        <v>2572</v>
      </c>
    </row>
    <row r="3031" spans="1:2" x14ac:dyDescent="0.25">
      <c r="A3031" s="4">
        <v>213</v>
      </c>
      <c r="B3031" s="4" t="s">
        <v>2573</v>
      </c>
    </row>
    <row r="3032" spans="1:2" x14ac:dyDescent="0.25">
      <c r="A3032" s="4">
        <v>213</v>
      </c>
      <c r="B3032" s="4" t="s">
        <v>2574</v>
      </c>
    </row>
    <row r="3033" spans="1:2" x14ac:dyDescent="0.25">
      <c r="A3033" s="4">
        <v>213</v>
      </c>
      <c r="B3033" s="4" t="s">
        <v>2578</v>
      </c>
    </row>
    <row r="3034" spans="1:2" x14ac:dyDescent="0.25">
      <c r="A3034" s="4">
        <v>213</v>
      </c>
      <c r="B3034" s="4" t="s">
        <v>2575</v>
      </c>
    </row>
    <row r="3035" spans="1:2" x14ac:dyDescent="0.25">
      <c r="A3035" s="4">
        <v>318</v>
      </c>
      <c r="B3035" s="4" t="s">
        <v>3224</v>
      </c>
    </row>
    <row r="3036" spans="1:2" x14ac:dyDescent="0.25">
      <c r="A3036" s="4">
        <v>213</v>
      </c>
      <c r="B3036" s="4" t="s">
        <v>2576</v>
      </c>
    </row>
    <row r="3037" spans="1:2" x14ac:dyDescent="0.25">
      <c r="A3037" s="4">
        <v>318</v>
      </c>
      <c r="B3037" s="4" t="s">
        <v>3225</v>
      </c>
    </row>
    <row r="3038" spans="1:2" x14ac:dyDescent="0.25">
      <c r="A3038" s="4">
        <v>213</v>
      </c>
      <c r="B3038" s="4" t="s">
        <v>2577</v>
      </c>
    </row>
    <row r="3039" spans="1:2" x14ac:dyDescent="0.25">
      <c r="A3039" s="4">
        <v>44</v>
      </c>
      <c r="B3039" s="4" t="s">
        <v>611</v>
      </c>
    </row>
    <row r="3040" spans="1:2" x14ac:dyDescent="0.25">
      <c r="A3040" s="4">
        <v>44</v>
      </c>
      <c r="B3040" s="4" t="s">
        <v>612</v>
      </c>
    </row>
    <row r="3041" spans="1:2" x14ac:dyDescent="0.25">
      <c r="A3041" s="4">
        <v>213</v>
      </c>
      <c r="B3041" s="4" t="s">
        <v>2581</v>
      </c>
    </row>
    <row r="3042" spans="1:2" x14ac:dyDescent="0.25">
      <c r="A3042" s="4">
        <v>44</v>
      </c>
      <c r="B3042" s="4" t="s">
        <v>613</v>
      </c>
    </row>
    <row r="3043" spans="1:2" x14ac:dyDescent="0.25">
      <c r="A3043" s="4">
        <v>213</v>
      </c>
      <c r="B3043" s="4" t="s">
        <v>2579</v>
      </c>
    </row>
    <row r="3044" spans="1:2" x14ac:dyDescent="0.25">
      <c r="A3044" s="4">
        <v>213</v>
      </c>
      <c r="B3044" s="4" t="s">
        <v>2580</v>
      </c>
    </row>
    <row r="3045" spans="1:2" x14ac:dyDescent="0.25">
      <c r="A3045" s="4">
        <v>44</v>
      </c>
      <c r="B3045" s="4" t="s">
        <v>614</v>
      </c>
    </row>
    <row r="3046" spans="1:2" x14ac:dyDescent="0.25">
      <c r="A3046" s="4">
        <v>44</v>
      </c>
      <c r="B3046" s="4" t="s">
        <v>615</v>
      </c>
    </row>
    <row r="3047" spans="1:2" x14ac:dyDescent="0.25">
      <c r="A3047" s="4">
        <v>44</v>
      </c>
      <c r="B3047" s="4" t="s">
        <v>616</v>
      </c>
    </row>
    <row r="3048" spans="1:2" x14ac:dyDescent="0.25">
      <c r="A3048" s="4">
        <v>44</v>
      </c>
      <c r="B3048" s="4" t="s">
        <v>617</v>
      </c>
    </row>
    <row r="3049" spans="1:2" x14ac:dyDescent="0.25">
      <c r="A3049" s="4">
        <v>44</v>
      </c>
      <c r="B3049" s="4" t="s">
        <v>618</v>
      </c>
    </row>
    <row r="3050" spans="1:2" x14ac:dyDescent="0.25">
      <c r="A3050" s="4">
        <v>44</v>
      </c>
      <c r="B3050" s="4" t="s">
        <v>619</v>
      </c>
    </row>
    <row r="3051" spans="1:2" x14ac:dyDescent="0.25">
      <c r="A3051" s="4">
        <v>44</v>
      </c>
      <c r="B3051" s="4" t="s">
        <v>620</v>
      </c>
    </row>
    <row r="3052" spans="1:2" x14ac:dyDescent="0.25">
      <c r="A3052" s="4">
        <v>44</v>
      </c>
      <c r="B3052" s="4" t="s">
        <v>621</v>
      </c>
    </row>
    <row r="3053" spans="1:2" x14ac:dyDescent="0.25">
      <c r="A3053" s="4">
        <v>212</v>
      </c>
      <c r="B3053" s="4" t="s">
        <v>2560</v>
      </c>
    </row>
    <row r="3054" spans="1:2" x14ac:dyDescent="0.25">
      <c r="A3054" s="4">
        <v>212</v>
      </c>
      <c r="B3054" s="4" t="s">
        <v>2561</v>
      </c>
    </row>
    <row r="3055" spans="1:2" x14ac:dyDescent="0.25">
      <c r="A3055" s="4">
        <v>43</v>
      </c>
      <c r="B3055" s="4" t="s">
        <v>598</v>
      </c>
    </row>
    <row r="3056" spans="1:2" x14ac:dyDescent="0.25">
      <c r="A3056" s="4">
        <v>43</v>
      </c>
      <c r="B3056" s="4" t="s">
        <v>599</v>
      </c>
    </row>
    <row r="3057" spans="1:2" x14ac:dyDescent="0.25">
      <c r="A3057" s="4">
        <v>212</v>
      </c>
      <c r="B3057" s="4" t="s">
        <v>2562</v>
      </c>
    </row>
    <row r="3058" spans="1:2" x14ac:dyDescent="0.25">
      <c r="A3058" s="4">
        <v>43</v>
      </c>
      <c r="B3058" s="4" t="s">
        <v>600</v>
      </c>
    </row>
    <row r="3059" spans="1:2" x14ac:dyDescent="0.25">
      <c r="A3059" s="4">
        <v>43</v>
      </c>
      <c r="B3059" s="4" t="s">
        <v>601</v>
      </c>
    </row>
    <row r="3060" spans="1:2" x14ac:dyDescent="0.25">
      <c r="A3060" s="4">
        <v>43</v>
      </c>
      <c r="B3060" s="4" t="s">
        <v>602</v>
      </c>
    </row>
    <row r="3061" spans="1:2" x14ac:dyDescent="0.25">
      <c r="A3061" s="4">
        <v>43</v>
      </c>
      <c r="B3061" s="4" t="s">
        <v>603</v>
      </c>
    </row>
    <row r="3062" spans="1:2" x14ac:dyDescent="0.25">
      <c r="A3062" s="4">
        <v>43</v>
      </c>
      <c r="B3062" s="4" t="s">
        <v>604</v>
      </c>
    </row>
    <row r="3063" spans="1:2" x14ac:dyDescent="0.25">
      <c r="A3063" s="4">
        <v>212</v>
      </c>
      <c r="B3063" s="4" t="s">
        <v>2568</v>
      </c>
    </row>
    <row r="3064" spans="1:2" x14ac:dyDescent="0.25">
      <c r="A3064" s="4">
        <v>212</v>
      </c>
      <c r="B3064" s="4" t="s">
        <v>2563</v>
      </c>
    </row>
    <row r="3065" spans="1:2" x14ac:dyDescent="0.25">
      <c r="A3065" s="4">
        <v>43</v>
      </c>
      <c r="B3065" s="4" t="s">
        <v>605</v>
      </c>
    </row>
    <row r="3066" spans="1:2" x14ac:dyDescent="0.25">
      <c r="A3066" s="4">
        <v>43</v>
      </c>
      <c r="B3066" s="4" t="s">
        <v>606</v>
      </c>
    </row>
    <row r="3067" spans="1:2" x14ac:dyDescent="0.25">
      <c r="A3067" s="4">
        <v>377</v>
      </c>
      <c r="B3067" s="4" t="s">
        <v>3535</v>
      </c>
    </row>
    <row r="3068" spans="1:2" x14ac:dyDescent="0.25">
      <c r="A3068" s="4">
        <v>212</v>
      </c>
      <c r="B3068" s="4" t="s">
        <v>2564</v>
      </c>
    </row>
    <row r="3069" spans="1:2" x14ac:dyDescent="0.25">
      <c r="A3069" s="4">
        <v>212</v>
      </c>
      <c r="B3069" s="4" t="s">
        <v>2565</v>
      </c>
    </row>
    <row r="3070" spans="1:2" x14ac:dyDescent="0.25">
      <c r="A3070" s="4">
        <v>212</v>
      </c>
      <c r="B3070" s="4" t="s">
        <v>2566</v>
      </c>
    </row>
    <row r="3071" spans="1:2" x14ac:dyDescent="0.25">
      <c r="A3071" s="4">
        <v>212</v>
      </c>
      <c r="B3071" s="4" t="s">
        <v>2567</v>
      </c>
    </row>
    <row r="3072" spans="1:2" x14ac:dyDescent="0.25">
      <c r="A3072" s="4">
        <v>43</v>
      </c>
      <c r="B3072" s="4" t="s">
        <v>607</v>
      </c>
    </row>
    <row r="3073" spans="1:2" x14ac:dyDescent="0.25">
      <c r="A3073" s="4">
        <v>212</v>
      </c>
      <c r="B3073" s="4" t="s">
        <v>2569</v>
      </c>
    </row>
    <row r="3074" spans="1:2" x14ac:dyDescent="0.25">
      <c r="A3074" s="4">
        <v>212</v>
      </c>
      <c r="B3074" s="4" t="s">
        <v>2570</v>
      </c>
    </row>
    <row r="3075" spans="1:2" x14ac:dyDescent="0.25">
      <c r="A3075" s="4">
        <v>212</v>
      </c>
      <c r="B3075" s="4" t="s">
        <v>2571</v>
      </c>
    </row>
    <row r="3076" spans="1:2" x14ac:dyDescent="0.25">
      <c r="A3076" s="4">
        <v>43</v>
      </c>
      <c r="B3076" s="4" t="s">
        <v>608</v>
      </c>
    </row>
    <row r="3077" spans="1:2" x14ac:dyDescent="0.25">
      <c r="A3077" s="4">
        <v>28</v>
      </c>
      <c r="B3077" s="4" t="s">
        <v>413</v>
      </c>
    </row>
    <row r="3078" spans="1:2" x14ac:dyDescent="0.25">
      <c r="A3078" s="4">
        <v>28</v>
      </c>
      <c r="B3078" s="4" t="s">
        <v>414</v>
      </c>
    </row>
    <row r="3079" spans="1:2" x14ac:dyDescent="0.25">
      <c r="A3079" s="4">
        <v>28</v>
      </c>
      <c r="B3079" s="4" t="s">
        <v>415</v>
      </c>
    </row>
    <row r="3080" spans="1:2" x14ac:dyDescent="0.25">
      <c r="A3080" s="4">
        <v>28</v>
      </c>
      <c r="B3080" s="4" t="s">
        <v>416</v>
      </c>
    </row>
    <row r="3081" spans="1:2" x14ac:dyDescent="0.25">
      <c r="A3081" s="4">
        <v>226</v>
      </c>
      <c r="B3081" s="4" t="s">
        <v>2684</v>
      </c>
    </row>
    <row r="3082" spans="1:2" x14ac:dyDescent="0.25">
      <c r="A3082" s="4">
        <v>223</v>
      </c>
      <c r="B3082" s="4" t="s">
        <v>2679</v>
      </c>
    </row>
    <row r="3083" spans="1:2" x14ac:dyDescent="0.25">
      <c r="A3083" s="4">
        <v>28</v>
      </c>
      <c r="B3083" s="4" t="s">
        <v>417</v>
      </c>
    </row>
    <row r="3084" spans="1:2" x14ac:dyDescent="0.25">
      <c r="A3084" s="4">
        <v>226</v>
      </c>
      <c r="B3084" s="4" t="s">
        <v>2685</v>
      </c>
    </row>
    <row r="3085" spans="1:2" x14ac:dyDescent="0.25">
      <c r="A3085" s="4">
        <v>226</v>
      </c>
      <c r="B3085" s="4" t="s">
        <v>2686</v>
      </c>
    </row>
    <row r="3086" spans="1:2" x14ac:dyDescent="0.25">
      <c r="A3086" s="4">
        <v>226</v>
      </c>
      <c r="B3086" s="4" t="s">
        <v>2687</v>
      </c>
    </row>
    <row r="3087" spans="1:2" x14ac:dyDescent="0.25">
      <c r="A3087" s="4">
        <v>226</v>
      </c>
      <c r="B3087" s="4" t="s">
        <v>2688</v>
      </c>
    </row>
    <row r="3088" spans="1:2" x14ac:dyDescent="0.25">
      <c r="A3088" s="4">
        <v>28</v>
      </c>
      <c r="B3088" s="4" t="s">
        <v>418</v>
      </c>
    </row>
    <row r="3089" spans="1:2" x14ac:dyDescent="0.25">
      <c r="A3089" s="4">
        <v>226</v>
      </c>
      <c r="B3089" s="4" t="s">
        <v>2689</v>
      </c>
    </row>
    <row r="3090" spans="1:2" x14ac:dyDescent="0.25">
      <c r="A3090" s="4">
        <v>226</v>
      </c>
      <c r="B3090" s="4" t="s">
        <v>2690</v>
      </c>
    </row>
    <row r="3091" spans="1:2" x14ac:dyDescent="0.25">
      <c r="A3091" s="4">
        <v>226</v>
      </c>
      <c r="B3091" s="4" t="s">
        <v>2691</v>
      </c>
    </row>
    <row r="3092" spans="1:2" x14ac:dyDescent="0.25">
      <c r="A3092" s="4">
        <v>226</v>
      </c>
      <c r="B3092" s="4" t="s">
        <v>2692</v>
      </c>
    </row>
    <row r="3093" spans="1:2" x14ac:dyDescent="0.25">
      <c r="A3093" s="4">
        <v>226</v>
      </c>
      <c r="B3093" s="4" t="s">
        <v>2693</v>
      </c>
    </row>
    <row r="3094" spans="1:2" x14ac:dyDescent="0.25">
      <c r="A3094" s="4">
        <v>226</v>
      </c>
      <c r="B3094" s="4" t="s">
        <v>2694</v>
      </c>
    </row>
    <row r="3095" spans="1:2" x14ac:dyDescent="0.25">
      <c r="A3095" s="4">
        <v>327</v>
      </c>
      <c r="B3095" s="4" t="s">
        <v>3229</v>
      </c>
    </row>
    <row r="3096" spans="1:2" x14ac:dyDescent="0.25">
      <c r="A3096" s="4">
        <v>223</v>
      </c>
      <c r="B3096" s="4" t="s">
        <v>2675</v>
      </c>
    </row>
    <row r="3097" spans="1:2" x14ac:dyDescent="0.25">
      <c r="A3097" s="4">
        <v>223</v>
      </c>
      <c r="B3097" s="4" t="s">
        <v>2678</v>
      </c>
    </row>
    <row r="3098" spans="1:2" x14ac:dyDescent="0.25">
      <c r="A3098" s="4">
        <v>223</v>
      </c>
      <c r="B3098" s="4" t="s">
        <v>2676</v>
      </c>
    </row>
    <row r="3099" spans="1:2" x14ac:dyDescent="0.25">
      <c r="A3099" s="4">
        <v>223</v>
      </c>
      <c r="B3099" s="4" t="s">
        <v>2677</v>
      </c>
    </row>
    <row r="3100" spans="1:2" x14ac:dyDescent="0.25">
      <c r="A3100" s="4">
        <v>221</v>
      </c>
      <c r="B3100" s="4" t="s">
        <v>2641</v>
      </c>
    </row>
    <row r="3101" spans="1:2" x14ac:dyDescent="0.25">
      <c r="A3101" s="4">
        <v>47</v>
      </c>
      <c r="B3101" s="4" t="s">
        <v>648</v>
      </c>
    </row>
    <row r="3102" spans="1:2" x14ac:dyDescent="0.25">
      <c r="A3102" s="4">
        <v>221</v>
      </c>
      <c r="B3102" s="4" t="s">
        <v>2642</v>
      </c>
    </row>
    <row r="3103" spans="1:2" x14ac:dyDescent="0.25">
      <c r="A3103" s="4">
        <v>221</v>
      </c>
      <c r="B3103" s="4" t="s">
        <v>2643</v>
      </c>
    </row>
    <row r="3104" spans="1:2" x14ac:dyDescent="0.25">
      <c r="A3104" s="4">
        <v>47</v>
      </c>
      <c r="B3104" s="4" t="s">
        <v>649</v>
      </c>
    </row>
    <row r="3105" spans="1:2" x14ac:dyDescent="0.25">
      <c r="A3105" s="4">
        <v>47</v>
      </c>
      <c r="B3105" s="4" t="s">
        <v>650</v>
      </c>
    </row>
    <row r="3106" spans="1:2" x14ac:dyDescent="0.25">
      <c r="A3106" s="4">
        <v>47</v>
      </c>
      <c r="B3106" s="4" t="s">
        <v>651</v>
      </c>
    </row>
    <row r="3107" spans="1:2" x14ac:dyDescent="0.25">
      <c r="A3107" s="4">
        <v>47</v>
      </c>
      <c r="B3107" s="4" t="s">
        <v>652</v>
      </c>
    </row>
    <row r="3108" spans="1:2" x14ac:dyDescent="0.25">
      <c r="A3108" s="4">
        <v>47</v>
      </c>
      <c r="B3108" s="4" t="s">
        <v>653</v>
      </c>
    </row>
    <row r="3109" spans="1:2" x14ac:dyDescent="0.25">
      <c r="A3109" s="4">
        <v>221</v>
      </c>
      <c r="B3109" s="4" t="s">
        <v>2644</v>
      </c>
    </row>
    <row r="3110" spans="1:2" x14ac:dyDescent="0.25">
      <c r="A3110" s="4">
        <v>47</v>
      </c>
      <c r="B3110" s="4" t="s">
        <v>654</v>
      </c>
    </row>
    <row r="3111" spans="1:2" x14ac:dyDescent="0.25">
      <c r="A3111" s="4">
        <v>223</v>
      </c>
      <c r="B3111" s="4" t="s">
        <v>2673</v>
      </c>
    </row>
    <row r="3112" spans="1:2" x14ac:dyDescent="0.25">
      <c r="A3112" s="4">
        <v>47</v>
      </c>
      <c r="B3112" s="4" t="s">
        <v>655</v>
      </c>
    </row>
    <row r="3113" spans="1:2" x14ac:dyDescent="0.25">
      <c r="A3113" s="4">
        <v>223</v>
      </c>
      <c r="B3113" s="4" t="s">
        <v>2674</v>
      </c>
    </row>
    <row r="3114" spans="1:2" x14ac:dyDescent="0.25">
      <c r="A3114" s="4">
        <v>47</v>
      </c>
      <c r="B3114" s="4" t="s">
        <v>656</v>
      </c>
    </row>
    <row r="3115" spans="1:2" x14ac:dyDescent="0.25">
      <c r="A3115" s="4">
        <v>47</v>
      </c>
      <c r="B3115" s="4" t="s">
        <v>657</v>
      </c>
    </row>
    <row r="3116" spans="1:2" x14ac:dyDescent="0.25">
      <c r="A3116" s="4">
        <v>47</v>
      </c>
      <c r="B3116" s="4" t="s">
        <v>658</v>
      </c>
    </row>
    <row r="3117" spans="1:2" x14ac:dyDescent="0.25">
      <c r="A3117" s="4">
        <v>47</v>
      </c>
      <c r="B3117" s="4" t="s">
        <v>659</v>
      </c>
    </row>
    <row r="3118" spans="1:2" x14ac:dyDescent="0.25">
      <c r="A3118" s="4">
        <v>47</v>
      </c>
      <c r="B3118" s="4" t="s">
        <v>660</v>
      </c>
    </row>
    <row r="3119" spans="1:2" x14ac:dyDescent="0.25">
      <c r="A3119" s="4">
        <v>47</v>
      </c>
      <c r="B3119" s="4" t="s">
        <v>661</v>
      </c>
    </row>
    <row r="3120" spans="1:2" x14ac:dyDescent="0.25">
      <c r="A3120" s="4">
        <v>47</v>
      </c>
      <c r="B3120" s="4" t="s">
        <v>662</v>
      </c>
    </row>
    <row r="3121" spans="1:2" x14ac:dyDescent="0.25">
      <c r="A3121" s="4">
        <v>47</v>
      </c>
      <c r="B3121" s="4" t="s">
        <v>663</v>
      </c>
    </row>
    <row r="3122" spans="1:2" x14ac:dyDescent="0.25">
      <c r="A3122" s="4">
        <v>47</v>
      </c>
      <c r="B3122" s="4" t="s">
        <v>664</v>
      </c>
    </row>
    <row r="3123" spans="1:2" x14ac:dyDescent="0.25">
      <c r="A3123" s="4">
        <v>223</v>
      </c>
      <c r="B3123" s="4" t="s">
        <v>2672</v>
      </c>
    </row>
    <row r="3124" spans="1:2" x14ac:dyDescent="0.25">
      <c r="A3124" s="4">
        <v>47</v>
      </c>
      <c r="B3124" s="4" t="s">
        <v>665</v>
      </c>
    </row>
    <row r="3125" spans="1:2" x14ac:dyDescent="0.25">
      <c r="A3125" s="4">
        <v>52</v>
      </c>
      <c r="B3125" s="4" t="s">
        <v>736</v>
      </c>
    </row>
    <row r="3126" spans="1:2" x14ac:dyDescent="0.25">
      <c r="A3126" s="4">
        <v>326</v>
      </c>
      <c r="B3126" s="4" t="s">
        <v>3227</v>
      </c>
    </row>
    <row r="3127" spans="1:2" x14ac:dyDescent="0.25">
      <c r="A3127" s="4">
        <v>52</v>
      </c>
      <c r="B3127" s="4" t="s">
        <v>737</v>
      </c>
    </row>
    <row r="3128" spans="1:2" x14ac:dyDescent="0.25">
      <c r="A3128" s="4">
        <v>52</v>
      </c>
      <c r="B3128" s="4" t="s">
        <v>738</v>
      </c>
    </row>
    <row r="3129" spans="1:2" x14ac:dyDescent="0.25">
      <c r="A3129" s="4">
        <v>45</v>
      </c>
      <c r="B3129" s="4" t="s">
        <v>622</v>
      </c>
    </row>
    <row r="3130" spans="1:2" x14ac:dyDescent="0.25">
      <c r="A3130" s="4">
        <v>45</v>
      </c>
      <c r="B3130" s="4" t="s">
        <v>623</v>
      </c>
    </row>
    <row r="3131" spans="1:2" x14ac:dyDescent="0.25">
      <c r="A3131" s="4">
        <v>45</v>
      </c>
      <c r="B3131" s="4" t="s">
        <v>624</v>
      </c>
    </row>
    <row r="3132" spans="1:2" x14ac:dyDescent="0.25">
      <c r="A3132" s="4">
        <v>45</v>
      </c>
      <c r="B3132" s="4" t="s">
        <v>625</v>
      </c>
    </row>
    <row r="3133" spans="1:2" x14ac:dyDescent="0.25">
      <c r="A3133" s="4">
        <v>45</v>
      </c>
      <c r="B3133" s="4" t="s">
        <v>626</v>
      </c>
    </row>
    <row r="3134" spans="1:2" x14ac:dyDescent="0.25">
      <c r="A3134" s="4">
        <v>45</v>
      </c>
      <c r="B3134" s="4" t="s">
        <v>627</v>
      </c>
    </row>
    <row r="3135" spans="1:2" x14ac:dyDescent="0.25">
      <c r="A3135" s="4">
        <v>45</v>
      </c>
      <c r="B3135" s="4" t="s">
        <v>628</v>
      </c>
    </row>
    <row r="3136" spans="1:2" x14ac:dyDescent="0.25">
      <c r="A3136" s="4">
        <v>45</v>
      </c>
      <c r="B3136" s="4" t="s">
        <v>629</v>
      </c>
    </row>
    <row r="3137" spans="1:2" x14ac:dyDescent="0.25">
      <c r="A3137" s="4">
        <v>45</v>
      </c>
      <c r="B3137" s="4" t="s">
        <v>630</v>
      </c>
    </row>
    <row r="3138" spans="1:2" x14ac:dyDescent="0.25">
      <c r="A3138" s="4">
        <v>45</v>
      </c>
      <c r="B3138" s="4" t="s">
        <v>631</v>
      </c>
    </row>
    <row r="3139" spans="1:2" x14ac:dyDescent="0.25">
      <c r="A3139" s="4">
        <v>326</v>
      </c>
      <c r="B3139" s="4" t="s">
        <v>3228</v>
      </c>
    </row>
    <row r="3140" spans="1:2" x14ac:dyDescent="0.25">
      <c r="A3140" s="4">
        <v>45</v>
      </c>
      <c r="B3140" s="4" t="s">
        <v>632</v>
      </c>
    </row>
    <row r="3141" spans="1:2" x14ac:dyDescent="0.25">
      <c r="A3141" s="4">
        <v>45</v>
      </c>
      <c r="B3141" s="4" t="s">
        <v>633</v>
      </c>
    </row>
    <row r="3142" spans="1:2" x14ac:dyDescent="0.25">
      <c r="A3142" s="4">
        <v>45</v>
      </c>
      <c r="B3142" s="4" t="s">
        <v>634</v>
      </c>
    </row>
    <row r="3143" spans="1:2" x14ac:dyDescent="0.25">
      <c r="A3143" s="4">
        <v>45</v>
      </c>
      <c r="B3143" s="4" t="s">
        <v>635</v>
      </c>
    </row>
    <row r="3144" spans="1:2" x14ac:dyDescent="0.25">
      <c r="A3144" s="4">
        <v>45</v>
      </c>
      <c r="B3144" s="4" t="s">
        <v>636</v>
      </c>
    </row>
    <row r="3145" spans="1:2" x14ac:dyDescent="0.25">
      <c r="A3145" s="4">
        <v>45</v>
      </c>
      <c r="B3145" s="4" t="s">
        <v>637</v>
      </c>
    </row>
    <row r="3146" spans="1:2" x14ac:dyDescent="0.25">
      <c r="A3146" s="4">
        <v>45</v>
      </c>
      <c r="B3146" s="4" t="s">
        <v>638</v>
      </c>
    </row>
    <row r="3147" spans="1:2" x14ac:dyDescent="0.25">
      <c r="A3147" s="4">
        <v>45</v>
      </c>
      <c r="B3147" s="4" t="s">
        <v>639</v>
      </c>
    </row>
    <row r="3148" spans="1:2" x14ac:dyDescent="0.25">
      <c r="A3148" s="4">
        <v>45</v>
      </c>
      <c r="B3148" s="4" t="s">
        <v>640</v>
      </c>
    </row>
    <row r="3149" spans="1:2" x14ac:dyDescent="0.25">
      <c r="A3149" s="4">
        <v>45</v>
      </c>
      <c r="B3149" s="4" t="s">
        <v>641</v>
      </c>
    </row>
    <row r="3150" spans="1:2" x14ac:dyDescent="0.25">
      <c r="A3150" s="4">
        <v>45</v>
      </c>
      <c r="B3150" s="4" t="s">
        <v>642</v>
      </c>
    </row>
    <row r="3151" spans="1:2" x14ac:dyDescent="0.25">
      <c r="A3151" s="4">
        <v>45</v>
      </c>
      <c r="B3151" s="4" t="s">
        <v>643</v>
      </c>
    </row>
    <row r="3152" spans="1:2" x14ac:dyDescent="0.25">
      <c r="A3152" s="4">
        <v>45</v>
      </c>
      <c r="B3152" s="4" t="s">
        <v>644</v>
      </c>
    </row>
    <row r="3153" spans="1:2" x14ac:dyDescent="0.25">
      <c r="A3153" s="4">
        <v>45</v>
      </c>
      <c r="B3153" s="4" t="s">
        <v>645</v>
      </c>
    </row>
    <row r="3154" spans="1:2" x14ac:dyDescent="0.25">
      <c r="A3154" s="4">
        <v>50</v>
      </c>
      <c r="B3154" s="4" t="s">
        <v>687</v>
      </c>
    </row>
    <row r="3155" spans="1:2" x14ac:dyDescent="0.25">
      <c r="A3155" s="4">
        <v>50</v>
      </c>
      <c r="B3155" s="4" t="s">
        <v>688</v>
      </c>
    </row>
    <row r="3156" spans="1:2" x14ac:dyDescent="0.25">
      <c r="A3156" s="4">
        <v>50</v>
      </c>
      <c r="B3156" s="4" t="s">
        <v>689</v>
      </c>
    </row>
    <row r="3157" spans="1:2" x14ac:dyDescent="0.25">
      <c r="A3157" s="4">
        <v>50</v>
      </c>
      <c r="B3157" s="4" t="s">
        <v>690</v>
      </c>
    </row>
    <row r="3158" spans="1:2" x14ac:dyDescent="0.25">
      <c r="A3158" s="4">
        <v>50</v>
      </c>
      <c r="B3158" s="4" t="s">
        <v>691</v>
      </c>
    </row>
    <row r="3159" spans="1:2" x14ac:dyDescent="0.25">
      <c r="A3159" s="4">
        <v>50</v>
      </c>
      <c r="B3159" s="4" t="s">
        <v>692</v>
      </c>
    </row>
    <row r="3160" spans="1:2" x14ac:dyDescent="0.25">
      <c r="A3160" s="4">
        <v>50</v>
      </c>
      <c r="B3160" s="4" t="s">
        <v>693</v>
      </c>
    </row>
    <row r="3161" spans="1:2" x14ac:dyDescent="0.25">
      <c r="A3161" s="4">
        <v>50</v>
      </c>
      <c r="B3161" s="4" t="s">
        <v>694</v>
      </c>
    </row>
    <row r="3162" spans="1:2" x14ac:dyDescent="0.25">
      <c r="A3162" s="4">
        <v>50</v>
      </c>
      <c r="B3162" s="4" t="s">
        <v>695</v>
      </c>
    </row>
    <row r="3163" spans="1:2" x14ac:dyDescent="0.25">
      <c r="A3163" s="4">
        <v>50</v>
      </c>
      <c r="B3163" s="4" t="s">
        <v>696</v>
      </c>
    </row>
    <row r="3164" spans="1:2" x14ac:dyDescent="0.25">
      <c r="A3164" s="4">
        <v>50</v>
      </c>
      <c r="B3164" s="4" t="s">
        <v>697</v>
      </c>
    </row>
    <row r="3165" spans="1:2" x14ac:dyDescent="0.25">
      <c r="A3165" s="4">
        <v>50</v>
      </c>
      <c r="B3165" s="4" t="s">
        <v>698</v>
      </c>
    </row>
    <row r="3166" spans="1:2" x14ac:dyDescent="0.25">
      <c r="A3166" s="4">
        <v>50</v>
      </c>
      <c r="B3166" s="4" t="s">
        <v>699</v>
      </c>
    </row>
    <row r="3167" spans="1:2" x14ac:dyDescent="0.25">
      <c r="A3167" s="4">
        <v>50</v>
      </c>
      <c r="B3167" s="4" t="s">
        <v>700</v>
      </c>
    </row>
    <row r="3168" spans="1:2" x14ac:dyDescent="0.25">
      <c r="A3168" s="4">
        <v>50</v>
      </c>
      <c r="B3168" s="4" t="s">
        <v>701</v>
      </c>
    </row>
    <row r="3169" spans="1:2" x14ac:dyDescent="0.25">
      <c r="A3169" s="4">
        <v>50</v>
      </c>
      <c r="B3169" s="4" t="s">
        <v>702</v>
      </c>
    </row>
    <row r="3170" spans="1:2" x14ac:dyDescent="0.25">
      <c r="A3170" s="4">
        <v>50</v>
      </c>
      <c r="B3170" s="4" t="s">
        <v>703</v>
      </c>
    </row>
    <row r="3171" spans="1:2" x14ac:dyDescent="0.25">
      <c r="A3171" s="4">
        <v>50</v>
      </c>
      <c r="B3171" s="4" t="s">
        <v>704</v>
      </c>
    </row>
    <row r="3172" spans="1:2" x14ac:dyDescent="0.25">
      <c r="A3172" s="4">
        <v>50</v>
      </c>
      <c r="B3172" s="4" t="s">
        <v>705</v>
      </c>
    </row>
    <row r="3173" spans="1:2" x14ac:dyDescent="0.25">
      <c r="A3173" s="4">
        <v>50</v>
      </c>
      <c r="B3173" s="4" t="s">
        <v>706</v>
      </c>
    </row>
    <row r="3174" spans="1:2" x14ac:dyDescent="0.25">
      <c r="A3174" s="4">
        <v>50</v>
      </c>
      <c r="B3174" s="4" t="s">
        <v>707</v>
      </c>
    </row>
    <row r="3175" spans="1:2" x14ac:dyDescent="0.25">
      <c r="A3175" s="4">
        <v>50</v>
      </c>
      <c r="B3175" s="4" t="s">
        <v>708</v>
      </c>
    </row>
    <row r="3176" spans="1:2" x14ac:dyDescent="0.25">
      <c r="A3176" s="4">
        <v>50</v>
      </c>
      <c r="B3176" s="4" t="s">
        <v>709</v>
      </c>
    </row>
    <row r="3177" spans="1:2" x14ac:dyDescent="0.25">
      <c r="A3177" s="4">
        <v>50</v>
      </c>
      <c r="B3177" s="4" t="s">
        <v>710</v>
      </c>
    </row>
    <row r="3178" spans="1:2" x14ac:dyDescent="0.25">
      <c r="A3178" s="4">
        <v>50</v>
      </c>
      <c r="B3178" s="4" t="s">
        <v>711</v>
      </c>
    </row>
    <row r="3179" spans="1:2" x14ac:dyDescent="0.25">
      <c r="A3179" s="4">
        <v>51</v>
      </c>
      <c r="B3179" s="4" t="s">
        <v>712</v>
      </c>
    </row>
    <row r="3180" spans="1:2" x14ac:dyDescent="0.25">
      <c r="A3180" s="4">
        <v>51</v>
      </c>
      <c r="B3180" s="4" t="s">
        <v>713</v>
      </c>
    </row>
    <row r="3181" spans="1:2" x14ac:dyDescent="0.25">
      <c r="A3181" s="4">
        <v>51</v>
      </c>
      <c r="B3181" s="4" t="s">
        <v>714</v>
      </c>
    </row>
    <row r="3182" spans="1:2" x14ac:dyDescent="0.25">
      <c r="A3182" s="4">
        <v>51</v>
      </c>
      <c r="B3182" s="4" t="s">
        <v>715</v>
      </c>
    </row>
    <row r="3183" spans="1:2" x14ac:dyDescent="0.25">
      <c r="A3183" s="4">
        <v>51</v>
      </c>
      <c r="B3183" s="4" t="s">
        <v>716</v>
      </c>
    </row>
    <row r="3184" spans="1:2" x14ac:dyDescent="0.25">
      <c r="A3184" s="4">
        <v>51</v>
      </c>
      <c r="B3184" s="4" t="s">
        <v>717</v>
      </c>
    </row>
    <row r="3185" spans="1:2" x14ac:dyDescent="0.25">
      <c r="A3185" s="4">
        <v>51</v>
      </c>
      <c r="B3185" s="4" t="s">
        <v>718</v>
      </c>
    </row>
    <row r="3186" spans="1:2" x14ac:dyDescent="0.25">
      <c r="A3186" s="4">
        <v>51</v>
      </c>
      <c r="B3186" s="4" t="s">
        <v>719</v>
      </c>
    </row>
    <row r="3187" spans="1:2" x14ac:dyDescent="0.25">
      <c r="A3187" s="4">
        <v>51</v>
      </c>
      <c r="B3187" s="4" t="s">
        <v>720</v>
      </c>
    </row>
    <row r="3188" spans="1:2" x14ac:dyDescent="0.25">
      <c r="A3188" s="4">
        <v>51</v>
      </c>
      <c r="B3188" s="4" t="s">
        <v>721</v>
      </c>
    </row>
    <row r="3189" spans="1:2" x14ac:dyDescent="0.25">
      <c r="A3189" s="4">
        <v>51</v>
      </c>
      <c r="B3189" s="4" t="s">
        <v>722</v>
      </c>
    </row>
    <row r="3190" spans="1:2" x14ac:dyDescent="0.25">
      <c r="A3190" s="4">
        <v>51</v>
      </c>
      <c r="B3190" s="4" t="s">
        <v>723</v>
      </c>
    </row>
    <row r="3191" spans="1:2" x14ac:dyDescent="0.25">
      <c r="A3191" s="4">
        <v>51</v>
      </c>
      <c r="B3191" s="4" t="s">
        <v>724</v>
      </c>
    </row>
    <row r="3192" spans="1:2" x14ac:dyDescent="0.25">
      <c r="A3192" s="4">
        <v>51</v>
      </c>
      <c r="B3192" s="4" t="s">
        <v>725</v>
      </c>
    </row>
    <row r="3193" spans="1:2" x14ac:dyDescent="0.25">
      <c r="A3193" s="4">
        <v>51</v>
      </c>
      <c r="B3193" s="4" t="s">
        <v>726</v>
      </c>
    </row>
    <row r="3194" spans="1:2" x14ac:dyDescent="0.25">
      <c r="A3194" s="4">
        <v>51</v>
      </c>
      <c r="B3194" s="4" t="s">
        <v>727</v>
      </c>
    </row>
    <row r="3195" spans="1:2" x14ac:dyDescent="0.25">
      <c r="A3195" s="4">
        <v>51</v>
      </c>
      <c r="B3195" s="4" t="s">
        <v>728</v>
      </c>
    </row>
    <row r="3196" spans="1:2" x14ac:dyDescent="0.25">
      <c r="A3196" s="4">
        <v>51</v>
      </c>
      <c r="B3196" s="4" t="s">
        <v>729</v>
      </c>
    </row>
    <row r="3197" spans="1:2" x14ac:dyDescent="0.25">
      <c r="A3197" s="4">
        <v>51</v>
      </c>
      <c r="B3197" s="4" t="s">
        <v>730</v>
      </c>
    </row>
    <row r="3198" spans="1:2" x14ac:dyDescent="0.25">
      <c r="A3198" s="4">
        <v>51</v>
      </c>
      <c r="B3198" s="4" t="s">
        <v>731</v>
      </c>
    </row>
    <row r="3199" spans="1:2" x14ac:dyDescent="0.25">
      <c r="A3199" s="4">
        <v>51</v>
      </c>
      <c r="B3199" s="4" t="s">
        <v>732</v>
      </c>
    </row>
    <row r="3200" spans="1:2" x14ac:dyDescent="0.25">
      <c r="A3200" s="4">
        <v>51</v>
      </c>
      <c r="B3200" s="4" t="s">
        <v>733</v>
      </c>
    </row>
    <row r="3201" spans="1:2" x14ac:dyDescent="0.25">
      <c r="A3201" s="4">
        <v>51</v>
      </c>
      <c r="B3201" s="4" t="s">
        <v>734</v>
      </c>
    </row>
    <row r="3202" spans="1:2" x14ac:dyDescent="0.25">
      <c r="A3202" s="4">
        <v>51</v>
      </c>
      <c r="B3202" s="4" t="s">
        <v>735</v>
      </c>
    </row>
    <row r="3203" spans="1:2" x14ac:dyDescent="0.25">
      <c r="A3203" s="4">
        <v>49</v>
      </c>
      <c r="B3203" s="4" t="s">
        <v>685</v>
      </c>
    </row>
    <row r="3204" spans="1:2" x14ac:dyDescent="0.25">
      <c r="A3204" s="4">
        <v>49</v>
      </c>
      <c r="B3204" s="4" t="s">
        <v>686</v>
      </c>
    </row>
    <row r="3205" spans="1:2" x14ac:dyDescent="0.25">
      <c r="A3205" s="4">
        <v>261</v>
      </c>
      <c r="B3205" s="4" t="s">
        <v>2933</v>
      </c>
    </row>
    <row r="3206" spans="1:2" x14ac:dyDescent="0.25">
      <c r="A3206" s="4">
        <v>261</v>
      </c>
      <c r="B3206" s="4" t="s">
        <v>2934</v>
      </c>
    </row>
    <row r="3207" spans="1:2" x14ac:dyDescent="0.25">
      <c r="A3207" s="4">
        <v>225</v>
      </c>
      <c r="B3207" s="4" t="s">
        <v>2680</v>
      </c>
    </row>
    <row r="3208" spans="1:2" x14ac:dyDescent="0.25">
      <c r="A3208" s="4">
        <v>225</v>
      </c>
      <c r="B3208" s="4" t="s">
        <v>2681</v>
      </c>
    </row>
    <row r="3209" spans="1:2" x14ac:dyDescent="0.25">
      <c r="A3209" s="4">
        <v>225</v>
      </c>
      <c r="B3209" s="4" t="s">
        <v>2682</v>
      </c>
    </row>
    <row r="3210" spans="1:2" x14ac:dyDescent="0.25">
      <c r="A3210" s="4">
        <v>225</v>
      </c>
      <c r="B3210" s="4" t="s">
        <v>2683</v>
      </c>
    </row>
    <row r="3211" spans="1:2" x14ac:dyDescent="0.25">
      <c r="A3211" s="4">
        <v>330</v>
      </c>
      <c r="B3211" s="4" t="s">
        <v>3232</v>
      </c>
    </row>
    <row r="3212" spans="1:2" x14ac:dyDescent="0.25">
      <c r="A3212" s="4">
        <v>296</v>
      </c>
      <c r="B3212" s="4" t="s">
        <v>3071</v>
      </c>
    </row>
    <row r="3213" spans="1:2" x14ac:dyDescent="0.25">
      <c r="A3213" s="4">
        <v>296</v>
      </c>
      <c r="B3213" s="4" t="s">
        <v>3072</v>
      </c>
    </row>
    <row r="3214" spans="1:2" x14ac:dyDescent="0.25">
      <c r="A3214" s="4">
        <v>277</v>
      </c>
      <c r="B3214" s="4" t="s">
        <v>3045</v>
      </c>
    </row>
    <row r="3215" spans="1:2" x14ac:dyDescent="0.25">
      <c r="A3215" s="4">
        <v>277</v>
      </c>
      <c r="B3215" s="4" t="s">
        <v>3046</v>
      </c>
    </row>
    <row r="3216" spans="1:2" x14ac:dyDescent="0.25">
      <c r="A3216" s="4">
        <v>277</v>
      </c>
      <c r="B3216" s="4" t="s">
        <v>3047</v>
      </c>
    </row>
    <row r="3217" spans="1:2" x14ac:dyDescent="0.25">
      <c r="A3217" s="4">
        <v>277</v>
      </c>
      <c r="B3217" s="4" t="s">
        <v>3049</v>
      </c>
    </row>
    <row r="3218" spans="1:2" x14ac:dyDescent="0.25">
      <c r="A3218" s="4">
        <v>277</v>
      </c>
      <c r="B3218" s="4" t="s">
        <v>3048</v>
      </c>
    </row>
    <row r="3219" spans="1:2" x14ac:dyDescent="0.25">
      <c r="A3219" s="4">
        <v>277</v>
      </c>
      <c r="B3219" s="4" t="s">
        <v>3050</v>
      </c>
    </row>
    <row r="3220" spans="1:2" x14ac:dyDescent="0.25">
      <c r="A3220" s="4">
        <v>277</v>
      </c>
      <c r="B3220" s="4" t="s">
        <v>3051</v>
      </c>
    </row>
    <row r="3221" spans="1:2" x14ac:dyDescent="0.25">
      <c r="A3221" s="4">
        <v>277</v>
      </c>
      <c r="B3221" s="4" t="s">
        <v>3036</v>
      </c>
    </row>
    <row r="3222" spans="1:2" x14ac:dyDescent="0.25">
      <c r="A3222" s="4">
        <v>277</v>
      </c>
      <c r="B3222" s="4" t="s">
        <v>3037</v>
      </c>
    </row>
    <row r="3223" spans="1:2" x14ac:dyDescent="0.25">
      <c r="A3223" s="4">
        <v>277</v>
      </c>
      <c r="B3223" s="4" t="s">
        <v>3038</v>
      </c>
    </row>
    <row r="3224" spans="1:2" x14ac:dyDescent="0.25">
      <c r="A3224" s="4">
        <v>277</v>
      </c>
      <c r="B3224" s="4" t="s">
        <v>3039</v>
      </c>
    </row>
    <row r="3225" spans="1:2" x14ac:dyDescent="0.25">
      <c r="A3225" s="4">
        <v>277</v>
      </c>
      <c r="B3225" s="4" t="s">
        <v>3040</v>
      </c>
    </row>
    <row r="3226" spans="1:2" x14ac:dyDescent="0.25">
      <c r="A3226" s="4">
        <v>277</v>
      </c>
      <c r="B3226" s="4" t="s">
        <v>3041</v>
      </c>
    </row>
    <row r="3227" spans="1:2" x14ac:dyDescent="0.25">
      <c r="A3227" s="4">
        <v>277</v>
      </c>
      <c r="B3227" s="4" t="s">
        <v>3042</v>
      </c>
    </row>
    <row r="3228" spans="1:2" x14ac:dyDescent="0.25">
      <c r="A3228" s="4">
        <v>277</v>
      </c>
      <c r="B3228" s="4" t="s">
        <v>3044</v>
      </c>
    </row>
    <row r="3229" spans="1:2" x14ac:dyDescent="0.25">
      <c r="A3229" s="4">
        <v>277</v>
      </c>
      <c r="B3229" s="4" t="s">
        <v>3043</v>
      </c>
    </row>
    <row r="3230" spans="1:2" x14ac:dyDescent="0.25">
      <c r="A3230" s="4">
        <v>276</v>
      </c>
      <c r="B3230" s="4" t="s">
        <v>3031</v>
      </c>
    </row>
    <row r="3231" spans="1:2" x14ac:dyDescent="0.25">
      <c r="A3231" s="4">
        <v>276</v>
      </c>
      <c r="B3231" s="4" t="s">
        <v>3021</v>
      </c>
    </row>
    <row r="3232" spans="1:2" x14ac:dyDescent="0.25">
      <c r="A3232" s="4">
        <v>276</v>
      </c>
      <c r="B3232" s="4" t="s">
        <v>3019</v>
      </c>
    </row>
    <row r="3233" spans="1:2" x14ac:dyDescent="0.25">
      <c r="A3233" s="4">
        <v>276</v>
      </c>
      <c r="B3233" s="4" t="s">
        <v>3020</v>
      </c>
    </row>
    <row r="3234" spans="1:2" x14ac:dyDescent="0.25">
      <c r="A3234" s="4">
        <v>276</v>
      </c>
      <c r="B3234" s="4" t="s">
        <v>3024</v>
      </c>
    </row>
    <row r="3235" spans="1:2" x14ac:dyDescent="0.25">
      <c r="A3235" s="4">
        <v>276</v>
      </c>
      <c r="B3235" s="4" t="s">
        <v>3035</v>
      </c>
    </row>
    <row r="3236" spans="1:2" x14ac:dyDescent="0.25">
      <c r="A3236" s="4">
        <v>272</v>
      </c>
      <c r="B3236" s="4" t="s">
        <v>2822</v>
      </c>
    </row>
    <row r="3237" spans="1:2" x14ac:dyDescent="0.25">
      <c r="A3237" s="4">
        <v>276</v>
      </c>
      <c r="B3237" s="4" t="s">
        <v>3023</v>
      </c>
    </row>
    <row r="3238" spans="1:2" x14ac:dyDescent="0.25">
      <c r="A3238" s="4">
        <v>276</v>
      </c>
      <c r="B3238" s="4" t="s">
        <v>3033</v>
      </c>
    </row>
    <row r="3239" spans="1:2" x14ac:dyDescent="0.25">
      <c r="A3239" s="4">
        <v>272</v>
      </c>
      <c r="B3239" s="4" t="s">
        <v>2823</v>
      </c>
    </row>
    <row r="3240" spans="1:2" x14ac:dyDescent="0.25">
      <c r="A3240" s="4">
        <v>272</v>
      </c>
      <c r="B3240" s="4" t="s">
        <v>2824</v>
      </c>
    </row>
    <row r="3241" spans="1:2" x14ac:dyDescent="0.25">
      <c r="A3241" s="4">
        <v>272</v>
      </c>
      <c r="B3241" s="4" t="s">
        <v>2825</v>
      </c>
    </row>
    <row r="3242" spans="1:2" x14ac:dyDescent="0.25">
      <c r="A3242" s="4">
        <v>272</v>
      </c>
      <c r="B3242" s="4" t="s">
        <v>2826</v>
      </c>
    </row>
    <row r="3243" spans="1:2" x14ac:dyDescent="0.25">
      <c r="A3243" s="4">
        <v>272</v>
      </c>
      <c r="B3243" s="4" t="s">
        <v>2827</v>
      </c>
    </row>
    <row r="3244" spans="1:2" x14ac:dyDescent="0.25">
      <c r="A3244" s="4">
        <v>272</v>
      </c>
      <c r="B3244" s="4" t="s">
        <v>2828</v>
      </c>
    </row>
    <row r="3245" spans="1:2" x14ac:dyDescent="0.25">
      <c r="A3245" s="4">
        <v>272</v>
      </c>
      <c r="B3245" s="4" t="s">
        <v>2829</v>
      </c>
    </row>
    <row r="3246" spans="1:2" x14ac:dyDescent="0.25">
      <c r="A3246" s="4">
        <v>192</v>
      </c>
      <c r="B3246" s="4" t="s">
        <v>2483</v>
      </c>
    </row>
    <row r="3247" spans="1:2" x14ac:dyDescent="0.25">
      <c r="A3247" s="4">
        <v>192</v>
      </c>
      <c r="B3247" s="4" t="s">
        <v>2484</v>
      </c>
    </row>
    <row r="3248" spans="1:2" x14ac:dyDescent="0.25">
      <c r="A3248" s="4">
        <v>192</v>
      </c>
      <c r="B3248" s="4" t="s">
        <v>2485</v>
      </c>
    </row>
    <row r="3249" spans="1:2" x14ac:dyDescent="0.25">
      <c r="A3249" s="4">
        <v>192</v>
      </c>
      <c r="B3249" s="4" t="s">
        <v>2486</v>
      </c>
    </row>
    <row r="3250" spans="1:2" x14ac:dyDescent="0.25">
      <c r="A3250" s="4">
        <v>192</v>
      </c>
      <c r="B3250" s="4" t="s">
        <v>2487</v>
      </c>
    </row>
    <row r="3251" spans="1:2" x14ac:dyDescent="0.25">
      <c r="A3251" s="4">
        <v>192</v>
      </c>
      <c r="B3251" s="4" t="s">
        <v>2488</v>
      </c>
    </row>
    <row r="3252" spans="1:2" x14ac:dyDescent="0.25">
      <c r="A3252" s="4">
        <v>192</v>
      </c>
      <c r="B3252" s="4" t="s">
        <v>2489</v>
      </c>
    </row>
    <row r="3253" spans="1:2" x14ac:dyDescent="0.25">
      <c r="A3253" s="4">
        <v>192</v>
      </c>
      <c r="B3253" s="4" t="s">
        <v>2490</v>
      </c>
    </row>
    <row r="3254" spans="1:2" x14ac:dyDescent="0.25">
      <c r="A3254" s="4">
        <v>272</v>
      </c>
      <c r="B3254" s="4" t="s">
        <v>2832</v>
      </c>
    </row>
    <row r="3255" spans="1:2" x14ac:dyDescent="0.25">
      <c r="A3255" s="4">
        <v>192</v>
      </c>
      <c r="B3255" s="4" t="s">
        <v>2491</v>
      </c>
    </row>
    <row r="3256" spans="1:2" x14ac:dyDescent="0.25">
      <c r="A3256" s="4">
        <v>272</v>
      </c>
      <c r="B3256" s="4" t="s">
        <v>2833</v>
      </c>
    </row>
    <row r="3257" spans="1:2" x14ac:dyDescent="0.25">
      <c r="A3257" s="4">
        <v>272</v>
      </c>
      <c r="B3257" s="4" t="s">
        <v>2834</v>
      </c>
    </row>
    <row r="3258" spans="1:2" x14ac:dyDescent="0.25">
      <c r="A3258" s="4">
        <v>192</v>
      </c>
      <c r="B3258" s="4" t="s">
        <v>2492</v>
      </c>
    </row>
    <row r="3259" spans="1:2" x14ac:dyDescent="0.25">
      <c r="A3259" s="4">
        <v>272</v>
      </c>
      <c r="B3259" s="4" t="s">
        <v>2831</v>
      </c>
    </row>
    <row r="3260" spans="1:2" x14ac:dyDescent="0.25">
      <c r="A3260" s="4">
        <v>296</v>
      </c>
      <c r="B3260" s="4" t="s">
        <v>3073</v>
      </c>
    </row>
    <row r="3261" spans="1:2" x14ac:dyDescent="0.25">
      <c r="A3261" s="4">
        <v>296</v>
      </c>
      <c r="B3261" s="4" t="s">
        <v>3074</v>
      </c>
    </row>
    <row r="3262" spans="1:2" x14ac:dyDescent="0.25">
      <c r="A3262" s="4">
        <v>296</v>
      </c>
      <c r="B3262" s="4" t="s">
        <v>3075</v>
      </c>
    </row>
    <row r="3263" spans="1:2" x14ac:dyDescent="0.25">
      <c r="A3263" s="4">
        <v>296</v>
      </c>
      <c r="B3263" s="4" t="s">
        <v>3076</v>
      </c>
    </row>
    <row r="3264" spans="1:2" x14ac:dyDescent="0.25">
      <c r="A3264" s="4">
        <v>276</v>
      </c>
      <c r="B3264" s="4" t="s">
        <v>3025</v>
      </c>
    </row>
    <row r="3265" spans="1:2" x14ac:dyDescent="0.25">
      <c r="A3265" s="4">
        <v>276</v>
      </c>
      <c r="B3265" s="4" t="s">
        <v>3027</v>
      </c>
    </row>
    <row r="3266" spans="1:2" x14ac:dyDescent="0.25">
      <c r="A3266" s="4">
        <v>276</v>
      </c>
      <c r="B3266" s="4" t="s">
        <v>3030</v>
      </c>
    </row>
    <row r="3267" spans="1:2" x14ac:dyDescent="0.25">
      <c r="A3267" s="4">
        <v>276</v>
      </c>
      <c r="B3267" s="4" t="s">
        <v>3029</v>
      </c>
    </row>
    <row r="3268" spans="1:2" x14ac:dyDescent="0.25">
      <c r="A3268" s="4">
        <v>276</v>
      </c>
      <c r="B3268" s="4" t="s">
        <v>3028</v>
      </c>
    </row>
    <row r="3269" spans="1:2" x14ac:dyDescent="0.25">
      <c r="A3269" s="4">
        <v>276</v>
      </c>
      <c r="B3269" s="4" t="s">
        <v>3032</v>
      </c>
    </row>
    <row r="3270" spans="1:2" x14ac:dyDescent="0.25">
      <c r="A3270" s="4">
        <v>276</v>
      </c>
      <c r="B3270" s="4" t="s">
        <v>3026</v>
      </c>
    </row>
    <row r="3271" spans="1:2" x14ac:dyDescent="0.25">
      <c r="A3271" s="4">
        <v>272</v>
      </c>
      <c r="B3271" s="4" t="s">
        <v>2830</v>
      </c>
    </row>
    <row r="3272" spans="1:2" x14ac:dyDescent="0.25">
      <c r="A3272" s="4">
        <v>61</v>
      </c>
      <c r="B3272" s="4" t="s">
        <v>902</v>
      </c>
    </row>
    <row r="3273" spans="1:2" x14ac:dyDescent="0.25">
      <c r="A3273" s="4">
        <v>61</v>
      </c>
      <c r="B3273" s="4" t="s">
        <v>911</v>
      </c>
    </row>
    <row r="3274" spans="1:2" x14ac:dyDescent="0.25">
      <c r="A3274" s="4">
        <v>57</v>
      </c>
      <c r="B3274" s="4" t="s">
        <v>814</v>
      </c>
    </row>
    <row r="3275" spans="1:2" x14ac:dyDescent="0.25">
      <c r="A3275" s="4">
        <v>57</v>
      </c>
      <c r="B3275" s="4" t="s">
        <v>815</v>
      </c>
    </row>
    <row r="3276" spans="1:2" x14ac:dyDescent="0.25">
      <c r="A3276" s="4">
        <v>57</v>
      </c>
      <c r="B3276" s="4" t="s">
        <v>816</v>
      </c>
    </row>
    <row r="3277" spans="1:2" x14ac:dyDescent="0.25">
      <c r="A3277" s="4">
        <v>57</v>
      </c>
      <c r="B3277" s="4" t="s">
        <v>817</v>
      </c>
    </row>
    <row r="3278" spans="1:2" x14ac:dyDescent="0.25">
      <c r="A3278" s="4">
        <v>57</v>
      </c>
      <c r="B3278" s="4" t="s">
        <v>818</v>
      </c>
    </row>
    <row r="3279" spans="1:2" x14ac:dyDescent="0.25">
      <c r="A3279" s="4">
        <v>57</v>
      </c>
      <c r="B3279" s="4" t="s">
        <v>819</v>
      </c>
    </row>
    <row r="3280" spans="1:2" x14ac:dyDescent="0.25">
      <c r="A3280" s="4">
        <v>57</v>
      </c>
      <c r="B3280" s="4" t="s">
        <v>820</v>
      </c>
    </row>
    <row r="3281" spans="1:2" x14ac:dyDescent="0.25">
      <c r="A3281" s="4">
        <v>57</v>
      </c>
      <c r="B3281" s="4" t="s">
        <v>821</v>
      </c>
    </row>
    <row r="3282" spans="1:2" x14ac:dyDescent="0.25">
      <c r="A3282" s="4">
        <v>57</v>
      </c>
      <c r="B3282" s="4" t="s">
        <v>822</v>
      </c>
    </row>
    <row r="3283" spans="1:2" x14ac:dyDescent="0.25">
      <c r="A3283" s="4">
        <v>57</v>
      </c>
      <c r="B3283" s="4" t="s">
        <v>823</v>
      </c>
    </row>
    <row r="3284" spans="1:2" x14ac:dyDescent="0.25">
      <c r="A3284" s="4">
        <v>61</v>
      </c>
      <c r="B3284" s="4" t="s">
        <v>912</v>
      </c>
    </row>
    <row r="3285" spans="1:2" x14ac:dyDescent="0.25">
      <c r="A3285" s="4">
        <v>4</v>
      </c>
      <c r="B3285" s="4" t="s">
        <v>78</v>
      </c>
    </row>
    <row r="3286" spans="1:2" x14ac:dyDescent="0.25">
      <c r="A3286" s="4">
        <v>57</v>
      </c>
      <c r="B3286" s="4" t="s">
        <v>824</v>
      </c>
    </row>
    <row r="3287" spans="1:2" x14ac:dyDescent="0.25">
      <c r="A3287" s="4">
        <v>57</v>
      </c>
      <c r="B3287" s="4" t="s">
        <v>825</v>
      </c>
    </row>
    <row r="3288" spans="1:2" x14ac:dyDescent="0.25">
      <c r="A3288" s="4">
        <v>57</v>
      </c>
      <c r="B3288" s="4" t="s">
        <v>826</v>
      </c>
    </row>
    <row r="3289" spans="1:2" x14ac:dyDescent="0.25">
      <c r="A3289" s="4">
        <v>57</v>
      </c>
      <c r="B3289" s="4" t="s">
        <v>827</v>
      </c>
    </row>
    <row r="3290" spans="1:2" x14ac:dyDescent="0.25">
      <c r="A3290" s="4">
        <v>57</v>
      </c>
      <c r="B3290" s="4" t="s">
        <v>828</v>
      </c>
    </row>
    <row r="3291" spans="1:2" x14ac:dyDescent="0.25">
      <c r="A3291" s="4">
        <v>57</v>
      </c>
      <c r="B3291" s="4" t="s">
        <v>829</v>
      </c>
    </row>
    <row r="3292" spans="1:2" x14ac:dyDescent="0.25">
      <c r="A3292" s="4">
        <v>57</v>
      </c>
      <c r="B3292" s="4" t="s">
        <v>830</v>
      </c>
    </row>
    <row r="3293" spans="1:2" x14ac:dyDescent="0.25">
      <c r="A3293" s="4">
        <v>61</v>
      </c>
      <c r="B3293" s="4" t="s">
        <v>913</v>
      </c>
    </row>
    <row r="3294" spans="1:2" x14ac:dyDescent="0.25">
      <c r="A3294" s="4">
        <v>57</v>
      </c>
      <c r="B3294" s="4" t="s">
        <v>831</v>
      </c>
    </row>
    <row r="3295" spans="1:2" x14ac:dyDescent="0.25">
      <c r="A3295" s="4">
        <v>57</v>
      </c>
      <c r="B3295" s="4" t="s">
        <v>832</v>
      </c>
    </row>
    <row r="3296" spans="1:2" x14ac:dyDescent="0.25">
      <c r="A3296" s="4">
        <v>57</v>
      </c>
      <c r="B3296" s="4" t="s">
        <v>833</v>
      </c>
    </row>
    <row r="3297" spans="1:2" x14ac:dyDescent="0.25">
      <c r="A3297" s="4">
        <v>57</v>
      </c>
      <c r="B3297" s="4" t="s">
        <v>834</v>
      </c>
    </row>
    <row r="3298" spans="1:2" x14ac:dyDescent="0.25">
      <c r="A3298" s="4">
        <v>57</v>
      </c>
      <c r="B3298" s="4" t="s">
        <v>835</v>
      </c>
    </row>
    <row r="3299" spans="1:2" x14ac:dyDescent="0.25">
      <c r="A3299" s="4">
        <v>235</v>
      </c>
      <c r="B3299" s="4" t="s">
        <v>2730</v>
      </c>
    </row>
    <row r="3300" spans="1:2" x14ac:dyDescent="0.25">
      <c r="A3300" s="4">
        <v>235</v>
      </c>
      <c r="B3300" s="4" t="s">
        <v>2731</v>
      </c>
    </row>
    <row r="3301" spans="1:2" x14ac:dyDescent="0.25">
      <c r="A3301" s="4">
        <v>235</v>
      </c>
      <c r="B3301" s="4" t="s">
        <v>2732</v>
      </c>
    </row>
    <row r="3302" spans="1:2" x14ac:dyDescent="0.25">
      <c r="A3302" s="4">
        <v>235</v>
      </c>
      <c r="B3302" s="4" t="s">
        <v>2733</v>
      </c>
    </row>
    <row r="3303" spans="1:2" x14ac:dyDescent="0.25">
      <c r="A3303" s="4">
        <v>235</v>
      </c>
      <c r="B3303" s="4" t="s">
        <v>2734</v>
      </c>
    </row>
    <row r="3304" spans="1:2" x14ac:dyDescent="0.25">
      <c r="A3304" s="4">
        <v>235</v>
      </c>
      <c r="B3304" s="4" t="s">
        <v>2735</v>
      </c>
    </row>
    <row r="3305" spans="1:2" x14ac:dyDescent="0.25">
      <c r="A3305" s="4">
        <v>235</v>
      </c>
      <c r="B3305" s="4" t="s">
        <v>2736</v>
      </c>
    </row>
    <row r="3306" spans="1:2" x14ac:dyDescent="0.25">
      <c r="A3306" s="4">
        <v>235</v>
      </c>
      <c r="B3306" s="4" t="s">
        <v>2737</v>
      </c>
    </row>
    <row r="3307" spans="1:2" x14ac:dyDescent="0.25">
      <c r="A3307" s="4">
        <v>231</v>
      </c>
      <c r="B3307" s="4" t="s">
        <v>2722</v>
      </c>
    </row>
    <row r="3308" spans="1:2" x14ac:dyDescent="0.25">
      <c r="A3308" s="4">
        <v>235</v>
      </c>
      <c r="B3308" s="4" t="s">
        <v>2738</v>
      </c>
    </row>
    <row r="3309" spans="1:2" x14ac:dyDescent="0.25">
      <c r="A3309" s="4">
        <v>235</v>
      </c>
      <c r="B3309" s="4" t="s">
        <v>2739</v>
      </c>
    </row>
    <row r="3310" spans="1:2" x14ac:dyDescent="0.25">
      <c r="A3310" s="4">
        <v>235</v>
      </c>
      <c r="B3310" s="4" t="s">
        <v>2740</v>
      </c>
    </row>
    <row r="3311" spans="1:2" x14ac:dyDescent="0.25">
      <c r="A3311" s="4">
        <v>235</v>
      </c>
      <c r="B3311" s="4" t="s">
        <v>2741</v>
      </c>
    </row>
    <row r="3312" spans="1:2" x14ac:dyDescent="0.25">
      <c r="A3312" s="4">
        <v>235</v>
      </c>
      <c r="B3312" s="4" t="s">
        <v>2742</v>
      </c>
    </row>
    <row r="3313" spans="1:2" x14ac:dyDescent="0.25">
      <c r="A3313" s="4">
        <v>235</v>
      </c>
      <c r="B3313" s="4" t="s">
        <v>2743</v>
      </c>
    </row>
    <row r="3314" spans="1:2" x14ac:dyDescent="0.25">
      <c r="A3314" s="4">
        <v>61</v>
      </c>
      <c r="B3314" s="4" t="s">
        <v>914</v>
      </c>
    </row>
    <row r="3315" spans="1:2" x14ac:dyDescent="0.25">
      <c r="A3315" s="4">
        <v>235</v>
      </c>
      <c r="B3315" s="4" t="s">
        <v>2744</v>
      </c>
    </row>
    <row r="3316" spans="1:2" x14ac:dyDescent="0.25">
      <c r="A3316" s="4">
        <v>235</v>
      </c>
      <c r="B3316" s="4" t="s">
        <v>2745</v>
      </c>
    </row>
    <row r="3317" spans="1:2" x14ac:dyDescent="0.25">
      <c r="A3317" s="4">
        <v>4</v>
      </c>
      <c r="B3317" s="4" t="s">
        <v>79</v>
      </c>
    </row>
    <row r="3318" spans="1:2" x14ac:dyDescent="0.25">
      <c r="A3318" s="4">
        <v>4</v>
      </c>
      <c r="B3318" s="4" t="s">
        <v>80</v>
      </c>
    </row>
    <row r="3319" spans="1:2" x14ac:dyDescent="0.25">
      <c r="A3319" s="4">
        <v>4</v>
      </c>
      <c r="B3319" s="4" t="s">
        <v>81</v>
      </c>
    </row>
    <row r="3320" spans="1:2" x14ac:dyDescent="0.25">
      <c r="A3320" s="4">
        <v>235</v>
      </c>
      <c r="B3320" s="4" t="s">
        <v>2746</v>
      </c>
    </row>
    <row r="3321" spans="1:2" x14ac:dyDescent="0.25">
      <c r="A3321" s="4">
        <v>4</v>
      </c>
      <c r="B3321" s="4" t="s">
        <v>82</v>
      </c>
    </row>
    <row r="3322" spans="1:2" x14ac:dyDescent="0.25">
      <c r="A3322" s="4">
        <v>4</v>
      </c>
      <c r="B3322" s="4" t="s">
        <v>83</v>
      </c>
    </row>
    <row r="3323" spans="1:2" x14ac:dyDescent="0.25">
      <c r="A3323" s="4">
        <v>4</v>
      </c>
      <c r="B3323" s="4" t="s">
        <v>84</v>
      </c>
    </row>
    <row r="3324" spans="1:2" x14ac:dyDescent="0.25">
      <c r="A3324" s="4">
        <v>61</v>
      </c>
      <c r="B3324" s="4" t="s">
        <v>915</v>
      </c>
    </row>
    <row r="3325" spans="1:2" x14ac:dyDescent="0.25">
      <c r="A3325" s="4">
        <v>4</v>
      </c>
      <c r="B3325" s="4" t="s">
        <v>85</v>
      </c>
    </row>
    <row r="3326" spans="1:2" x14ac:dyDescent="0.25">
      <c r="A3326" s="4">
        <v>233</v>
      </c>
      <c r="B3326" s="4" t="s">
        <v>2723</v>
      </c>
    </row>
    <row r="3327" spans="1:2" x14ac:dyDescent="0.25">
      <c r="A3327" s="4">
        <v>4</v>
      </c>
      <c r="B3327" s="4" t="s">
        <v>86</v>
      </c>
    </row>
    <row r="3328" spans="1:2" x14ac:dyDescent="0.25">
      <c r="A3328" s="4">
        <v>4</v>
      </c>
      <c r="B3328" s="4" t="s">
        <v>87</v>
      </c>
    </row>
    <row r="3329" spans="1:2" x14ac:dyDescent="0.25">
      <c r="A3329" s="4">
        <v>233</v>
      </c>
      <c r="B3329" s="4" t="s">
        <v>2724</v>
      </c>
    </row>
    <row r="3330" spans="1:2" x14ac:dyDescent="0.25">
      <c r="A3330" s="4">
        <v>233</v>
      </c>
      <c r="B3330" s="4" t="s">
        <v>2725</v>
      </c>
    </row>
    <row r="3331" spans="1:2" x14ac:dyDescent="0.25">
      <c r="A3331" s="4">
        <v>233</v>
      </c>
      <c r="B3331" s="4" t="s">
        <v>2727</v>
      </c>
    </row>
    <row r="3332" spans="1:2" x14ac:dyDescent="0.25">
      <c r="A3332" s="4">
        <v>231</v>
      </c>
      <c r="B3332" s="4" t="s">
        <v>2708</v>
      </c>
    </row>
    <row r="3333" spans="1:2" x14ac:dyDescent="0.25">
      <c r="A3333" s="4">
        <v>233</v>
      </c>
      <c r="B3333" s="4" t="s">
        <v>2726</v>
      </c>
    </row>
    <row r="3334" spans="1:2" x14ac:dyDescent="0.25">
      <c r="A3334" s="4">
        <v>233</v>
      </c>
      <c r="B3334" s="4" t="s">
        <v>2728</v>
      </c>
    </row>
    <row r="3335" spans="1:2" x14ac:dyDescent="0.25">
      <c r="A3335" s="4">
        <v>61</v>
      </c>
      <c r="B3335" s="4" t="s">
        <v>916</v>
      </c>
    </row>
    <row r="3336" spans="1:2" x14ac:dyDescent="0.25">
      <c r="A3336" s="4">
        <v>231</v>
      </c>
      <c r="B3336" s="4" t="s">
        <v>2709</v>
      </c>
    </row>
    <row r="3337" spans="1:2" x14ac:dyDescent="0.25">
      <c r="A3337" s="4">
        <v>231</v>
      </c>
      <c r="B3337" s="4" t="s">
        <v>2710</v>
      </c>
    </row>
    <row r="3338" spans="1:2" x14ac:dyDescent="0.25">
      <c r="A3338" s="4">
        <v>231</v>
      </c>
      <c r="B3338" s="4" t="s">
        <v>2711</v>
      </c>
    </row>
    <row r="3339" spans="1:2" x14ac:dyDescent="0.25">
      <c r="A3339" s="4">
        <v>231</v>
      </c>
      <c r="B3339" s="4" t="s">
        <v>2712</v>
      </c>
    </row>
    <row r="3340" spans="1:2" x14ac:dyDescent="0.25">
      <c r="A3340" s="4">
        <v>231</v>
      </c>
      <c r="B3340" s="4" t="s">
        <v>2713</v>
      </c>
    </row>
    <row r="3341" spans="1:2" x14ac:dyDescent="0.25">
      <c r="A3341" s="4">
        <v>231</v>
      </c>
      <c r="B3341" s="4" t="s">
        <v>2714</v>
      </c>
    </row>
    <row r="3342" spans="1:2" x14ac:dyDescent="0.25">
      <c r="A3342" s="4">
        <v>231</v>
      </c>
      <c r="B3342" s="4" t="s">
        <v>2715</v>
      </c>
    </row>
    <row r="3343" spans="1:2" x14ac:dyDescent="0.25">
      <c r="A3343" s="4">
        <v>231</v>
      </c>
      <c r="B3343" s="4" t="s">
        <v>2716</v>
      </c>
    </row>
    <row r="3344" spans="1:2" x14ac:dyDescent="0.25">
      <c r="A3344" s="4">
        <v>231</v>
      </c>
      <c r="B3344" s="4" t="s">
        <v>2717</v>
      </c>
    </row>
    <row r="3345" spans="1:2" x14ac:dyDescent="0.25">
      <c r="A3345" s="4">
        <v>231</v>
      </c>
      <c r="B3345" s="4" t="s">
        <v>2718</v>
      </c>
    </row>
    <row r="3346" spans="1:2" x14ac:dyDescent="0.25">
      <c r="A3346" s="4">
        <v>61</v>
      </c>
      <c r="B3346" s="4" t="s">
        <v>917</v>
      </c>
    </row>
    <row r="3347" spans="1:2" x14ac:dyDescent="0.25">
      <c r="A3347" s="4">
        <v>231</v>
      </c>
      <c r="B3347" s="4" t="s">
        <v>2719</v>
      </c>
    </row>
    <row r="3348" spans="1:2" x14ac:dyDescent="0.25">
      <c r="A3348" s="4">
        <v>231</v>
      </c>
      <c r="B3348" s="4" t="s">
        <v>2720</v>
      </c>
    </row>
    <row r="3349" spans="1:2" x14ac:dyDescent="0.25">
      <c r="A3349" s="4">
        <v>233</v>
      </c>
      <c r="B3349" s="4" t="s">
        <v>2729</v>
      </c>
    </row>
    <row r="3350" spans="1:2" x14ac:dyDescent="0.25">
      <c r="A3350" s="4">
        <v>231</v>
      </c>
      <c r="B3350" s="4" t="s">
        <v>2721</v>
      </c>
    </row>
    <row r="3351" spans="1:2" x14ac:dyDescent="0.25">
      <c r="A3351" s="4">
        <v>59</v>
      </c>
      <c r="B3351" s="4" t="s">
        <v>857</v>
      </c>
    </row>
    <row r="3352" spans="1:2" x14ac:dyDescent="0.25">
      <c r="A3352" s="4">
        <v>59</v>
      </c>
      <c r="B3352" s="4" t="s">
        <v>858</v>
      </c>
    </row>
    <row r="3353" spans="1:2" x14ac:dyDescent="0.25">
      <c r="A3353" s="4">
        <v>59</v>
      </c>
      <c r="B3353" s="4" t="s">
        <v>859</v>
      </c>
    </row>
    <row r="3354" spans="1:2" x14ac:dyDescent="0.25">
      <c r="A3354" s="4">
        <v>59</v>
      </c>
      <c r="B3354" s="4" t="s">
        <v>860</v>
      </c>
    </row>
    <row r="3355" spans="1:2" x14ac:dyDescent="0.25">
      <c r="A3355" s="4">
        <v>59</v>
      </c>
      <c r="B3355" s="4" t="s">
        <v>861</v>
      </c>
    </row>
    <row r="3356" spans="1:2" x14ac:dyDescent="0.25">
      <c r="A3356" s="4">
        <v>61</v>
      </c>
      <c r="B3356" s="4" t="s">
        <v>918</v>
      </c>
    </row>
    <row r="3357" spans="1:2" x14ac:dyDescent="0.25">
      <c r="A3357" s="4">
        <v>59</v>
      </c>
      <c r="B3357" s="4" t="s">
        <v>862</v>
      </c>
    </row>
    <row r="3358" spans="1:2" x14ac:dyDescent="0.25">
      <c r="A3358" s="4">
        <v>59</v>
      </c>
      <c r="B3358" s="4" t="s">
        <v>863</v>
      </c>
    </row>
    <row r="3359" spans="1:2" x14ac:dyDescent="0.25">
      <c r="A3359" s="4">
        <v>59</v>
      </c>
      <c r="B3359" s="4" t="s">
        <v>864</v>
      </c>
    </row>
    <row r="3360" spans="1:2" x14ac:dyDescent="0.25">
      <c r="A3360" s="4">
        <v>59</v>
      </c>
      <c r="B3360" s="4" t="s">
        <v>865</v>
      </c>
    </row>
    <row r="3361" spans="1:2" x14ac:dyDescent="0.25">
      <c r="A3361" s="4">
        <v>59</v>
      </c>
      <c r="B3361" s="4" t="s">
        <v>866</v>
      </c>
    </row>
    <row r="3362" spans="1:2" x14ac:dyDescent="0.25">
      <c r="A3362" s="4">
        <v>59</v>
      </c>
      <c r="B3362" s="4" t="s">
        <v>867</v>
      </c>
    </row>
    <row r="3363" spans="1:2" x14ac:dyDescent="0.25">
      <c r="A3363" s="4">
        <v>59</v>
      </c>
      <c r="B3363" s="4" t="s">
        <v>868</v>
      </c>
    </row>
    <row r="3364" spans="1:2" x14ac:dyDescent="0.25">
      <c r="A3364" s="4">
        <v>59</v>
      </c>
      <c r="B3364" s="4" t="s">
        <v>869</v>
      </c>
    </row>
    <row r="3365" spans="1:2" x14ac:dyDescent="0.25">
      <c r="A3365" s="4">
        <v>59</v>
      </c>
      <c r="B3365" s="4" t="s">
        <v>870</v>
      </c>
    </row>
    <row r="3366" spans="1:2" x14ac:dyDescent="0.25">
      <c r="A3366" s="4">
        <v>59</v>
      </c>
      <c r="B3366" s="4" t="s">
        <v>871</v>
      </c>
    </row>
    <row r="3367" spans="1:2" x14ac:dyDescent="0.25">
      <c r="A3367" s="4">
        <v>61</v>
      </c>
      <c r="B3367" s="4" t="s">
        <v>919</v>
      </c>
    </row>
    <row r="3368" spans="1:2" x14ac:dyDescent="0.25">
      <c r="A3368" s="4">
        <v>59</v>
      </c>
      <c r="B3368" s="4" t="s">
        <v>872</v>
      </c>
    </row>
    <row r="3369" spans="1:2" x14ac:dyDescent="0.25">
      <c r="A3369" s="4">
        <v>59</v>
      </c>
      <c r="B3369" s="4" t="s">
        <v>873</v>
      </c>
    </row>
    <row r="3370" spans="1:2" x14ac:dyDescent="0.25">
      <c r="A3370" s="4">
        <v>59</v>
      </c>
      <c r="B3370" s="4" t="s">
        <v>874</v>
      </c>
    </row>
    <row r="3371" spans="1:2" x14ac:dyDescent="0.25">
      <c r="A3371" s="4">
        <v>59</v>
      </c>
      <c r="B3371" s="4" t="s">
        <v>875</v>
      </c>
    </row>
    <row r="3372" spans="1:2" x14ac:dyDescent="0.25">
      <c r="A3372" s="4">
        <v>59</v>
      </c>
      <c r="B3372" s="4" t="s">
        <v>876</v>
      </c>
    </row>
    <row r="3373" spans="1:2" x14ac:dyDescent="0.25">
      <c r="A3373" s="4">
        <v>59</v>
      </c>
      <c r="B3373" s="4" t="s">
        <v>877</v>
      </c>
    </row>
    <row r="3374" spans="1:2" x14ac:dyDescent="0.25">
      <c r="A3374" s="4">
        <v>59</v>
      </c>
      <c r="B3374" s="4" t="s">
        <v>878</v>
      </c>
    </row>
    <row r="3375" spans="1:2" x14ac:dyDescent="0.25">
      <c r="A3375" s="4">
        <v>59</v>
      </c>
      <c r="B3375" s="4" t="s">
        <v>879</v>
      </c>
    </row>
    <row r="3376" spans="1:2" x14ac:dyDescent="0.25">
      <c r="A3376" s="4">
        <v>291</v>
      </c>
      <c r="B3376" s="4" t="s">
        <v>3567</v>
      </c>
    </row>
    <row r="3377" spans="1:2" x14ac:dyDescent="0.25">
      <c r="A3377" s="4">
        <v>291</v>
      </c>
      <c r="B3377" s="4" t="s">
        <v>3568</v>
      </c>
    </row>
    <row r="3378" spans="1:2" x14ac:dyDescent="0.25">
      <c r="A3378" s="4">
        <v>61</v>
      </c>
      <c r="B3378" s="4" t="s">
        <v>903</v>
      </c>
    </row>
    <row r="3379" spans="1:2" x14ac:dyDescent="0.25">
      <c r="A3379" s="4">
        <v>61</v>
      </c>
      <c r="B3379" s="4" t="s">
        <v>920</v>
      </c>
    </row>
    <row r="3380" spans="1:2" x14ac:dyDescent="0.25">
      <c r="A3380" s="4">
        <v>291</v>
      </c>
      <c r="B3380" s="4" t="s">
        <v>3569</v>
      </c>
    </row>
    <row r="3381" spans="1:2" x14ac:dyDescent="0.25">
      <c r="A3381" s="4">
        <v>291</v>
      </c>
      <c r="B3381" s="4" t="s">
        <v>3570</v>
      </c>
    </row>
    <row r="3382" spans="1:2" x14ac:dyDescent="0.25">
      <c r="A3382" s="4">
        <v>61</v>
      </c>
      <c r="B3382" s="4" t="s">
        <v>921</v>
      </c>
    </row>
    <row r="3383" spans="1:2" x14ac:dyDescent="0.25">
      <c r="A3383" s="4">
        <v>61</v>
      </c>
      <c r="B3383" s="4" t="s">
        <v>922</v>
      </c>
    </row>
    <row r="3384" spans="1:2" x14ac:dyDescent="0.25">
      <c r="A3384" s="4">
        <v>61</v>
      </c>
      <c r="B3384" s="4" t="s">
        <v>923</v>
      </c>
    </row>
    <row r="3385" spans="1:2" x14ac:dyDescent="0.25">
      <c r="A3385" s="4">
        <v>61</v>
      </c>
      <c r="B3385" s="4" t="s">
        <v>924</v>
      </c>
    </row>
    <row r="3386" spans="1:2" x14ac:dyDescent="0.25">
      <c r="A3386" s="4">
        <v>61</v>
      </c>
      <c r="B3386" s="4" t="s">
        <v>925</v>
      </c>
    </row>
    <row r="3387" spans="1:2" x14ac:dyDescent="0.25">
      <c r="A3387" s="4">
        <v>60</v>
      </c>
      <c r="B3387" s="4" t="s">
        <v>880</v>
      </c>
    </row>
    <row r="3388" spans="1:2" x14ac:dyDescent="0.25">
      <c r="A3388" s="4">
        <v>60</v>
      </c>
      <c r="B3388" s="4" t="s">
        <v>881</v>
      </c>
    </row>
    <row r="3389" spans="1:2" x14ac:dyDescent="0.25">
      <c r="A3389" s="4">
        <v>60</v>
      </c>
      <c r="B3389" s="4" t="s">
        <v>882</v>
      </c>
    </row>
    <row r="3390" spans="1:2" x14ac:dyDescent="0.25">
      <c r="A3390" s="4">
        <v>4</v>
      </c>
      <c r="B3390" s="4" t="s">
        <v>77</v>
      </c>
    </row>
    <row r="3391" spans="1:2" x14ac:dyDescent="0.25">
      <c r="A3391" s="4">
        <v>61</v>
      </c>
      <c r="B3391" s="4" t="s">
        <v>904</v>
      </c>
    </row>
    <row r="3392" spans="1:2" x14ac:dyDescent="0.25">
      <c r="A3392" s="4">
        <v>60</v>
      </c>
      <c r="B3392" s="4" t="s">
        <v>883</v>
      </c>
    </row>
    <row r="3393" spans="1:2" x14ac:dyDescent="0.25">
      <c r="A3393" s="4">
        <v>60</v>
      </c>
      <c r="B3393" s="4" t="s">
        <v>884</v>
      </c>
    </row>
    <row r="3394" spans="1:2" x14ac:dyDescent="0.25">
      <c r="A3394" s="4">
        <v>60</v>
      </c>
      <c r="B3394" s="4" t="s">
        <v>885</v>
      </c>
    </row>
    <row r="3395" spans="1:2" x14ac:dyDescent="0.25">
      <c r="A3395" s="4">
        <v>60</v>
      </c>
      <c r="B3395" s="4" t="s">
        <v>886</v>
      </c>
    </row>
    <row r="3396" spans="1:2" x14ac:dyDescent="0.25">
      <c r="A3396" s="4">
        <v>239</v>
      </c>
      <c r="B3396" s="4" t="s">
        <v>2749</v>
      </c>
    </row>
    <row r="3397" spans="1:2" x14ac:dyDescent="0.25">
      <c r="A3397" s="4">
        <v>60</v>
      </c>
      <c r="B3397" s="4" t="s">
        <v>887</v>
      </c>
    </row>
    <row r="3398" spans="1:2" x14ac:dyDescent="0.25">
      <c r="A3398" s="4">
        <v>60</v>
      </c>
      <c r="B3398" s="4" t="s">
        <v>888</v>
      </c>
    </row>
    <row r="3399" spans="1:2" x14ac:dyDescent="0.25">
      <c r="A3399" s="4">
        <v>60</v>
      </c>
      <c r="B3399" s="4" t="s">
        <v>889</v>
      </c>
    </row>
    <row r="3400" spans="1:2" x14ac:dyDescent="0.25">
      <c r="A3400" s="4">
        <v>60</v>
      </c>
      <c r="B3400" s="4" t="s">
        <v>890</v>
      </c>
    </row>
    <row r="3401" spans="1:2" x14ac:dyDescent="0.25">
      <c r="A3401" s="4">
        <v>60</v>
      </c>
      <c r="B3401" s="4" t="s">
        <v>891</v>
      </c>
    </row>
    <row r="3402" spans="1:2" x14ac:dyDescent="0.25">
      <c r="A3402" s="4">
        <v>61</v>
      </c>
      <c r="B3402" s="4" t="s">
        <v>905</v>
      </c>
    </row>
    <row r="3403" spans="1:2" x14ac:dyDescent="0.25">
      <c r="A3403" s="4">
        <v>60</v>
      </c>
      <c r="B3403" s="4" t="s">
        <v>892</v>
      </c>
    </row>
    <row r="3404" spans="1:2" x14ac:dyDescent="0.25">
      <c r="A3404" s="4">
        <v>60</v>
      </c>
      <c r="B3404" s="4" t="s">
        <v>893</v>
      </c>
    </row>
    <row r="3405" spans="1:2" x14ac:dyDescent="0.25">
      <c r="A3405" s="4">
        <v>60</v>
      </c>
      <c r="B3405" s="4" t="s">
        <v>894</v>
      </c>
    </row>
    <row r="3406" spans="1:2" x14ac:dyDescent="0.25">
      <c r="A3406" s="4">
        <v>60</v>
      </c>
      <c r="B3406" s="4" t="s">
        <v>895</v>
      </c>
    </row>
    <row r="3407" spans="1:2" x14ac:dyDescent="0.25">
      <c r="A3407" s="4">
        <v>60</v>
      </c>
      <c r="B3407" s="4" t="s">
        <v>896</v>
      </c>
    </row>
    <row r="3408" spans="1:2" x14ac:dyDescent="0.25">
      <c r="A3408" s="4">
        <v>60</v>
      </c>
      <c r="B3408" s="4" t="s">
        <v>897</v>
      </c>
    </row>
    <row r="3409" spans="1:2" x14ac:dyDescent="0.25">
      <c r="A3409" s="4">
        <v>60</v>
      </c>
      <c r="B3409" s="4" t="s">
        <v>898</v>
      </c>
    </row>
    <row r="3410" spans="1:2" x14ac:dyDescent="0.25">
      <c r="A3410" s="4">
        <v>239</v>
      </c>
      <c r="B3410" s="4" t="s">
        <v>2750</v>
      </c>
    </row>
    <row r="3411" spans="1:2" x14ac:dyDescent="0.25">
      <c r="A3411" s="4">
        <v>60</v>
      </c>
      <c r="B3411" s="4" t="s">
        <v>899</v>
      </c>
    </row>
    <row r="3412" spans="1:2" x14ac:dyDescent="0.25">
      <c r="A3412" s="4">
        <v>60</v>
      </c>
      <c r="B3412" s="4" t="s">
        <v>900</v>
      </c>
    </row>
    <row r="3413" spans="1:2" x14ac:dyDescent="0.25">
      <c r="A3413" s="4">
        <v>61</v>
      </c>
      <c r="B3413" s="4" t="s">
        <v>906</v>
      </c>
    </row>
    <row r="3414" spans="1:2" x14ac:dyDescent="0.25">
      <c r="A3414" s="4">
        <v>60</v>
      </c>
      <c r="B3414" s="4" t="s">
        <v>901</v>
      </c>
    </row>
    <row r="3415" spans="1:2" x14ac:dyDescent="0.25">
      <c r="A3415" s="4">
        <v>56</v>
      </c>
      <c r="B3415" s="4" t="s">
        <v>801</v>
      </c>
    </row>
    <row r="3416" spans="1:2" x14ac:dyDescent="0.25">
      <c r="A3416" s="4">
        <v>56</v>
      </c>
      <c r="B3416" s="4" t="s">
        <v>802</v>
      </c>
    </row>
    <row r="3417" spans="1:2" x14ac:dyDescent="0.25">
      <c r="A3417" s="4">
        <v>56</v>
      </c>
      <c r="B3417" s="4" t="s">
        <v>803</v>
      </c>
    </row>
    <row r="3418" spans="1:2" x14ac:dyDescent="0.25">
      <c r="A3418" s="4">
        <v>56</v>
      </c>
      <c r="B3418" s="4" t="s">
        <v>804</v>
      </c>
    </row>
    <row r="3419" spans="1:2" x14ac:dyDescent="0.25">
      <c r="A3419" s="4">
        <v>56</v>
      </c>
      <c r="B3419" s="4" t="s">
        <v>805</v>
      </c>
    </row>
    <row r="3420" spans="1:2" x14ac:dyDescent="0.25">
      <c r="A3420" s="4">
        <v>56</v>
      </c>
      <c r="B3420" s="4" t="s">
        <v>806</v>
      </c>
    </row>
    <row r="3421" spans="1:2" x14ac:dyDescent="0.25">
      <c r="A3421" s="4">
        <v>56</v>
      </c>
      <c r="B3421" s="4" t="s">
        <v>807</v>
      </c>
    </row>
    <row r="3422" spans="1:2" x14ac:dyDescent="0.25">
      <c r="A3422" s="4">
        <v>56</v>
      </c>
      <c r="B3422" s="4" t="s">
        <v>808</v>
      </c>
    </row>
    <row r="3423" spans="1:2" x14ac:dyDescent="0.25">
      <c r="A3423" s="4">
        <v>56</v>
      </c>
      <c r="B3423" s="4" t="s">
        <v>809</v>
      </c>
    </row>
    <row r="3424" spans="1:2" x14ac:dyDescent="0.25">
      <c r="A3424" s="4">
        <v>61</v>
      </c>
      <c r="B3424" s="4" t="s">
        <v>907</v>
      </c>
    </row>
    <row r="3425" spans="1:2" x14ac:dyDescent="0.25">
      <c r="A3425" s="4">
        <v>238</v>
      </c>
      <c r="B3425" s="4" t="s">
        <v>2747</v>
      </c>
    </row>
    <row r="3426" spans="1:2" x14ac:dyDescent="0.25">
      <c r="A3426" s="4">
        <v>56</v>
      </c>
      <c r="B3426" s="4" t="s">
        <v>810</v>
      </c>
    </row>
    <row r="3427" spans="1:2" x14ac:dyDescent="0.25">
      <c r="A3427" s="4">
        <v>56</v>
      </c>
      <c r="B3427" s="4" t="s">
        <v>811</v>
      </c>
    </row>
    <row r="3428" spans="1:2" x14ac:dyDescent="0.25">
      <c r="A3428" s="4">
        <v>56</v>
      </c>
      <c r="B3428" s="4" t="s">
        <v>812</v>
      </c>
    </row>
    <row r="3429" spans="1:2" x14ac:dyDescent="0.25">
      <c r="A3429" s="4">
        <v>4</v>
      </c>
      <c r="B3429" s="4" t="s">
        <v>63</v>
      </c>
    </row>
    <row r="3430" spans="1:2" x14ac:dyDescent="0.25">
      <c r="A3430" s="4">
        <v>4</v>
      </c>
      <c r="B3430" s="4" t="s">
        <v>64</v>
      </c>
    </row>
    <row r="3431" spans="1:2" x14ac:dyDescent="0.25">
      <c r="A3431" s="4">
        <v>4</v>
      </c>
      <c r="B3431" s="4" t="s">
        <v>65</v>
      </c>
    </row>
    <row r="3432" spans="1:2" x14ac:dyDescent="0.25">
      <c r="A3432" s="4">
        <v>238</v>
      </c>
      <c r="B3432" s="4" t="s">
        <v>2748</v>
      </c>
    </row>
    <row r="3433" spans="1:2" x14ac:dyDescent="0.25">
      <c r="A3433" s="4">
        <v>4</v>
      </c>
      <c r="B3433" s="4" t="s">
        <v>66</v>
      </c>
    </row>
    <row r="3434" spans="1:2" x14ac:dyDescent="0.25">
      <c r="A3434" s="4">
        <v>4</v>
      </c>
      <c r="B3434" s="4" t="s">
        <v>67</v>
      </c>
    </row>
    <row r="3435" spans="1:2" x14ac:dyDescent="0.25">
      <c r="A3435" s="4">
        <v>61</v>
      </c>
      <c r="B3435" s="4" t="s">
        <v>908</v>
      </c>
    </row>
    <row r="3436" spans="1:2" x14ac:dyDescent="0.25">
      <c r="A3436" s="4">
        <v>4</v>
      </c>
      <c r="B3436" s="4" t="s">
        <v>68</v>
      </c>
    </row>
    <row r="3437" spans="1:2" x14ac:dyDescent="0.25">
      <c r="A3437" s="4">
        <v>4</v>
      </c>
      <c r="B3437" s="4" t="s">
        <v>69</v>
      </c>
    </row>
    <row r="3438" spans="1:2" x14ac:dyDescent="0.25">
      <c r="A3438" s="4">
        <v>4</v>
      </c>
      <c r="B3438" s="4" t="s">
        <v>70</v>
      </c>
    </row>
    <row r="3439" spans="1:2" x14ac:dyDescent="0.25">
      <c r="A3439" s="4">
        <v>4</v>
      </c>
      <c r="B3439" s="4" t="s">
        <v>71</v>
      </c>
    </row>
    <row r="3440" spans="1:2" x14ac:dyDescent="0.25">
      <c r="A3440" s="4">
        <v>56</v>
      </c>
      <c r="B3440" s="4" t="s">
        <v>813</v>
      </c>
    </row>
    <row r="3441" spans="1:2" x14ac:dyDescent="0.25">
      <c r="A3441" s="4">
        <v>4</v>
      </c>
      <c r="B3441" s="4" t="s">
        <v>73</v>
      </c>
    </row>
    <row r="3442" spans="1:2" x14ac:dyDescent="0.25">
      <c r="A3442" s="4">
        <v>4</v>
      </c>
      <c r="B3442" s="4" t="s">
        <v>72</v>
      </c>
    </row>
    <row r="3443" spans="1:2" x14ac:dyDescent="0.25">
      <c r="A3443" s="4">
        <v>4</v>
      </c>
      <c r="B3443" s="4" t="s">
        <v>74</v>
      </c>
    </row>
    <row r="3444" spans="1:2" x14ac:dyDescent="0.25">
      <c r="A3444" s="4">
        <v>4</v>
      </c>
      <c r="B3444" s="4" t="s">
        <v>75</v>
      </c>
    </row>
    <row r="3445" spans="1:2" x14ac:dyDescent="0.25">
      <c r="A3445" s="4">
        <v>4</v>
      </c>
      <c r="B3445" s="4" t="s">
        <v>76</v>
      </c>
    </row>
    <row r="3446" spans="1:2" x14ac:dyDescent="0.25">
      <c r="A3446" s="4">
        <v>61</v>
      </c>
      <c r="B3446" s="4" t="s">
        <v>909</v>
      </c>
    </row>
    <row r="3447" spans="1:2" x14ac:dyDescent="0.25">
      <c r="A3447" s="4">
        <v>58</v>
      </c>
      <c r="B3447" s="4" t="s">
        <v>836</v>
      </c>
    </row>
    <row r="3448" spans="1:2" x14ac:dyDescent="0.25">
      <c r="A3448" s="4">
        <v>58</v>
      </c>
      <c r="B3448" s="4" t="s">
        <v>837</v>
      </c>
    </row>
    <row r="3449" spans="1:2" x14ac:dyDescent="0.25">
      <c r="A3449" s="4">
        <v>58</v>
      </c>
      <c r="B3449" s="4" t="s">
        <v>838</v>
      </c>
    </row>
    <row r="3450" spans="1:2" x14ac:dyDescent="0.25">
      <c r="A3450" s="4">
        <v>58</v>
      </c>
      <c r="B3450" s="4" t="s">
        <v>839</v>
      </c>
    </row>
    <row r="3451" spans="1:2" x14ac:dyDescent="0.25">
      <c r="A3451" s="4">
        <v>58</v>
      </c>
      <c r="B3451" s="4" t="s">
        <v>840</v>
      </c>
    </row>
    <row r="3452" spans="1:2" x14ac:dyDescent="0.25">
      <c r="A3452" s="4">
        <v>58</v>
      </c>
      <c r="B3452" s="4" t="s">
        <v>841</v>
      </c>
    </row>
    <row r="3453" spans="1:2" x14ac:dyDescent="0.25">
      <c r="A3453" s="4">
        <v>58</v>
      </c>
      <c r="B3453" s="4" t="s">
        <v>842</v>
      </c>
    </row>
    <row r="3454" spans="1:2" x14ac:dyDescent="0.25">
      <c r="A3454" s="4">
        <v>58</v>
      </c>
      <c r="B3454" s="4" t="s">
        <v>843</v>
      </c>
    </row>
    <row r="3455" spans="1:2" x14ac:dyDescent="0.25">
      <c r="A3455" s="4">
        <v>58</v>
      </c>
      <c r="B3455" s="4" t="s">
        <v>844</v>
      </c>
    </row>
    <row r="3456" spans="1:2" x14ac:dyDescent="0.25">
      <c r="A3456" s="4">
        <v>58</v>
      </c>
      <c r="B3456" s="4" t="s">
        <v>845</v>
      </c>
    </row>
    <row r="3457" spans="1:2" x14ac:dyDescent="0.25">
      <c r="A3457" s="4">
        <v>61</v>
      </c>
      <c r="B3457" s="4" t="s">
        <v>910</v>
      </c>
    </row>
    <row r="3458" spans="1:2" x14ac:dyDescent="0.25">
      <c r="A3458" s="4">
        <v>58</v>
      </c>
      <c r="B3458" s="4" t="s">
        <v>846</v>
      </c>
    </row>
    <row r="3459" spans="1:2" x14ac:dyDescent="0.25">
      <c r="A3459" s="4">
        <v>58</v>
      </c>
      <c r="B3459" s="4" t="s">
        <v>847</v>
      </c>
    </row>
    <row r="3460" spans="1:2" x14ac:dyDescent="0.25">
      <c r="A3460" s="4">
        <v>58</v>
      </c>
      <c r="B3460" s="4" t="s">
        <v>848</v>
      </c>
    </row>
    <row r="3461" spans="1:2" x14ac:dyDescent="0.25">
      <c r="A3461" s="4">
        <v>58</v>
      </c>
      <c r="B3461" s="4" t="s">
        <v>849</v>
      </c>
    </row>
    <row r="3462" spans="1:2" x14ac:dyDescent="0.25">
      <c r="A3462" s="4">
        <v>58</v>
      </c>
      <c r="B3462" s="4" t="s">
        <v>850</v>
      </c>
    </row>
    <row r="3463" spans="1:2" x14ac:dyDescent="0.25">
      <c r="A3463" s="4">
        <v>58</v>
      </c>
      <c r="B3463" s="4" t="s">
        <v>851</v>
      </c>
    </row>
    <row r="3464" spans="1:2" x14ac:dyDescent="0.25">
      <c r="A3464" s="4">
        <v>58</v>
      </c>
      <c r="B3464" s="4" t="s">
        <v>852</v>
      </c>
    </row>
    <row r="3465" spans="1:2" x14ac:dyDescent="0.25">
      <c r="A3465" s="4">
        <v>58</v>
      </c>
      <c r="B3465" s="4" t="s">
        <v>853</v>
      </c>
    </row>
    <row r="3466" spans="1:2" x14ac:dyDescent="0.25">
      <c r="A3466" s="4">
        <v>58</v>
      </c>
      <c r="B3466" s="4" t="s">
        <v>854</v>
      </c>
    </row>
    <row r="3467" spans="1:2" x14ac:dyDescent="0.25">
      <c r="A3467" s="4">
        <v>58</v>
      </c>
      <c r="B3467" s="4" t="s">
        <v>855</v>
      </c>
    </row>
    <row r="3468" spans="1:2" x14ac:dyDescent="0.25">
      <c r="A3468" s="4">
        <v>58</v>
      </c>
      <c r="B3468" s="4" t="s">
        <v>856</v>
      </c>
    </row>
    <row r="3469" spans="1:2" x14ac:dyDescent="0.25">
      <c r="A3469" s="4">
        <v>261</v>
      </c>
      <c r="B3469" s="4" t="s">
        <v>2805</v>
      </c>
    </row>
    <row r="3470" spans="1:2" x14ac:dyDescent="0.25">
      <c r="A3470" s="4">
        <v>391</v>
      </c>
      <c r="B3470" s="4" t="s">
        <v>3644</v>
      </c>
    </row>
    <row r="3471" spans="1:2" x14ac:dyDescent="0.25">
      <c r="A3471" s="4">
        <v>54</v>
      </c>
      <c r="B3471" s="4" t="s">
        <v>766</v>
      </c>
    </row>
    <row r="3472" spans="1:2" x14ac:dyDescent="0.25">
      <c r="A3472" s="4">
        <v>55</v>
      </c>
      <c r="B3472" s="4" t="s">
        <v>795</v>
      </c>
    </row>
    <row r="3473" spans="1:2" x14ac:dyDescent="0.25">
      <c r="A3473" s="4">
        <v>54</v>
      </c>
      <c r="B3473" s="4" t="s">
        <v>764</v>
      </c>
    </row>
    <row r="3474" spans="1:2" x14ac:dyDescent="0.25">
      <c r="A3474" s="4">
        <v>55</v>
      </c>
      <c r="B3474" s="4" t="s">
        <v>786</v>
      </c>
    </row>
    <row r="3475" spans="1:2" x14ac:dyDescent="0.25">
      <c r="A3475" s="4">
        <v>55</v>
      </c>
      <c r="B3475" s="4" t="s">
        <v>790</v>
      </c>
    </row>
    <row r="3476" spans="1:2" x14ac:dyDescent="0.25">
      <c r="A3476" s="4">
        <v>55</v>
      </c>
      <c r="B3476" s="4" t="s">
        <v>787</v>
      </c>
    </row>
    <row r="3477" spans="1:2" x14ac:dyDescent="0.25">
      <c r="A3477" s="4">
        <v>55</v>
      </c>
      <c r="B3477" s="4" t="s">
        <v>797</v>
      </c>
    </row>
    <row r="3478" spans="1:2" x14ac:dyDescent="0.25">
      <c r="A3478" s="4">
        <v>54</v>
      </c>
      <c r="B3478" s="4" t="s">
        <v>767</v>
      </c>
    </row>
    <row r="3479" spans="1:2" x14ac:dyDescent="0.25">
      <c r="A3479" s="4">
        <v>55</v>
      </c>
      <c r="B3479" s="4" t="s">
        <v>798</v>
      </c>
    </row>
    <row r="3480" spans="1:2" x14ac:dyDescent="0.25">
      <c r="A3480" s="4">
        <v>55</v>
      </c>
      <c r="B3480" s="4" t="s">
        <v>799</v>
      </c>
    </row>
    <row r="3481" spans="1:2" x14ac:dyDescent="0.25">
      <c r="A3481" s="4">
        <v>55</v>
      </c>
      <c r="B3481" s="4" t="s">
        <v>800</v>
      </c>
    </row>
    <row r="3482" spans="1:2" x14ac:dyDescent="0.25">
      <c r="A3482" s="4">
        <v>54</v>
      </c>
      <c r="B3482" s="4" t="s">
        <v>778</v>
      </c>
    </row>
    <row r="3483" spans="1:2" x14ac:dyDescent="0.25">
      <c r="A3483" s="4">
        <v>54</v>
      </c>
      <c r="B3483" s="4" t="s">
        <v>777</v>
      </c>
    </row>
    <row r="3484" spans="1:2" x14ac:dyDescent="0.25">
      <c r="A3484" s="4">
        <v>54</v>
      </c>
      <c r="B3484" s="4" t="s">
        <v>775</v>
      </c>
    </row>
    <row r="3485" spans="1:2" x14ac:dyDescent="0.25">
      <c r="A3485" s="4">
        <v>54</v>
      </c>
      <c r="B3485" s="4" t="s">
        <v>774</v>
      </c>
    </row>
    <row r="3486" spans="1:2" x14ac:dyDescent="0.25">
      <c r="A3486" s="4">
        <v>54</v>
      </c>
      <c r="B3486" s="4" t="s">
        <v>776</v>
      </c>
    </row>
    <row r="3487" spans="1:2" x14ac:dyDescent="0.25">
      <c r="A3487" s="4">
        <v>54</v>
      </c>
      <c r="B3487" s="4" t="s">
        <v>773</v>
      </c>
    </row>
    <row r="3488" spans="1:2" x14ac:dyDescent="0.25">
      <c r="A3488" s="4">
        <v>53</v>
      </c>
      <c r="B3488" s="4" t="s">
        <v>749</v>
      </c>
    </row>
    <row r="3489" spans="1:2" x14ac:dyDescent="0.25">
      <c r="A3489" s="4">
        <v>53</v>
      </c>
      <c r="B3489" s="4" t="s">
        <v>744</v>
      </c>
    </row>
    <row r="3490" spans="1:2" x14ac:dyDescent="0.25">
      <c r="A3490" s="4">
        <v>53</v>
      </c>
      <c r="B3490" s="4" t="s">
        <v>750</v>
      </c>
    </row>
    <row r="3491" spans="1:2" x14ac:dyDescent="0.25">
      <c r="A3491" s="4">
        <v>53</v>
      </c>
      <c r="B3491" s="4" t="s">
        <v>741</v>
      </c>
    </row>
    <row r="3492" spans="1:2" x14ac:dyDescent="0.25">
      <c r="A3492" s="4">
        <v>53</v>
      </c>
      <c r="B3492" s="4" t="s">
        <v>751</v>
      </c>
    </row>
    <row r="3493" spans="1:2" x14ac:dyDescent="0.25">
      <c r="A3493" s="4">
        <v>53</v>
      </c>
      <c r="B3493" s="4" t="s">
        <v>752</v>
      </c>
    </row>
    <row r="3494" spans="1:2" x14ac:dyDescent="0.25">
      <c r="A3494" s="4">
        <v>53</v>
      </c>
      <c r="B3494" s="4" t="s">
        <v>743</v>
      </c>
    </row>
    <row r="3495" spans="1:2" x14ac:dyDescent="0.25">
      <c r="A3495" s="4">
        <v>53</v>
      </c>
      <c r="B3495" s="4" t="s">
        <v>742</v>
      </c>
    </row>
    <row r="3496" spans="1:2" x14ac:dyDescent="0.25">
      <c r="A3496" s="4">
        <v>53</v>
      </c>
      <c r="B3496" s="4" t="s">
        <v>758</v>
      </c>
    </row>
    <row r="3497" spans="1:2" x14ac:dyDescent="0.25">
      <c r="A3497" s="4">
        <v>53</v>
      </c>
      <c r="B3497" s="4" t="s">
        <v>756</v>
      </c>
    </row>
    <row r="3498" spans="1:2" x14ac:dyDescent="0.25">
      <c r="A3498" s="4">
        <v>53</v>
      </c>
      <c r="B3498" s="4" t="s">
        <v>755</v>
      </c>
    </row>
    <row r="3499" spans="1:2" x14ac:dyDescent="0.25">
      <c r="A3499" s="4">
        <v>53</v>
      </c>
      <c r="B3499" s="4" t="s">
        <v>754</v>
      </c>
    </row>
    <row r="3500" spans="1:2" x14ac:dyDescent="0.25">
      <c r="A3500" s="4">
        <v>53</v>
      </c>
      <c r="B3500" s="4" t="s">
        <v>753</v>
      </c>
    </row>
    <row r="3501" spans="1:2" x14ac:dyDescent="0.25">
      <c r="A3501" s="4">
        <v>54</v>
      </c>
      <c r="B3501" s="4" t="s">
        <v>768</v>
      </c>
    </row>
    <row r="3502" spans="1:2" x14ac:dyDescent="0.25">
      <c r="A3502" s="4">
        <v>54</v>
      </c>
      <c r="B3502" s="4" t="s">
        <v>769</v>
      </c>
    </row>
    <row r="3503" spans="1:2" x14ac:dyDescent="0.25">
      <c r="A3503" s="4">
        <v>54</v>
      </c>
      <c r="B3503" s="4" t="s">
        <v>770</v>
      </c>
    </row>
    <row r="3504" spans="1:2" x14ac:dyDescent="0.25">
      <c r="A3504" s="4">
        <v>55</v>
      </c>
      <c r="B3504" s="4" t="s">
        <v>792</v>
      </c>
    </row>
    <row r="3505" spans="1:2" x14ac:dyDescent="0.25">
      <c r="A3505" s="4">
        <v>55</v>
      </c>
      <c r="B3505" s="4" t="s">
        <v>793</v>
      </c>
    </row>
    <row r="3506" spans="1:2" x14ac:dyDescent="0.25">
      <c r="A3506" s="4">
        <v>391</v>
      </c>
      <c r="B3506" s="4" t="s">
        <v>3645</v>
      </c>
    </row>
    <row r="3507" spans="1:2" x14ac:dyDescent="0.25">
      <c r="A3507" s="4">
        <v>55</v>
      </c>
      <c r="B3507" s="4" t="s">
        <v>796</v>
      </c>
    </row>
    <row r="3508" spans="1:2" x14ac:dyDescent="0.25">
      <c r="A3508" s="4">
        <v>54</v>
      </c>
      <c r="B3508" s="4" t="s">
        <v>771</v>
      </c>
    </row>
    <row r="3509" spans="1:2" x14ac:dyDescent="0.25">
      <c r="A3509" s="4">
        <v>54</v>
      </c>
      <c r="B3509" s="4" t="s">
        <v>763</v>
      </c>
    </row>
    <row r="3510" spans="1:2" x14ac:dyDescent="0.25">
      <c r="A3510" s="4">
        <v>55</v>
      </c>
      <c r="B3510" s="4" t="s">
        <v>782</v>
      </c>
    </row>
    <row r="3511" spans="1:2" x14ac:dyDescent="0.25">
      <c r="A3511" s="4">
        <v>55</v>
      </c>
      <c r="B3511" s="4" t="s">
        <v>780</v>
      </c>
    </row>
    <row r="3512" spans="1:2" x14ac:dyDescent="0.25">
      <c r="A3512" s="4">
        <v>55</v>
      </c>
      <c r="B3512" s="4" t="s">
        <v>779</v>
      </c>
    </row>
    <row r="3513" spans="1:2" x14ac:dyDescent="0.25">
      <c r="A3513" s="4">
        <v>55</v>
      </c>
      <c r="B3513" s="4" t="s">
        <v>781</v>
      </c>
    </row>
    <row r="3514" spans="1:2" x14ac:dyDescent="0.25">
      <c r="A3514" s="4">
        <v>53</v>
      </c>
      <c r="B3514" s="4" t="s">
        <v>748</v>
      </c>
    </row>
    <row r="3515" spans="1:2" x14ac:dyDescent="0.25">
      <c r="A3515" s="4">
        <v>53</v>
      </c>
      <c r="B3515" s="4" t="s">
        <v>747</v>
      </c>
    </row>
    <row r="3516" spans="1:2" x14ac:dyDescent="0.25">
      <c r="A3516" s="4">
        <v>53</v>
      </c>
      <c r="B3516" s="4" t="s">
        <v>746</v>
      </c>
    </row>
    <row r="3517" spans="1:2" x14ac:dyDescent="0.25">
      <c r="A3517" s="4">
        <v>55</v>
      </c>
      <c r="B3517" s="4" t="s">
        <v>791</v>
      </c>
    </row>
    <row r="3518" spans="1:2" x14ac:dyDescent="0.25">
      <c r="A3518" s="4">
        <v>53</v>
      </c>
      <c r="B3518" s="4" t="s">
        <v>757</v>
      </c>
    </row>
    <row r="3519" spans="1:2" x14ac:dyDescent="0.25">
      <c r="A3519" s="4">
        <v>54</v>
      </c>
      <c r="B3519" s="4" t="s">
        <v>759</v>
      </c>
    </row>
    <row r="3520" spans="1:2" x14ac:dyDescent="0.25">
      <c r="A3520" s="4">
        <v>54</v>
      </c>
      <c r="B3520" s="4" t="s">
        <v>760</v>
      </c>
    </row>
    <row r="3521" spans="1:2" x14ac:dyDescent="0.25">
      <c r="A3521" s="4">
        <v>54</v>
      </c>
      <c r="B3521" s="4" t="s">
        <v>761</v>
      </c>
    </row>
    <row r="3522" spans="1:2" x14ac:dyDescent="0.25">
      <c r="A3522" s="4">
        <v>360</v>
      </c>
      <c r="B3522" s="4" t="s">
        <v>3417</v>
      </c>
    </row>
    <row r="3523" spans="1:2" x14ac:dyDescent="0.25">
      <c r="A3523" s="4">
        <v>55</v>
      </c>
      <c r="B3523" s="4" t="s">
        <v>788</v>
      </c>
    </row>
    <row r="3524" spans="1:2" x14ac:dyDescent="0.25">
      <c r="A3524" s="4">
        <v>55</v>
      </c>
      <c r="B3524" s="4" t="s">
        <v>789</v>
      </c>
    </row>
    <row r="3525" spans="1:2" x14ac:dyDescent="0.25">
      <c r="A3525" s="4">
        <v>55</v>
      </c>
      <c r="B3525" s="4" t="s">
        <v>785</v>
      </c>
    </row>
    <row r="3526" spans="1:2" x14ac:dyDescent="0.25">
      <c r="A3526" s="4">
        <v>55</v>
      </c>
      <c r="B3526" s="4" t="s">
        <v>784</v>
      </c>
    </row>
    <row r="3527" spans="1:2" x14ac:dyDescent="0.25">
      <c r="A3527" s="4">
        <v>53</v>
      </c>
      <c r="B3527" s="4" t="s">
        <v>739</v>
      </c>
    </row>
    <row r="3528" spans="1:2" x14ac:dyDescent="0.25">
      <c r="A3528" s="4">
        <v>53</v>
      </c>
      <c r="B3528" s="4" t="s">
        <v>740</v>
      </c>
    </row>
    <row r="3529" spans="1:2" x14ac:dyDescent="0.25">
      <c r="A3529" s="4">
        <v>55</v>
      </c>
      <c r="B3529" s="4" t="s">
        <v>794</v>
      </c>
    </row>
    <row r="3530" spans="1:2" x14ac:dyDescent="0.25">
      <c r="A3530" s="4">
        <v>53</v>
      </c>
      <c r="B3530" s="4" t="s">
        <v>745</v>
      </c>
    </row>
    <row r="3531" spans="1:2" x14ac:dyDescent="0.25">
      <c r="A3531" s="4">
        <v>54</v>
      </c>
      <c r="B3531" s="4" t="s">
        <v>762</v>
      </c>
    </row>
    <row r="3532" spans="1:2" x14ac:dyDescent="0.25">
      <c r="A3532" s="4">
        <v>54</v>
      </c>
      <c r="B3532" s="4" t="s">
        <v>772</v>
      </c>
    </row>
    <row r="3533" spans="1:2" x14ac:dyDescent="0.25">
      <c r="A3533" s="4">
        <v>55</v>
      </c>
      <c r="B3533" s="4" t="s">
        <v>783</v>
      </c>
    </row>
    <row r="3534" spans="1:2" x14ac:dyDescent="0.25">
      <c r="A3534" s="4">
        <v>54</v>
      </c>
      <c r="B3534" s="4" t="s">
        <v>765</v>
      </c>
    </row>
    <row r="3535" spans="1:2" x14ac:dyDescent="0.25">
      <c r="A3535" s="4">
        <v>245</v>
      </c>
      <c r="B3535" s="4" t="s">
        <v>2835</v>
      </c>
    </row>
    <row r="3536" spans="1:2" x14ac:dyDescent="0.25">
      <c r="A3536" s="4">
        <v>245</v>
      </c>
      <c r="B3536" s="4" t="s">
        <v>2843</v>
      </c>
    </row>
    <row r="3537" spans="1:2" x14ac:dyDescent="0.25">
      <c r="A3537" s="4">
        <v>245</v>
      </c>
      <c r="B3537" s="4" t="s">
        <v>2844</v>
      </c>
    </row>
    <row r="3538" spans="1:2" x14ac:dyDescent="0.25">
      <c r="A3538" s="4">
        <v>245</v>
      </c>
      <c r="B3538" s="4" t="s">
        <v>2845</v>
      </c>
    </row>
    <row r="3539" spans="1:2" x14ac:dyDescent="0.25">
      <c r="A3539" s="4">
        <v>245</v>
      </c>
      <c r="B3539" s="4" t="s">
        <v>2846</v>
      </c>
    </row>
    <row r="3540" spans="1:2" x14ac:dyDescent="0.25">
      <c r="A3540" s="4">
        <v>245</v>
      </c>
      <c r="B3540" s="4" t="s">
        <v>2847</v>
      </c>
    </row>
    <row r="3541" spans="1:2" x14ac:dyDescent="0.25">
      <c r="A3541" s="4">
        <v>245</v>
      </c>
      <c r="B3541" s="4" t="s">
        <v>2848</v>
      </c>
    </row>
    <row r="3542" spans="1:2" x14ac:dyDescent="0.25">
      <c r="A3542" s="4">
        <v>245</v>
      </c>
      <c r="B3542" s="4" t="s">
        <v>2769</v>
      </c>
    </row>
    <row r="3543" spans="1:2" x14ac:dyDescent="0.25">
      <c r="A3543" s="4">
        <v>245</v>
      </c>
      <c r="B3543" s="4" t="s">
        <v>2849</v>
      </c>
    </row>
    <row r="3544" spans="1:2" x14ac:dyDescent="0.25">
      <c r="A3544" s="4">
        <v>245</v>
      </c>
      <c r="B3544" s="4" t="s">
        <v>2850</v>
      </c>
    </row>
    <row r="3545" spans="1:2" x14ac:dyDescent="0.25">
      <c r="A3545" s="4">
        <v>245</v>
      </c>
      <c r="B3545" s="4" t="s">
        <v>2851</v>
      </c>
    </row>
    <row r="3546" spans="1:2" x14ac:dyDescent="0.25">
      <c r="A3546" s="4">
        <v>245</v>
      </c>
      <c r="B3546" s="4" t="s">
        <v>2852</v>
      </c>
    </row>
    <row r="3547" spans="1:2" x14ac:dyDescent="0.25">
      <c r="A3547" s="4">
        <v>245</v>
      </c>
      <c r="B3547" s="4" t="s">
        <v>2836</v>
      </c>
    </row>
    <row r="3548" spans="1:2" x14ac:dyDescent="0.25">
      <c r="A3548" s="4">
        <v>245</v>
      </c>
      <c r="B3548" s="4" t="s">
        <v>2853</v>
      </c>
    </row>
    <row r="3549" spans="1:2" x14ac:dyDescent="0.25">
      <c r="A3549" s="4">
        <v>245</v>
      </c>
      <c r="B3549" s="4" t="s">
        <v>2854</v>
      </c>
    </row>
    <row r="3550" spans="1:2" x14ac:dyDescent="0.25">
      <c r="A3550" s="4">
        <v>245</v>
      </c>
      <c r="B3550" s="4" t="s">
        <v>2855</v>
      </c>
    </row>
    <row r="3551" spans="1:2" x14ac:dyDescent="0.25">
      <c r="A3551" s="4">
        <v>245</v>
      </c>
      <c r="B3551" s="4" t="s">
        <v>2856</v>
      </c>
    </row>
    <row r="3552" spans="1:2" x14ac:dyDescent="0.25">
      <c r="A3552" s="4">
        <v>247</v>
      </c>
      <c r="B3552" s="4" t="s">
        <v>2859</v>
      </c>
    </row>
    <row r="3553" spans="1:2" x14ac:dyDescent="0.25">
      <c r="A3553" s="4">
        <v>245</v>
      </c>
      <c r="B3553" s="4" t="s">
        <v>2857</v>
      </c>
    </row>
    <row r="3554" spans="1:2" x14ac:dyDescent="0.25">
      <c r="A3554" s="4">
        <v>245</v>
      </c>
      <c r="B3554" s="4" t="s">
        <v>2858</v>
      </c>
    </row>
    <row r="3555" spans="1:2" x14ac:dyDescent="0.25">
      <c r="A3555" s="4">
        <v>248</v>
      </c>
      <c r="B3555" s="4" t="s">
        <v>2860</v>
      </c>
    </row>
    <row r="3556" spans="1:2" x14ac:dyDescent="0.25">
      <c r="A3556" s="4">
        <v>248</v>
      </c>
      <c r="B3556" s="4" t="s">
        <v>2861</v>
      </c>
    </row>
    <row r="3557" spans="1:2" x14ac:dyDescent="0.25">
      <c r="A3557" s="4">
        <v>248</v>
      </c>
      <c r="B3557" s="4" t="s">
        <v>2862</v>
      </c>
    </row>
    <row r="3558" spans="1:2" x14ac:dyDescent="0.25">
      <c r="A3558" s="4">
        <v>248</v>
      </c>
      <c r="B3558" s="4" t="s">
        <v>2770</v>
      </c>
    </row>
    <row r="3559" spans="1:2" x14ac:dyDescent="0.25">
      <c r="A3559" s="4">
        <v>245</v>
      </c>
      <c r="B3559" s="4" t="s">
        <v>2837</v>
      </c>
    </row>
    <row r="3560" spans="1:2" x14ac:dyDescent="0.25">
      <c r="A3560" s="4">
        <v>248</v>
      </c>
      <c r="B3560" s="4" t="s">
        <v>2863</v>
      </c>
    </row>
    <row r="3561" spans="1:2" x14ac:dyDescent="0.25">
      <c r="A3561" s="4">
        <v>248</v>
      </c>
      <c r="B3561" s="4" t="s">
        <v>2771</v>
      </c>
    </row>
    <row r="3562" spans="1:2" x14ac:dyDescent="0.25">
      <c r="A3562" s="4">
        <v>248</v>
      </c>
      <c r="B3562" s="4" t="s">
        <v>2864</v>
      </c>
    </row>
    <row r="3563" spans="1:2" x14ac:dyDescent="0.25">
      <c r="A3563" s="4">
        <v>248</v>
      </c>
      <c r="B3563" s="4" t="s">
        <v>2865</v>
      </c>
    </row>
    <row r="3564" spans="1:2" x14ac:dyDescent="0.25">
      <c r="A3564" s="4">
        <v>248</v>
      </c>
      <c r="B3564" s="4" t="s">
        <v>2866</v>
      </c>
    </row>
    <row r="3565" spans="1:2" x14ac:dyDescent="0.25">
      <c r="A3565" s="4">
        <v>248</v>
      </c>
      <c r="B3565" s="4" t="s">
        <v>2867</v>
      </c>
    </row>
    <row r="3566" spans="1:2" x14ac:dyDescent="0.25">
      <c r="A3566" s="4">
        <v>248</v>
      </c>
      <c r="B3566" s="4" t="s">
        <v>2868</v>
      </c>
    </row>
    <row r="3567" spans="1:2" x14ac:dyDescent="0.25">
      <c r="A3567" s="4">
        <v>248</v>
      </c>
      <c r="B3567" s="4" t="s">
        <v>2869</v>
      </c>
    </row>
    <row r="3568" spans="1:2" x14ac:dyDescent="0.25">
      <c r="A3568" s="4">
        <v>248</v>
      </c>
      <c r="B3568" s="4" t="s">
        <v>2870</v>
      </c>
    </row>
    <row r="3569" spans="1:2" x14ac:dyDescent="0.25">
      <c r="A3569" s="4">
        <v>248</v>
      </c>
      <c r="B3569" s="4" t="s">
        <v>2871</v>
      </c>
    </row>
    <row r="3570" spans="1:2" x14ac:dyDescent="0.25">
      <c r="A3570" s="4">
        <v>248</v>
      </c>
      <c r="B3570" s="4" t="s">
        <v>2772</v>
      </c>
    </row>
    <row r="3571" spans="1:2" x14ac:dyDescent="0.25">
      <c r="A3571" s="4">
        <v>245</v>
      </c>
      <c r="B3571" s="4" t="s">
        <v>2838</v>
      </c>
    </row>
    <row r="3572" spans="1:2" x14ac:dyDescent="0.25">
      <c r="A3572" s="4">
        <v>248</v>
      </c>
      <c r="B3572" s="4" t="s">
        <v>2872</v>
      </c>
    </row>
    <row r="3573" spans="1:2" x14ac:dyDescent="0.25">
      <c r="A3573" s="4">
        <v>248</v>
      </c>
      <c r="B3573" s="4" t="s">
        <v>2873</v>
      </c>
    </row>
    <row r="3574" spans="1:2" x14ac:dyDescent="0.25">
      <c r="A3574" s="4">
        <v>248</v>
      </c>
      <c r="B3574" s="4" t="s">
        <v>2874</v>
      </c>
    </row>
    <row r="3575" spans="1:2" x14ac:dyDescent="0.25">
      <c r="A3575" s="4">
        <v>248</v>
      </c>
      <c r="B3575" s="4" t="s">
        <v>2875</v>
      </c>
    </row>
    <row r="3576" spans="1:2" x14ac:dyDescent="0.25">
      <c r="A3576" s="4">
        <v>248</v>
      </c>
      <c r="B3576" s="4" t="s">
        <v>2876</v>
      </c>
    </row>
    <row r="3577" spans="1:2" x14ac:dyDescent="0.25">
      <c r="A3577" s="4">
        <v>248</v>
      </c>
      <c r="B3577" s="4" t="s">
        <v>2877</v>
      </c>
    </row>
    <row r="3578" spans="1:2" x14ac:dyDescent="0.25">
      <c r="A3578" s="4">
        <v>248</v>
      </c>
      <c r="B3578" s="4" t="s">
        <v>2773</v>
      </c>
    </row>
    <row r="3579" spans="1:2" x14ac:dyDescent="0.25">
      <c r="A3579" s="4">
        <v>248</v>
      </c>
      <c r="B3579" s="4" t="s">
        <v>2774</v>
      </c>
    </row>
    <row r="3580" spans="1:2" x14ac:dyDescent="0.25">
      <c r="A3580" s="4">
        <v>248</v>
      </c>
      <c r="B3580" s="4" t="s">
        <v>2775</v>
      </c>
    </row>
    <row r="3581" spans="1:2" x14ac:dyDescent="0.25">
      <c r="A3581" s="4">
        <v>248</v>
      </c>
      <c r="B3581" s="4" t="s">
        <v>2878</v>
      </c>
    </row>
    <row r="3582" spans="1:2" x14ac:dyDescent="0.25">
      <c r="A3582" s="4">
        <v>251</v>
      </c>
      <c r="B3582" s="4" t="s">
        <v>2879</v>
      </c>
    </row>
    <row r="3583" spans="1:2" x14ac:dyDescent="0.25">
      <c r="A3583" s="4">
        <v>251</v>
      </c>
      <c r="B3583" s="4" t="s">
        <v>2880</v>
      </c>
    </row>
    <row r="3584" spans="1:2" x14ac:dyDescent="0.25">
      <c r="A3584" s="4">
        <v>251</v>
      </c>
      <c r="B3584" s="4" t="s">
        <v>2881</v>
      </c>
    </row>
    <row r="3585" spans="1:2" x14ac:dyDescent="0.25">
      <c r="A3585" s="4">
        <v>245</v>
      </c>
      <c r="B3585" s="4" t="s">
        <v>2839</v>
      </c>
    </row>
    <row r="3586" spans="1:2" x14ac:dyDescent="0.25">
      <c r="A3586" s="4">
        <v>251</v>
      </c>
      <c r="B3586" s="4" t="s">
        <v>2882</v>
      </c>
    </row>
    <row r="3587" spans="1:2" x14ac:dyDescent="0.25">
      <c r="A3587" s="4">
        <v>251</v>
      </c>
      <c r="B3587" s="4" t="s">
        <v>2883</v>
      </c>
    </row>
    <row r="3588" spans="1:2" x14ac:dyDescent="0.25">
      <c r="A3588" s="4">
        <v>251</v>
      </c>
      <c r="B3588" s="4" t="s">
        <v>2884</v>
      </c>
    </row>
    <row r="3589" spans="1:2" x14ac:dyDescent="0.25">
      <c r="A3589" s="4">
        <v>251</v>
      </c>
      <c r="B3589" s="4" t="s">
        <v>2885</v>
      </c>
    </row>
    <row r="3590" spans="1:2" x14ac:dyDescent="0.25">
      <c r="A3590" s="4">
        <v>251</v>
      </c>
      <c r="B3590" s="4" t="s">
        <v>2886</v>
      </c>
    </row>
    <row r="3591" spans="1:2" x14ac:dyDescent="0.25">
      <c r="A3591" s="4">
        <v>251</v>
      </c>
      <c r="B3591" s="4" t="s">
        <v>2776</v>
      </c>
    </row>
    <row r="3592" spans="1:2" x14ac:dyDescent="0.25">
      <c r="A3592" s="4">
        <v>251</v>
      </c>
      <c r="B3592" s="4" t="s">
        <v>2777</v>
      </c>
    </row>
    <row r="3593" spans="1:2" x14ac:dyDescent="0.25">
      <c r="A3593" s="4">
        <v>251</v>
      </c>
      <c r="B3593" s="4" t="s">
        <v>2778</v>
      </c>
    </row>
    <row r="3594" spans="1:2" x14ac:dyDescent="0.25">
      <c r="A3594" s="4">
        <v>251</v>
      </c>
      <c r="B3594" s="4" t="s">
        <v>2887</v>
      </c>
    </row>
    <row r="3595" spans="1:2" x14ac:dyDescent="0.25">
      <c r="A3595" s="4">
        <v>251</v>
      </c>
      <c r="B3595" s="4" t="s">
        <v>2888</v>
      </c>
    </row>
    <row r="3596" spans="1:2" x14ac:dyDescent="0.25">
      <c r="A3596" s="4">
        <v>251</v>
      </c>
      <c r="B3596" s="4" t="s">
        <v>2889</v>
      </c>
    </row>
    <row r="3597" spans="1:2" x14ac:dyDescent="0.25">
      <c r="A3597" s="4">
        <v>251</v>
      </c>
      <c r="B3597" s="4" t="s">
        <v>2890</v>
      </c>
    </row>
    <row r="3598" spans="1:2" x14ac:dyDescent="0.25">
      <c r="A3598" s="4">
        <v>251</v>
      </c>
      <c r="B3598" s="4" t="s">
        <v>2891</v>
      </c>
    </row>
    <row r="3599" spans="1:2" x14ac:dyDescent="0.25">
      <c r="A3599" s="4">
        <v>251</v>
      </c>
      <c r="B3599" s="4" t="s">
        <v>2892</v>
      </c>
    </row>
    <row r="3600" spans="1:2" x14ac:dyDescent="0.25">
      <c r="A3600" s="4">
        <v>251</v>
      </c>
      <c r="B3600" s="4" t="s">
        <v>2893</v>
      </c>
    </row>
    <row r="3601" spans="1:2" x14ac:dyDescent="0.25">
      <c r="A3601" s="4">
        <v>251</v>
      </c>
      <c r="B3601" s="4" t="s">
        <v>2894</v>
      </c>
    </row>
    <row r="3602" spans="1:2" x14ac:dyDescent="0.25">
      <c r="A3602" s="4">
        <v>251</v>
      </c>
      <c r="B3602" s="4" t="s">
        <v>2895</v>
      </c>
    </row>
    <row r="3603" spans="1:2" x14ac:dyDescent="0.25">
      <c r="A3603" s="4">
        <v>251</v>
      </c>
      <c r="B3603" s="4" t="s">
        <v>2896</v>
      </c>
    </row>
    <row r="3604" spans="1:2" x14ac:dyDescent="0.25">
      <c r="A3604" s="4">
        <v>251</v>
      </c>
      <c r="B3604" s="4" t="s">
        <v>2897</v>
      </c>
    </row>
    <row r="3605" spans="1:2" x14ac:dyDescent="0.25">
      <c r="A3605" s="4">
        <v>251</v>
      </c>
      <c r="B3605" s="4" t="s">
        <v>2898</v>
      </c>
    </row>
    <row r="3606" spans="1:2" x14ac:dyDescent="0.25">
      <c r="A3606" s="4">
        <v>251</v>
      </c>
      <c r="B3606" s="4" t="s">
        <v>2899</v>
      </c>
    </row>
    <row r="3607" spans="1:2" x14ac:dyDescent="0.25">
      <c r="A3607" s="4">
        <v>251</v>
      </c>
      <c r="B3607" s="4" t="s">
        <v>2900</v>
      </c>
    </row>
    <row r="3608" spans="1:2" x14ac:dyDescent="0.25">
      <c r="A3608" s="4">
        <v>245</v>
      </c>
      <c r="B3608" s="4" t="s">
        <v>2840</v>
      </c>
    </row>
    <row r="3609" spans="1:2" x14ac:dyDescent="0.25">
      <c r="A3609" s="4">
        <v>254</v>
      </c>
      <c r="B3609" s="4" t="s">
        <v>2901</v>
      </c>
    </row>
    <row r="3610" spans="1:2" x14ac:dyDescent="0.25">
      <c r="A3610" s="4">
        <v>254</v>
      </c>
      <c r="B3610" s="4" t="s">
        <v>2902</v>
      </c>
    </row>
    <row r="3611" spans="1:2" x14ac:dyDescent="0.25">
      <c r="A3611" s="4">
        <v>254</v>
      </c>
      <c r="B3611" s="4" t="s">
        <v>2903</v>
      </c>
    </row>
    <row r="3612" spans="1:2" x14ac:dyDescent="0.25">
      <c r="A3612" s="4">
        <v>254</v>
      </c>
      <c r="B3612" s="4" t="s">
        <v>2904</v>
      </c>
    </row>
    <row r="3613" spans="1:2" x14ac:dyDescent="0.25">
      <c r="A3613" s="4">
        <v>254</v>
      </c>
      <c r="B3613" s="4" t="s">
        <v>2905</v>
      </c>
    </row>
    <row r="3614" spans="1:2" x14ac:dyDescent="0.25">
      <c r="A3614" s="4">
        <v>254</v>
      </c>
      <c r="B3614" s="4" t="s">
        <v>2906</v>
      </c>
    </row>
    <row r="3615" spans="1:2" x14ac:dyDescent="0.25">
      <c r="A3615" s="4">
        <v>254</v>
      </c>
      <c r="B3615" s="4" t="s">
        <v>2907</v>
      </c>
    </row>
    <row r="3616" spans="1:2" x14ac:dyDescent="0.25">
      <c r="A3616" s="4">
        <v>254</v>
      </c>
      <c r="B3616" s="4" t="s">
        <v>2908</v>
      </c>
    </row>
    <row r="3617" spans="1:2" x14ac:dyDescent="0.25">
      <c r="A3617" s="4">
        <v>254</v>
      </c>
      <c r="B3617" s="4" t="s">
        <v>2909</v>
      </c>
    </row>
    <row r="3618" spans="1:2" x14ac:dyDescent="0.25">
      <c r="A3618" s="4">
        <v>245</v>
      </c>
      <c r="B3618" s="4" t="s">
        <v>2841</v>
      </c>
    </row>
    <row r="3619" spans="1:2" x14ac:dyDescent="0.25">
      <c r="A3619" s="4">
        <v>254</v>
      </c>
      <c r="B3619" s="4" t="s">
        <v>2910</v>
      </c>
    </row>
    <row r="3620" spans="1:2" x14ac:dyDescent="0.25">
      <c r="A3620" s="4">
        <v>254</v>
      </c>
      <c r="B3620" s="4" t="s">
        <v>2911</v>
      </c>
    </row>
    <row r="3621" spans="1:2" x14ac:dyDescent="0.25">
      <c r="A3621" s="4">
        <v>254</v>
      </c>
      <c r="B3621" s="4" t="s">
        <v>2912</v>
      </c>
    </row>
    <row r="3622" spans="1:2" x14ac:dyDescent="0.25">
      <c r="A3622" s="4">
        <v>254</v>
      </c>
      <c r="B3622" s="4" t="s">
        <v>2913</v>
      </c>
    </row>
    <row r="3623" spans="1:2" x14ac:dyDescent="0.25">
      <c r="A3623" s="4">
        <v>254</v>
      </c>
      <c r="B3623" s="4" t="s">
        <v>2914</v>
      </c>
    </row>
    <row r="3624" spans="1:2" x14ac:dyDescent="0.25">
      <c r="A3624" s="4">
        <v>254</v>
      </c>
      <c r="B3624" s="4" t="s">
        <v>2915</v>
      </c>
    </row>
    <row r="3625" spans="1:2" x14ac:dyDescent="0.25">
      <c r="A3625" s="4">
        <v>254</v>
      </c>
      <c r="B3625" s="4" t="s">
        <v>2916</v>
      </c>
    </row>
    <row r="3626" spans="1:2" x14ac:dyDescent="0.25">
      <c r="A3626" s="4">
        <v>254</v>
      </c>
      <c r="B3626" s="4" t="s">
        <v>2917</v>
      </c>
    </row>
    <row r="3627" spans="1:2" x14ac:dyDescent="0.25">
      <c r="A3627" s="4">
        <v>254</v>
      </c>
      <c r="B3627" s="4" t="s">
        <v>2918</v>
      </c>
    </row>
    <row r="3628" spans="1:2" x14ac:dyDescent="0.25">
      <c r="A3628" s="4">
        <v>254</v>
      </c>
      <c r="B3628" s="4" t="s">
        <v>2919</v>
      </c>
    </row>
    <row r="3629" spans="1:2" x14ac:dyDescent="0.25">
      <c r="A3629" s="4">
        <v>245</v>
      </c>
      <c r="B3629" s="4" t="s">
        <v>2842</v>
      </c>
    </row>
    <row r="3630" spans="1:2" x14ac:dyDescent="0.25">
      <c r="A3630" s="4">
        <v>254</v>
      </c>
      <c r="B3630" s="4" t="s">
        <v>2920</v>
      </c>
    </row>
    <row r="3631" spans="1:2" x14ac:dyDescent="0.25">
      <c r="A3631" s="4">
        <v>254</v>
      </c>
      <c r="B3631" s="4" t="s">
        <v>2921</v>
      </c>
    </row>
    <row r="3632" spans="1:2" x14ac:dyDescent="0.25">
      <c r="A3632" s="4">
        <v>254</v>
      </c>
      <c r="B3632" s="4" t="s">
        <v>2922</v>
      </c>
    </row>
    <row r="3633" spans="1:2" x14ac:dyDescent="0.25">
      <c r="A3633" s="4">
        <v>254</v>
      </c>
      <c r="B3633" s="4" t="s">
        <v>2779</v>
      </c>
    </row>
    <row r="3634" spans="1:2" x14ac:dyDescent="0.25">
      <c r="A3634" s="4">
        <v>254</v>
      </c>
      <c r="B3634" s="4" t="s">
        <v>2780</v>
      </c>
    </row>
    <row r="3635" spans="1:2" x14ac:dyDescent="0.25">
      <c r="B3635" s="4">
        <f>SUM(B1:B3634)</f>
        <v>705</v>
      </c>
    </row>
    <row r="3636" spans="1:2" x14ac:dyDescent="0.25">
      <c r="A3636"/>
      <c r="B3636"/>
    </row>
    <row r="3637" spans="1:2" x14ac:dyDescent="0.25">
      <c r="A3637"/>
      <c r="B3637"/>
    </row>
    <row r="3638" spans="1:2" x14ac:dyDescent="0.25">
      <c r="A3638"/>
      <c r="B3638"/>
    </row>
    <row r="3639" spans="1:2" x14ac:dyDescent="0.25">
      <c r="A3639"/>
      <c r="B3639"/>
    </row>
    <row r="3640" spans="1:2" x14ac:dyDescent="0.25">
      <c r="A3640"/>
      <c r="B3640"/>
    </row>
    <row r="3641" spans="1:2" x14ac:dyDescent="0.25">
      <c r="A3641"/>
      <c r="B3641"/>
    </row>
    <row r="3642" spans="1:2" x14ac:dyDescent="0.25">
      <c r="A3642"/>
      <c r="B3642"/>
    </row>
    <row r="3643" spans="1:2" x14ac:dyDescent="0.25">
      <c r="A3643"/>
      <c r="B3643"/>
    </row>
    <row r="3644" spans="1:2" x14ac:dyDescent="0.25">
      <c r="A3644"/>
      <c r="B3644"/>
    </row>
    <row r="3645" spans="1:2" x14ac:dyDescent="0.25">
      <c r="A3645"/>
      <c r="B3645"/>
    </row>
    <row r="3646" spans="1:2" x14ac:dyDescent="0.25">
      <c r="A3646"/>
      <c r="B3646"/>
    </row>
    <row r="3647" spans="1:2" x14ac:dyDescent="0.25">
      <c r="A3647"/>
      <c r="B3647"/>
    </row>
    <row r="3648" spans="1:2" x14ac:dyDescent="0.25">
      <c r="A3648"/>
      <c r="B3648"/>
    </row>
    <row r="3649" spans="1:2" x14ac:dyDescent="0.25">
      <c r="A3649"/>
      <c r="B3649"/>
    </row>
    <row r="3650" spans="1:2" x14ac:dyDescent="0.25">
      <c r="A3650"/>
      <c r="B3650"/>
    </row>
    <row r="3651" spans="1:2" x14ac:dyDescent="0.25">
      <c r="A3651"/>
      <c r="B3651"/>
    </row>
    <row r="3652" spans="1:2" x14ac:dyDescent="0.25">
      <c r="A3652"/>
      <c r="B3652"/>
    </row>
    <row r="3653" spans="1:2" x14ac:dyDescent="0.25">
      <c r="A3653"/>
      <c r="B3653"/>
    </row>
    <row r="3654" spans="1:2" x14ac:dyDescent="0.25">
      <c r="A3654"/>
      <c r="B3654"/>
    </row>
    <row r="3655" spans="1:2" x14ac:dyDescent="0.25">
      <c r="A3655"/>
      <c r="B3655"/>
    </row>
    <row r="3656" spans="1:2" x14ac:dyDescent="0.25">
      <c r="A3656"/>
      <c r="B3656"/>
    </row>
    <row r="3657" spans="1:2" x14ac:dyDescent="0.25">
      <c r="A3657"/>
      <c r="B3657"/>
    </row>
    <row r="3658" spans="1:2" x14ac:dyDescent="0.25">
      <c r="A3658"/>
      <c r="B3658"/>
    </row>
    <row r="3659" spans="1:2" x14ac:dyDescent="0.25">
      <c r="A3659"/>
      <c r="B3659"/>
    </row>
    <row r="3660" spans="1:2" x14ac:dyDescent="0.25">
      <c r="A3660"/>
      <c r="B3660"/>
    </row>
    <row r="3661" spans="1:2" x14ac:dyDescent="0.25">
      <c r="A3661"/>
      <c r="B3661"/>
    </row>
    <row r="3662" spans="1:2" x14ac:dyDescent="0.25">
      <c r="A3662"/>
      <c r="B3662"/>
    </row>
    <row r="3663" spans="1:2" x14ac:dyDescent="0.25">
      <c r="A3663"/>
      <c r="B3663"/>
    </row>
    <row r="3664" spans="1:2" x14ac:dyDescent="0.25">
      <c r="A3664"/>
      <c r="B3664"/>
    </row>
    <row r="3665" spans="1:2" x14ac:dyDescent="0.25">
      <c r="A3665"/>
      <c r="B3665"/>
    </row>
    <row r="3666" spans="1:2" x14ac:dyDescent="0.25">
      <c r="A3666"/>
      <c r="B3666"/>
    </row>
    <row r="3667" spans="1:2" x14ac:dyDescent="0.25">
      <c r="A3667"/>
      <c r="B3667"/>
    </row>
    <row r="3668" spans="1:2" x14ac:dyDescent="0.25">
      <c r="A3668"/>
      <c r="B3668"/>
    </row>
    <row r="3669" spans="1:2" x14ac:dyDescent="0.25">
      <c r="A3669"/>
      <c r="B3669"/>
    </row>
    <row r="3670" spans="1:2" x14ac:dyDescent="0.25">
      <c r="A3670"/>
      <c r="B3670"/>
    </row>
    <row r="3671" spans="1:2" x14ac:dyDescent="0.25">
      <c r="A3671"/>
      <c r="B3671"/>
    </row>
    <row r="3672" spans="1:2" x14ac:dyDescent="0.25">
      <c r="A3672"/>
      <c r="B3672"/>
    </row>
    <row r="3673" spans="1:2" x14ac:dyDescent="0.25">
      <c r="A3673"/>
      <c r="B3673"/>
    </row>
    <row r="3674" spans="1:2" x14ac:dyDescent="0.25">
      <c r="A3674"/>
      <c r="B3674"/>
    </row>
    <row r="3675" spans="1:2" x14ac:dyDescent="0.25">
      <c r="A3675"/>
      <c r="B3675"/>
    </row>
    <row r="3676" spans="1:2" x14ac:dyDescent="0.25">
      <c r="A3676"/>
      <c r="B3676"/>
    </row>
    <row r="3677" spans="1:2" x14ac:dyDescent="0.25">
      <c r="A3677"/>
      <c r="B3677"/>
    </row>
    <row r="3678" spans="1:2" x14ac:dyDescent="0.25">
      <c r="A3678"/>
      <c r="B3678"/>
    </row>
    <row r="3679" spans="1:2" x14ac:dyDescent="0.25">
      <c r="A3679"/>
      <c r="B3679"/>
    </row>
    <row r="3680" spans="1:2" x14ac:dyDescent="0.25">
      <c r="A3680"/>
      <c r="B3680"/>
    </row>
    <row r="3681" spans="1:2" x14ac:dyDescent="0.25">
      <c r="A3681"/>
      <c r="B3681"/>
    </row>
    <row r="3682" spans="1:2" x14ac:dyDescent="0.25">
      <c r="A3682"/>
      <c r="B3682"/>
    </row>
    <row r="3683" spans="1:2" x14ac:dyDescent="0.25">
      <c r="A3683"/>
      <c r="B3683"/>
    </row>
    <row r="3684" spans="1:2" x14ac:dyDescent="0.25">
      <c r="A3684"/>
      <c r="B3684"/>
    </row>
    <row r="3685" spans="1:2" x14ac:dyDescent="0.25">
      <c r="A3685"/>
      <c r="B3685"/>
    </row>
    <row r="3686" spans="1:2" x14ac:dyDescent="0.25">
      <c r="A3686"/>
      <c r="B3686"/>
    </row>
    <row r="3687" spans="1:2" x14ac:dyDescent="0.25">
      <c r="A3687"/>
      <c r="B3687"/>
    </row>
    <row r="3688" spans="1:2" x14ac:dyDescent="0.25">
      <c r="A3688"/>
      <c r="B3688"/>
    </row>
    <row r="3689" spans="1:2" x14ac:dyDescent="0.25">
      <c r="A3689"/>
      <c r="B3689"/>
    </row>
    <row r="3690" spans="1:2" x14ac:dyDescent="0.25">
      <c r="A3690"/>
      <c r="B3690"/>
    </row>
    <row r="3691" spans="1:2" x14ac:dyDescent="0.25">
      <c r="A3691"/>
      <c r="B3691"/>
    </row>
    <row r="3692" spans="1:2" x14ac:dyDescent="0.25">
      <c r="A3692"/>
      <c r="B3692"/>
    </row>
    <row r="3693" spans="1:2" x14ac:dyDescent="0.25">
      <c r="A3693"/>
      <c r="B3693"/>
    </row>
    <row r="3694" spans="1:2" x14ac:dyDescent="0.25">
      <c r="A3694"/>
      <c r="B3694"/>
    </row>
    <row r="3695" spans="1:2" x14ac:dyDescent="0.25">
      <c r="A3695"/>
      <c r="B3695"/>
    </row>
    <row r="3696" spans="1:2" x14ac:dyDescent="0.25">
      <c r="A3696"/>
      <c r="B3696"/>
    </row>
    <row r="3697" spans="1:2" x14ac:dyDescent="0.25">
      <c r="A3697"/>
      <c r="B3697"/>
    </row>
    <row r="3698" spans="1:2" x14ac:dyDescent="0.25">
      <c r="A3698"/>
      <c r="B3698"/>
    </row>
    <row r="3699" spans="1:2" x14ac:dyDescent="0.25">
      <c r="A3699"/>
      <c r="B3699"/>
    </row>
    <row r="3700" spans="1:2" x14ac:dyDescent="0.25">
      <c r="A3700"/>
      <c r="B3700"/>
    </row>
    <row r="3701" spans="1:2" x14ac:dyDescent="0.25">
      <c r="A3701"/>
      <c r="B3701"/>
    </row>
    <row r="3702" spans="1:2" x14ac:dyDescent="0.25">
      <c r="A3702"/>
      <c r="B3702"/>
    </row>
    <row r="3703" spans="1:2" x14ac:dyDescent="0.25">
      <c r="A3703"/>
      <c r="B3703"/>
    </row>
    <row r="3704" spans="1:2" x14ac:dyDescent="0.25">
      <c r="A3704"/>
      <c r="B3704"/>
    </row>
    <row r="3705" spans="1:2" x14ac:dyDescent="0.25">
      <c r="A3705"/>
      <c r="B3705"/>
    </row>
    <row r="3706" spans="1:2" x14ac:dyDescent="0.25">
      <c r="A3706"/>
      <c r="B3706"/>
    </row>
    <row r="3707" spans="1:2" x14ac:dyDescent="0.25">
      <c r="A3707"/>
      <c r="B3707"/>
    </row>
    <row r="3708" spans="1:2" x14ac:dyDescent="0.25">
      <c r="A3708"/>
      <c r="B3708"/>
    </row>
    <row r="3709" spans="1:2" x14ac:dyDescent="0.25">
      <c r="A3709"/>
      <c r="B3709"/>
    </row>
    <row r="3710" spans="1:2" x14ac:dyDescent="0.25">
      <c r="A3710"/>
      <c r="B3710"/>
    </row>
    <row r="3711" spans="1:2" x14ac:dyDescent="0.25">
      <c r="A3711"/>
      <c r="B3711"/>
    </row>
    <row r="3712" spans="1:2" x14ac:dyDescent="0.25">
      <c r="A3712"/>
      <c r="B3712"/>
    </row>
    <row r="3713" spans="1:2" x14ac:dyDescent="0.25">
      <c r="A3713"/>
      <c r="B3713"/>
    </row>
    <row r="3714" spans="1:2" x14ac:dyDescent="0.25">
      <c r="A3714"/>
      <c r="B3714"/>
    </row>
    <row r="3715" spans="1:2" x14ac:dyDescent="0.25">
      <c r="A3715"/>
      <c r="B3715"/>
    </row>
    <row r="3716" spans="1:2" x14ac:dyDescent="0.25">
      <c r="A3716"/>
      <c r="B3716"/>
    </row>
    <row r="3717" spans="1:2" x14ac:dyDescent="0.25">
      <c r="A3717"/>
      <c r="B3717"/>
    </row>
    <row r="3718" spans="1:2" x14ac:dyDescent="0.25">
      <c r="A3718"/>
      <c r="B3718"/>
    </row>
    <row r="3719" spans="1:2" x14ac:dyDescent="0.25">
      <c r="A3719"/>
      <c r="B3719"/>
    </row>
    <row r="3720" spans="1:2" x14ac:dyDescent="0.25">
      <c r="A3720"/>
      <c r="B3720"/>
    </row>
    <row r="3721" spans="1:2" x14ac:dyDescent="0.25">
      <c r="A3721"/>
      <c r="B3721"/>
    </row>
    <row r="3722" spans="1:2" x14ac:dyDescent="0.25">
      <c r="A3722"/>
      <c r="B3722"/>
    </row>
    <row r="3723" spans="1:2" x14ac:dyDescent="0.25">
      <c r="A3723"/>
      <c r="B3723"/>
    </row>
    <row r="3724" spans="1:2" x14ac:dyDescent="0.25">
      <c r="A3724"/>
      <c r="B3724"/>
    </row>
    <row r="3725" spans="1:2" x14ac:dyDescent="0.25">
      <c r="A3725"/>
      <c r="B3725"/>
    </row>
    <row r="3726" spans="1:2" x14ac:dyDescent="0.25">
      <c r="A3726"/>
      <c r="B3726"/>
    </row>
    <row r="3727" spans="1:2" x14ac:dyDescent="0.25">
      <c r="A3727"/>
      <c r="B3727"/>
    </row>
    <row r="3728" spans="1:2" x14ac:dyDescent="0.25">
      <c r="A3728"/>
      <c r="B3728"/>
    </row>
    <row r="3729" spans="1:2" x14ac:dyDescent="0.25">
      <c r="A3729"/>
      <c r="B3729"/>
    </row>
    <row r="3730" spans="1:2" x14ac:dyDescent="0.25">
      <c r="A3730"/>
      <c r="B3730"/>
    </row>
    <row r="3731" spans="1:2" x14ac:dyDescent="0.25">
      <c r="A3731"/>
      <c r="B3731"/>
    </row>
    <row r="3732" spans="1:2" x14ac:dyDescent="0.25">
      <c r="A3732"/>
      <c r="B3732"/>
    </row>
    <row r="3733" spans="1:2" x14ac:dyDescent="0.25">
      <c r="A3733"/>
      <c r="B3733"/>
    </row>
    <row r="3734" spans="1:2" x14ac:dyDescent="0.25">
      <c r="A3734"/>
      <c r="B3734"/>
    </row>
    <row r="3735" spans="1:2" x14ac:dyDescent="0.25">
      <c r="A3735"/>
      <c r="B3735"/>
    </row>
    <row r="3736" spans="1:2" x14ac:dyDescent="0.25">
      <c r="A3736"/>
      <c r="B3736"/>
    </row>
    <row r="3737" spans="1:2" x14ac:dyDescent="0.25">
      <c r="A3737"/>
      <c r="B3737"/>
    </row>
    <row r="3738" spans="1:2" x14ac:dyDescent="0.25">
      <c r="A3738"/>
      <c r="B3738"/>
    </row>
    <row r="3739" spans="1:2" x14ac:dyDescent="0.25">
      <c r="A3739"/>
      <c r="B3739"/>
    </row>
    <row r="3740" spans="1:2" x14ac:dyDescent="0.25">
      <c r="A3740"/>
      <c r="B3740"/>
    </row>
    <row r="3741" spans="1:2" x14ac:dyDescent="0.25">
      <c r="A3741"/>
      <c r="B3741"/>
    </row>
    <row r="3742" spans="1:2" x14ac:dyDescent="0.25">
      <c r="A3742"/>
      <c r="B3742"/>
    </row>
    <row r="3743" spans="1:2" x14ac:dyDescent="0.25">
      <c r="A3743"/>
      <c r="B3743"/>
    </row>
    <row r="3744" spans="1:2" x14ac:dyDescent="0.25">
      <c r="A3744"/>
      <c r="B3744"/>
    </row>
    <row r="3745" spans="1:2" x14ac:dyDescent="0.25">
      <c r="A3745"/>
      <c r="B3745"/>
    </row>
    <row r="3746" spans="1:2" x14ac:dyDescent="0.25">
      <c r="A3746"/>
      <c r="B3746"/>
    </row>
    <row r="3747" spans="1:2" x14ac:dyDescent="0.25">
      <c r="A3747"/>
      <c r="B3747"/>
    </row>
    <row r="3748" spans="1:2" x14ac:dyDescent="0.25">
      <c r="A3748"/>
      <c r="B3748"/>
    </row>
    <row r="3749" spans="1:2" x14ac:dyDescent="0.25">
      <c r="A3749"/>
      <c r="B3749"/>
    </row>
    <row r="3750" spans="1:2" x14ac:dyDescent="0.25">
      <c r="A3750"/>
      <c r="B3750"/>
    </row>
    <row r="3751" spans="1:2" x14ac:dyDescent="0.25">
      <c r="A3751"/>
      <c r="B3751"/>
    </row>
    <row r="3752" spans="1:2" x14ac:dyDescent="0.25">
      <c r="A3752"/>
      <c r="B3752"/>
    </row>
    <row r="3753" spans="1:2" x14ac:dyDescent="0.25">
      <c r="A3753"/>
      <c r="B3753"/>
    </row>
    <row r="3754" spans="1:2" x14ac:dyDescent="0.25">
      <c r="A3754"/>
      <c r="B3754"/>
    </row>
    <row r="3755" spans="1:2" x14ac:dyDescent="0.25">
      <c r="A3755"/>
      <c r="B3755"/>
    </row>
    <row r="3756" spans="1:2" x14ac:dyDescent="0.25">
      <c r="A3756"/>
      <c r="B3756"/>
    </row>
    <row r="3757" spans="1:2" x14ac:dyDescent="0.25">
      <c r="A3757"/>
      <c r="B3757"/>
    </row>
    <row r="3758" spans="1:2" x14ac:dyDescent="0.25">
      <c r="A3758"/>
      <c r="B3758"/>
    </row>
    <row r="3759" spans="1:2" x14ac:dyDescent="0.25">
      <c r="A3759"/>
      <c r="B3759"/>
    </row>
    <row r="3760" spans="1:2" x14ac:dyDescent="0.25">
      <c r="A3760"/>
      <c r="B3760"/>
    </row>
    <row r="3761" spans="1:2" x14ac:dyDescent="0.25">
      <c r="A3761"/>
      <c r="B3761"/>
    </row>
    <row r="3762" spans="1:2" x14ac:dyDescent="0.25">
      <c r="A3762"/>
      <c r="B3762"/>
    </row>
    <row r="3763" spans="1:2" x14ac:dyDescent="0.25">
      <c r="A3763"/>
      <c r="B3763"/>
    </row>
    <row r="3764" spans="1:2" x14ac:dyDescent="0.25">
      <c r="A3764"/>
      <c r="B3764"/>
    </row>
    <row r="3765" spans="1:2" x14ac:dyDescent="0.25">
      <c r="A3765"/>
      <c r="B3765"/>
    </row>
    <row r="3766" spans="1:2" x14ac:dyDescent="0.25">
      <c r="A3766"/>
      <c r="B3766"/>
    </row>
    <row r="3767" spans="1:2" x14ac:dyDescent="0.25">
      <c r="A3767"/>
      <c r="B3767"/>
    </row>
    <row r="3768" spans="1:2" x14ac:dyDescent="0.25">
      <c r="A3768"/>
      <c r="B3768"/>
    </row>
    <row r="3769" spans="1:2" x14ac:dyDescent="0.25">
      <c r="A3769"/>
      <c r="B3769"/>
    </row>
    <row r="3770" spans="1:2" x14ac:dyDescent="0.25">
      <c r="A3770"/>
      <c r="B3770"/>
    </row>
    <row r="3771" spans="1:2" x14ac:dyDescent="0.25">
      <c r="A3771"/>
      <c r="B3771"/>
    </row>
    <row r="3772" spans="1:2" x14ac:dyDescent="0.25">
      <c r="A3772"/>
      <c r="B3772"/>
    </row>
    <row r="3773" spans="1:2" x14ac:dyDescent="0.25">
      <c r="A3773"/>
      <c r="B3773"/>
    </row>
    <row r="3774" spans="1:2" x14ac:dyDescent="0.25">
      <c r="A3774"/>
      <c r="B3774"/>
    </row>
    <row r="3775" spans="1:2" x14ac:dyDescent="0.25">
      <c r="A3775"/>
      <c r="B3775"/>
    </row>
    <row r="3776" spans="1:2" x14ac:dyDescent="0.25">
      <c r="A3776"/>
      <c r="B3776"/>
    </row>
    <row r="3777" spans="1:2" x14ac:dyDescent="0.25">
      <c r="A3777"/>
      <c r="B3777"/>
    </row>
    <row r="3778" spans="1:2" x14ac:dyDescent="0.25">
      <c r="A3778"/>
      <c r="B3778"/>
    </row>
    <row r="3779" spans="1:2" x14ac:dyDescent="0.25">
      <c r="A3779"/>
      <c r="B3779"/>
    </row>
    <row r="3780" spans="1:2" x14ac:dyDescent="0.25">
      <c r="A3780"/>
      <c r="B3780"/>
    </row>
    <row r="3781" spans="1:2" x14ac:dyDescent="0.25">
      <c r="A3781"/>
      <c r="B3781"/>
    </row>
    <row r="3782" spans="1:2" x14ac:dyDescent="0.25">
      <c r="A3782"/>
      <c r="B3782"/>
    </row>
    <row r="3783" spans="1:2" x14ac:dyDescent="0.25">
      <c r="A3783"/>
      <c r="B3783"/>
    </row>
    <row r="3784" spans="1:2" x14ac:dyDescent="0.25">
      <c r="A3784"/>
      <c r="B3784"/>
    </row>
    <row r="3785" spans="1:2" x14ac:dyDescent="0.25">
      <c r="A3785"/>
      <c r="B3785"/>
    </row>
    <row r="3786" spans="1:2" x14ac:dyDescent="0.25">
      <c r="A3786"/>
      <c r="B3786"/>
    </row>
    <row r="3787" spans="1:2" x14ac:dyDescent="0.25">
      <c r="A3787"/>
      <c r="B3787"/>
    </row>
    <row r="3788" spans="1:2" x14ac:dyDescent="0.25">
      <c r="A3788"/>
      <c r="B3788"/>
    </row>
    <row r="3789" spans="1:2" x14ac:dyDescent="0.25">
      <c r="A3789"/>
      <c r="B3789"/>
    </row>
    <row r="3790" spans="1:2" x14ac:dyDescent="0.25">
      <c r="A3790"/>
      <c r="B3790"/>
    </row>
    <row r="3791" spans="1:2" x14ac:dyDescent="0.25">
      <c r="A3791"/>
      <c r="B3791"/>
    </row>
    <row r="3792" spans="1:2" x14ac:dyDescent="0.25">
      <c r="A3792"/>
      <c r="B3792"/>
    </row>
    <row r="3793" spans="1:2" x14ac:dyDescent="0.25">
      <c r="A3793"/>
      <c r="B3793"/>
    </row>
    <row r="3794" spans="1:2" x14ac:dyDescent="0.25">
      <c r="A3794"/>
      <c r="B3794"/>
    </row>
    <row r="3795" spans="1:2" x14ac:dyDescent="0.25">
      <c r="A3795"/>
      <c r="B3795"/>
    </row>
    <row r="3796" spans="1:2" x14ac:dyDescent="0.25">
      <c r="A3796"/>
      <c r="B3796"/>
    </row>
    <row r="3797" spans="1:2" x14ac:dyDescent="0.25">
      <c r="A3797"/>
      <c r="B3797"/>
    </row>
    <row r="3798" spans="1:2" x14ac:dyDescent="0.25">
      <c r="A3798"/>
      <c r="B3798"/>
    </row>
    <row r="3799" spans="1:2" x14ac:dyDescent="0.25">
      <c r="A3799"/>
      <c r="B3799"/>
    </row>
    <row r="3800" spans="1:2" x14ac:dyDescent="0.25">
      <c r="A3800"/>
      <c r="B3800"/>
    </row>
    <row r="3801" spans="1:2" x14ac:dyDescent="0.25">
      <c r="A3801"/>
      <c r="B3801"/>
    </row>
    <row r="3802" spans="1:2" x14ac:dyDescent="0.25">
      <c r="A3802"/>
      <c r="B3802"/>
    </row>
    <row r="3803" spans="1:2" x14ac:dyDescent="0.25">
      <c r="A3803"/>
      <c r="B3803"/>
    </row>
    <row r="3804" spans="1:2" x14ac:dyDescent="0.25">
      <c r="A3804"/>
      <c r="B3804"/>
    </row>
    <row r="3805" spans="1:2" x14ac:dyDescent="0.25">
      <c r="A3805"/>
      <c r="B3805"/>
    </row>
    <row r="3806" spans="1:2" x14ac:dyDescent="0.25">
      <c r="A3806"/>
      <c r="B3806"/>
    </row>
    <row r="3807" spans="1:2" x14ac:dyDescent="0.25">
      <c r="A3807"/>
      <c r="B3807"/>
    </row>
    <row r="3808" spans="1:2" x14ac:dyDescent="0.25">
      <c r="A3808"/>
      <c r="B3808"/>
    </row>
    <row r="3809" spans="1:2" x14ac:dyDescent="0.25">
      <c r="A3809"/>
      <c r="B3809"/>
    </row>
    <row r="3810" spans="1:2" x14ac:dyDescent="0.25">
      <c r="A3810"/>
      <c r="B3810"/>
    </row>
    <row r="3811" spans="1:2" x14ac:dyDescent="0.25">
      <c r="A3811"/>
      <c r="B3811"/>
    </row>
    <row r="3812" spans="1:2" x14ac:dyDescent="0.25">
      <c r="A3812"/>
      <c r="B3812"/>
    </row>
    <row r="3813" spans="1:2" x14ac:dyDescent="0.25">
      <c r="A3813"/>
      <c r="B3813"/>
    </row>
    <row r="3814" spans="1:2" x14ac:dyDescent="0.25">
      <c r="A3814"/>
      <c r="B3814"/>
    </row>
    <row r="3815" spans="1:2" x14ac:dyDescent="0.25">
      <c r="A3815"/>
      <c r="B3815"/>
    </row>
    <row r="3816" spans="1:2" x14ac:dyDescent="0.25">
      <c r="A3816"/>
      <c r="B3816"/>
    </row>
    <row r="3817" spans="1:2" x14ac:dyDescent="0.25">
      <c r="A3817"/>
      <c r="B3817"/>
    </row>
    <row r="3818" spans="1:2" x14ac:dyDescent="0.25">
      <c r="A3818"/>
      <c r="B3818"/>
    </row>
    <row r="3819" spans="1:2" x14ac:dyDescent="0.25">
      <c r="A3819"/>
      <c r="B3819"/>
    </row>
    <row r="3820" spans="1:2" x14ac:dyDescent="0.25">
      <c r="A3820"/>
      <c r="B3820"/>
    </row>
    <row r="3821" spans="1:2" x14ac:dyDescent="0.25">
      <c r="A3821"/>
      <c r="B3821"/>
    </row>
    <row r="3822" spans="1:2" x14ac:dyDescent="0.25">
      <c r="A3822"/>
      <c r="B3822"/>
    </row>
    <row r="3823" spans="1:2" x14ac:dyDescent="0.25">
      <c r="A3823"/>
      <c r="B3823"/>
    </row>
    <row r="3824" spans="1:2" x14ac:dyDescent="0.25">
      <c r="A3824"/>
      <c r="B3824"/>
    </row>
    <row r="3825" spans="1:2" x14ac:dyDescent="0.25">
      <c r="A3825"/>
      <c r="B3825"/>
    </row>
    <row r="3826" spans="1:2" x14ac:dyDescent="0.25">
      <c r="A3826"/>
      <c r="B3826"/>
    </row>
    <row r="3827" spans="1:2" x14ac:dyDescent="0.25">
      <c r="A3827"/>
      <c r="B3827"/>
    </row>
    <row r="3828" spans="1:2" x14ac:dyDescent="0.25">
      <c r="A3828"/>
      <c r="B3828"/>
    </row>
    <row r="3829" spans="1:2" x14ac:dyDescent="0.25">
      <c r="A3829"/>
      <c r="B3829"/>
    </row>
    <row r="3830" spans="1:2" x14ac:dyDescent="0.25">
      <c r="A3830"/>
      <c r="B3830"/>
    </row>
    <row r="3831" spans="1:2" x14ac:dyDescent="0.25">
      <c r="A3831"/>
      <c r="B3831"/>
    </row>
    <row r="3832" spans="1:2" x14ac:dyDescent="0.25">
      <c r="A3832"/>
      <c r="B3832"/>
    </row>
    <row r="3833" spans="1:2" x14ac:dyDescent="0.25">
      <c r="A3833"/>
      <c r="B3833"/>
    </row>
    <row r="3834" spans="1:2" x14ac:dyDescent="0.25">
      <c r="A3834"/>
      <c r="B3834"/>
    </row>
    <row r="3835" spans="1:2" x14ac:dyDescent="0.25">
      <c r="A3835"/>
      <c r="B3835"/>
    </row>
    <row r="3836" spans="1:2" x14ac:dyDescent="0.25">
      <c r="A3836"/>
      <c r="B3836"/>
    </row>
    <row r="3837" spans="1:2" x14ac:dyDescent="0.25">
      <c r="A3837"/>
      <c r="B3837"/>
    </row>
    <row r="3838" spans="1:2" x14ac:dyDescent="0.25">
      <c r="A3838"/>
      <c r="B3838"/>
    </row>
    <row r="3839" spans="1:2" x14ac:dyDescent="0.25">
      <c r="A3839"/>
      <c r="B3839"/>
    </row>
    <row r="3840" spans="1:2" x14ac:dyDescent="0.25">
      <c r="A3840"/>
      <c r="B3840"/>
    </row>
    <row r="3841" spans="1:2" x14ac:dyDescent="0.25">
      <c r="A3841"/>
      <c r="B3841"/>
    </row>
    <row r="3842" spans="1:2" x14ac:dyDescent="0.25">
      <c r="A3842"/>
      <c r="B3842"/>
    </row>
    <row r="3843" spans="1:2" x14ac:dyDescent="0.25">
      <c r="A3843"/>
      <c r="B3843"/>
    </row>
    <row r="3844" spans="1:2" x14ac:dyDescent="0.25">
      <c r="A3844"/>
      <c r="B3844"/>
    </row>
    <row r="3845" spans="1:2" x14ac:dyDescent="0.25">
      <c r="A3845"/>
      <c r="B3845"/>
    </row>
    <row r="3846" spans="1:2" x14ac:dyDescent="0.25">
      <c r="A3846"/>
      <c r="B3846"/>
    </row>
    <row r="3847" spans="1:2" x14ac:dyDescent="0.25">
      <c r="A3847"/>
      <c r="B3847"/>
    </row>
    <row r="3848" spans="1:2" x14ac:dyDescent="0.25">
      <c r="A3848"/>
      <c r="B3848"/>
    </row>
    <row r="3849" spans="1:2" x14ac:dyDescent="0.25">
      <c r="A3849"/>
      <c r="B3849"/>
    </row>
    <row r="3850" spans="1:2" x14ac:dyDescent="0.25">
      <c r="A3850"/>
      <c r="B3850"/>
    </row>
    <row r="3851" spans="1:2" x14ac:dyDescent="0.25">
      <c r="A3851"/>
      <c r="B3851"/>
    </row>
    <row r="3852" spans="1:2" x14ac:dyDescent="0.25">
      <c r="A3852"/>
      <c r="B3852"/>
    </row>
    <row r="3853" spans="1:2" x14ac:dyDescent="0.25">
      <c r="A3853"/>
      <c r="B3853"/>
    </row>
    <row r="3854" spans="1:2" x14ac:dyDescent="0.25">
      <c r="A3854"/>
      <c r="B3854"/>
    </row>
    <row r="3855" spans="1:2" x14ac:dyDescent="0.25">
      <c r="A3855"/>
      <c r="B3855"/>
    </row>
    <row r="3856" spans="1:2" x14ac:dyDescent="0.25">
      <c r="A3856"/>
      <c r="B3856"/>
    </row>
    <row r="3857" spans="1:2" x14ac:dyDescent="0.25">
      <c r="A3857"/>
      <c r="B3857"/>
    </row>
    <row r="3858" spans="1:2" x14ac:dyDescent="0.25">
      <c r="A3858"/>
      <c r="B3858"/>
    </row>
    <row r="3859" spans="1:2" x14ac:dyDescent="0.25">
      <c r="A3859"/>
      <c r="B3859"/>
    </row>
    <row r="3860" spans="1:2" x14ac:dyDescent="0.25">
      <c r="A3860"/>
      <c r="B3860"/>
    </row>
    <row r="3861" spans="1:2" x14ac:dyDescent="0.25">
      <c r="A3861"/>
      <c r="B3861"/>
    </row>
    <row r="3862" spans="1:2" x14ac:dyDescent="0.25">
      <c r="A3862"/>
      <c r="B3862"/>
    </row>
    <row r="3863" spans="1:2" x14ac:dyDescent="0.25">
      <c r="A3863"/>
      <c r="B3863"/>
    </row>
    <row r="3864" spans="1:2" x14ac:dyDescent="0.25">
      <c r="A3864"/>
      <c r="B3864"/>
    </row>
    <row r="3865" spans="1:2" x14ac:dyDescent="0.25">
      <c r="A3865"/>
      <c r="B3865"/>
    </row>
    <row r="3866" spans="1:2" x14ac:dyDescent="0.25">
      <c r="A3866"/>
      <c r="B3866"/>
    </row>
    <row r="3867" spans="1:2" x14ac:dyDescent="0.25">
      <c r="A3867"/>
      <c r="B3867"/>
    </row>
    <row r="3868" spans="1:2" x14ac:dyDescent="0.25">
      <c r="A3868"/>
      <c r="B3868"/>
    </row>
    <row r="3869" spans="1:2" x14ac:dyDescent="0.25">
      <c r="A3869"/>
      <c r="B3869"/>
    </row>
    <row r="3870" spans="1:2" x14ac:dyDescent="0.25">
      <c r="A3870"/>
      <c r="B3870"/>
    </row>
    <row r="3871" spans="1:2" x14ac:dyDescent="0.25">
      <c r="A3871"/>
      <c r="B3871"/>
    </row>
    <row r="3872" spans="1:2" x14ac:dyDescent="0.25">
      <c r="A3872"/>
      <c r="B3872"/>
    </row>
    <row r="3873" spans="1:2" x14ac:dyDescent="0.25">
      <c r="A3873"/>
      <c r="B3873"/>
    </row>
    <row r="3874" spans="1:2" x14ac:dyDescent="0.25">
      <c r="A3874"/>
      <c r="B3874"/>
    </row>
    <row r="3875" spans="1:2" x14ac:dyDescent="0.25">
      <c r="A3875"/>
      <c r="B3875"/>
    </row>
    <row r="3876" spans="1:2" x14ac:dyDescent="0.25">
      <c r="A3876"/>
      <c r="B3876"/>
    </row>
    <row r="3877" spans="1:2" x14ac:dyDescent="0.25">
      <c r="A3877"/>
      <c r="B3877"/>
    </row>
    <row r="3878" spans="1:2" x14ac:dyDescent="0.25">
      <c r="A3878"/>
      <c r="B3878"/>
    </row>
    <row r="3879" spans="1:2" x14ac:dyDescent="0.25">
      <c r="A3879"/>
      <c r="B3879"/>
    </row>
    <row r="3880" spans="1:2" x14ac:dyDescent="0.25">
      <c r="A3880"/>
      <c r="B3880"/>
    </row>
    <row r="3881" spans="1:2" x14ac:dyDescent="0.25">
      <c r="A3881"/>
      <c r="B3881"/>
    </row>
    <row r="3882" spans="1:2" x14ac:dyDescent="0.25">
      <c r="A3882"/>
      <c r="B3882"/>
    </row>
    <row r="3883" spans="1:2" x14ac:dyDescent="0.25">
      <c r="A3883"/>
      <c r="B3883"/>
    </row>
    <row r="3884" spans="1:2" x14ac:dyDescent="0.25">
      <c r="A3884"/>
      <c r="B3884"/>
    </row>
    <row r="3885" spans="1:2" x14ac:dyDescent="0.25">
      <c r="A3885"/>
      <c r="B3885"/>
    </row>
    <row r="3886" spans="1:2" x14ac:dyDescent="0.25">
      <c r="A3886"/>
      <c r="B3886"/>
    </row>
    <row r="3887" spans="1:2" x14ac:dyDescent="0.25">
      <c r="A3887"/>
      <c r="B3887"/>
    </row>
    <row r="3888" spans="1:2" x14ac:dyDescent="0.25">
      <c r="A3888"/>
      <c r="B3888"/>
    </row>
    <row r="3889" spans="1:2" x14ac:dyDescent="0.25">
      <c r="A3889"/>
      <c r="B3889"/>
    </row>
    <row r="3890" spans="1:2" x14ac:dyDescent="0.25">
      <c r="A3890"/>
      <c r="B3890"/>
    </row>
    <row r="3891" spans="1:2" x14ac:dyDescent="0.25">
      <c r="A3891"/>
      <c r="B3891"/>
    </row>
    <row r="3892" spans="1:2" x14ac:dyDescent="0.25">
      <c r="A3892"/>
      <c r="B3892"/>
    </row>
    <row r="3893" spans="1:2" x14ac:dyDescent="0.25">
      <c r="A3893"/>
      <c r="B3893"/>
    </row>
    <row r="3894" spans="1:2" x14ac:dyDescent="0.25">
      <c r="A3894"/>
      <c r="B3894"/>
    </row>
    <row r="3895" spans="1:2" x14ac:dyDescent="0.25">
      <c r="A3895"/>
      <c r="B3895"/>
    </row>
    <row r="3896" spans="1:2" x14ac:dyDescent="0.25">
      <c r="A3896"/>
      <c r="B3896"/>
    </row>
    <row r="3897" spans="1:2" x14ac:dyDescent="0.25">
      <c r="A3897"/>
      <c r="B3897"/>
    </row>
    <row r="3898" spans="1:2" x14ac:dyDescent="0.25">
      <c r="A3898"/>
      <c r="B3898"/>
    </row>
    <row r="3899" spans="1:2" x14ac:dyDescent="0.25">
      <c r="A3899"/>
      <c r="B3899"/>
    </row>
    <row r="3900" spans="1:2" x14ac:dyDescent="0.25">
      <c r="A3900"/>
      <c r="B3900"/>
    </row>
    <row r="3901" spans="1:2" x14ac:dyDescent="0.25">
      <c r="A3901"/>
      <c r="B3901"/>
    </row>
    <row r="3902" spans="1:2" x14ac:dyDescent="0.25">
      <c r="A3902"/>
      <c r="B3902"/>
    </row>
    <row r="3903" spans="1:2" x14ac:dyDescent="0.25">
      <c r="A3903"/>
      <c r="B3903"/>
    </row>
    <row r="3904" spans="1:2" x14ac:dyDescent="0.25">
      <c r="A3904"/>
      <c r="B3904"/>
    </row>
    <row r="3905" spans="1:2" x14ac:dyDescent="0.25">
      <c r="A3905"/>
      <c r="B3905"/>
    </row>
    <row r="3906" spans="1:2" x14ac:dyDescent="0.25">
      <c r="A3906"/>
      <c r="B3906"/>
    </row>
    <row r="3907" spans="1:2" x14ac:dyDescent="0.25">
      <c r="A3907"/>
      <c r="B3907"/>
    </row>
    <row r="3908" spans="1:2" x14ac:dyDescent="0.25">
      <c r="A3908"/>
      <c r="B3908"/>
    </row>
    <row r="3909" spans="1:2" x14ac:dyDescent="0.25">
      <c r="A3909"/>
      <c r="B3909"/>
    </row>
    <row r="3910" spans="1:2" x14ac:dyDescent="0.25">
      <c r="A3910"/>
      <c r="B3910"/>
    </row>
    <row r="3911" spans="1:2" x14ac:dyDescent="0.25">
      <c r="A3911"/>
      <c r="B3911"/>
    </row>
    <row r="3912" spans="1:2" x14ac:dyDescent="0.25">
      <c r="A3912"/>
      <c r="B3912"/>
    </row>
    <row r="3913" spans="1:2" x14ac:dyDescent="0.25">
      <c r="A3913"/>
      <c r="B3913"/>
    </row>
    <row r="3914" spans="1:2" x14ac:dyDescent="0.25">
      <c r="A3914"/>
      <c r="B3914"/>
    </row>
    <row r="3915" spans="1:2" x14ac:dyDescent="0.25">
      <c r="A3915"/>
      <c r="B3915"/>
    </row>
    <row r="3916" spans="1:2" x14ac:dyDescent="0.25">
      <c r="A3916"/>
      <c r="B3916"/>
    </row>
    <row r="3917" spans="1:2" x14ac:dyDescent="0.25">
      <c r="A3917"/>
      <c r="B3917"/>
    </row>
    <row r="3918" spans="1:2" x14ac:dyDescent="0.25">
      <c r="A3918"/>
      <c r="B3918"/>
    </row>
    <row r="3919" spans="1:2" x14ac:dyDescent="0.25">
      <c r="A3919"/>
      <c r="B3919"/>
    </row>
    <row r="3920" spans="1:2" x14ac:dyDescent="0.25">
      <c r="A3920"/>
      <c r="B3920"/>
    </row>
    <row r="3921" spans="1:2" x14ac:dyDescent="0.25">
      <c r="A3921"/>
      <c r="B3921"/>
    </row>
    <row r="3922" spans="1:2" x14ac:dyDescent="0.25">
      <c r="A3922"/>
      <c r="B3922"/>
    </row>
    <row r="3923" spans="1:2" x14ac:dyDescent="0.25">
      <c r="A3923"/>
      <c r="B3923"/>
    </row>
    <row r="3924" spans="1:2" x14ac:dyDescent="0.25">
      <c r="A3924"/>
      <c r="B3924"/>
    </row>
    <row r="3925" spans="1:2" x14ac:dyDescent="0.25">
      <c r="A3925"/>
      <c r="B3925"/>
    </row>
    <row r="3926" spans="1:2" x14ac:dyDescent="0.25">
      <c r="A3926"/>
      <c r="B3926"/>
    </row>
    <row r="3927" spans="1:2" x14ac:dyDescent="0.25">
      <c r="A3927"/>
      <c r="B3927"/>
    </row>
    <row r="3928" spans="1:2" x14ac:dyDescent="0.25">
      <c r="A3928"/>
      <c r="B3928"/>
    </row>
    <row r="3929" spans="1:2" x14ac:dyDescent="0.25">
      <c r="A3929"/>
      <c r="B3929"/>
    </row>
    <row r="3930" spans="1:2" x14ac:dyDescent="0.25">
      <c r="A3930"/>
      <c r="B3930"/>
    </row>
    <row r="3931" spans="1:2" x14ac:dyDescent="0.25">
      <c r="A3931"/>
      <c r="B3931"/>
    </row>
    <row r="3932" spans="1:2" x14ac:dyDescent="0.25">
      <c r="A3932"/>
      <c r="B3932"/>
    </row>
    <row r="3933" spans="1:2" x14ac:dyDescent="0.25">
      <c r="A3933"/>
      <c r="B3933"/>
    </row>
    <row r="3934" spans="1:2" x14ac:dyDescent="0.25">
      <c r="A3934"/>
      <c r="B3934"/>
    </row>
    <row r="3935" spans="1:2" x14ac:dyDescent="0.25">
      <c r="A3935"/>
      <c r="B3935"/>
    </row>
    <row r="3936" spans="1:2" x14ac:dyDescent="0.25">
      <c r="A3936"/>
      <c r="B3936"/>
    </row>
    <row r="3937" spans="1:2" x14ac:dyDescent="0.25">
      <c r="A3937"/>
      <c r="B3937"/>
    </row>
    <row r="3938" spans="1:2" x14ac:dyDescent="0.25">
      <c r="A3938"/>
      <c r="B3938"/>
    </row>
    <row r="3939" spans="1:2" x14ac:dyDescent="0.25">
      <c r="A3939"/>
      <c r="B3939"/>
    </row>
    <row r="3940" spans="1:2" x14ac:dyDescent="0.25">
      <c r="A3940"/>
      <c r="B3940"/>
    </row>
    <row r="3941" spans="1:2" x14ac:dyDescent="0.25">
      <c r="A3941"/>
      <c r="B3941"/>
    </row>
    <row r="3942" spans="1:2" x14ac:dyDescent="0.25">
      <c r="A3942"/>
      <c r="B3942"/>
    </row>
    <row r="3943" spans="1:2" x14ac:dyDescent="0.25">
      <c r="A3943"/>
      <c r="B3943"/>
    </row>
    <row r="3944" spans="1:2" x14ac:dyDescent="0.25">
      <c r="A3944"/>
      <c r="B3944"/>
    </row>
    <row r="3945" spans="1:2" x14ac:dyDescent="0.25">
      <c r="A3945"/>
      <c r="B3945"/>
    </row>
    <row r="3946" spans="1:2" x14ac:dyDescent="0.25">
      <c r="A3946"/>
      <c r="B3946"/>
    </row>
    <row r="3947" spans="1:2" x14ac:dyDescent="0.25">
      <c r="A3947"/>
      <c r="B3947"/>
    </row>
    <row r="3948" spans="1:2" x14ac:dyDescent="0.25">
      <c r="A3948"/>
      <c r="B3948"/>
    </row>
    <row r="3949" spans="1:2" x14ac:dyDescent="0.25">
      <c r="A3949"/>
      <c r="B3949"/>
    </row>
    <row r="3950" spans="1:2" x14ac:dyDescent="0.25">
      <c r="A3950"/>
      <c r="B3950"/>
    </row>
    <row r="3951" spans="1:2" x14ac:dyDescent="0.25">
      <c r="A3951"/>
      <c r="B3951"/>
    </row>
    <row r="3952" spans="1:2" x14ac:dyDescent="0.25">
      <c r="A3952"/>
      <c r="B3952"/>
    </row>
    <row r="3953" spans="1:2" x14ac:dyDescent="0.25">
      <c r="A3953"/>
      <c r="B3953"/>
    </row>
    <row r="3954" spans="1:2" x14ac:dyDescent="0.25">
      <c r="A3954"/>
      <c r="B3954"/>
    </row>
    <row r="3955" spans="1:2" x14ac:dyDescent="0.25">
      <c r="A3955"/>
      <c r="B3955"/>
    </row>
    <row r="3956" spans="1:2" x14ac:dyDescent="0.25">
      <c r="A3956"/>
      <c r="B3956"/>
    </row>
    <row r="3957" spans="1:2" x14ac:dyDescent="0.25">
      <c r="A3957"/>
      <c r="B3957"/>
    </row>
    <row r="3958" spans="1:2" x14ac:dyDescent="0.25">
      <c r="A3958"/>
      <c r="B3958"/>
    </row>
    <row r="3959" spans="1:2" x14ac:dyDescent="0.25">
      <c r="A3959"/>
      <c r="B3959"/>
    </row>
    <row r="3960" spans="1:2" x14ac:dyDescent="0.25">
      <c r="A3960"/>
      <c r="B3960"/>
    </row>
    <row r="3961" spans="1:2" x14ac:dyDescent="0.25">
      <c r="A3961"/>
      <c r="B3961"/>
    </row>
    <row r="3962" spans="1:2" x14ac:dyDescent="0.25">
      <c r="A3962"/>
      <c r="B3962"/>
    </row>
    <row r="3963" spans="1:2" x14ac:dyDescent="0.25">
      <c r="A3963"/>
      <c r="B3963"/>
    </row>
    <row r="3964" spans="1:2" x14ac:dyDescent="0.25">
      <c r="A3964"/>
      <c r="B3964"/>
    </row>
    <row r="3965" spans="1:2" x14ac:dyDescent="0.25">
      <c r="A3965"/>
      <c r="B3965"/>
    </row>
    <row r="3966" spans="1:2" x14ac:dyDescent="0.25">
      <c r="A3966"/>
      <c r="B3966"/>
    </row>
    <row r="3967" spans="1:2" x14ac:dyDescent="0.25">
      <c r="A3967"/>
      <c r="B3967"/>
    </row>
    <row r="3968" spans="1:2" x14ac:dyDescent="0.25">
      <c r="A3968"/>
      <c r="B3968"/>
    </row>
    <row r="3969" spans="1:2" x14ac:dyDescent="0.25">
      <c r="A3969"/>
      <c r="B3969"/>
    </row>
    <row r="3970" spans="1:2" x14ac:dyDescent="0.25">
      <c r="A3970"/>
      <c r="B3970"/>
    </row>
    <row r="3971" spans="1:2" x14ac:dyDescent="0.25">
      <c r="A3971"/>
      <c r="B3971"/>
    </row>
    <row r="3972" spans="1:2" x14ac:dyDescent="0.25">
      <c r="A3972"/>
      <c r="B3972"/>
    </row>
    <row r="3973" spans="1:2" x14ac:dyDescent="0.25">
      <c r="A3973"/>
      <c r="B3973"/>
    </row>
    <row r="3974" spans="1:2" x14ac:dyDescent="0.25">
      <c r="A3974"/>
      <c r="B3974"/>
    </row>
    <row r="3975" spans="1:2" x14ac:dyDescent="0.25">
      <c r="A3975"/>
      <c r="B3975"/>
    </row>
    <row r="3976" spans="1:2" x14ac:dyDescent="0.25">
      <c r="A3976"/>
      <c r="B3976"/>
    </row>
    <row r="3977" spans="1:2" x14ac:dyDescent="0.25">
      <c r="A3977"/>
      <c r="B3977"/>
    </row>
    <row r="3978" spans="1:2" x14ac:dyDescent="0.25">
      <c r="A3978"/>
      <c r="B3978"/>
    </row>
    <row r="3979" spans="1:2" x14ac:dyDescent="0.25">
      <c r="A3979"/>
      <c r="B3979"/>
    </row>
    <row r="3980" spans="1:2" x14ac:dyDescent="0.25">
      <c r="A3980"/>
      <c r="B3980"/>
    </row>
    <row r="3981" spans="1:2" x14ac:dyDescent="0.25">
      <c r="A3981"/>
      <c r="B3981"/>
    </row>
    <row r="3982" spans="1:2" x14ac:dyDescent="0.25">
      <c r="A3982"/>
      <c r="B3982"/>
    </row>
    <row r="3983" spans="1:2" x14ac:dyDescent="0.25">
      <c r="A3983"/>
      <c r="B3983"/>
    </row>
    <row r="3984" spans="1:2" x14ac:dyDescent="0.25">
      <c r="A3984"/>
      <c r="B3984"/>
    </row>
    <row r="3985" spans="1:2" x14ac:dyDescent="0.25">
      <c r="A3985"/>
      <c r="B3985"/>
    </row>
    <row r="3986" spans="1:2" x14ac:dyDescent="0.25">
      <c r="A3986"/>
      <c r="B3986"/>
    </row>
    <row r="3987" spans="1:2" x14ac:dyDescent="0.25">
      <c r="A3987"/>
      <c r="B3987"/>
    </row>
    <row r="3988" spans="1:2" x14ac:dyDescent="0.25">
      <c r="A3988"/>
      <c r="B3988"/>
    </row>
    <row r="3989" spans="1:2" x14ac:dyDescent="0.25">
      <c r="A3989"/>
      <c r="B3989"/>
    </row>
    <row r="3990" spans="1:2" x14ac:dyDescent="0.25">
      <c r="A3990"/>
      <c r="B3990"/>
    </row>
    <row r="3991" spans="1:2" x14ac:dyDescent="0.25">
      <c r="A3991"/>
      <c r="B3991"/>
    </row>
    <row r="3992" spans="1:2" x14ac:dyDescent="0.25">
      <c r="A3992"/>
      <c r="B3992"/>
    </row>
    <row r="3993" spans="1:2" x14ac:dyDescent="0.25">
      <c r="A3993"/>
      <c r="B3993"/>
    </row>
    <row r="3994" spans="1:2" x14ac:dyDescent="0.25">
      <c r="A3994"/>
      <c r="B3994"/>
    </row>
    <row r="3995" spans="1:2" x14ac:dyDescent="0.25">
      <c r="A3995"/>
      <c r="B3995"/>
    </row>
    <row r="3996" spans="1:2" x14ac:dyDescent="0.25">
      <c r="A3996"/>
      <c r="B3996"/>
    </row>
    <row r="3997" spans="1:2" x14ac:dyDescent="0.25">
      <c r="A3997"/>
      <c r="B3997"/>
    </row>
    <row r="3998" spans="1:2" x14ac:dyDescent="0.25">
      <c r="A3998"/>
      <c r="B3998"/>
    </row>
    <row r="3999" spans="1:2" x14ac:dyDescent="0.25">
      <c r="A3999"/>
      <c r="B3999"/>
    </row>
    <row r="4000" spans="1:2" x14ac:dyDescent="0.25">
      <c r="A4000"/>
      <c r="B4000"/>
    </row>
    <row r="4001" spans="1:2" x14ac:dyDescent="0.25">
      <c r="A4001"/>
      <c r="B4001"/>
    </row>
    <row r="4002" spans="1:2" x14ac:dyDescent="0.25">
      <c r="A4002"/>
      <c r="B4002"/>
    </row>
    <row r="4003" spans="1:2" x14ac:dyDescent="0.25">
      <c r="A4003"/>
      <c r="B4003"/>
    </row>
    <row r="4004" spans="1:2" x14ac:dyDescent="0.25">
      <c r="A4004"/>
      <c r="B4004"/>
    </row>
    <row r="4005" spans="1:2" x14ac:dyDescent="0.25">
      <c r="A4005"/>
      <c r="B4005"/>
    </row>
    <row r="4006" spans="1:2" x14ac:dyDescent="0.25">
      <c r="A4006"/>
      <c r="B4006"/>
    </row>
    <row r="4007" spans="1:2" x14ac:dyDescent="0.25">
      <c r="A4007"/>
      <c r="B4007"/>
    </row>
    <row r="4008" spans="1:2" x14ac:dyDescent="0.25">
      <c r="A4008"/>
      <c r="B4008"/>
    </row>
    <row r="4009" spans="1:2" x14ac:dyDescent="0.25">
      <c r="A4009"/>
      <c r="B4009"/>
    </row>
    <row r="4010" spans="1:2" x14ac:dyDescent="0.25">
      <c r="A4010"/>
      <c r="B4010"/>
    </row>
    <row r="4011" spans="1:2" x14ac:dyDescent="0.25">
      <c r="A4011"/>
      <c r="B4011"/>
    </row>
    <row r="4012" spans="1:2" x14ac:dyDescent="0.25">
      <c r="A4012"/>
      <c r="B4012"/>
    </row>
    <row r="4013" spans="1:2" x14ac:dyDescent="0.25">
      <c r="A4013"/>
      <c r="B4013"/>
    </row>
    <row r="4014" spans="1:2" x14ac:dyDescent="0.25">
      <c r="A4014"/>
      <c r="B4014"/>
    </row>
    <row r="4015" spans="1:2" x14ac:dyDescent="0.25">
      <c r="A4015"/>
      <c r="B4015"/>
    </row>
    <row r="4016" spans="1:2" x14ac:dyDescent="0.25">
      <c r="A4016"/>
      <c r="B4016"/>
    </row>
    <row r="4017" spans="1:2" x14ac:dyDescent="0.25">
      <c r="A4017"/>
      <c r="B4017"/>
    </row>
    <row r="4018" spans="1:2" x14ac:dyDescent="0.25">
      <c r="A4018"/>
      <c r="B4018"/>
    </row>
    <row r="4019" spans="1:2" x14ac:dyDescent="0.25">
      <c r="A4019"/>
      <c r="B4019"/>
    </row>
    <row r="4020" spans="1:2" x14ac:dyDescent="0.25">
      <c r="A4020"/>
      <c r="B4020"/>
    </row>
    <row r="4021" spans="1:2" x14ac:dyDescent="0.25">
      <c r="A4021"/>
      <c r="B4021"/>
    </row>
    <row r="4022" spans="1:2" x14ac:dyDescent="0.25">
      <c r="A4022"/>
      <c r="B4022"/>
    </row>
    <row r="4023" spans="1:2" x14ac:dyDescent="0.25">
      <c r="A4023"/>
      <c r="B4023"/>
    </row>
    <row r="4024" spans="1:2" x14ac:dyDescent="0.25">
      <c r="A4024"/>
      <c r="B4024"/>
    </row>
    <row r="4025" spans="1:2" x14ac:dyDescent="0.25">
      <c r="A4025"/>
      <c r="B4025"/>
    </row>
    <row r="4026" spans="1:2" x14ac:dyDescent="0.25">
      <c r="A4026"/>
      <c r="B4026"/>
    </row>
    <row r="4027" spans="1:2" x14ac:dyDescent="0.25">
      <c r="A4027"/>
      <c r="B4027"/>
    </row>
    <row r="4028" spans="1:2" x14ac:dyDescent="0.25">
      <c r="A4028"/>
      <c r="B4028"/>
    </row>
    <row r="4029" spans="1:2" x14ac:dyDescent="0.25">
      <c r="A4029"/>
      <c r="B4029"/>
    </row>
    <row r="4030" spans="1:2" x14ac:dyDescent="0.25">
      <c r="A4030"/>
      <c r="B4030"/>
    </row>
    <row r="4031" spans="1:2" x14ac:dyDescent="0.25">
      <c r="A4031"/>
      <c r="B4031"/>
    </row>
    <row r="4032" spans="1:2" x14ac:dyDescent="0.25">
      <c r="A4032"/>
      <c r="B4032"/>
    </row>
    <row r="4033" spans="1:2" x14ac:dyDescent="0.25">
      <c r="A4033"/>
      <c r="B4033"/>
    </row>
    <row r="4034" spans="1:2" x14ac:dyDescent="0.25">
      <c r="A4034"/>
      <c r="B4034"/>
    </row>
    <row r="4035" spans="1:2" x14ac:dyDescent="0.25">
      <c r="A4035"/>
      <c r="B4035"/>
    </row>
    <row r="4036" spans="1:2" x14ac:dyDescent="0.25">
      <c r="A4036"/>
      <c r="B4036"/>
    </row>
    <row r="4037" spans="1:2" x14ac:dyDescent="0.25">
      <c r="A4037"/>
      <c r="B4037"/>
    </row>
    <row r="4038" spans="1:2" x14ac:dyDescent="0.25">
      <c r="A4038"/>
      <c r="B4038"/>
    </row>
    <row r="4039" spans="1:2" x14ac:dyDescent="0.25">
      <c r="A4039"/>
      <c r="B4039"/>
    </row>
    <row r="4040" spans="1:2" x14ac:dyDescent="0.25">
      <c r="A4040"/>
      <c r="B4040"/>
    </row>
    <row r="4041" spans="1:2" x14ac:dyDescent="0.25">
      <c r="A4041"/>
      <c r="B4041"/>
    </row>
    <row r="4042" spans="1:2" x14ac:dyDescent="0.25">
      <c r="A4042"/>
      <c r="B4042"/>
    </row>
    <row r="4043" spans="1:2" x14ac:dyDescent="0.25">
      <c r="A4043"/>
      <c r="B4043"/>
    </row>
    <row r="4044" spans="1:2" x14ac:dyDescent="0.25">
      <c r="A4044"/>
      <c r="B4044"/>
    </row>
    <row r="4045" spans="1:2" x14ac:dyDescent="0.25">
      <c r="A4045"/>
      <c r="B4045"/>
    </row>
    <row r="4046" spans="1:2" x14ac:dyDescent="0.25">
      <c r="A4046"/>
      <c r="B4046"/>
    </row>
    <row r="4047" spans="1:2" x14ac:dyDescent="0.25">
      <c r="A4047"/>
      <c r="B4047"/>
    </row>
    <row r="4048" spans="1:2" x14ac:dyDescent="0.25">
      <c r="A4048"/>
      <c r="B4048"/>
    </row>
    <row r="4049" spans="1:2" x14ac:dyDescent="0.25">
      <c r="A4049"/>
      <c r="B4049"/>
    </row>
    <row r="4050" spans="1:2" x14ac:dyDescent="0.25">
      <c r="A4050"/>
      <c r="B4050"/>
    </row>
    <row r="4051" spans="1:2" x14ac:dyDescent="0.25">
      <c r="A4051"/>
      <c r="B4051"/>
    </row>
    <row r="4052" spans="1:2" x14ac:dyDescent="0.25">
      <c r="A4052"/>
      <c r="B4052"/>
    </row>
    <row r="4053" spans="1:2" x14ac:dyDescent="0.25">
      <c r="A4053"/>
      <c r="B4053"/>
    </row>
    <row r="4054" spans="1:2" x14ac:dyDescent="0.25">
      <c r="A4054"/>
      <c r="B4054"/>
    </row>
    <row r="4055" spans="1:2" x14ac:dyDescent="0.25">
      <c r="A4055"/>
      <c r="B4055"/>
    </row>
    <row r="4056" spans="1:2" x14ac:dyDescent="0.25">
      <c r="A4056"/>
      <c r="B4056"/>
    </row>
    <row r="4057" spans="1:2" x14ac:dyDescent="0.25">
      <c r="A4057"/>
      <c r="B4057"/>
    </row>
    <row r="4058" spans="1:2" x14ac:dyDescent="0.25">
      <c r="A4058"/>
      <c r="B4058"/>
    </row>
    <row r="4059" spans="1:2" x14ac:dyDescent="0.25">
      <c r="A4059"/>
      <c r="B4059"/>
    </row>
    <row r="4060" spans="1:2" x14ac:dyDescent="0.25">
      <c r="A4060"/>
      <c r="B4060"/>
    </row>
    <row r="4061" spans="1:2" x14ac:dyDescent="0.25">
      <c r="A4061"/>
      <c r="B4061"/>
    </row>
    <row r="4062" spans="1:2" x14ac:dyDescent="0.25">
      <c r="A4062"/>
      <c r="B4062"/>
    </row>
    <row r="4063" spans="1:2" x14ac:dyDescent="0.25">
      <c r="A4063"/>
      <c r="B4063"/>
    </row>
    <row r="4064" spans="1:2" x14ac:dyDescent="0.25">
      <c r="A4064"/>
      <c r="B4064"/>
    </row>
    <row r="4065" spans="1:2" x14ac:dyDescent="0.25">
      <c r="A4065"/>
      <c r="B4065"/>
    </row>
    <row r="4066" spans="1:2" x14ac:dyDescent="0.25">
      <c r="A4066"/>
      <c r="B4066"/>
    </row>
    <row r="4067" spans="1:2" x14ac:dyDescent="0.25">
      <c r="A4067"/>
      <c r="B4067"/>
    </row>
    <row r="4068" spans="1:2" x14ac:dyDescent="0.25">
      <c r="A4068"/>
      <c r="B4068"/>
    </row>
    <row r="4069" spans="1:2" x14ac:dyDescent="0.25">
      <c r="A4069"/>
      <c r="B4069"/>
    </row>
    <row r="4070" spans="1:2" x14ac:dyDescent="0.25">
      <c r="A4070"/>
      <c r="B4070"/>
    </row>
    <row r="4071" spans="1:2" x14ac:dyDescent="0.25">
      <c r="A4071"/>
      <c r="B4071"/>
    </row>
    <row r="4072" spans="1:2" x14ac:dyDescent="0.25">
      <c r="A4072"/>
      <c r="B4072"/>
    </row>
    <row r="4073" spans="1:2" x14ac:dyDescent="0.25">
      <c r="A4073"/>
      <c r="B4073"/>
    </row>
    <row r="4074" spans="1:2" x14ac:dyDescent="0.25">
      <c r="A4074"/>
      <c r="B4074"/>
    </row>
    <row r="4075" spans="1:2" x14ac:dyDescent="0.25">
      <c r="A4075"/>
      <c r="B4075"/>
    </row>
    <row r="4076" spans="1:2" x14ac:dyDescent="0.25">
      <c r="A4076"/>
      <c r="B4076"/>
    </row>
    <row r="4077" spans="1:2" x14ac:dyDescent="0.25">
      <c r="A4077"/>
      <c r="B4077"/>
    </row>
    <row r="4078" spans="1:2" x14ac:dyDescent="0.25">
      <c r="A4078"/>
      <c r="B4078"/>
    </row>
    <row r="4079" spans="1:2" x14ac:dyDescent="0.25">
      <c r="A4079"/>
      <c r="B4079"/>
    </row>
    <row r="4080" spans="1:2" x14ac:dyDescent="0.25">
      <c r="A4080"/>
      <c r="B4080"/>
    </row>
    <row r="4081" spans="1:2" x14ac:dyDescent="0.25">
      <c r="A4081"/>
      <c r="B4081"/>
    </row>
    <row r="4082" spans="1:2" x14ac:dyDescent="0.25">
      <c r="A4082"/>
      <c r="B4082"/>
    </row>
    <row r="4083" spans="1:2" x14ac:dyDescent="0.25">
      <c r="A4083"/>
      <c r="B4083"/>
    </row>
    <row r="4084" spans="1:2" x14ac:dyDescent="0.25">
      <c r="A4084"/>
      <c r="B4084"/>
    </row>
    <row r="4085" spans="1:2" x14ac:dyDescent="0.25">
      <c r="A4085"/>
      <c r="B4085"/>
    </row>
    <row r="4086" spans="1:2" x14ac:dyDescent="0.25">
      <c r="A4086"/>
      <c r="B4086"/>
    </row>
    <row r="4087" spans="1:2" x14ac:dyDescent="0.25">
      <c r="A4087"/>
      <c r="B4087"/>
    </row>
    <row r="4088" spans="1:2" x14ac:dyDescent="0.25">
      <c r="A4088"/>
      <c r="B4088"/>
    </row>
    <row r="4089" spans="1:2" x14ac:dyDescent="0.25">
      <c r="A4089"/>
      <c r="B4089"/>
    </row>
    <row r="4090" spans="1:2" x14ac:dyDescent="0.25">
      <c r="A4090"/>
      <c r="B4090"/>
    </row>
    <row r="4091" spans="1:2" x14ac:dyDescent="0.25">
      <c r="A4091"/>
      <c r="B4091"/>
    </row>
    <row r="4092" spans="1:2" x14ac:dyDescent="0.25">
      <c r="A4092"/>
      <c r="B4092"/>
    </row>
    <row r="4093" spans="1:2" x14ac:dyDescent="0.25">
      <c r="A4093"/>
      <c r="B4093"/>
    </row>
    <row r="4094" spans="1:2" x14ac:dyDescent="0.25">
      <c r="A4094"/>
      <c r="B4094"/>
    </row>
    <row r="4095" spans="1:2" x14ac:dyDescent="0.25">
      <c r="A4095"/>
      <c r="B4095"/>
    </row>
    <row r="4096" spans="1:2" x14ac:dyDescent="0.25">
      <c r="A4096"/>
      <c r="B4096"/>
    </row>
    <row r="4097" spans="1:2" x14ac:dyDescent="0.25">
      <c r="A4097"/>
      <c r="B4097"/>
    </row>
    <row r="4098" spans="1:2" x14ac:dyDescent="0.25">
      <c r="A4098"/>
      <c r="B4098"/>
    </row>
    <row r="4099" spans="1:2" x14ac:dyDescent="0.25">
      <c r="A4099"/>
      <c r="B4099"/>
    </row>
    <row r="4100" spans="1:2" x14ac:dyDescent="0.25">
      <c r="A4100"/>
      <c r="B4100"/>
    </row>
    <row r="4101" spans="1:2" x14ac:dyDescent="0.25">
      <c r="A4101"/>
      <c r="B4101"/>
    </row>
    <row r="4102" spans="1:2" x14ac:dyDescent="0.25">
      <c r="A4102"/>
      <c r="B4102"/>
    </row>
    <row r="4103" spans="1:2" x14ac:dyDescent="0.25">
      <c r="A4103"/>
      <c r="B4103"/>
    </row>
    <row r="4104" spans="1:2" x14ac:dyDescent="0.25">
      <c r="A4104"/>
      <c r="B4104"/>
    </row>
    <row r="4105" spans="1:2" x14ac:dyDescent="0.25">
      <c r="A4105"/>
      <c r="B4105"/>
    </row>
    <row r="4106" spans="1:2" x14ac:dyDescent="0.25">
      <c r="A4106"/>
      <c r="B4106"/>
    </row>
    <row r="4107" spans="1:2" x14ac:dyDescent="0.25">
      <c r="A4107"/>
      <c r="B4107"/>
    </row>
    <row r="4108" spans="1:2" x14ac:dyDescent="0.25">
      <c r="A4108"/>
      <c r="B4108"/>
    </row>
    <row r="4109" spans="1:2" x14ac:dyDescent="0.25">
      <c r="A4109"/>
      <c r="B4109"/>
    </row>
    <row r="4110" spans="1:2" x14ac:dyDescent="0.25">
      <c r="A4110"/>
      <c r="B4110"/>
    </row>
    <row r="4111" spans="1:2" x14ac:dyDescent="0.25">
      <c r="A4111"/>
      <c r="B4111"/>
    </row>
    <row r="4112" spans="1:2" x14ac:dyDescent="0.25">
      <c r="A4112"/>
      <c r="B4112"/>
    </row>
    <row r="4113" spans="1:2" x14ac:dyDescent="0.25">
      <c r="A4113"/>
      <c r="B4113"/>
    </row>
    <row r="4114" spans="1:2" x14ac:dyDescent="0.25">
      <c r="A4114"/>
      <c r="B4114"/>
    </row>
    <row r="4115" spans="1:2" x14ac:dyDescent="0.25">
      <c r="A4115"/>
      <c r="B4115"/>
    </row>
    <row r="4116" spans="1:2" x14ac:dyDescent="0.25">
      <c r="A4116"/>
      <c r="B4116"/>
    </row>
    <row r="4117" spans="1:2" x14ac:dyDescent="0.25">
      <c r="A4117"/>
      <c r="B4117"/>
    </row>
    <row r="4118" spans="1:2" x14ac:dyDescent="0.25">
      <c r="A4118"/>
      <c r="B4118"/>
    </row>
    <row r="4119" spans="1:2" x14ac:dyDescent="0.25">
      <c r="A4119"/>
      <c r="B4119"/>
    </row>
    <row r="4120" spans="1:2" x14ac:dyDescent="0.25">
      <c r="A4120"/>
      <c r="B4120"/>
    </row>
    <row r="4121" spans="1:2" x14ac:dyDescent="0.25">
      <c r="A4121"/>
      <c r="B4121"/>
    </row>
    <row r="4122" spans="1:2" x14ac:dyDescent="0.25">
      <c r="A4122"/>
      <c r="B4122"/>
    </row>
    <row r="4123" spans="1:2" x14ac:dyDescent="0.25">
      <c r="A4123"/>
      <c r="B4123"/>
    </row>
    <row r="4124" spans="1:2" x14ac:dyDescent="0.25">
      <c r="A4124"/>
      <c r="B4124"/>
    </row>
    <row r="4125" spans="1:2" x14ac:dyDescent="0.25">
      <c r="A4125"/>
      <c r="B4125"/>
    </row>
    <row r="4126" spans="1:2" x14ac:dyDescent="0.25">
      <c r="A4126"/>
      <c r="B4126"/>
    </row>
    <row r="4127" spans="1:2" x14ac:dyDescent="0.25">
      <c r="A4127"/>
      <c r="B4127"/>
    </row>
    <row r="4128" spans="1:2" x14ac:dyDescent="0.25">
      <c r="A4128"/>
      <c r="B4128"/>
    </row>
    <row r="4129" spans="1:2" x14ac:dyDescent="0.25">
      <c r="A4129"/>
      <c r="B4129"/>
    </row>
    <row r="4130" spans="1:2" x14ac:dyDescent="0.25">
      <c r="A4130"/>
      <c r="B4130"/>
    </row>
    <row r="4131" spans="1:2" x14ac:dyDescent="0.25">
      <c r="A4131"/>
      <c r="B4131"/>
    </row>
    <row r="4132" spans="1:2" x14ac:dyDescent="0.25">
      <c r="A4132"/>
      <c r="B4132"/>
    </row>
    <row r="4133" spans="1:2" x14ac:dyDescent="0.25">
      <c r="A4133"/>
      <c r="B4133"/>
    </row>
    <row r="4134" spans="1:2" x14ac:dyDescent="0.25">
      <c r="A4134"/>
      <c r="B4134"/>
    </row>
    <row r="4135" spans="1:2" x14ac:dyDescent="0.25">
      <c r="A4135"/>
      <c r="B4135"/>
    </row>
    <row r="4136" spans="1:2" x14ac:dyDescent="0.25">
      <c r="A4136"/>
      <c r="B4136"/>
    </row>
    <row r="4137" spans="1:2" x14ac:dyDescent="0.25">
      <c r="A4137"/>
      <c r="B4137"/>
    </row>
    <row r="4138" spans="1:2" x14ac:dyDescent="0.25">
      <c r="A4138"/>
      <c r="B4138"/>
    </row>
    <row r="4139" spans="1:2" x14ac:dyDescent="0.25">
      <c r="A4139"/>
      <c r="B4139"/>
    </row>
    <row r="4140" spans="1:2" x14ac:dyDescent="0.25">
      <c r="A4140"/>
      <c r="B4140"/>
    </row>
    <row r="4141" spans="1:2" x14ac:dyDescent="0.25">
      <c r="A4141"/>
      <c r="B4141"/>
    </row>
    <row r="4142" spans="1:2" x14ac:dyDescent="0.25">
      <c r="A4142"/>
      <c r="B4142"/>
    </row>
    <row r="4143" spans="1:2" x14ac:dyDescent="0.25">
      <c r="A4143"/>
      <c r="B4143"/>
    </row>
    <row r="4144" spans="1:2" x14ac:dyDescent="0.25">
      <c r="A4144"/>
      <c r="B4144"/>
    </row>
    <row r="4145" spans="1:2" x14ac:dyDescent="0.25">
      <c r="A4145"/>
      <c r="B4145"/>
    </row>
    <row r="4146" spans="1:2" x14ac:dyDescent="0.25">
      <c r="A4146"/>
      <c r="B4146"/>
    </row>
    <row r="4147" spans="1:2" x14ac:dyDescent="0.25">
      <c r="A4147"/>
      <c r="B4147"/>
    </row>
    <row r="4148" spans="1:2" x14ac:dyDescent="0.25">
      <c r="A4148"/>
      <c r="B4148"/>
    </row>
    <row r="4149" spans="1:2" x14ac:dyDescent="0.25">
      <c r="A4149"/>
      <c r="B4149"/>
    </row>
    <row r="4150" spans="1:2" x14ac:dyDescent="0.25">
      <c r="A4150"/>
      <c r="B4150"/>
    </row>
    <row r="4151" spans="1:2" x14ac:dyDescent="0.25">
      <c r="A4151"/>
      <c r="B4151"/>
    </row>
    <row r="4152" spans="1:2" x14ac:dyDescent="0.25">
      <c r="A4152"/>
      <c r="B4152"/>
    </row>
    <row r="4153" spans="1:2" x14ac:dyDescent="0.25">
      <c r="A4153"/>
      <c r="B4153"/>
    </row>
    <row r="4154" spans="1:2" x14ac:dyDescent="0.25">
      <c r="A4154"/>
      <c r="B4154"/>
    </row>
    <row r="4155" spans="1:2" x14ac:dyDescent="0.25">
      <c r="A4155"/>
      <c r="B4155"/>
    </row>
    <row r="4156" spans="1:2" x14ac:dyDescent="0.25">
      <c r="A4156"/>
      <c r="B4156"/>
    </row>
    <row r="4157" spans="1:2" x14ac:dyDescent="0.25">
      <c r="A4157"/>
      <c r="B4157"/>
    </row>
    <row r="4158" spans="1:2" x14ac:dyDescent="0.25">
      <c r="A4158"/>
      <c r="B4158"/>
    </row>
    <row r="4159" spans="1:2" x14ac:dyDescent="0.25">
      <c r="A4159"/>
      <c r="B4159"/>
    </row>
    <row r="4160" spans="1:2" x14ac:dyDescent="0.25">
      <c r="A4160"/>
      <c r="B4160"/>
    </row>
    <row r="4161" spans="1:2" x14ac:dyDescent="0.25">
      <c r="A4161"/>
      <c r="B4161"/>
    </row>
    <row r="4162" spans="1:2" x14ac:dyDescent="0.25">
      <c r="A4162"/>
      <c r="B4162"/>
    </row>
    <row r="4163" spans="1:2" x14ac:dyDescent="0.25">
      <c r="A4163"/>
      <c r="B4163"/>
    </row>
    <row r="4164" spans="1:2" x14ac:dyDescent="0.25">
      <c r="A4164"/>
      <c r="B4164"/>
    </row>
    <row r="4165" spans="1:2" x14ac:dyDescent="0.25">
      <c r="A4165"/>
      <c r="B4165"/>
    </row>
    <row r="4166" spans="1:2" x14ac:dyDescent="0.25">
      <c r="A4166"/>
      <c r="B4166"/>
    </row>
    <row r="4167" spans="1:2" x14ac:dyDescent="0.25">
      <c r="A4167"/>
      <c r="B4167"/>
    </row>
    <row r="4168" spans="1:2" x14ac:dyDescent="0.25">
      <c r="A4168"/>
      <c r="B4168"/>
    </row>
    <row r="4169" spans="1:2" x14ac:dyDescent="0.25">
      <c r="A4169"/>
      <c r="B4169"/>
    </row>
    <row r="4170" spans="1:2" x14ac:dyDescent="0.25">
      <c r="A4170"/>
      <c r="B4170"/>
    </row>
    <row r="4171" spans="1:2" x14ac:dyDescent="0.25">
      <c r="A4171"/>
      <c r="B4171"/>
    </row>
    <row r="4172" spans="1:2" x14ac:dyDescent="0.25">
      <c r="A4172"/>
      <c r="B4172"/>
    </row>
    <row r="4173" spans="1:2" x14ac:dyDescent="0.25">
      <c r="A4173"/>
      <c r="B4173"/>
    </row>
    <row r="4174" spans="1:2" x14ac:dyDescent="0.25">
      <c r="A4174"/>
      <c r="B4174"/>
    </row>
    <row r="4175" spans="1:2" x14ac:dyDescent="0.25">
      <c r="A4175"/>
      <c r="B4175"/>
    </row>
    <row r="4176" spans="1:2" x14ac:dyDescent="0.25">
      <c r="A4176"/>
      <c r="B4176"/>
    </row>
    <row r="4177" spans="1:2" x14ac:dyDescent="0.25">
      <c r="A4177"/>
      <c r="B4177"/>
    </row>
    <row r="4178" spans="1:2" x14ac:dyDescent="0.25">
      <c r="A4178"/>
      <c r="B4178"/>
    </row>
    <row r="4179" spans="1:2" x14ac:dyDescent="0.25">
      <c r="A4179"/>
      <c r="B4179"/>
    </row>
    <row r="4180" spans="1:2" x14ac:dyDescent="0.25">
      <c r="A4180"/>
      <c r="B4180"/>
    </row>
    <row r="4181" spans="1:2" x14ac:dyDescent="0.25">
      <c r="A4181"/>
      <c r="B4181"/>
    </row>
    <row r="4182" spans="1:2" x14ac:dyDescent="0.25">
      <c r="A4182"/>
      <c r="B4182"/>
    </row>
    <row r="4183" spans="1:2" x14ac:dyDescent="0.25">
      <c r="A4183"/>
      <c r="B4183"/>
    </row>
    <row r="4184" spans="1:2" x14ac:dyDescent="0.25">
      <c r="A4184"/>
      <c r="B4184"/>
    </row>
    <row r="4185" spans="1:2" x14ac:dyDescent="0.25">
      <c r="A4185"/>
      <c r="B4185"/>
    </row>
    <row r="4186" spans="1:2" x14ac:dyDescent="0.25">
      <c r="A4186"/>
      <c r="B4186"/>
    </row>
    <row r="4187" spans="1:2" x14ac:dyDescent="0.25">
      <c r="A4187"/>
      <c r="B4187"/>
    </row>
    <row r="4188" spans="1:2" x14ac:dyDescent="0.25">
      <c r="A4188"/>
      <c r="B4188"/>
    </row>
    <row r="4189" spans="1:2" x14ac:dyDescent="0.25">
      <c r="A4189"/>
      <c r="B4189"/>
    </row>
    <row r="4190" spans="1:2" x14ac:dyDescent="0.25">
      <c r="A4190"/>
      <c r="B4190"/>
    </row>
    <row r="4191" spans="1:2" x14ac:dyDescent="0.25">
      <c r="A4191"/>
      <c r="B4191"/>
    </row>
    <row r="4192" spans="1:2" x14ac:dyDescent="0.25">
      <c r="A4192"/>
      <c r="B4192"/>
    </row>
    <row r="4193" spans="1:2" x14ac:dyDescent="0.25">
      <c r="A4193"/>
      <c r="B4193"/>
    </row>
    <row r="4194" spans="1:2" x14ac:dyDescent="0.25">
      <c r="A4194"/>
      <c r="B4194"/>
    </row>
    <row r="4195" spans="1:2" x14ac:dyDescent="0.25">
      <c r="A4195"/>
      <c r="B4195"/>
    </row>
    <row r="4196" spans="1:2" x14ac:dyDescent="0.25">
      <c r="A4196"/>
      <c r="B4196"/>
    </row>
    <row r="4197" spans="1:2" x14ac:dyDescent="0.25">
      <c r="A4197"/>
      <c r="B4197"/>
    </row>
    <row r="4198" spans="1:2" x14ac:dyDescent="0.25">
      <c r="A4198"/>
      <c r="B4198"/>
    </row>
    <row r="4199" spans="1:2" x14ac:dyDescent="0.25">
      <c r="A4199"/>
      <c r="B4199"/>
    </row>
    <row r="4200" spans="1:2" x14ac:dyDescent="0.25">
      <c r="A4200"/>
      <c r="B4200"/>
    </row>
    <row r="4201" spans="1:2" x14ac:dyDescent="0.25">
      <c r="A4201"/>
      <c r="B4201"/>
    </row>
    <row r="4202" spans="1:2" x14ac:dyDescent="0.25">
      <c r="A4202"/>
      <c r="B4202"/>
    </row>
    <row r="4203" spans="1:2" x14ac:dyDescent="0.25">
      <c r="A4203"/>
      <c r="B4203"/>
    </row>
    <row r="4204" spans="1:2" x14ac:dyDescent="0.25">
      <c r="A4204"/>
      <c r="B4204"/>
    </row>
    <row r="4205" spans="1:2" x14ac:dyDescent="0.25">
      <c r="A4205"/>
      <c r="B4205"/>
    </row>
    <row r="4206" spans="1:2" x14ac:dyDescent="0.25">
      <c r="A4206"/>
      <c r="B4206"/>
    </row>
    <row r="4207" spans="1:2" x14ac:dyDescent="0.25">
      <c r="A4207"/>
      <c r="B4207"/>
    </row>
    <row r="4208" spans="1:2" x14ac:dyDescent="0.25">
      <c r="A4208"/>
      <c r="B4208"/>
    </row>
    <row r="4209" spans="1:2" x14ac:dyDescent="0.25">
      <c r="A4209"/>
      <c r="B4209"/>
    </row>
    <row r="4210" spans="1:2" x14ac:dyDescent="0.25">
      <c r="A4210"/>
      <c r="B4210"/>
    </row>
    <row r="4211" spans="1:2" x14ac:dyDescent="0.25">
      <c r="A4211"/>
      <c r="B4211"/>
    </row>
    <row r="4212" spans="1:2" x14ac:dyDescent="0.25">
      <c r="A4212"/>
      <c r="B4212"/>
    </row>
    <row r="4213" spans="1:2" x14ac:dyDescent="0.25">
      <c r="A4213"/>
      <c r="B4213"/>
    </row>
    <row r="4214" spans="1:2" x14ac:dyDescent="0.25">
      <c r="A4214"/>
      <c r="B4214"/>
    </row>
    <row r="4215" spans="1:2" x14ac:dyDescent="0.25">
      <c r="A4215"/>
      <c r="B4215"/>
    </row>
    <row r="4216" spans="1:2" x14ac:dyDescent="0.25">
      <c r="A4216"/>
      <c r="B4216"/>
    </row>
    <row r="4217" spans="1:2" x14ac:dyDescent="0.25">
      <c r="A4217"/>
      <c r="B4217"/>
    </row>
    <row r="4218" spans="1:2" x14ac:dyDescent="0.25">
      <c r="A4218"/>
      <c r="B4218"/>
    </row>
    <row r="4219" spans="1:2" x14ac:dyDescent="0.25">
      <c r="A4219"/>
      <c r="B4219"/>
    </row>
    <row r="4220" spans="1:2" x14ac:dyDescent="0.25">
      <c r="A4220"/>
      <c r="B4220"/>
    </row>
    <row r="4221" spans="1:2" x14ac:dyDescent="0.25">
      <c r="A4221"/>
      <c r="B4221"/>
    </row>
    <row r="4222" spans="1:2" x14ac:dyDescent="0.25">
      <c r="A4222"/>
      <c r="B4222"/>
    </row>
    <row r="4223" spans="1:2" x14ac:dyDescent="0.25">
      <c r="A4223"/>
      <c r="B4223"/>
    </row>
    <row r="4224" spans="1:2" x14ac:dyDescent="0.25">
      <c r="A4224"/>
      <c r="B4224"/>
    </row>
    <row r="4225" spans="1:2" x14ac:dyDescent="0.25">
      <c r="A4225"/>
      <c r="B4225"/>
    </row>
    <row r="4226" spans="1:2" x14ac:dyDescent="0.25">
      <c r="A4226"/>
      <c r="B4226"/>
    </row>
    <row r="4227" spans="1:2" x14ac:dyDescent="0.25">
      <c r="A4227"/>
      <c r="B4227"/>
    </row>
    <row r="4228" spans="1:2" x14ac:dyDescent="0.25">
      <c r="A4228"/>
      <c r="B4228"/>
    </row>
    <row r="4229" spans="1:2" x14ac:dyDescent="0.25">
      <c r="A4229"/>
      <c r="B4229"/>
    </row>
    <row r="4230" spans="1:2" x14ac:dyDescent="0.25">
      <c r="A4230"/>
      <c r="B4230"/>
    </row>
    <row r="4231" spans="1:2" x14ac:dyDescent="0.25">
      <c r="A4231"/>
      <c r="B4231"/>
    </row>
    <row r="4232" spans="1:2" x14ac:dyDescent="0.25">
      <c r="A4232"/>
      <c r="B4232"/>
    </row>
    <row r="4233" spans="1:2" x14ac:dyDescent="0.25">
      <c r="A4233"/>
      <c r="B4233"/>
    </row>
    <row r="4234" spans="1:2" x14ac:dyDescent="0.25">
      <c r="A4234"/>
      <c r="B4234"/>
    </row>
    <row r="4235" spans="1:2" x14ac:dyDescent="0.25">
      <c r="A4235"/>
      <c r="B4235"/>
    </row>
    <row r="4236" spans="1:2" x14ac:dyDescent="0.25">
      <c r="A4236"/>
      <c r="B4236"/>
    </row>
    <row r="4237" spans="1:2" x14ac:dyDescent="0.25">
      <c r="A4237"/>
      <c r="B4237"/>
    </row>
    <row r="4238" spans="1:2" x14ac:dyDescent="0.25">
      <c r="A4238"/>
      <c r="B4238"/>
    </row>
    <row r="4239" spans="1:2" x14ac:dyDescent="0.25">
      <c r="A4239"/>
      <c r="B4239"/>
    </row>
    <row r="4240" spans="1:2" x14ac:dyDescent="0.25">
      <c r="A4240"/>
      <c r="B4240"/>
    </row>
    <row r="4241" spans="1:2" x14ac:dyDescent="0.25">
      <c r="A4241"/>
      <c r="B4241"/>
    </row>
    <row r="4242" spans="1:2" x14ac:dyDescent="0.25">
      <c r="A4242"/>
      <c r="B4242"/>
    </row>
    <row r="4243" spans="1:2" x14ac:dyDescent="0.25">
      <c r="A4243"/>
      <c r="B4243"/>
    </row>
    <row r="4244" spans="1:2" x14ac:dyDescent="0.25">
      <c r="A4244"/>
      <c r="B4244"/>
    </row>
    <row r="4245" spans="1:2" x14ac:dyDescent="0.25">
      <c r="A4245"/>
      <c r="B4245"/>
    </row>
    <row r="4246" spans="1:2" x14ac:dyDescent="0.25">
      <c r="A4246"/>
      <c r="B4246"/>
    </row>
    <row r="4247" spans="1:2" x14ac:dyDescent="0.25">
      <c r="A4247"/>
      <c r="B4247"/>
    </row>
    <row r="4248" spans="1:2" x14ac:dyDescent="0.25">
      <c r="A4248"/>
      <c r="B4248"/>
    </row>
    <row r="4249" spans="1:2" x14ac:dyDescent="0.25">
      <c r="A4249"/>
      <c r="B4249"/>
    </row>
    <row r="4250" spans="1:2" x14ac:dyDescent="0.25">
      <c r="A4250"/>
      <c r="B4250"/>
    </row>
    <row r="4251" spans="1:2" x14ac:dyDescent="0.25">
      <c r="A4251"/>
      <c r="B4251"/>
    </row>
    <row r="4252" spans="1:2" x14ac:dyDescent="0.25">
      <c r="A4252"/>
      <c r="B4252"/>
    </row>
    <row r="4253" spans="1:2" x14ac:dyDescent="0.25">
      <c r="A4253"/>
      <c r="B4253"/>
    </row>
    <row r="4254" spans="1:2" x14ac:dyDescent="0.25">
      <c r="A4254"/>
      <c r="B4254"/>
    </row>
    <row r="4255" spans="1:2" x14ac:dyDescent="0.25">
      <c r="A4255"/>
      <c r="B4255"/>
    </row>
    <row r="4256" spans="1:2" x14ac:dyDescent="0.25">
      <c r="A4256"/>
      <c r="B4256"/>
    </row>
    <row r="4257" spans="1:2" x14ac:dyDescent="0.25">
      <c r="A4257"/>
      <c r="B4257"/>
    </row>
    <row r="4258" spans="1:2" x14ac:dyDescent="0.25">
      <c r="A4258"/>
      <c r="B4258"/>
    </row>
    <row r="4259" spans="1:2" x14ac:dyDescent="0.25">
      <c r="A4259"/>
      <c r="B4259"/>
    </row>
    <row r="4260" spans="1:2" x14ac:dyDescent="0.25">
      <c r="A4260"/>
      <c r="B4260"/>
    </row>
    <row r="4261" spans="1:2" x14ac:dyDescent="0.25">
      <c r="A4261"/>
      <c r="B4261"/>
    </row>
    <row r="4262" spans="1:2" x14ac:dyDescent="0.25">
      <c r="A4262"/>
      <c r="B4262"/>
    </row>
    <row r="4263" spans="1:2" x14ac:dyDescent="0.25">
      <c r="A4263"/>
      <c r="B4263"/>
    </row>
    <row r="4264" spans="1:2" x14ac:dyDescent="0.25">
      <c r="A4264"/>
      <c r="B4264"/>
    </row>
    <row r="4265" spans="1:2" x14ac:dyDescent="0.25">
      <c r="A4265"/>
      <c r="B4265"/>
    </row>
    <row r="4266" spans="1:2" x14ac:dyDescent="0.25">
      <c r="A4266"/>
      <c r="B4266"/>
    </row>
    <row r="4267" spans="1:2" x14ac:dyDescent="0.25">
      <c r="A4267"/>
      <c r="B4267"/>
    </row>
    <row r="4268" spans="1:2" x14ac:dyDescent="0.25">
      <c r="A4268"/>
      <c r="B4268"/>
    </row>
    <row r="4269" spans="1:2" x14ac:dyDescent="0.25">
      <c r="A4269"/>
      <c r="B4269"/>
    </row>
    <row r="4270" spans="1:2" x14ac:dyDescent="0.25">
      <c r="A4270"/>
      <c r="B4270"/>
    </row>
    <row r="4271" spans="1:2" x14ac:dyDescent="0.25">
      <c r="A4271"/>
      <c r="B4271"/>
    </row>
    <row r="4272" spans="1:2" x14ac:dyDescent="0.25">
      <c r="A4272"/>
      <c r="B4272"/>
    </row>
    <row r="4273" spans="1:2" x14ac:dyDescent="0.25">
      <c r="A4273"/>
      <c r="B4273"/>
    </row>
    <row r="4274" spans="1:2" x14ac:dyDescent="0.25">
      <c r="A4274"/>
      <c r="B4274"/>
    </row>
    <row r="4275" spans="1:2" x14ac:dyDescent="0.25">
      <c r="A4275"/>
      <c r="B4275"/>
    </row>
    <row r="4276" spans="1:2" x14ac:dyDescent="0.25">
      <c r="A4276"/>
      <c r="B4276"/>
    </row>
    <row r="4277" spans="1:2" x14ac:dyDescent="0.25">
      <c r="A4277"/>
      <c r="B4277"/>
    </row>
    <row r="4278" spans="1:2" x14ac:dyDescent="0.25">
      <c r="A4278"/>
      <c r="B4278"/>
    </row>
    <row r="4279" spans="1:2" x14ac:dyDescent="0.25">
      <c r="A4279"/>
      <c r="B4279"/>
    </row>
    <row r="4280" spans="1:2" x14ac:dyDescent="0.25">
      <c r="A4280"/>
      <c r="B4280"/>
    </row>
    <row r="4281" spans="1:2" x14ac:dyDescent="0.25">
      <c r="A4281"/>
      <c r="B4281"/>
    </row>
    <row r="4282" spans="1:2" x14ac:dyDescent="0.25">
      <c r="A4282"/>
      <c r="B4282"/>
    </row>
    <row r="4283" spans="1:2" x14ac:dyDescent="0.25">
      <c r="A4283"/>
      <c r="B4283"/>
    </row>
    <row r="4284" spans="1:2" x14ac:dyDescent="0.25">
      <c r="A4284"/>
      <c r="B4284"/>
    </row>
    <row r="4285" spans="1:2" x14ac:dyDescent="0.25">
      <c r="A4285"/>
      <c r="B4285"/>
    </row>
    <row r="4286" spans="1:2" x14ac:dyDescent="0.25">
      <c r="A4286"/>
      <c r="B4286"/>
    </row>
    <row r="4287" spans="1:2" x14ac:dyDescent="0.25">
      <c r="A4287"/>
      <c r="B4287"/>
    </row>
    <row r="4288" spans="1:2" x14ac:dyDescent="0.25">
      <c r="A4288"/>
      <c r="B4288"/>
    </row>
    <row r="4289" spans="1:2" x14ac:dyDescent="0.25">
      <c r="A4289"/>
      <c r="B4289"/>
    </row>
    <row r="4290" spans="1:2" x14ac:dyDescent="0.25">
      <c r="A4290"/>
      <c r="B4290"/>
    </row>
    <row r="4291" spans="1:2" x14ac:dyDescent="0.25">
      <c r="A4291"/>
      <c r="B4291"/>
    </row>
    <row r="4292" spans="1:2" x14ac:dyDescent="0.25">
      <c r="A4292"/>
      <c r="B4292"/>
    </row>
    <row r="4293" spans="1:2" x14ac:dyDescent="0.25">
      <c r="A4293"/>
      <c r="B4293"/>
    </row>
    <row r="4294" spans="1:2" x14ac:dyDescent="0.25">
      <c r="A4294"/>
      <c r="B4294"/>
    </row>
    <row r="4295" spans="1:2" x14ac:dyDescent="0.25">
      <c r="A4295"/>
      <c r="B4295"/>
    </row>
    <row r="4296" spans="1:2" x14ac:dyDescent="0.25">
      <c r="A4296"/>
      <c r="B4296"/>
    </row>
    <row r="4297" spans="1:2" x14ac:dyDescent="0.25">
      <c r="A4297"/>
      <c r="B4297"/>
    </row>
    <row r="4298" spans="1:2" x14ac:dyDescent="0.25">
      <c r="A4298"/>
      <c r="B4298"/>
    </row>
    <row r="4299" spans="1:2" x14ac:dyDescent="0.25">
      <c r="A4299"/>
      <c r="B4299"/>
    </row>
    <row r="4300" spans="1:2" x14ac:dyDescent="0.25">
      <c r="A4300"/>
      <c r="B4300"/>
    </row>
    <row r="4301" spans="1:2" x14ac:dyDescent="0.25">
      <c r="A4301"/>
      <c r="B4301"/>
    </row>
    <row r="4302" spans="1:2" x14ac:dyDescent="0.25">
      <c r="A4302"/>
      <c r="B4302"/>
    </row>
    <row r="4303" spans="1:2" x14ac:dyDescent="0.25">
      <c r="A4303"/>
      <c r="B4303"/>
    </row>
    <row r="4304" spans="1:2" x14ac:dyDescent="0.25">
      <c r="A4304"/>
      <c r="B4304"/>
    </row>
    <row r="4305" spans="1:2" x14ac:dyDescent="0.25">
      <c r="A4305"/>
      <c r="B4305"/>
    </row>
    <row r="4306" spans="1:2" x14ac:dyDescent="0.25">
      <c r="A4306"/>
      <c r="B4306"/>
    </row>
    <row r="4307" spans="1:2" x14ac:dyDescent="0.25">
      <c r="A4307"/>
      <c r="B4307"/>
    </row>
    <row r="4308" spans="1:2" x14ac:dyDescent="0.25">
      <c r="A4308"/>
      <c r="B4308"/>
    </row>
    <row r="4309" spans="1:2" x14ac:dyDescent="0.25">
      <c r="A4309"/>
      <c r="B4309"/>
    </row>
    <row r="4310" spans="1:2" x14ac:dyDescent="0.25">
      <c r="A4310"/>
      <c r="B4310"/>
    </row>
    <row r="4311" spans="1:2" x14ac:dyDescent="0.25">
      <c r="A4311"/>
      <c r="B4311"/>
    </row>
    <row r="4312" spans="1:2" x14ac:dyDescent="0.25">
      <c r="A4312"/>
      <c r="B4312"/>
    </row>
    <row r="4313" spans="1:2" x14ac:dyDescent="0.25">
      <c r="A4313"/>
      <c r="B4313"/>
    </row>
    <row r="4314" spans="1:2" x14ac:dyDescent="0.25">
      <c r="A4314"/>
      <c r="B4314"/>
    </row>
    <row r="4315" spans="1:2" x14ac:dyDescent="0.25">
      <c r="A4315"/>
      <c r="B4315"/>
    </row>
    <row r="4316" spans="1:2" x14ac:dyDescent="0.25">
      <c r="A4316"/>
      <c r="B4316"/>
    </row>
    <row r="4317" spans="1:2" x14ac:dyDescent="0.25">
      <c r="A4317"/>
      <c r="B4317"/>
    </row>
    <row r="4318" spans="1:2" x14ac:dyDescent="0.25">
      <c r="A4318"/>
      <c r="B4318"/>
    </row>
    <row r="4319" spans="1:2" x14ac:dyDescent="0.25">
      <c r="A4319"/>
      <c r="B4319"/>
    </row>
    <row r="4320" spans="1:2" x14ac:dyDescent="0.25">
      <c r="A4320"/>
      <c r="B4320"/>
    </row>
    <row r="4321" spans="1:2" x14ac:dyDescent="0.25">
      <c r="A4321"/>
      <c r="B4321"/>
    </row>
    <row r="4322" spans="1:2" x14ac:dyDescent="0.25">
      <c r="A4322"/>
      <c r="B4322"/>
    </row>
    <row r="4323" spans="1:2" x14ac:dyDescent="0.25">
      <c r="A4323"/>
      <c r="B4323"/>
    </row>
    <row r="4324" spans="1:2" x14ac:dyDescent="0.25">
      <c r="A4324"/>
      <c r="B4324"/>
    </row>
    <row r="4325" spans="1:2" x14ac:dyDescent="0.25">
      <c r="A4325"/>
      <c r="B4325"/>
    </row>
    <row r="4326" spans="1:2" x14ac:dyDescent="0.25">
      <c r="A4326"/>
      <c r="B4326"/>
    </row>
    <row r="4327" spans="1:2" x14ac:dyDescent="0.25">
      <c r="A4327"/>
      <c r="B4327"/>
    </row>
    <row r="4328" spans="1:2" x14ac:dyDescent="0.25">
      <c r="A4328"/>
      <c r="B4328"/>
    </row>
    <row r="4329" spans="1:2" x14ac:dyDescent="0.25">
      <c r="A4329"/>
      <c r="B4329"/>
    </row>
    <row r="4330" spans="1:2" x14ac:dyDescent="0.25">
      <c r="A4330"/>
      <c r="B4330"/>
    </row>
    <row r="4331" spans="1:2" x14ac:dyDescent="0.25">
      <c r="A4331"/>
      <c r="B4331"/>
    </row>
    <row r="4332" spans="1:2" x14ac:dyDescent="0.25">
      <c r="A4332"/>
      <c r="B4332"/>
    </row>
    <row r="4333" spans="1:2" x14ac:dyDescent="0.25">
      <c r="A4333"/>
      <c r="B4333"/>
    </row>
    <row r="4334" spans="1:2" x14ac:dyDescent="0.25">
      <c r="A4334"/>
      <c r="B4334"/>
    </row>
    <row r="4335" spans="1:2" x14ac:dyDescent="0.25">
      <c r="A4335"/>
      <c r="B4335"/>
    </row>
    <row r="4336" spans="1:2" x14ac:dyDescent="0.25">
      <c r="A4336"/>
      <c r="B4336"/>
    </row>
    <row r="4337" spans="1:2" x14ac:dyDescent="0.25">
      <c r="A4337"/>
      <c r="B4337"/>
    </row>
    <row r="4338" spans="1:2" x14ac:dyDescent="0.25">
      <c r="A4338"/>
      <c r="B4338"/>
    </row>
    <row r="4339" spans="1:2" x14ac:dyDescent="0.25">
      <c r="A4339"/>
      <c r="B4339"/>
    </row>
    <row r="4340" spans="1:2" x14ac:dyDescent="0.25">
      <c r="A4340"/>
      <c r="B4340"/>
    </row>
    <row r="4341" spans="1:2" x14ac:dyDescent="0.25">
      <c r="A4341"/>
      <c r="B4341"/>
    </row>
    <row r="4342" spans="1:2" x14ac:dyDescent="0.25">
      <c r="A4342"/>
      <c r="B4342"/>
    </row>
    <row r="4343" spans="1:2" x14ac:dyDescent="0.25">
      <c r="A4343"/>
      <c r="B4343"/>
    </row>
    <row r="4344" spans="1:2" x14ac:dyDescent="0.25">
      <c r="A4344"/>
      <c r="B4344"/>
    </row>
    <row r="4345" spans="1:2" x14ac:dyDescent="0.25">
      <c r="A4345"/>
      <c r="B4345"/>
    </row>
    <row r="4346" spans="1:2" x14ac:dyDescent="0.25">
      <c r="A4346"/>
      <c r="B4346"/>
    </row>
    <row r="4347" spans="1:2" x14ac:dyDescent="0.25">
      <c r="A4347"/>
      <c r="B4347"/>
    </row>
    <row r="4348" spans="1:2" x14ac:dyDescent="0.25">
      <c r="A4348"/>
      <c r="B4348"/>
    </row>
    <row r="4349" spans="1:2" x14ac:dyDescent="0.25">
      <c r="A4349"/>
      <c r="B4349"/>
    </row>
    <row r="4350" spans="1:2" x14ac:dyDescent="0.25">
      <c r="A4350"/>
      <c r="B4350"/>
    </row>
    <row r="4351" spans="1:2" x14ac:dyDescent="0.25">
      <c r="A4351"/>
      <c r="B4351"/>
    </row>
    <row r="4352" spans="1:2" x14ac:dyDescent="0.25">
      <c r="A4352"/>
      <c r="B4352"/>
    </row>
    <row r="4353" spans="1:2" x14ac:dyDescent="0.25">
      <c r="A4353"/>
      <c r="B4353"/>
    </row>
    <row r="4354" spans="1:2" x14ac:dyDescent="0.25">
      <c r="A4354"/>
      <c r="B4354"/>
    </row>
    <row r="4355" spans="1:2" x14ac:dyDescent="0.25">
      <c r="A4355"/>
      <c r="B4355"/>
    </row>
    <row r="4356" spans="1:2" x14ac:dyDescent="0.25">
      <c r="A4356"/>
      <c r="B4356"/>
    </row>
    <row r="4357" spans="1:2" x14ac:dyDescent="0.25">
      <c r="A4357"/>
      <c r="B4357"/>
    </row>
    <row r="4358" spans="1:2" x14ac:dyDescent="0.25">
      <c r="A4358"/>
      <c r="B4358"/>
    </row>
    <row r="4359" spans="1:2" x14ac:dyDescent="0.25">
      <c r="A4359"/>
      <c r="B4359"/>
    </row>
    <row r="4360" spans="1:2" x14ac:dyDescent="0.25">
      <c r="A4360"/>
      <c r="B4360"/>
    </row>
    <row r="4361" spans="1:2" x14ac:dyDescent="0.25">
      <c r="A4361"/>
      <c r="B4361"/>
    </row>
    <row r="4362" spans="1:2" x14ac:dyDescent="0.25">
      <c r="A4362"/>
      <c r="B4362"/>
    </row>
    <row r="4363" spans="1:2" x14ac:dyDescent="0.25">
      <c r="A4363"/>
      <c r="B4363"/>
    </row>
    <row r="4364" spans="1:2" x14ac:dyDescent="0.25">
      <c r="A4364"/>
      <c r="B4364"/>
    </row>
    <row r="4365" spans="1:2" x14ac:dyDescent="0.25">
      <c r="A4365"/>
      <c r="B4365"/>
    </row>
    <row r="4366" spans="1:2" x14ac:dyDescent="0.25">
      <c r="A4366"/>
      <c r="B4366"/>
    </row>
    <row r="4367" spans="1:2" x14ac:dyDescent="0.25">
      <c r="A4367"/>
      <c r="B4367"/>
    </row>
    <row r="4368" spans="1:2" x14ac:dyDescent="0.25">
      <c r="A4368"/>
      <c r="B4368"/>
    </row>
    <row r="4369" spans="1:2" x14ac:dyDescent="0.25">
      <c r="A4369"/>
      <c r="B4369"/>
    </row>
    <row r="4370" spans="1:2" x14ac:dyDescent="0.25">
      <c r="A4370"/>
      <c r="B4370"/>
    </row>
    <row r="4371" spans="1:2" x14ac:dyDescent="0.25">
      <c r="A4371"/>
      <c r="B4371"/>
    </row>
    <row r="4372" spans="1:2" x14ac:dyDescent="0.25">
      <c r="A4372"/>
      <c r="B4372"/>
    </row>
    <row r="4373" spans="1:2" x14ac:dyDescent="0.25">
      <c r="A4373"/>
      <c r="B4373"/>
    </row>
    <row r="4374" spans="1:2" x14ac:dyDescent="0.25">
      <c r="A4374"/>
      <c r="B4374"/>
    </row>
    <row r="4375" spans="1:2" x14ac:dyDescent="0.25">
      <c r="A4375"/>
      <c r="B4375"/>
    </row>
    <row r="4376" spans="1:2" x14ac:dyDescent="0.25">
      <c r="A4376"/>
      <c r="B4376"/>
    </row>
    <row r="4377" spans="1:2" x14ac:dyDescent="0.25">
      <c r="A4377"/>
      <c r="B4377"/>
    </row>
    <row r="4378" spans="1:2" x14ac:dyDescent="0.25">
      <c r="A4378"/>
      <c r="B4378"/>
    </row>
    <row r="4379" spans="1:2" x14ac:dyDescent="0.25">
      <c r="A4379"/>
      <c r="B4379"/>
    </row>
    <row r="4380" spans="1:2" x14ac:dyDescent="0.25">
      <c r="A4380"/>
      <c r="B4380"/>
    </row>
    <row r="4381" spans="1:2" x14ac:dyDescent="0.25">
      <c r="A4381"/>
      <c r="B4381"/>
    </row>
    <row r="4382" spans="1:2" x14ac:dyDescent="0.25">
      <c r="A4382"/>
      <c r="B4382"/>
    </row>
    <row r="4383" spans="1:2" x14ac:dyDescent="0.25">
      <c r="A4383"/>
      <c r="B4383"/>
    </row>
    <row r="4384" spans="1:2" x14ac:dyDescent="0.25">
      <c r="A4384"/>
      <c r="B4384"/>
    </row>
    <row r="4385" spans="1:2" x14ac:dyDescent="0.25">
      <c r="A4385"/>
      <c r="B4385"/>
    </row>
    <row r="4386" spans="1:2" x14ac:dyDescent="0.25">
      <c r="A4386"/>
      <c r="B4386"/>
    </row>
    <row r="4387" spans="1:2" x14ac:dyDescent="0.25">
      <c r="A4387"/>
      <c r="B4387"/>
    </row>
    <row r="4388" spans="1:2" x14ac:dyDescent="0.25">
      <c r="A4388"/>
      <c r="B4388"/>
    </row>
    <row r="4389" spans="1:2" x14ac:dyDescent="0.25">
      <c r="A4389"/>
      <c r="B4389"/>
    </row>
    <row r="4390" spans="1:2" x14ac:dyDescent="0.25">
      <c r="A4390"/>
      <c r="B4390"/>
    </row>
    <row r="4391" spans="1:2" x14ac:dyDescent="0.25">
      <c r="A4391"/>
      <c r="B4391"/>
    </row>
    <row r="4392" spans="1:2" x14ac:dyDescent="0.25">
      <c r="A4392"/>
      <c r="B4392"/>
    </row>
    <row r="4393" spans="1:2" x14ac:dyDescent="0.25">
      <c r="A4393"/>
      <c r="B4393"/>
    </row>
    <row r="4394" spans="1:2" x14ac:dyDescent="0.25">
      <c r="A4394"/>
      <c r="B4394"/>
    </row>
    <row r="4395" spans="1:2" x14ac:dyDescent="0.25">
      <c r="A4395"/>
      <c r="B4395"/>
    </row>
    <row r="4396" spans="1:2" x14ac:dyDescent="0.25">
      <c r="A4396"/>
      <c r="B4396"/>
    </row>
    <row r="4397" spans="1:2" x14ac:dyDescent="0.25">
      <c r="A4397"/>
      <c r="B4397"/>
    </row>
    <row r="4398" spans="1:2" x14ac:dyDescent="0.25">
      <c r="A4398"/>
      <c r="B4398"/>
    </row>
    <row r="4399" spans="1:2" x14ac:dyDescent="0.25">
      <c r="A4399"/>
      <c r="B4399"/>
    </row>
    <row r="4400" spans="1:2" x14ac:dyDescent="0.25">
      <c r="A4400"/>
      <c r="B4400"/>
    </row>
    <row r="4401" spans="1:2" x14ac:dyDescent="0.25">
      <c r="A4401"/>
      <c r="B4401"/>
    </row>
    <row r="4402" spans="1:2" x14ac:dyDescent="0.25">
      <c r="A4402"/>
      <c r="B4402"/>
    </row>
    <row r="4403" spans="1:2" x14ac:dyDescent="0.25">
      <c r="A4403"/>
      <c r="B4403"/>
    </row>
    <row r="4404" spans="1:2" x14ac:dyDescent="0.25">
      <c r="A4404"/>
      <c r="B4404"/>
    </row>
    <row r="4405" spans="1:2" x14ac:dyDescent="0.25">
      <c r="A4405"/>
      <c r="B4405"/>
    </row>
    <row r="4406" spans="1:2" x14ac:dyDescent="0.25">
      <c r="A4406"/>
      <c r="B4406"/>
    </row>
    <row r="4407" spans="1:2" x14ac:dyDescent="0.25">
      <c r="A4407"/>
      <c r="B4407"/>
    </row>
    <row r="4408" spans="1:2" x14ac:dyDescent="0.25">
      <c r="A4408"/>
      <c r="B4408"/>
    </row>
    <row r="4409" spans="1:2" x14ac:dyDescent="0.25">
      <c r="A4409"/>
      <c r="B4409"/>
    </row>
    <row r="4410" spans="1:2" x14ac:dyDescent="0.25">
      <c r="A4410"/>
      <c r="B4410"/>
    </row>
    <row r="4411" spans="1:2" x14ac:dyDescent="0.25">
      <c r="A4411"/>
      <c r="B4411"/>
    </row>
    <row r="4412" spans="1:2" x14ac:dyDescent="0.25">
      <c r="A4412"/>
      <c r="B4412"/>
    </row>
    <row r="4413" spans="1:2" x14ac:dyDescent="0.25">
      <c r="A4413"/>
      <c r="B4413"/>
    </row>
    <row r="4414" spans="1:2" x14ac:dyDescent="0.25">
      <c r="A4414"/>
      <c r="B4414"/>
    </row>
    <row r="4415" spans="1:2" x14ac:dyDescent="0.25">
      <c r="A4415"/>
      <c r="B4415"/>
    </row>
    <row r="4416" spans="1:2" x14ac:dyDescent="0.25">
      <c r="A4416"/>
      <c r="B4416"/>
    </row>
    <row r="4417" spans="1:2" x14ac:dyDescent="0.25">
      <c r="A4417"/>
      <c r="B4417"/>
    </row>
    <row r="4418" spans="1:2" x14ac:dyDescent="0.25">
      <c r="A4418"/>
      <c r="B4418"/>
    </row>
    <row r="4419" spans="1:2" x14ac:dyDescent="0.25">
      <c r="A4419"/>
      <c r="B4419"/>
    </row>
    <row r="4420" spans="1:2" x14ac:dyDescent="0.25">
      <c r="A4420"/>
      <c r="B4420"/>
    </row>
    <row r="4421" spans="1:2" x14ac:dyDescent="0.25">
      <c r="A4421"/>
      <c r="B4421"/>
    </row>
    <row r="4422" spans="1:2" x14ac:dyDescent="0.25">
      <c r="A4422"/>
      <c r="B4422"/>
    </row>
    <row r="4423" spans="1:2" x14ac:dyDescent="0.25">
      <c r="A4423"/>
      <c r="B4423"/>
    </row>
    <row r="4424" spans="1:2" x14ac:dyDescent="0.25">
      <c r="A4424"/>
      <c r="B4424"/>
    </row>
    <row r="4425" spans="1:2" x14ac:dyDescent="0.25">
      <c r="A4425"/>
      <c r="B4425"/>
    </row>
    <row r="4426" spans="1:2" x14ac:dyDescent="0.25">
      <c r="A4426"/>
      <c r="B4426"/>
    </row>
    <row r="4427" spans="1:2" x14ac:dyDescent="0.25">
      <c r="A4427"/>
      <c r="B4427"/>
    </row>
    <row r="4428" spans="1:2" x14ac:dyDescent="0.25">
      <c r="A4428"/>
      <c r="B4428"/>
    </row>
    <row r="4429" spans="1:2" x14ac:dyDescent="0.25">
      <c r="A4429"/>
      <c r="B4429"/>
    </row>
    <row r="4430" spans="1:2" x14ac:dyDescent="0.25">
      <c r="A4430"/>
      <c r="B4430"/>
    </row>
    <row r="4431" spans="1:2" x14ac:dyDescent="0.25">
      <c r="A4431"/>
      <c r="B4431"/>
    </row>
    <row r="4432" spans="1:2" x14ac:dyDescent="0.25">
      <c r="A4432"/>
      <c r="B4432"/>
    </row>
    <row r="4433" spans="1:2" x14ac:dyDescent="0.25">
      <c r="A4433"/>
      <c r="B4433"/>
    </row>
    <row r="4434" spans="1:2" x14ac:dyDescent="0.25">
      <c r="A4434"/>
      <c r="B4434"/>
    </row>
    <row r="4435" spans="1:2" x14ac:dyDescent="0.25">
      <c r="A4435"/>
      <c r="B4435"/>
    </row>
    <row r="4436" spans="1:2" x14ac:dyDescent="0.25">
      <c r="A4436"/>
      <c r="B4436"/>
    </row>
    <row r="4437" spans="1:2" x14ac:dyDescent="0.25">
      <c r="A4437"/>
      <c r="B4437"/>
    </row>
    <row r="4438" spans="1:2" x14ac:dyDescent="0.25">
      <c r="A4438"/>
      <c r="B4438"/>
    </row>
    <row r="4439" spans="1:2" x14ac:dyDescent="0.25">
      <c r="A4439"/>
      <c r="B4439"/>
    </row>
    <row r="4440" spans="1:2" x14ac:dyDescent="0.25">
      <c r="A4440"/>
      <c r="B4440"/>
    </row>
    <row r="4441" spans="1:2" x14ac:dyDescent="0.25">
      <c r="A4441"/>
      <c r="B4441"/>
    </row>
    <row r="4442" spans="1:2" x14ac:dyDescent="0.25">
      <c r="A4442"/>
      <c r="B4442"/>
    </row>
    <row r="4443" spans="1:2" x14ac:dyDescent="0.25">
      <c r="A4443"/>
      <c r="B4443"/>
    </row>
    <row r="4444" spans="1:2" x14ac:dyDescent="0.25">
      <c r="A4444"/>
      <c r="B4444"/>
    </row>
    <row r="4445" spans="1:2" x14ac:dyDescent="0.25">
      <c r="A4445"/>
      <c r="B4445"/>
    </row>
    <row r="4446" spans="1:2" x14ac:dyDescent="0.25">
      <c r="A4446"/>
      <c r="B4446"/>
    </row>
    <row r="4447" spans="1:2" x14ac:dyDescent="0.25">
      <c r="A4447"/>
      <c r="B4447"/>
    </row>
    <row r="4448" spans="1:2" x14ac:dyDescent="0.25">
      <c r="A4448"/>
      <c r="B4448"/>
    </row>
    <row r="4449" spans="1:2" x14ac:dyDescent="0.25">
      <c r="A4449"/>
      <c r="B4449"/>
    </row>
    <row r="4450" spans="1:2" x14ac:dyDescent="0.25">
      <c r="A4450"/>
      <c r="B4450"/>
    </row>
    <row r="4451" spans="1:2" x14ac:dyDescent="0.25">
      <c r="A4451"/>
      <c r="B4451"/>
    </row>
    <row r="4452" spans="1:2" x14ac:dyDescent="0.25">
      <c r="A4452"/>
      <c r="B4452"/>
    </row>
    <row r="4453" spans="1:2" x14ac:dyDescent="0.25">
      <c r="A4453"/>
      <c r="B4453"/>
    </row>
    <row r="4454" spans="1:2" x14ac:dyDescent="0.25">
      <c r="A4454"/>
      <c r="B4454"/>
    </row>
    <row r="4455" spans="1:2" x14ac:dyDescent="0.25">
      <c r="A4455"/>
      <c r="B4455"/>
    </row>
    <row r="4456" spans="1:2" x14ac:dyDescent="0.25">
      <c r="A4456"/>
      <c r="B4456"/>
    </row>
    <row r="4457" spans="1:2" x14ac:dyDescent="0.25">
      <c r="A4457"/>
      <c r="B4457"/>
    </row>
    <row r="4458" spans="1:2" x14ac:dyDescent="0.25">
      <c r="A4458"/>
      <c r="B4458"/>
    </row>
    <row r="4459" spans="1:2" x14ac:dyDescent="0.25">
      <c r="A4459"/>
      <c r="B4459"/>
    </row>
    <row r="4460" spans="1:2" x14ac:dyDescent="0.25">
      <c r="A4460"/>
      <c r="B4460"/>
    </row>
    <row r="4461" spans="1:2" x14ac:dyDescent="0.25">
      <c r="A4461"/>
      <c r="B4461"/>
    </row>
    <row r="4462" spans="1:2" x14ac:dyDescent="0.25">
      <c r="A4462"/>
      <c r="B4462"/>
    </row>
    <row r="4463" spans="1:2" x14ac:dyDescent="0.25">
      <c r="A4463"/>
      <c r="B4463"/>
    </row>
    <row r="4464" spans="1:2" x14ac:dyDescent="0.25">
      <c r="A4464"/>
      <c r="B4464"/>
    </row>
    <row r="4465" spans="1:2" x14ac:dyDescent="0.25">
      <c r="A4465"/>
      <c r="B4465"/>
    </row>
    <row r="4466" spans="1:2" x14ac:dyDescent="0.25">
      <c r="A4466"/>
      <c r="B4466"/>
    </row>
    <row r="4467" spans="1:2" x14ac:dyDescent="0.25">
      <c r="A4467"/>
      <c r="B4467"/>
    </row>
    <row r="4468" spans="1:2" x14ac:dyDescent="0.25">
      <c r="A4468"/>
      <c r="B4468"/>
    </row>
    <row r="4469" spans="1:2" x14ac:dyDescent="0.25">
      <c r="A4469"/>
      <c r="B4469"/>
    </row>
    <row r="4470" spans="1:2" x14ac:dyDescent="0.25">
      <c r="A4470"/>
      <c r="B4470"/>
    </row>
    <row r="4471" spans="1:2" x14ac:dyDescent="0.25">
      <c r="A4471"/>
      <c r="B4471"/>
    </row>
    <row r="4472" spans="1:2" x14ac:dyDescent="0.25">
      <c r="A4472"/>
      <c r="B4472"/>
    </row>
    <row r="4473" spans="1:2" x14ac:dyDescent="0.25">
      <c r="A4473"/>
      <c r="B4473"/>
    </row>
    <row r="4474" spans="1:2" x14ac:dyDescent="0.25">
      <c r="A4474"/>
      <c r="B4474"/>
    </row>
    <row r="4475" spans="1:2" x14ac:dyDescent="0.25">
      <c r="A4475"/>
      <c r="B4475"/>
    </row>
    <row r="4476" spans="1:2" x14ac:dyDescent="0.25">
      <c r="A4476"/>
      <c r="B4476"/>
    </row>
    <row r="4477" spans="1:2" x14ac:dyDescent="0.25">
      <c r="A4477"/>
      <c r="B4477"/>
    </row>
    <row r="4478" spans="1:2" x14ac:dyDescent="0.25">
      <c r="A4478"/>
      <c r="B4478"/>
    </row>
    <row r="4479" spans="1:2" x14ac:dyDescent="0.25">
      <c r="A4479"/>
      <c r="B4479"/>
    </row>
    <row r="4480" spans="1:2" x14ac:dyDescent="0.25">
      <c r="A4480"/>
      <c r="B4480"/>
    </row>
    <row r="4481" spans="1:2" x14ac:dyDescent="0.25">
      <c r="A4481"/>
      <c r="B4481"/>
    </row>
    <row r="4482" spans="1:2" x14ac:dyDescent="0.25">
      <c r="A4482"/>
      <c r="B4482"/>
    </row>
    <row r="4483" spans="1:2" x14ac:dyDescent="0.25">
      <c r="A4483"/>
      <c r="B4483"/>
    </row>
    <row r="4484" spans="1:2" x14ac:dyDescent="0.25">
      <c r="A4484"/>
      <c r="B4484"/>
    </row>
    <row r="4485" spans="1:2" x14ac:dyDescent="0.25">
      <c r="A4485"/>
      <c r="B4485"/>
    </row>
    <row r="4486" spans="1:2" x14ac:dyDescent="0.25">
      <c r="A4486"/>
      <c r="B4486"/>
    </row>
    <row r="4487" spans="1:2" x14ac:dyDescent="0.25">
      <c r="A4487"/>
      <c r="B4487"/>
    </row>
    <row r="4488" spans="1:2" x14ac:dyDescent="0.25">
      <c r="A4488"/>
      <c r="B4488"/>
    </row>
    <row r="4489" spans="1:2" x14ac:dyDescent="0.25">
      <c r="A4489"/>
      <c r="B4489"/>
    </row>
    <row r="4490" spans="1:2" x14ac:dyDescent="0.25">
      <c r="A4490"/>
      <c r="B4490"/>
    </row>
    <row r="4491" spans="1:2" x14ac:dyDescent="0.25">
      <c r="A4491"/>
      <c r="B4491"/>
    </row>
    <row r="4492" spans="1:2" x14ac:dyDescent="0.25">
      <c r="A4492"/>
      <c r="B4492"/>
    </row>
    <row r="4493" spans="1:2" x14ac:dyDescent="0.25">
      <c r="A4493"/>
      <c r="B4493"/>
    </row>
    <row r="4494" spans="1:2" x14ac:dyDescent="0.25">
      <c r="A4494"/>
      <c r="B4494"/>
    </row>
    <row r="4495" spans="1:2" x14ac:dyDescent="0.25">
      <c r="A4495"/>
      <c r="B4495"/>
    </row>
    <row r="4496" spans="1:2" x14ac:dyDescent="0.25">
      <c r="A4496"/>
      <c r="B4496"/>
    </row>
    <row r="4497" spans="1:2" x14ac:dyDescent="0.25">
      <c r="A4497"/>
      <c r="B4497"/>
    </row>
    <row r="4498" spans="1:2" x14ac:dyDescent="0.25">
      <c r="A4498"/>
      <c r="B4498"/>
    </row>
    <row r="4499" spans="1:2" x14ac:dyDescent="0.25">
      <c r="A4499"/>
      <c r="B4499"/>
    </row>
    <row r="4500" spans="1:2" x14ac:dyDescent="0.25">
      <c r="A4500"/>
      <c r="B4500"/>
    </row>
    <row r="4501" spans="1:2" x14ac:dyDescent="0.25">
      <c r="A4501"/>
      <c r="B4501"/>
    </row>
    <row r="4502" spans="1:2" x14ac:dyDescent="0.25">
      <c r="A4502"/>
      <c r="B4502"/>
    </row>
    <row r="4503" spans="1:2" x14ac:dyDescent="0.25">
      <c r="A4503"/>
      <c r="B4503"/>
    </row>
    <row r="4504" spans="1:2" x14ac:dyDescent="0.25">
      <c r="A4504"/>
      <c r="B4504"/>
    </row>
    <row r="4505" spans="1:2" x14ac:dyDescent="0.25">
      <c r="A4505"/>
      <c r="B4505"/>
    </row>
    <row r="4506" spans="1:2" x14ac:dyDescent="0.25">
      <c r="A4506"/>
      <c r="B4506"/>
    </row>
    <row r="4507" spans="1:2" x14ac:dyDescent="0.25">
      <c r="A4507"/>
      <c r="B4507"/>
    </row>
    <row r="4508" spans="1:2" x14ac:dyDescent="0.25">
      <c r="A4508"/>
      <c r="B4508"/>
    </row>
    <row r="4509" spans="1:2" x14ac:dyDescent="0.25">
      <c r="A4509"/>
      <c r="B4509"/>
    </row>
    <row r="4510" spans="1:2" x14ac:dyDescent="0.25">
      <c r="A4510"/>
      <c r="B4510"/>
    </row>
    <row r="4511" spans="1:2" x14ac:dyDescent="0.25">
      <c r="A4511"/>
      <c r="B4511"/>
    </row>
    <row r="4512" spans="1:2" x14ac:dyDescent="0.25">
      <c r="A4512"/>
      <c r="B4512"/>
    </row>
    <row r="4513" spans="1:2" x14ac:dyDescent="0.25">
      <c r="A4513"/>
      <c r="B4513"/>
    </row>
    <row r="4514" spans="1:2" x14ac:dyDescent="0.25">
      <c r="A4514"/>
      <c r="B4514"/>
    </row>
    <row r="4515" spans="1:2" x14ac:dyDescent="0.25">
      <c r="A4515"/>
      <c r="B4515"/>
    </row>
    <row r="4516" spans="1:2" x14ac:dyDescent="0.25">
      <c r="A4516"/>
      <c r="B4516"/>
    </row>
    <row r="4517" spans="1:2" x14ac:dyDescent="0.25">
      <c r="A4517"/>
      <c r="B4517"/>
    </row>
    <row r="4518" spans="1:2" x14ac:dyDescent="0.25">
      <c r="A4518"/>
      <c r="B4518"/>
    </row>
    <row r="4519" spans="1:2" x14ac:dyDescent="0.25">
      <c r="A4519"/>
      <c r="B4519"/>
    </row>
    <row r="4520" spans="1:2" x14ac:dyDescent="0.25">
      <c r="A4520"/>
      <c r="B4520"/>
    </row>
    <row r="4521" spans="1:2" x14ac:dyDescent="0.25">
      <c r="A4521"/>
      <c r="B4521"/>
    </row>
    <row r="4522" spans="1:2" x14ac:dyDescent="0.25">
      <c r="A4522"/>
      <c r="B4522"/>
    </row>
    <row r="4523" spans="1:2" x14ac:dyDescent="0.25">
      <c r="A4523"/>
      <c r="B4523"/>
    </row>
    <row r="4524" spans="1:2" x14ac:dyDescent="0.25">
      <c r="A4524"/>
      <c r="B4524"/>
    </row>
    <row r="4525" spans="1:2" x14ac:dyDescent="0.25">
      <c r="A4525"/>
      <c r="B4525"/>
    </row>
    <row r="4526" spans="1:2" x14ac:dyDescent="0.25">
      <c r="A4526"/>
      <c r="B4526"/>
    </row>
    <row r="4527" spans="1:2" x14ac:dyDescent="0.25">
      <c r="A4527"/>
      <c r="B4527"/>
    </row>
    <row r="4528" spans="1:2" x14ac:dyDescent="0.25">
      <c r="A4528"/>
      <c r="B4528"/>
    </row>
    <row r="4529" spans="1:2" x14ac:dyDescent="0.25">
      <c r="A4529"/>
      <c r="B4529"/>
    </row>
    <row r="4530" spans="1:2" x14ac:dyDescent="0.25">
      <c r="A4530"/>
      <c r="B4530"/>
    </row>
    <row r="4531" spans="1:2" x14ac:dyDescent="0.25">
      <c r="A4531"/>
      <c r="B4531"/>
    </row>
    <row r="4532" spans="1:2" x14ac:dyDescent="0.25">
      <c r="A4532"/>
      <c r="B4532"/>
    </row>
    <row r="4533" spans="1:2" x14ac:dyDescent="0.25">
      <c r="A4533"/>
      <c r="B4533"/>
    </row>
    <row r="4534" spans="1:2" x14ac:dyDescent="0.25">
      <c r="A4534"/>
      <c r="B4534"/>
    </row>
    <row r="4535" spans="1:2" x14ac:dyDescent="0.25">
      <c r="A4535"/>
      <c r="B4535"/>
    </row>
    <row r="4536" spans="1:2" x14ac:dyDescent="0.25">
      <c r="A4536"/>
      <c r="B4536"/>
    </row>
    <row r="4537" spans="1:2" x14ac:dyDescent="0.25">
      <c r="A4537"/>
      <c r="B4537"/>
    </row>
    <row r="4538" spans="1:2" x14ac:dyDescent="0.25">
      <c r="A4538"/>
      <c r="B4538"/>
    </row>
    <row r="4539" spans="1:2" x14ac:dyDescent="0.25">
      <c r="A4539"/>
      <c r="B4539"/>
    </row>
    <row r="4540" spans="1:2" x14ac:dyDescent="0.25">
      <c r="A4540"/>
      <c r="B4540"/>
    </row>
    <row r="4541" spans="1:2" x14ac:dyDescent="0.25">
      <c r="A4541"/>
      <c r="B4541"/>
    </row>
    <row r="4542" spans="1:2" x14ac:dyDescent="0.25">
      <c r="A4542"/>
      <c r="B4542"/>
    </row>
    <row r="4543" spans="1:2" x14ac:dyDescent="0.25">
      <c r="A4543"/>
      <c r="B4543"/>
    </row>
    <row r="4544" spans="1:2" x14ac:dyDescent="0.25">
      <c r="A4544"/>
      <c r="B4544"/>
    </row>
    <row r="4545" spans="1:2" x14ac:dyDescent="0.25">
      <c r="A4545"/>
      <c r="B4545"/>
    </row>
    <row r="4546" spans="1:2" x14ac:dyDescent="0.25">
      <c r="A4546"/>
      <c r="B4546"/>
    </row>
    <row r="4547" spans="1:2" x14ac:dyDescent="0.25">
      <c r="A4547"/>
      <c r="B4547"/>
    </row>
    <row r="4548" spans="1:2" x14ac:dyDescent="0.25">
      <c r="A4548"/>
      <c r="B4548"/>
    </row>
    <row r="4549" spans="1:2" x14ac:dyDescent="0.25">
      <c r="A4549"/>
      <c r="B4549"/>
    </row>
    <row r="4550" spans="1:2" x14ac:dyDescent="0.25">
      <c r="A4550"/>
      <c r="B4550"/>
    </row>
    <row r="4551" spans="1:2" x14ac:dyDescent="0.25">
      <c r="A4551"/>
      <c r="B4551"/>
    </row>
    <row r="4552" spans="1:2" x14ac:dyDescent="0.25">
      <c r="A4552"/>
      <c r="B4552"/>
    </row>
    <row r="4553" spans="1:2" x14ac:dyDescent="0.25">
      <c r="A4553"/>
      <c r="B4553"/>
    </row>
    <row r="4554" spans="1:2" x14ac:dyDescent="0.25">
      <c r="A4554"/>
      <c r="B4554"/>
    </row>
    <row r="4555" spans="1:2" x14ac:dyDescent="0.25">
      <c r="A4555"/>
      <c r="B4555"/>
    </row>
    <row r="4556" spans="1:2" x14ac:dyDescent="0.25">
      <c r="A4556"/>
      <c r="B4556"/>
    </row>
    <row r="4557" spans="1:2" x14ac:dyDescent="0.25">
      <c r="A4557"/>
      <c r="B4557"/>
    </row>
    <row r="4558" spans="1:2" x14ac:dyDescent="0.25">
      <c r="A4558"/>
      <c r="B4558"/>
    </row>
    <row r="4559" spans="1:2" x14ac:dyDescent="0.25">
      <c r="A4559"/>
      <c r="B4559"/>
    </row>
    <row r="4560" spans="1:2" x14ac:dyDescent="0.25">
      <c r="A4560"/>
      <c r="B4560"/>
    </row>
    <row r="4561" spans="1:2" x14ac:dyDescent="0.25">
      <c r="A4561"/>
      <c r="B4561"/>
    </row>
    <row r="4562" spans="1:2" x14ac:dyDescent="0.25">
      <c r="A4562"/>
      <c r="B4562"/>
    </row>
    <row r="4563" spans="1:2" x14ac:dyDescent="0.25">
      <c r="A4563"/>
      <c r="B4563"/>
    </row>
    <row r="4564" spans="1:2" x14ac:dyDescent="0.25">
      <c r="A4564"/>
      <c r="B4564"/>
    </row>
    <row r="4565" spans="1:2" x14ac:dyDescent="0.25">
      <c r="A4565"/>
      <c r="B4565"/>
    </row>
    <row r="4566" spans="1:2" x14ac:dyDescent="0.25">
      <c r="A4566"/>
      <c r="B4566"/>
    </row>
    <row r="4567" spans="1:2" x14ac:dyDescent="0.25">
      <c r="A4567"/>
      <c r="B4567"/>
    </row>
    <row r="4568" spans="1:2" x14ac:dyDescent="0.25">
      <c r="A4568"/>
      <c r="B4568"/>
    </row>
    <row r="4569" spans="1:2" x14ac:dyDescent="0.25">
      <c r="A4569"/>
      <c r="B4569"/>
    </row>
    <row r="4570" spans="1:2" x14ac:dyDescent="0.25">
      <c r="A4570"/>
      <c r="B4570"/>
    </row>
    <row r="4571" spans="1:2" x14ac:dyDescent="0.25">
      <c r="A4571"/>
      <c r="B4571"/>
    </row>
    <row r="4572" spans="1:2" x14ac:dyDescent="0.25">
      <c r="A4572"/>
      <c r="B4572"/>
    </row>
    <row r="4573" spans="1:2" x14ac:dyDescent="0.25">
      <c r="A4573"/>
      <c r="B4573"/>
    </row>
    <row r="4574" spans="1:2" x14ac:dyDescent="0.25">
      <c r="A4574"/>
      <c r="B4574"/>
    </row>
    <row r="4575" spans="1:2" x14ac:dyDescent="0.25">
      <c r="A4575"/>
      <c r="B4575"/>
    </row>
    <row r="4576" spans="1:2" x14ac:dyDescent="0.25">
      <c r="A4576"/>
      <c r="B4576"/>
    </row>
    <row r="4577" spans="1:2" x14ac:dyDescent="0.25">
      <c r="A4577"/>
      <c r="B4577"/>
    </row>
    <row r="4578" spans="1:2" x14ac:dyDescent="0.25">
      <c r="A4578"/>
      <c r="B4578"/>
    </row>
    <row r="4579" spans="1:2" x14ac:dyDescent="0.25">
      <c r="A4579"/>
      <c r="B4579"/>
    </row>
    <row r="4580" spans="1:2" x14ac:dyDescent="0.25">
      <c r="A4580"/>
      <c r="B4580"/>
    </row>
    <row r="4581" spans="1:2" x14ac:dyDescent="0.25">
      <c r="A4581"/>
      <c r="B4581"/>
    </row>
    <row r="4582" spans="1:2" x14ac:dyDescent="0.25">
      <c r="A4582"/>
      <c r="B4582"/>
    </row>
    <row r="4583" spans="1:2" x14ac:dyDescent="0.25">
      <c r="A4583"/>
      <c r="B4583"/>
    </row>
    <row r="4584" spans="1:2" x14ac:dyDescent="0.25">
      <c r="A4584"/>
      <c r="B4584"/>
    </row>
    <row r="4585" spans="1:2" x14ac:dyDescent="0.25">
      <c r="A4585"/>
      <c r="B4585"/>
    </row>
    <row r="4586" spans="1:2" x14ac:dyDescent="0.25">
      <c r="A4586"/>
      <c r="B4586"/>
    </row>
    <row r="4587" spans="1:2" x14ac:dyDescent="0.25">
      <c r="A4587"/>
      <c r="B4587"/>
    </row>
    <row r="4588" spans="1:2" x14ac:dyDescent="0.25">
      <c r="A4588"/>
      <c r="B4588"/>
    </row>
    <row r="4589" spans="1:2" x14ac:dyDescent="0.25">
      <c r="A4589"/>
      <c r="B4589"/>
    </row>
    <row r="4590" spans="1:2" x14ac:dyDescent="0.25">
      <c r="A4590"/>
      <c r="B4590"/>
    </row>
    <row r="4591" spans="1:2" x14ac:dyDescent="0.25">
      <c r="A4591"/>
      <c r="B4591"/>
    </row>
    <row r="4592" spans="1:2" x14ac:dyDescent="0.25">
      <c r="A4592"/>
      <c r="B4592"/>
    </row>
    <row r="4593" spans="1:2" x14ac:dyDescent="0.25">
      <c r="A4593"/>
      <c r="B4593"/>
    </row>
    <row r="4594" spans="1:2" x14ac:dyDescent="0.25">
      <c r="A4594"/>
      <c r="B4594"/>
    </row>
    <row r="4595" spans="1:2" x14ac:dyDescent="0.25">
      <c r="A4595"/>
      <c r="B4595"/>
    </row>
    <row r="4596" spans="1:2" x14ac:dyDescent="0.25">
      <c r="A4596"/>
      <c r="B4596"/>
    </row>
    <row r="4597" spans="1:2" x14ac:dyDescent="0.25">
      <c r="A4597"/>
      <c r="B4597"/>
    </row>
    <row r="4598" spans="1:2" x14ac:dyDescent="0.25">
      <c r="A4598"/>
      <c r="B4598"/>
    </row>
    <row r="4599" spans="1:2" x14ac:dyDescent="0.25">
      <c r="A4599"/>
      <c r="B4599"/>
    </row>
    <row r="4600" spans="1:2" x14ac:dyDescent="0.25">
      <c r="A4600"/>
      <c r="B4600"/>
    </row>
    <row r="4601" spans="1:2" x14ac:dyDescent="0.25">
      <c r="A4601"/>
      <c r="B4601"/>
    </row>
    <row r="4602" spans="1:2" x14ac:dyDescent="0.25">
      <c r="A4602"/>
      <c r="B4602"/>
    </row>
    <row r="4603" spans="1:2" x14ac:dyDescent="0.25">
      <c r="A4603"/>
      <c r="B4603"/>
    </row>
    <row r="4604" spans="1:2" x14ac:dyDescent="0.25">
      <c r="A4604"/>
      <c r="B4604"/>
    </row>
    <row r="4605" spans="1:2" x14ac:dyDescent="0.25">
      <c r="A4605"/>
      <c r="B4605"/>
    </row>
    <row r="4606" spans="1:2" x14ac:dyDescent="0.25">
      <c r="A4606"/>
      <c r="B4606"/>
    </row>
    <row r="4607" spans="1:2" x14ac:dyDescent="0.25">
      <c r="A4607"/>
      <c r="B4607"/>
    </row>
    <row r="4608" spans="1:2" x14ac:dyDescent="0.25">
      <c r="A4608"/>
      <c r="B4608"/>
    </row>
    <row r="4609" spans="1:2" x14ac:dyDescent="0.25">
      <c r="A4609"/>
      <c r="B4609"/>
    </row>
    <row r="4610" spans="1:2" x14ac:dyDescent="0.25">
      <c r="A4610"/>
      <c r="B4610"/>
    </row>
    <row r="4611" spans="1:2" x14ac:dyDescent="0.25">
      <c r="A4611"/>
      <c r="B4611"/>
    </row>
    <row r="4612" spans="1:2" x14ac:dyDescent="0.25">
      <c r="A4612"/>
      <c r="B4612"/>
    </row>
    <row r="4613" spans="1:2" x14ac:dyDescent="0.25">
      <c r="A4613"/>
      <c r="B4613"/>
    </row>
    <row r="4614" spans="1:2" x14ac:dyDescent="0.25">
      <c r="A4614"/>
      <c r="B4614"/>
    </row>
    <row r="4615" spans="1:2" x14ac:dyDescent="0.25">
      <c r="A4615"/>
      <c r="B4615"/>
    </row>
    <row r="4616" spans="1:2" x14ac:dyDescent="0.25">
      <c r="A4616"/>
      <c r="B4616"/>
    </row>
    <row r="4617" spans="1:2" x14ac:dyDescent="0.25">
      <c r="A4617"/>
      <c r="B4617"/>
    </row>
    <row r="4618" spans="1:2" x14ac:dyDescent="0.25">
      <c r="A4618"/>
      <c r="B4618"/>
    </row>
    <row r="4619" spans="1:2" x14ac:dyDescent="0.25">
      <c r="A4619"/>
      <c r="B4619"/>
    </row>
    <row r="4620" spans="1:2" x14ac:dyDescent="0.25">
      <c r="A4620"/>
      <c r="B4620"/>
    </row>
    <row r="4621" spans="1:2" x14ac:dyDescent="0.25">
      <c r="A4621"/>
      <c r="B4621"/>
    </row>
    <row r="4622" spans="1:2" x14ac:dyDescent="0.25">
      <c r="A4622"/>
      <c r="B4622"/>
    </row>
    <row r="4623" spans="1:2" x14ac:dyDescent="0.25">
      <c r="A4623"/>
      <c r="B4623"/>
    </row>
    <row r="4624" spans="1:2" x14ac:dyDescent="0.25">
      <c r="A4624"/>
      <c r="B4624"/>
    </row>
    <row r="4625" spans="1:2" x14ac:dyDescent="0.25">
      <c r="A4625"/>
      <c r="B4625"/>
    </row>
    <row r="4626" spans="1:2" x14ac:dyDescent="0.25">
      <c r="A4626"/>
      <c r="B4626"/>
    </row>
    <row r="4627" spans="1:2" x14ac:dyDescent="0.25">
      <c r="A4627"/>
      <c r="B4627"/>
    </row>
    <row r="4628" spans="1:2" x14ac:dyDescent="0.25">
      <c r="A4628"/>
      <c r="B4628"/>
    </row>
    <row r="4629" spans="1:2" x14ac:dyDescent="0.25">
      <c r="A4629"/>
      <c r="B4629"/>
    </row>
    <row r="4630" spans="1:2" x14ac:dyDescent="0.25">
      <c r="A4630"/>
      <c r="B4630"/>
    </row>
    <row r="4631" spans="1:2" x14ac:dyDescent="0.25">
      <c r="A4631"/>
      <c r="B4631"/>
    </row>
    <row r="4632" spans="1:2" x14ac:dyDescent="0.25">
      <c r="A4632"/>
      <c r="B4632"/>
    </row>
    <row r="4633" spans="1:2" x14ac:dyDescent="0.25">
      <c r="A4633"/>
      <c r="B4633"/>
    </row>
    <row r="4634" spans="1:2" x14ac:dyDescent="0.25">
      <c r="A4634"/>
      <c r="B4634"/>
    </row>
    <row r="4635" spans="1:2" x14ac:dyDescent="0.25">
      <c r="A4635"/>
      <c r="B4635"/>
    </row>
    <row r="4636" spans="1:2" x14ac:dyDescent="0.25">
      <c r="A4636"/>
      <c r="B4636"/>
    </row>
    <row r="4637" spans="1:2" x14ac:dyDescent="0.25">
      <c r="A4637"/>
      <c r="B4637"/>
    </row>
    <row r="4638" spans="1:2" x14ac:dyDescent="0.25">
      <c r="A4638"/>
      <c r="B4638"/>
    </row>
    <row r="4639" spans="1:2" x14ac:dyDescent="0.25">
      <c r="A4639"/>
      <c r="B4639"/>
    </row>
    <row r="4640" spans="1:2" x14ac:dyDescent="0.25">
      <c r="A4640"/>
      <c r="B4640"/>
    </row>
    <row r="4641" spans="1:2" x14ac:dyDescent="0.25">
      <c r="A4641"/>
      <c r="B4641"/>
    </row>
    <row r="4642" spans="1:2" x14ac:dyDescent="0.25">
      <c r="A4642"/>
      <c r="B4642"/>
    </row>
    <row r="4643" spans="1:2" x14ac:dyDescent="0.25">
      <c r="A4643"/>
      <c r="B4643"/>
    </row>
    <row r="4644" spans="1:2" x14ac:dyDescent="0.25">
      <c r="A4644"/>
      <c r="B4644"/>
    </row>
    <row r="4645" spans="1:2" x14ac:dyDescent="0.25">
      <c r="A4645"/>
      <c r="B4645"/>
    </row>
    <row r="4646" spans="1:2" x14ac:dyDescent="0.25">
      <c r="A4646"/>
      <c r="B4646"/>
    </row>
    <row r="4647" spans="1:2" x14ac:dyDescent="0.25">
      <c r="A4647"/>
      <c r="B4647"/>
    </row>
    <row r="4648" spans="1:2" x14ac:dyDescent="0.25">
      <c r="A4648"/>
      <c r="B4648"/>
    </row>
    <row r="4649" spans="1:2" x14ac:dyDescent="0.25">
      <c r="A4649"/>
      <c r="B4649"/>
    </row>
    <row r="4650" spans="1:2" x14ac:dyDescent="0.25">
      <c r="A4650"/>
      <c r="B4650"/>
    </row>
    <row r="4651" spans="1:2" x14ac:dyDescent="0.25">
      <c r="A4651"/>
      <c r="B4651"/>
    </row>
    <row r="4652" spans="1:2" x14ac:dyDescent="0.25">
      <c r="A4652"/>
      <c r="B4652"/>
    </row>
    <row r="4653" spans="1:2" x14ac:dyDescent="0.25">
      <c r="A4653"/>
      <c r="B4653"/>
    </row>
    <row r="4654" spans="1:2" x14ac:dyDescent="0.25">
      <c r="A4654"/>
      <c r="B4654"/>
    </row>
    <row r="4655" spans="1:2" x14ac:dyDescent="0.25">
      <c r="A4655"/>
      <c r="B4655"/>
    </row>
    <row r="4656" spans="1:2" x14ac:dyDescent="0.25">
      <c r="A4656"/>
      <c r="B4656"/>
    </row>
    <row r="4657" spans="1:2" x14ac:dyDescent="0.25">
      <c r="A4657"/>
      <c r="B4657"/>
    </row>
    <row r="4658" spans="1:2" x14ac:dyDescent="0.25">
      <c r="A4658"/>
      <c r="B4658"/>
    </row>
    <row r="4659" spans="1:2" x14ac:dyDescent="0.25">
      <c r="A4659"/>
      <c r="B4659"/>
    </row>
    <row r="4660" spans="1:2" x14ac:dyDescent="0.25">
      <c r="A4660"/>
      <c r="B4660"/>
    </row>
    <row r="4661" spans="1:2" x14ac:dyDescent="0.25">
      <c r="A4661"/>
      <c r="B4661"/>
    </row>
    <row r="4662" spans="1:2" x14ac:dyDescent="0.25">
      <c r="A4662"/>
      <c r="B4662"/>
    </row>
    <row r="4663" spans="1:2" x14ac:dyDescent="0.25">
      <c r="A4663"/>
      <c r="B4663"/>
    </row>
    <row r="4664" spans="1:2" x14ac:dyDescent="0.25">
      <c r="A4664"/>
      <c r="B4664"/>
    </row>
    <row r="4665" spans="1:2" x14ac:dyDescent="0.25">
      <c r="A4665"/>
      <c r="B4665"/>
    </row>
    <row r="4666" spans="1:2" x14ac:dyDescent="0.25">
      <c r="A4666"/>
      <c r="B4666"/>
    </row>
    <row r="4667" spans="1:2" x14ac:dyDescent="0.25">
      <c r="A4667"/>
      <c r="B4667"/>
    </row>
    <row r="4668" spans="1:2" x14ac:dyDescent="0.25">
      <c r="A4668"/>
      <c r="B4668"/>
    </row>
    <row r="4669" spans="1:2" x14ac:dyDescent="0.25">
      <c r="A4669"/>
      <c r="B4669"/>
    </row>
    <row r="4670" spans="1:2" x14ac:dyDescent="0.25">
      <c r="A4670"/>
      <c r="B4670"/>
    </row>
    <row r="4671" spans="1:2" x14ac:dyDescent="0.25">
      <c r="A4671"/>
      <c r="B4671"/>
    </row>
    <row r="4672" spans="1:2" x14ac:dyDescent="0.25">
      <c r="A4672"/>
      <c r="B4672"/>
    </row>
    <row r="4673" spans="1:2" x14ac:dyDescent="0.25">
      <c r="A4673"/>
      <c r="B4673"/>
    </row>
    <row r="4674" spans="1:2" x14ac:dyDescent="0.25">
      <c r="A4674"/>
      <c r="B4674"/>
    </row>
    <row r="4675" spans="1:2" x14ac:dyDescent="0.25">
      <c r="A4675"/>
      <c r="B4675"/>
    </row>
    <row r="4676" spans="1:2" x14ac:dyDescent="0.25">
      <c r="A4676"/>
      <c r="B4676"/>
    </row>
    <row r="4677" spans="1:2" x14ac:dyDescent="0.25">
      <c r="A4677"/>
      <c r="B4677"/>
    </row>
    <row r="4678" spans="1:2" x14ac:dyDescent="0.25">
      <c r="A4678"/>
      <c r="B4678"/>
    </row>
    <row r="4679" spans="1:2" x14ac:dyDescent="0.25">
      <c r="A4679"/>
      <c r="B4679"/>
    </row>
    <row r="4680" spans="1:2" x14ac:dyDescent="0.25">
      <c r="A4680"/>
      <c r="B4680"/>
    </row>
    <row r="4681" spans="1:2" x14ac:dyDescent="0.25">
      <c r="A4681"/>
      <c r="B4681"/>
    </row>
    <row r="4682" spans="1:2" x14ac:dyDescent="0.25">
      <c r="A4682"/>
      <c r="B4682"/>
    </row>
    <row r="4683" spans="1:2" x14ac:dyDescent="0.25">
      <c r="A4683"/>
      <c r="B4683"/>
    </row>
    <row r="4684" spans="1:2" x14ac:dyDescent="0.25">
      <c r="A4684"/>
      <c r="B4684"/>
    </row>
    <row r="4685" spans="1:2" x14ac:dyDescent="0.25">
      <c r="A4685"/>
      <c r="B4685"/>
    </row>
    <row r="4686" spans="1:2" x14ac:dyDescent="0.25">
      <c r="A4686"/>
      <c r="B4686"/>
    </row>
    <row r="4687" spans="1:2" x14ac:dyDescent="0.25">
      <c r="A4687"/>
      <c r="B4687"/>
    </row>
    <row r="4688" spans="1:2" x14ac:dyDescent="0.25">
      <c r="A4688"/>
      <c r="B4688"/>
    </row>
    <row r="4689" spans="1:2" x14ac:dyDescent="0.25">
      <c r="A4689"/>
      <c r="B4689"/>
    </row>
    <row r="4690" spans="1:2" x14ac:dyDescent="0.25">
      <c r="A4690"/>
      <c r="B4690"/>
    </row>
    <row r="4691" spans="1:2" x14ac:dyDescent="0.25">
      <c r="A4691"/>
      <c r="B4691"/>
    </row>
    <row r="4692" spans="1:2" x14ac:dyDescent="0.25">
      <c r="A4692"/>
      <c r="B4692"/>
    </row>
    <row r="4693" spans="1:2" x14ac:dyDescent="0.25">
      <c r="A4693"/>
      <c r="B4693"/>
    </row>
    <row r="4694" spans="1:2" x14ac:dyDescent="0.25">
      <c r="A4694"/>
      <c r="B4694"/>
    </row>
    <row r="4695" spans="1:2" x14ac:dyDescent="0.25">
      <c r="A4695"/>
      <c r="B4695"/>
    </row>
    <row r="4696" spans="1:2" x14ac:dyDescent="0.25">
      <c r="A4696"/>
      <c r="B4696"/>
    </row>
    <row r="4697" spans="1:2" x14ac:dyDescent="0.25">
      <c r="A4697"/>
      <c r="B4697"/>
    </row>
    <row r="4698" spans="1:2" x14ac:dyDescent="0.25">
      <c r="A4698"/>
      <c r="B4698"/>
    </row>
    <row r="4699" spans="1:2" x14ac:dyDescent="0.25">
      <c r="A4699"/>
      <c r="B4699"/>
    </row>
    <row r="4700" spans="1:2" x14ac:dyDescent="0.25">
      <c r="A4700"/>
      <c r="B4700"/>
    </row>
    <row r="4701" spans="1:2" x14ac:dyDescent="0.25">
      <c r="A4701"/>
      <c r="B4701"/>
    </row>
    <row r="4702" spans="1:2" x14ac:dyDescent="0.25">
      <c r="A4702"/>
      <c r="B4702"/>
    </row>
    <row r="4703" spans="1:2" x14ac:dyDescent="0.25">
      <c r="A4703"/>
      <c r="B4703"/>
    </row>
    <row r="4704" spans="1:2" x14ac:dyDescent="0.25">
      <c r="A4704"/>
      <c r="B4704"/>
    </row>
    <row r="4705" spans="1:2" x14ac:dyDescent="0.25">
      <c r="A4705"/>
      <c r="B4705"/>
    </row>
    <row r="4706" spans="1:2" x14ac:dyDescent="0.25">
      <c r="A4706"/>
      <c r="B4706"/>
    </row>
    <row r="4707" spans="1:2" x14ac:dyDescent="0.25">
      <c r="A4707"/>
      <c r="B4707"/>
    </row>
    <row r="4708" spans="1:2" x14ac:dyDescent="0.25">
      <c r="A4708"/>
      <c r="B4708"/>
    </row>
    <row r="4709" spans="1:2" x14ac:dyDescent="0.25">
      <c r="A4709"/>
      <c r="B4709"/>
    </row>
    <row r="4710" spans="1:2" x14ac:dyDescent="0.25">
      <c r="A4710"/>
      <c r="B4710"/>
    </row>
    <row r="4711" spans="1:2" x14ac:dyDescent="0.25">
      <c r="A4711"/>
      <c r="B4711"/>
    </row>
    <row r="4712" spans="1:2" x14ac:dyDescent="0.25">
      <c r="A4712"/>
      <c r="B4712"/>
    </row>
    <row r="4713" spans="1:2" x14ac:dyDescent="0.25">
      <c r="A4713"/>
      <c r="B4713"/>
    </row>
    <row r="4714" spans="1:2" x14ac:dyDescent="0.25">
      <c r="A4714"/>
      <c r="B4714"/>
    </row>
    <row r="4715" spans="1:2" x14ac:dyDescent="0.25">
      <c r="A4715"/>
      <c r="B4715"/>
    </row>
    <row r="4716" spans="1:2" x14ac:dyDescent="0.25">
      <c r="A4716"/>
      <c r="B4716"/>
    </row>
    <row r="4717" spans="1:2" x14ac:dyDescent="0.25">
      <c r="A4717"/>
      <c r="B4717"/>
    </row>
    <row r="4718" spans="1:2" x14ac:dyDescent="0.25">
      <c r="A4718"/>
      <c r="B4718"/>
    </row>
    <row r="4719" spans="1:2" x14ac:dyDescent="0.25">
      <c r="A4719"/>
      <c r="B4719"/>
    </row>
    <row r="4720" spans="1:2" x14ac:dyDescent="0.25">
      <c r="A4720"/>
      <c r="B4720"/>
    </row>
    <row r="4721" spans="1:2" x14ac:dyDescent="0.25">
      <c r="A4721"/>
      <c r="B4721"/>
    </row>
    <row r="4722" spans="1:2" x14ac:dyDescent="0.25">
      <c r="A4722"/>
      <c r="B4722"/>
    </row>
    <row r="4723" spans="1:2" x14ac:dyDescent="0.25">
      <c r="A4723"/>
      <c r="B4723"/>
    </row>
    <row r="4724" spans="1:2" x14ac:dyDescent="0.25">
      <c r="A4724"/>
      <c r="B4724"/>
    </row>
    <row r="4725" spans="1:2" x14ac:dyDescent="0.25">
      <c r="A4725"/>
      <c r="B4725"/>
    </row>
    <row r="4726" spans="1:2" x14ac:dyDescent="0.25">
      <c r="A4726"/>
      <c r="B4726"/>
    </row>
    <row r="4727" spans="1:2" x14ac:dyDescent="0.25">
      <c r="A4727"/>
      <c r="B4727"/>
    </row>
    <row r="4728" spans="1:2" x14ac:dyDescent="0.25">
      <c r="A4728"/>
      <c r="B4728"/>
    </row>
    <row r="4729" spans="1:2" x14ac:dyDescent="0.25">
      <c r="A4729"/>
      <c r="B4729"/>
    </row>
    <row r="4730" spans="1:2" x14ac:dyDescent="0.25">
      <c r="A4730"/>
      <c r="B4730"/>
    </row>
    <row r="4731" spans="1:2" x14ac:dyDescent="0.25">
      <c r="A4731"/>
      <c r="B4731"/>
    </row>
    <row r="4732" spans="1:2" x14ac:dyDescent="0.25">
      <c r="A4732"/>
      <c r="B4732"/>
    </row>
    <row r="4733" spans="1:2" x14ac:dyDescent="0.25">
      <c r="A4733"/>
      <c r="B4733"/>
    </row>
    <row r="4734" spans="1:2" x14ac:dyDescent="0.25">
      <c r="A4734"/>
      <c r="B4734"/>
    </row>
    <row r="4735" spans="1:2" x14ac:dyDescent="0.25">
      <c r="A4735"/>
      <c r="B4735"/>
    </row>
    <row r="4736" spans="1:2" x14ac:dyDescent="0.25">
      <c r="A4736"/>
      <c r="B4736"/>
    </row>
    <row r="4737" spans="1:2" x14ac:dyDescent="0.25">
      <c r="A4737"/>
      <c r="B4737"/>
    </row>
    <row r="4738" spans="1:2" x14ac:dyDescent="0.25">
      <c r="A4738"/>
      <c r="B4738"/>
    </row>
    <row r="4739" spans="1:2" x14ac:dyDescent="0.25">
      <c r="A4739"/>
      <c r="B4739"/>
    </row>
    <row r="4740" spans="1:2" x14ac:dyDescent="0.25">
      <c r="A4740"/>
      <c r="B4740"/>
    </row>
    <row r="4741" spans="1:2" x14ac:dyDescent="0.25">
      <c r="A4741"/>
      <c r="B4741"/>
    </row>
    <row r="4742" spans="1:2" x14ac:dyDescent="0.25">
      <c r="A4742"/>
      <c r="B4742"/>
    </row>
    <row r="4743" spans="1:2" x14ac:dyDescent="0.25">
      <c r="A4743"/>
      <c r="B4743"/>
    </row>
    <row r="4744" spans="1:2" x14ac:dyDescent="0.25">
      <c r="A4744"/>
      <c r="B4744"/>
    </row>
    <row r="4745" spans="1:2" x14ac:dyDescent="0.25">
      <c r="A4745"/>
      <c r="B4745"/>
    </row>
    <row r="4746" spans="1:2" x14ac:dyDescent="0.25">
      <c r="A4746"/>
      <c r="B4746"/>
    </row>
    <row r="4747" spans="1:2" x14ac:dyDescent="0.25">
      <c r="A4747"/>
      <c r="B4747"/>
    </row>
    <row r="4748" spans="1:2" x14ac:dyDescent="0.25">
      <c r="A4748"/>
      <c r="B4748"/>
    </row>
    <row r="4749" spans="1:2" x14ac:dyDescent="0.25">
      <c r="A4749"/>
      <c r="B4749"/>
    </row>
    <row r="4750" spans="1:2" x14ac:dyDescent="0.25">
      <c r="A4750"/>
      <c r="B4750"/>
    </row>
    <row r="4751" spans="1:2" x14ac:dyDescent="0.25">
      <c r="A4751"/>
      <c r="B4751"/>
    </row>
    <row r="4752" spans="1:2" x14ac:dyDescent="0.25">
      <c r="A4752"/>
      <c r="B4752"/>
    </row>
    <row r="4753" spans="1:2" x14ac:dyDescent="0.25">
      <c r="A4753"/>
      <c r="B4753"/>
    </row>
    <row r="4754" spans="1:2" x14ac:dyDescent="0.25">
      <c r="A4754"/>
      <c r="B4754"/>
    </row>
    <row r="4755" spans="1:2" x14ac:dyDescent="0.25">
      <c r="A4755"/>
      <c r="B4755"/>
    </row>
    <row r="4756" spans="1:2" x14ac:dyDescent="0.25">
      <c r="A4756"/>
      <c r="B4756"/>
    </row>
    <row r="4757" spans="1:2" x14ac:dyDescent="0.25">
      <c r="A4757"/>
      <c r="B4757"/>
    </row>
    <row r="4758" spans="1:2" x14ac:dyDescent="0.25">
      <c r="A4758"/>
      <c r="B4758"/>
    </row>
    <row r="4759" spans="1:2" x14ac:dyDescent="0.25">
      <c r="A4759"/>
      <c r="B4759"/>
    </row>
    <row r="4760" spans="1:2" x14ac:dyDescent="0.25">
      <c r="A4760"/>
      <c r="B4760"/>
    </row>
    <row r="4761" spans="1:2" x14ac:dyDescent="0.25">
      <c r="A4761"/>
      <c r="B4761"/>
    </row>
    <row r="4762" spans="1:2" x14ac:dyDescent="0.25">
      <c r="A4762"/>
      <c r="B4762"/>
    </row>
    <row r="4763" spans="1:2" x14ac:dyDescent="0.25">
      <c r="A4763"/>
      <c r="B4763"/>
    </row>
    <row r="4764" spans="1:2" x14ac:dyDescent="0.25">
      <c r="A4764"/>
      <c r="B4764"/>
    </row>
    <row r="4765" spans="1:2" x14ac:dyDescent="0.25">
      <c r="A4765"/>
      <c r="B4765"/>
    </row>
    <row r="4766" spans="1:2" x14ac:dyDescent="0.25">
      <c r="A4766"/>
      <c r="B4766"/>
    </row>
    <row r="4767" spans="1:2" x14ac:dyDescent="0.25">
      <c r="A4767"/>
      <c r="B4767"/>
    </row>
    <row r="4768" spans="1:2" x14ac:dyDescent="0.25">
      <c r="A4768"/>
      <c r="B4768"/>
    </row>
    <row r="4769" spans="1:2" x14ac:dyDescent="0.25">
      <c r="A4769"/>
      <c r="B4769"/>
    </row>
    <row r="4770" spans="1:2" x14ac:dyDescent="0.25">
      <c r="A4770"/>
      <c r="B4770"/>
    </row>
    <row r="4771" spans="1:2" x14ac:dyDescent="0.25">
      <c r="A4771"/>
      <c r="B4771"/>
    </row>
    <row r="4772" spans="1:2" x14ac:dyDescent="0.25">
      <c r="A4772"/>
      <c r="B4772"/>
    </row>
    <row r="4773" spans="1:2" x14ac:dyDescent="0.25">
      <c r="A4773"/>
      <c r="B4773"/>
    </row>
    <row r="4774" spans="1:2" x14ac:dyDescent="0.25">
      <c r="A4774"/>
      <c r="B4774"/>
    </row>
    <row r="4775" spans="1:2" x14ac:dyDescent="0.25">
      <c r="A4775"/>
      <c r="B4775"/>
    </row>
    <row r="4776" spans="1:2" x14ac:dyDescent="0.25">
      <c r="A4776"/>
      <c r="B4776"/>
    </row>
    <row r="4777" spans="1:2" x14ac:dyDescent="0.25">
      <c r="A4777"/>
      <c r="B4777"/>
    </row>
    <row r="4778" spans="1:2" x14ac:dyDescent="0.25">
      <c r="A4778"/>
      <c r="B4778"/>
    </row>
    <row r="4779" spans="1:2" x14ac:dyDescent="0.25">
      <c r="A4779"/>
      <c r="B4779"/>
    </row>
    <row r="4780" spans="1:2" x14ac:dyDescent="0.25">
      <c r="A4780"/>
      <c r="B4780"/>
    </row>
    <row r="4781" spans="1:2" x14ac:dyDescent="0.25">
      <c r="A4781"/>
      <c r="B4781"/>
    </row>
    <row r="4782" spans="1:2" x14ac:dyDescent="0.25">
      <c r="A4782"/>
      <c r="B4782"/>
    </row>
    <row r="4783" spans="1:2" x14ac:dyDescent="0.25">
      <c r="A4783"/>
      <c r="B4783"/>
    </row>
    <row r="4784" spans="1:2" x14ac:dyDescent="0.25">
      <c r="A4784"/>
      <c r="B4784"/>
    </row>
    <row r="4785" spans="1:2" x14ac:dyDescent="0.25">
      <c r="A4785"/>
      <c r="B4785"/>
    </row>
    <row r="4786" spans="1:2" x14ac:dyDescent="0.25">
      <c r="A4786"/>
      <c r="B4786"/>
    </row>
    <row r="4787" spans="1:2" x14ac:dyDescent="0.25">
      <c r="A4787"/>
      <c r="B4787"/>
    </row>
    <row r="4788" spans="1:2" x14ac:dyDescent="0.25">
      <c r="A4788"/>
      <c r="B4788"/>
    </row>
    <row r="4789" spans="1:2" x14ac:dyDescent="0.25">
      <c r="A4789"/>
      <c r="B4789"/>
    </row>
    <row r="4790" spans="1:2" x14ac:dyDescent="0.25">
      <c r="A4790"/>
      <c r="B4790"/>
    </row>
    <row r="4791" spans="1:2" x14ac:dyDescent="0.25">
      <c r="A4791"/>
      <c r="B4791"/>
    </row>
    <row r="4792" spans="1:2" x14ac:dyDescent="0.25">
      <c r="A4792"/>
      <c r="B4792"/>
    </row>
    <row r="4793" spans="1:2" x14ac:dyDescent="0.25">
      <c r="A4793"/>
      <c r="B4793"/>
    </row>
    <row r="4794" spans="1:2" x14ac:dyDescent="0.25">
      <c r="A4794"/>
      <c r="B4794"/>
    </row>
    <row r="4795" spans="1:2" x14ac:dyDescent="0.25">
      <c r="A4795"/>
      <c r="B4795"/>
    </row>
    <row r="4796" spans="1:2" x14ac:dyDescent="0.25">
      <c r="A4796"/>
      <c r="B4796"/>
    </row>
    <row r="4797" spans="1:2" x14ac:dyDescent="0.25">
      <c r="A4797"/>
      <c r="B4797"/>
    </row>
    <row r="4798" spans="1:2" x14ac:dyDescent="0.25">
      <c r="A4798"/>
      <c r="B4798"/>
    </row>
    <row r="4799" spans="1:2" x14ac:dyDescent="0.25">
      <c r="A4799"/>
      <c r="B4799"/>
    </row>
    <row r="4800" spans="1:2" x14ac:dyDescent="0.25">
      <c r="A4800"/>
      <c r="B4800"/>
    </row>
    <row r="4801" spans="1:2" x14ac:dyDescent="0.25">
      <c r="A4801"/>
      <c r="B4801"/>
    </row>
    <row r="4802" spans="1:2" x14ac:dyDescent="0.25">
      <c r="A4802"/>
      <c r="B4802"/>
    </row>
    <row r="4803" spans="1:2" x14ac:dyDescent="0.25">
      <c r="A4803"/>
      <c r="B4803"/>
    </row>
    <row r="4804" spans="1:2" x14ac:dyDescent="0.25">
      <c r="A4804"/>
      <c r="B4804"/>
    </row>
    <row r="4805" spans="1:2" x14ac:dyDescent="0.25">
      <c r="A4805"/>
      <c r="B4805"/>
    </row>
    <row r="4806" spans="1:2" x14ac:dyDescent="0.25">
      <c r="A4806"/>
      <c r="B4806"/>
    </row>
    <row r="4807" spans="1:2" x14ac:dyDescent="0.25">
      <c r="A4807"/>
      <c r="B4807"/>
    </row>
    <row r="4808" spans="1:2" x14ac:dyDescent="0.25">
      <c r="A4808"/>
      <c r="B4808"/>
    </row>
    <row r="4809" spans="1:2" x14ac:dyDescent="0.25">
      <c r="A4809"/>
      <c r="B4809"/>
    </row>
    <row r="4810" spans="1:2" x14ac:dyDescent="0.25">
      <c r="A4810"/>
      <c r="B4810"/>
    </row>
    <row r="4811" spans="1:2" x14ac:dyDescent="0.25">
      <c r="A4811"/>
      <c r="B4811"/>
    </row>
    <row r="4812" spans="1:2" x14ac:dyDescent="0.25">
      <c r="A4812"/>
      <c r="B4812"/>
    </row>
    <row r="4813" spans="1:2" x14ac:dyDescent="0.25">
      <c r="A4813"/>
      <c r="B4813"/>
    </row>
    <row r="4814" spans="1:2" x14ac:dyDescent="0.25">
      <c r="A4814"/>
      <c r="B4814"/>
    </row>
    <row r="4815" spans="1:2" x14ac:dyDescent="0.25">
      <c r="A4815"/>
      <c r="B4815"/>
    </row>
    <row r="4816" spans="1:2" x14ac:dyDescent="0.25">
      <c r="A4816"/>
      <c r="B4816"/>
    </row>
    <row r="4817" spans="1:2" x14ac:dyDescent="0.25">
      <c r="A4817"/>
      <c r="B4817"/>
    </row>
    <row r="4818" spans="1:2" x14ac:dyDescent="0.25">
      <c r="A4818"/>
      <c r="B4818"/>
    </row>
    <row r="4819" spans="1:2" x14ac:dyDescent="0.25">
      <c r="A4819"/>
      <c r="B4819"/>
    </row>
    <row r="4820" spans="1:2" x14ac:dyDescent="0.25">
      <c r="A4820"/>
      <c r="B4820"/>
    </row>
    <row r="4821" spans="1:2" x14ac:dyDescent="0.25">
      <c r="A4821"/>
      <c r="B4821"/>
    </row>
    <row r="4822" spans="1:2" x14ac:dyDescent="0.25">
      <c r="A4822"/>
      <c r="B4822"/>
    </row>
    <row r="4823" spans="1:2" x14ac:dyDescent="0.25">
      <c r="A4823"/>
      <c r="B4823"/>
    </row>
    <row r="4824" spans="1:2" x14ac:dyDescent="0.25">
      <c r="A4824"/>
      <c r="B4824"/>
    </row>
    <row r="4825" spans="1:2" x14ac:dyDescent="0.25">
      <c r="A4825"/>
      <c r="B4825"/>
    </row>
    <row r="4826" spans="1:2" x14ac:dyDescent="0.25">
      <c r="A4826"/>
      <c r="B4826"/>
    </row>
    <row r="4827" spans="1:2" x14ac:dyDescent="0.25">
      <c r="A4827"/>
      <c r="B4827"/>
    </row>
    <row r="4828" spans="1:2" x14ac:dyDescent="0.25">
      <c r="A4828"/>
      <c r="B4828"/>
    </row>
    <row r="4829" spans="1:2" x14ac:dyDescent="0.25">
      <c r="A4829"/>
      <c r="B4829"/>
    </row>
    <row r="4830" spans="1:2" x14ac:dyDescent="0.25">
      <c r="A4830"/>
      <c r="B4830"/>
    </row>
    <row r="4831" spans="1:2" x14ac:dyDescent="0.25">
      <c r="A4831"/>
      <c r="B4831"/>
    </row>
    <row r="4832" spans="1:2" x14ac:dyDescent="0.25">
      <c r="A4832"/>
      <c r="B4832"/>
    </row>
    <row r="4833" spans="1:2" x14ac:dyDescent="0.25">
      <c r="A4833"/>
      <c r="B4833"/>
    </row>
    <row r="4834" spans="1:2" x14ac:dyDescent="0.25">
      <c r="A4834"/>
      <c r="B4834"/>
    </row>
    <row r="4835" spans="1:2" x14ac:dyDescent="0.25">
      <c r="A4835"/>
      <c r="B4835"/>
    </row>
    <row r="4836" spans="1:2" x14ac:dyDescent="0.25">
      <c r="A4836"/>
      <c r="B4836"/>
    </row>
    <row r="4837" spans="1:2" x14ac:dyDescent="0.25">
      <c r="A4837"/>
      <c r="B4837"/>
    </row>
    <row r="4838" spans="1:2" x14ac:dyDescent="0.25">
      <c r="A4838"/>
      <c r="B4838"/>
    </row>
    <row r="4839" spans="1:2" x14ac:dyDescent="0.25">
      <c r="A4839"/>
      <c r="B4839"/>
    </row>
    <row r="4840" spans="1:2" x14ac:dyDescent="0.25">
      <c r="A4840"/>
      <c r="B4840"/>
    </row>
    <row r="4841" spans="1:2" x14ac:dyDescent="0.25">
      <c r="A4841"/>
      <c r="B4841"/>
    </row>
    <row r="4842" spans="1:2" x14ac:dyDescent="0.25">
      <c r="A4842"/>
      <c r="B4842"/>
    </row>
    <row r="4843" spans="1:2" x14ac:dyDescent="0.25">
      <c r="A4843"/>
      <c r="B4843"/>
    </row>
    <row r="4844" spans="1:2" x14ac:dyDescent="0.25">
      <c r="A4844"/>
      <c r="B4844"/>
    </row>
    <row r="4845" spans="1:2" x14ac:dyDescent="0.25">
      <c r="A4845"/>
      <c r="B4845"/>
    </row>
    <row r="4846" spans="1:2" x14ac:dyDescent="0.25">
      <c r="A4846"/>
      <c r="B4846"/>
    </row>
    <row r="4847" spans="1:2" x14ac:dyDescent="0.25">
      <c r="A4847"/>
      <c r="B4847"/>
    </row>
    <row r="4848" spans="1:2" x14ac:dyDescent="0.25">
      <c r="A4848"/>
      <c r="B4848"/>
    </row>
    <row r="4849" spans="1:2" x14ac:dyDescent="0.25">
      <c r="A4849"/>
      <c r="B4849"/>
    </row>
    <row r="4850" spans="1:2" x14ac:dyDescent="0.25">
      <c r="A4850"/>
      <c r="B4850"/>
    </row>
    <row r="4851" spans="1:2" x14ac:dyDescent="0.25">
      <c r="A4851"/>
      <c r="B4851"/>
    </row>
    <row r="4852" spans="1:2" x14ac:dyDescent="0.25">
      <c r="A4852"/>
      <c r="B4852"/>
    </row>
    <row r="4853" spans="1:2" x14ac:dyDescent="0.25">
      <c r="A4853"/>
      <c r="B4853"/>
    </row>
    <row r="4854" spans="1:2" x14ac:dyDescent="0.25">
      <c r="A4854"/>
      <c r="B4854"/>
    </row>
    <row r="4855" spans="1:2" x14ac:dyDescent="0.25">
      <c r="A4855"/>
      <c r="B4855"/>
    </row>
    <row r="4856" spans="1:2" x14ac:dyDescent="0.25">
      <c r="A4856"/>
      <c r="B4856"/>
    </row>
    <row r="4857" spans="1:2" x14ac:dyDescent="0.25">
      <c r="A4857"/>
      <c r="B4857"/>
    </row>
    <row r="4858" spans="1:2" x14ac:dyDescent="0.25">
      <c r="A4858"/>
      <c r="B4858"/>
    </row>
    <row r="4859" spans="1:2" x14ac:dyDescent="0.25">
      <c r="A4859"/>
      <c r="B4859"/>
    </row>
    <row r="4860" spans="1:2" x14ac:dyDescent="0.25">
      <c r="A4860"/>
      <c r="B4860"/>
    </row>
    <row r="4861" spans="1:2" x14ac:dyDescent="0.25">
      <c r="A4861"/>
      <c r="B4861"/>
    </row>
    <row r="4862" spans="1:2" x14ac:dyDescent="0.25">
      <c r="A4862"/>
      <c r="B4862"/>
    </row>
    <row r="4863" spans="1:2" x14ac:dyDescent="0.25">
      <c r="A4863"/>
      <c r="B4863"/>
    </row>
    <row r="4864" spans="1:2" x14ac:dyDescent="0.25">
      <c r="A4864"/>
      <c r="B4864"/>
    </row>
    <row r="4865" spans="1:2" x14ac:dyDescent="0.25">
      <c r="A4865"/>
      <c r="B4865"/>
    </row>
    <row r="4866" spans="1:2" x14ac:dyDescent="0.25">
      <c r="A4866"/>
      <c r="B4866"/>
    </row>
    <row r="4867" spans="1:2" x14ac:dyDescent="0.25">
      <c r="A4867"/>
      <c r="B4867"/>
    </row>
    <row r="4868" spans="1:2" x14ac:dyDescent="0.25">
      <c r="A4868"/>
      <c r="B4868"/>
    </row>
    <row r="4869" spans="1:2" x14ac:dyDescent="0.25">
      <c r="A4869"/>
      <c r="B4869"/>
    </row>
    <row r="4870" spans="1:2" x14ac:dyDescent="0.25">
      <c r="A4870"/>
      <c r="B4870"/>
    </row>
    <row r="4871" spans="1:2" x14ac:dyDescent="0.25">
      <c r="A4871"/>
      <c r="B4871"/>
    </row>
    <row r="4872" spans="1:2" x14ac:dyDescent="0.25">
      <c r="A4872"/>
      <c r="B4872"/>
    </row>
    <row r="4873" spans="1:2" x14ac:dyDescent="0.25">
      <c r="A4873"/>
      <c r="B4873"/>
    </row>
    <row r="4874" spans="1:2" x14ac:dyDescent="0.25">
      <c r="A4874"/>
      <c r="B4874"/>
    </row>
    <row r="4875" spans="1:2" x14ac:dyDescent="0.25">
      <c r="A4875"/>
      <c r="B4875"/>
    </row>
    <row r="4876" spans="1:2" x14ac:dyDescent="0.25">
      <c r="A4876"/>
      <c r="B4876"/>
    </row>
    <row r="4877" spans="1:2" x14ac:dyDescent="0.25">
      <c r="A4877"/>
      <c r="B4877"/>
    </row>
    <row r="4878" spans="1:2" x14ac:dyDescent="0.25">
      <c r="A4878"/>
      <c r="B4878"/>
    </row>
    <row r="4879" spans="1:2" x14ac:dyDescent="0.25">
      <c r="A4879"/>
      <c r="B4879"/>
    </row>
    <row r="4880" spans="1:2" x14ac:dyDescent="0.25">
      <c r="A4880"/>
      <c r="B4880"/>
    </row>
    <row r="4881" spans="1:2" x14ac:dyDescent="0.25">
      <c r="A4881"/>
      <c r="B4881"/>
    </row>
    <row r="4882" spans="1:2" x14ac:dyDescent="0.25">
      <c r="A4882"/>
      <c r="B4882"/>
    </row>
    <row r="4883" spans="1:2" x14ac:dyDescent="0.25">
      <c r="A4883"/>
      <c r="B4883"/>
    </row>
    <row r="4884" spans="1:2" x14ac:dyDescent="0.25">
      <c r="A4884"/>
      <c r="B4884"/>
    </row>
    <row r="4885" spans="1:2" x14ac:dyDescent="0.25">
      <c r="A4885"/>
      <c r="B4885"/>
    </row>
    <row r="4886" spans="1:2" x14ac:dyDescent="0.25">
      <c r="A4886"/>
      <c r="B4886"/>
    </row>
    <row r="4887" spans="1:2" x14ac:dyDescent="0.25">
      <c r="A4887"/>
      <c r="B4887"/>
    </row>
    <row r="4888" spans="1:2" x14ac:dyDescent="0.25">
      <c r="A4888"/>
      <c r="B4888"/>
    </row>
    <row r="4889" spans="1:2" x14ac:dyDescent="0.25">
      <c r="A4889"/>
      <c r="B4889"/>
    </row>
    <row r="4890" spans="1:2" x14ac:dyDescent="0.25">
      <c r="A4890"/>
      <c r="B4890"/>
    </row>
    <row r="4891" spans="1:2" x14ac:dyDescent="0.25">
      <c r="A4891"/>
      <c r="B4891"/>
    </row>
    <row r="4892" spans="1:2" x14ac:dyDescent="0.25">
      <c r="A4892"/>
      <c r="B4892"/>
    </row>
    <row r="4893" spans="1:2" x14ac:dyDescent="0.25">
      <c r="A4893"/>
      <c r="B4893"/>
    </row>
    <row r="4894" spans="1:2" x14ac:dyDescent="0.25">
      <c r="A4894"/>
      <c r="B4894"/>
    </row>
    <row r="4895" spans="1:2" x14ac:dyDescent="0.25">
      <c r="A4895"/>
      <c r="B4895"/>
    </row>
    <row r="4896" spans="1:2" x14ac:dyDescent="0.25">
      <c r="A4896"/>
      <c r="B4896"/>
    </row>
    <row r="4897" spans="1:2" x14ac:dyDescent="0.25">
      <c r="A4897"/>
      <c r="B4897"/>
    </row>
    <row r="4898" spans="1:2" x14ac:dyDescent="0.25">
      <c r="A4898"/>
      <c r="B4898"/>
    </row>
    <row r="4899" spans="1:2" x14ac:dyDescent="0.25">
      <c r="A4899"/>
      <c r="B4899"/>
    </row>
    <row r="4900" spans="1:2" x14ac:dyDescent="0.25">
      <c r="A4900"/>
      <c r="B4900"/>
    </row>
    <row r="4901" spans="1:2" x14ac:dyDescent="0.25">
      <c r="A4901"/>
      <c r="B4901"/>
    </row>
    <row r="4902" spans="1:2" x14ac:dyDescent="0.25">
      <c r="A4902"/>
      <c r="B4902"/>
    </row>
    <row r="4903" spans="1:2" x14ac:dyDescent="0.25">
      <c r="A4903"/>
      <c r="B4903"/>
    </row>
    <row r="4904" spans="1:2" x14ac:dyDescent="0.25">
      <c r="A4904"/>
      <c r="B4904"/>
    </row>
    <row r="4905" spans="1:2" x14ac:dyDescent="0.25">
      <c r="A4905"/>
      <c r="B4905"/>
    </row>
    <row r="4906" spans="1:2" x14ac:dyDescent="0.25">
      <c r="A4906"/>
      <c r="B4906"/>
    </row>
    <row r="4907" spans="1:2" x14ac:dyDescent="0.25">
      <c r="A4907"/>
      <c r="B4907"/>
    </row>
    <row r="4908" spans="1:2" x14ac:dyDescent="0.25">
      <c r="A4908"/>
      <c r="B4908"/>
    </row>
    <row r="4909" spans="1:2" x14ac:dyDescent="0.25">
      <c r="A4909"/>
      <c r="B4909"/>
    </row>
    <row r="4910" spans="1:2" x14ac:dyDescent="0.25">
      <c r="A4910"/>
      <c r="B4910"/>
    </row>
    <row r="4911" spans="1:2" x14ac:dyDescent="0.25">
      <c r="A4911"/>
      <c r="B4911"/>
    </row>
    <row r="4912" spans="1:2" x14ac:dyDescent="0.25">
      <c r="A4912"/>
      <c r="B4912"/>
    </row>
    <row r="4913" spans="1:2" x14ac:dyDescent="0.25">
      <c r="A4913"/>
      <c r="B4913"/>
    </row>
    <row r="4914" spans="1:2" x14ac:dyDescent="0.25">
      <c r="A4914"/>
      <c r="B4914"/>
    </row>
    <row r="4915" spans="1:2" x14ac:dyDescent="0.25">
      <c r="A4915"/>
      <c r="B4915"/>
    </row>
    <row r="4916" spans="1:2" x14ac:dyDescent="0.25">
      <c r="A4916"/>
      <c r="B4916"/>
    </row>
    <row r="4917" spans="1:2" x14ac:dyDescent="0.25">
      <c r="A4917"/>
      <c r="B4917"/>
    </row>
    <row r="4918" spans="1:2" x14ac:dyDescent="0.25">
      <c r="A4918"/>
      <c r="B4918"/>
    </row>
    <row r="4919" spans="1:2" x14ac:dyDescent="0.25">
      <c r="A4919"/>
      <c r="B4919"/>
    </row>
    <row r="4920" spans="1:2" x14ac:dyDescent="0.25">
      <c r="A4920"/>
      <c r="B4920"/>
    </row>
    <row r="4921" spans="1:2" x14ac:dyDescent="0.25">
      <c r="A4921"/>
      <c r="B4921"/>
    </row>
    <row r="4922" spans="1:2" x14ac:dyDescent="0.25">
      <c r="A4922"/>
      <c r="B4922"/>
    </row>
    <row r="4923" spans="1:2" x14ac:dyDescent="0.25">
      <c r="A4923"/>
      <c r="B4923"/>
    </row>
    <row r="4924" spans="1:2" x14ac:dyDescent="0.25">
      <c r="A4924"/>
      <c r="B4924"/>
    </row>
    <row r="4925" spans="1:2" x14ac:dyDescent="0.25">
      <c r="A4925"/>
      <c r="B4925"/>
    </row>
    <row r="4926" spans="1:2" x14ac:dyDescent="0.25">
      <c r="A4926"/>
      <c r="B4926"/>
    </row>
    <row r="4927" spans="1:2" x14ac:dyDescent="0.25">
      <c r="A4927"/>
      <c r="B4927"/>
    </row>
    <row r="4928" spans="1:2" x14ac:dyDescent="0.25">
      <c r="A4928"/>
      <c r="B4928"/>
    </row>
    <row r="4929" spans="1:2" x14ac:dyDescent="0.25">
      <c r="A4929"/>
      <c r="B4929"/>
    </row>
    <row r="4930" spans="1:2" x14ac:dyDescent="0.25">
      <c r="A4930"/>
      <c r="B4930"/>
    </row>
    <row r="4931" spans="1:2" x14ac:dyDescent="0.25">
      <c r="A4931"/>
      <c r="B4931"/>
    </row>
    <row r="4932" spans="1:2" x14ac:dyDescent="0.25">
      <c r="A4932"/>
      <c r="B4932"/>
    </row>
    <row r="4933" spans="1:2" x14ac:dyDescent="0.25">
      <c r="A4933"/>
      <c r="B4933"/>
    </row>
    <row r="4934" spans="1:2" x14ac:dyDescent="0.25">
      <c r="A4934"/>
      <c r="B4934"/>
    </row>
    <row r="4935" spans="1:2" x14ac:dyDescent="0.25">
      <c r="A4935"/>
      <c r="B4935"/>
    </row>
    <row r="4936" spans="1:2" x14ac:dyDescent="0.25">
      <c r="A4936"/>
      <c r="B4936"/>
    </row>
    <row r="4937" spans="1:2" x14ac:dyDescent="0.25">
      <c r="A4937"/>
      <c r="B4937"/>
    </row>
    <row r="4938" spans="1:2" x14ac:dyDescent="0.25">
      <c r="A4938"/>
      <c r="B4938"/>
    </row>
    <row r="4939" spans="1:2" x14ac:dyDescent="0.25">
      <c r="A4939"/>
      <c r="B4939"/>
    </row>
    <row r="4940" spans="1:2" x14ac:dyDescent="0.25">
      <c r="A4940"/>
      <c r="B4940"/>
    </row>
    <row r="4941" spans="1:2" x14ac:dyDescent="0.25">
      <c r="A4941"/>
      <c r="B4941"/>
    </row>
    <row r="4942" spans="1:2" x14ac:dyDescent="0.25">
      <c r="A4942"/>
      <c r="B4942"/>
    </row>
    <row r="4943" spans="1:2" x14ac:dyDescent="0.25">
      <c r="A4943"/>
      <c r="B4943"/>
    </row>
    <row r="4944" spans="1:2" x14ac:dyDescent="0.25">
      <c r="A4944"/>
      <c r="B4944"/>
    </row>
    <row r="4945" spans="1:2" x14ac:dyDescent="0.25">
      <c r="A4945"/>
      <c r="B4945"/>
    </row>
    <row r="4946" spans="1:2" x14ac:dyDescent="0.25">
      <c r="A4946"/>
      <c r="B4946"/>
    </row>
    <row r="4947" spans="1:2" x14ac:dyDescent="0.25">
      <c r="A4947"/>
      <c r="B4947"/>
    </row>
    <row r="4948" spans="1:2" x14ac:dyDescent="0.25">
      <c r="A4948"/>
      <c r="B4948"/>
    </row>
    <row r="4949" spans="1:2" x14ac:dyDescent="0.25">
      <c r="A4949"/>
      <c r="B4949"/>
    </row>
    <row r="4950" spans="1:2" x14ac:dyDescent="0.25">
      <c r="A4950"/>
      <c r="B4950"/>
    </row>
    <row r="4951" spans="1:2" x14ac:dyDescent="0.25">
      <c r="A4951"/>
      <c r="B4951"/>
    </row>
    <row r="4952" spans="1:2" x14ac:dyDescent="0.25">
      <c r="A4952"/>
      <c r="B4952"/>
    </row>
    <row r="4953" spans="1:2" x14ac:dyDescent="0.25">
      <c r="A4953"/>
      <c r="B4953"/>
    </row>
    <row r="4954" spans="1:2" x14ac:dyDescent="0.25">
      <c r="A4954"/>
      <c r="B4954"/>
    </row>
    <row r="4955" spans="1:2" x14ac:dyDescent="0.25">
      <c r="A4955"/>
      <c r="B4955"/>
    </row>
    <row r="4956" spans="1:2" x14ac:dyDescent="0.25">
      <c r="A4956"/>
      <c r="B4956"/>
    </row>
    <row r="4957" spans="1:2" x14ac:dyDescent="0.25">
      <c r="A4957"/>
      <c r="B4957"/>
    </row>
    <row r="4958" spans="1:2" x14ac:dyDescent="0.25">
      <c r="A4958"/>
      <c r="B4958"/>
    </row>
    <row r="4959" spans="1:2" x14ac:dyDescent="0.25">
      <c r="A4959"/>
      <c r="B4959"/>
    </row>
    <row r="4960" spans="1:2" x14ac:dyDescent="0.25">
      <c r="A4960"/>
      <c r="B4960"/>
    </row>
    <row r="4961" spans="1:2" x14ac:dyDescent="0.25">
      <c r="A4961"/>
      <c r="B4961"/>
    </row>
    <row r="4962" spans="1:2" x14ac:dyDescent="0.25">
      <c r="A4962"/>
      <c r="B4962"/>
    </row>
    <row r="4963" spans="1:2" x14ac:dyDescent="0.25">
      <c r="A4963"/>
      <c r="B4963"/>
    </row>
    <row r="4964" spans="1:2" x14ac:dyDescent="0.25">
      <c r="A4964"/>
      <c r="B4964"/>
    </row>
    <row r="4965" spans="1:2" x14ac:dyDescent="0.25">
      <c r="A4965"/>
      <c r="B4965"/>
    </row>
    <row r="4966" spans="1:2" x14ac:dyDescent="0.25">
      <c r="A4966"/>
      <c r="B4966"/>
    </row>
    <row r="4967" spans="1:2" x14ac:dyDescent="0.25">
      <c r="A4967"/>
      <c r="B4967"/>
    </row>
    <row r="4968" spans="1:2" x14ac:dyDescent="0.25">
      <c r="A4968"/>
      <c r="B4968"/>
    </row>
    <row r="4969" spans="1:2" x14ac:dyDescent="0.25">
      <c r="A4969"/>
      <c r="B4969"/>
    </row>
    <row r="4970" spans="1:2" x14ac:dyDescent="0.25">
      <c r="A4970"/>
      <c r="B4970"/>
    </row>
    <row r="4971" spans="1:2" x14ac:dyDescent="0.25">
      <c r="A4971"/>
      <c r="B4971"/>
    </row>
    <row r="4972" spans="1:2" x14ac:dyDescent="0.25">
      <c r="A4972"/>
      <c r="B4972"/>
    </row>
    <row r="4973" spans="1:2" x14ac:dyDescent="0.25">
      <c r="A4973"/>
      <c r="B4973"/>
    </row>
    <row r="4974" spans="1:2" x14ac:dyDescent="0.25">
      <c r="A4974"/>
      <c r="B4974"/>
    </row>
    <row r="4975" spans="1:2" x14ac:dyDescent="0.25">
      <c r="A4975"/>
      <c r="B4975"/>
    </row>
    <row r="4976" spans="1:2" x14ac:dyDescent="0.25">
      <c r="A4976"/>
      <c r="B4976"/>
    </row>
    <row r="4977" spans="1:2" x14ac:dyDescent="0.25">
      <c r="A4977"/>
      <c r="B4977"/>
    </row>
    <row r="4978" spans="1:2" x14ac:dyDescent="0.25">
      <c r="A4978"/>
      <c r="B4978"/>
    </row>
    <row r="4979" spans="1:2" x14ac:dyDescent="0.25">
      <c r="A4979"/>
      <c r="B4979"/>
    </row>
    <row r="4980" spans="1:2" x14ac:dyDescent="0.25">
      <c r="A4980"/>
      <c r="B4980"/>
    </row>
    <row r="4981" spans="1:2" x14ac:dyDescent="0.25">
      <c r="A4981"/>
      <c r="B4981"/>
    </row>
    <row r="4982" spans="1:2" x14ac:dyDescent="0.25">
      <c r="A4982"/>
      <c r="B4982"/>
    </row>
    <row r="4983" spans="1:2" x14ac:dyDescent="0.25">
      <c r="A4983"/>
      <c r="B4983"/>
    </row>
    <row r="4984" spans="1:2" x14ac:dyDescent="0.25">
      <c r="A4984"/>
      <c r="B4984"/>
    </row>
    <row r="4985" spans="1:2" x14ac:dyDescent="0.25">
      <c r="A4985"/>
      <c r="B4985"/>
    </row>
    <row r="4986" spans="1:2" x14ac:dyDescent="0.25">
      <c r="A4986"/>
      <c r="B4986"/>
    </row>
    <row r="4987" spans="1:2" x14ac:dyDescent="0.25">
      <c r="A4987"/>
      <c r="B4987"/>
    </row>
    <row r="4988" spans="1:2" x14ac:dyDescent="0.25">
      <c r="A4988"/>
      <c r="B4988"/>
    </row>
    <row r="4989" spans="1:2" x14ac:dyDescent="0.25">
      <c r="A4989"/>
      <c r="B4989"/>
    </row>
    <row r="4990" spans="1:2" x14ac:dyDescent="0.25">
      <c r="A4990"/>
      <c r="B4990"/>
    </row>
    <row r="4991" spans="1:2" x14ac:dyDescent="0.25">
      <c r="A4991"/>
      <c r="B4991"/>
    </row>
    <row r="4992" spans="1:2" x14ac:dyDescent="0.25">
      <c r="A4992"/>
      <c r="B4992"/>
    </row>
    <row r="4993" spans="1:2" x14ac:dyDescent="0.25">
      <c r="A4993"/>
      <c r="B4993"/>
    </row>
    <row r="4994" spans="1:2" x14ac:dyDescent="0.25">
      <c r="A4994"/>
      <c r="B4994"/>
    </row>
    <row r="4995" spans="1:2" x14ac:dyDescent="0.25">
      <c r="A4995"/>
      <c r="B4995"/>
    </row>
    <row r="4996" spans="1:2" x14ac:dyDescent="0.25">
      <c r="A4996"/>
      <c r="B4996"/>
    </row>
    <row r="4997" spans="1:2" x14ac:dyDescent="0.25">
      <c r="A4997"/>
      <c r="B4997"/>
    </row>
    <row r="4998" spans="1:2" x14ac:dyDescent="0.25">
      <c r="A4998"/>
      <c r="B4998"/>
    </row>
    <row r="4999" spans="1:2" x14ac:dyDescent="0.25">
      <c r="A4999"/>
      <c r="B4999"/>
    </row>
    <row r="5000" spans="1:2" x14ac:dyDescent="0.25">
      <c r="A5000"/>
      <c r="B5000"/>
    </row>
    <row r="5001" spans="1:2" x14ac:dyDescent="0.25">
      <c r="A5001"/>
      <c r="B5001"/>
    </row>
    <row r="5002" spans="1:2" x14ac:dyDescent="0.25">
      <c r="A5002"/>
      <c r="B5002"/>
    </row>
    <row r="5003" spans="1:2" x14ac:dyDescent="0.25">
      <c r="A5003"/>
      <c r="B5003"/>
    </row>
    <row r="5004" spans="1:2" x14ac:dyDescent="0.25">
      <c r="A5004"/>
      <c r="B5004"/>
    </row>
    <row r="5005" spans="1:2" x14ac:dyDescent="0.25">
      <c r="A5005"/>
      <c r="B5005"/>
    </row>
    <row r="5006" spans="1:2" x14ac:dyDescent="0.25">
      <c r="A5006"/>
      <c r="B5006"/>
    </row>
    <row r="5007" spans="1:2" x14ac:dyDescent="0.25">
      <c r="A5007"/>
      <c r="B5007"/>
    </row>
    <row r="5008" spans="1:2" x14ac:dyDescent="0.25">
      <c r="A5008"/>
      <c r="B5008"/>
    </row>
    <row r="5009" spans="1:2" x14ac:dyDescent="0.25">
      <c r="A5009"/>
      <c r="B5009"/>
    </row>
    <row r="5010" spans="1:2" x14ac:dyDescent="0.25">
      <c r="A5010"/>
      <c r="B5010"/>
    </row>
    <row r="5011" spans="1:2" x14ac:dyDescent="0.25">
      <c r="A5011"/>
      <c r="B5011"/>
    </row>
    <row r="5012" spans="1:2" x14ac:dyDescent="0.25">
      <c r="A5012"/>
      <c r="B5012"/>
    </row>
    <row r="5013" spans="1:2" x14ac:dyDescent="0.25">
      <c r="A5013"/>
      <c r="B5013"/>
    </row>
    <row r="5014" spans="1:2" x14ac:dyDescent="0.25">
      <c r="A5014"/>
      <c r="B5014"/>
    </row>
    <row r="5015" spans="1:2" x14ac:dyDescent="0.25">
      <c r="A5015"/>
      <c r="B5015"/>
    </row>
    <row r="5016" spans="1:2" x14ac:dyDescent="0.25">
      <c r="A5016"/>
      <c r="B5016"/>
    </row>
    <row r="5017" spans="1:2" x14ac:dyDescent="0.25">
      <c r="A5017"/>
      <c r="B5017"/>
    </row>
    <row r="5018" spans="1:2" x14ac:dyDescent="0.25">
      <c r="A5018"/>
      <c r="B5018"/>
    </row>
    <row r="5019" spans="1:2" x14ac:dyDescent="0.25">
      <c r="A5019"/>
      <c r="B5019"/>
    </row>
    <row r="5020" spans="1:2" x14ac:dyDescent="0.25">
      <c r="A5020"/>
      <c r="B5020"/>
    </row>
    <row r="5021" spans="1:2" x14ac:dyDescent="0.25">
      <c r="A5021"/>
      <c r="B5021"/>
    </row>
    <row r="5022" spans="1:2" x14ac:dyDescent="0.25">
      <c r="A5022"/>
      <c r="B5022"/>
    </row>
    <row r="5023" spans="1:2" x14ac:dyDescent="0.25">
      <c r="A5023"/>
      <c r="B5023"/>
    </row>
    <row r="5024" spans="1:2" x14ac:dyDescent="0.25">
      <c r="A5024"/>
      <c r="B5024"/>
    </row>
    <row r="5025" spans="1:2" x14ac:dyDescent="0.25">
      <c r="A5025"/>
      <c r="B5025"/>
    </row>
    <row r="5026" spans="1:2" x14ac:dyDescent="0.25">
      <c r="A5026"/>
      <c r="B5026"/>
    </row>
    <row r="5027" spans="1:2" x14ac:dyDescent="0.25">
      <c r="A5027"/>
      <c r="B5027"/>
    </row>
    <row r="5028" spans="1:2" x14ac:dyDescent="0.25">
      <c r="A5028"/>
      <c r="B5028"/>
    </row>
    <row r="5029" spans="1:2" x14ac:dyDescent="0.25">
      <c r="A5029"/>
      <c r="B5029"/>
    </row>
    <row r="5030" spans="1:2" x14ac:dyDescent="0.25">
      <c r="A5030"/>
      <c r="B5030"/>
    </row>
    <row r="5031" spans="1:2" x14ac:dyDescent="0.25">
      <c r="A5031"/>
      <c r="B5031"/>
    </row>
    <row r="5032" spans="1:2" x14ac:dyDescent="0.25">
      <c r="A5032"/>
      <c r="B5032"/>
    </row>
    <row r="5033" spans="1:2" x14ac:dyDescent="0.25">
      <c r="A5033"/>
      <c r="B5033"/>
    </row>
    <row r="5034" spans="1:2" x14ac:dyDescent="0.25">
      <c r="A5034"/>
      <c r="B5034"/>
    </row>
    <row r="5035" spans="1:2" x14ac:dyDescent="0.25">
      <c r="A5035"/>
      <c r="B5035"/>
    </row>
    <row r="5036" spans="1:2" x14ac:dyDescent="0.25">
      <c r="A5036"/>
      <c r="B5036"/>
    </row>
    <row r="5037" spans="1:2" x14ac:dyDescent="0.25">
      <c r="A5037"/>
      <c r="B5037"/>
    </row>
    <row r="5038" spans="1:2" x14ac:dyDescent="0.25">
      <c r="A5038"/>
      <c r="B5038"/>
    </row>
    <row r="5039" spans="1:2" x14ac:dyDescent="0.25">
      <c r="A5039"/>
      <c r="B5039"/>
    </row>
    <row r="5040" spans="1:2" x14ac:dyDescent="0.25">
      <c r="A5040"/>
      <c r="B5040"/>
    </row>
    <row r="5041" spans="1:2" x14ac:dyDescent="0.25">
      <c r="A5041"/>
      <c r="B5041"/>
    </row>
    <row r="5042" spans="1:2" x14ac:dyDescent="0.25">
      <c r="A5042"/>
      <c r="B5042"/>
    </row>
    <row r="5043" spans="1:2" x14ac:dyDescent="0.25">
      <c r="A5043"/>
      <c r="B5043"/>
    </row>
    <row r="5044" spans="1:2" x14ac:dyDescent="0.25">
      <c r="A5044"/>
      <c r="B5044"/>
    </row>
    <row r="5045" spans="1:2" x14ac:dyDescent="0.25">
      <c r="A5045"/>
      <c r="B5045"/>
    </row>
    <row r="5046" spans="1:2" x14ac:dyDescent="0.25">
      <c r="A5046"/>
      <c r="B5046"/>
    </row>
    <row r="5047" spans="1:2" x14ac:dyDescent="0.25">
      <c r="A5047"/>
      <c r="B5047"/>
    </row>
    <row r="5048" spans="1:2" x14ac:dyDescent="0.25">
      <c r="A5048"/>
      <c r="B5048"/>
    </row>
    <row r="5049" spans="1:2" x14ac:dyDescent="0.25">
      <c r="A5049"/>
      <c r="B5049"/>
    </row>
    <row r="5050" spans="1:2" x14ac:dyDescent="0.25">
      <c r="A5050"/>
      <c r="B5050"/>
    </row>
    <row r="5051" spans="1:2" x14ac:dyDescent="0.25">
      <c r="A5051"/>
      <c r="B5051"/>
    </row>
    <row r="5052" spans="1:2" x14ac:dyDescent="0.25">
      <c r="A5052"/>
      <c r="B5052"/>
    </row>
    <row r="5053" spans="1:2" x14ac:dyDescent="0.25">
      <c r="A5053"/>
      <c r="B5053"/>
    </row>
    <row r="5054" spans="1:2" x14ac:dyDescent="0.25">
      <c r="A5054"/>
      <c r="B5054"/>
    </row>
    <row r="5055" spans="1:2" x14ac:dyDescent="0.25">
      <c r="A5055"/>
      <c r="B5055"/>
    </row>
    <row r="5056" spans="1:2" x14ac:dyDescent="0.25">
      <c r="A5056"/>
      <c r="B5056"/>
    </row>
    <row r="5057" spans="1:2" x14ac:dyDescent="0.25">
      <c r="A5057"/>
      <c r="B5057"/>
    </row>
    <row r="5058" spans="1:2" x14ac:dyDescent="0.25">
      <c r="A5058"/>
      <c r="B5058"/>
    </row>
    <row r="5059" spans="1:2" x14ac:dyDescent="0.25">
      <c r="A5059"/>
      <c r="B5059"/>
    </row>
    <row r="5060" spans="1:2" x14ac:dyDescent="0.25">
      <c r="A5060"/>
      <c r="B5060"/>
    </row>
    <row r="5061" spans="1:2" x14ac:dyDescent="0.25">
      <c r="A5061"/>
      <c r="B5061"/>
    </row>
    <row r="5062" spans="1:2" x14ac:dyDescent="0.25">
      <c r="A5062"/>
      <c r="B5062"/>
    </row>
    <row r="5063" spans="1:2" x14ac:dyDescent="0.25">
      <c r="A5063"/>
      <c r="B5063"/>
    </row>
    <row r="5064" spans="1:2" x14ac:dyDescent="0.25">
      <c r="A5064"/>
      <c r="B5064"/>
    </row>
    <row r="5065" spans="1:2" x14ac:dyDescent="0.25">
      <c r="A5065"/>
      <c r="B5065"/>
    </row>
    <row r="5066" spans="1:2" x14ac:dyDescent="0.25">
      <c r="A5066"/>
      <c r="B5066"/>
    </row>
    <row r="5067" spans="1:2" x14ac:dyDescent="0.25">
      <c r="A5067"/>
      <c r="B5067"/>
    </row>
    <row r="5068" spans="1:2" x14ac:dyDescent="0.25">
      <c r="A5068"/>
      <c r="B5068"/>
    </row>
    <row r="5069" spans="1:2" x14ac:dyDescent="0.25">
      <c r="A5069"/>
      <c r="B5069"/>
    </row>
    <row r="5070" spans="1:2" x14ac:dyDescent="0.25">
      <c r="A5070"/>
      <c r="B5070"/>
    </row>
    <row r="5071" spans="1:2" x14ac:dyDescent="0.25">
      <c r="A5071"/>
      <c r="B5071"/>
    </row>
    <row r="5072" spans="1:2" x14ac:dyDescent="0.25">
      <c r="A5072"/>
      <c r="B5072"/>
    </row>
    <row r="5073" spans="1:2" x14ac:dyDescent="0.25">
      <c r="A5073"/>
      <c r="B5073"/>
    </row>
    <row r="5074" spans="1:2" x14ac:dyDescent="0.25">
      <c r="A5074"/>
      <c r="B5074"/>
    </row>
    <row r="5075" spans="1:2" x14ac:dyDescent="0.25">
      <c r="A5075"/>
      <c r="B5075"/>
    </row>
    <row r="5076" spans="1:2" x14ac:dyDescent="0.25">
      <c r="A5076"/>
      <c r="B5076"/>
    </row>
    <row r="5077" spans="1:2" x14ac:dyDescent="0.25">
      <c r="A5077"/>
      <c r="B5077"/>
    </row>
    <row r="5078" spans="1:2" x14ac:dyDescent="0.25">
      <c r="A5078"/>
      <c r="B5078"/>
    </row>
    <row r="5079" spans="1:2" x14ac:dyDescent="0.25">
      <c r="A5079"/>
      <c r="B5079"/>
    </row>
    <row r="5080" spans="1:2" x14ac:dyDescent="0.25">
      <c r="A5080"/>
      <c r="B5080"/>
    </row>
    <row r="5081" spans="1:2" x14ac:dyDescent="0.25">
      <c r="A5081"/>
      <c r="B5081"/>
    </row>
    <row r="5082" spans="1:2" x14ac:dyDescent="0.25">
      <c r="A5082"/>
      <c r="B5082"/>
    </row>
    <row r="5083" spans="1:2" x14ac:dyDescent="0.25">
      <c r="A5083"/>
      <c r="B5083"/>
    </row>
    <row r="5084" spans="1:2" x14ac:dyDescent="0.25">
      <c r="A5084"/>
      <c r="B5084"/>
    </row>
    <row r="5085" spans="1:2" x14ac:dyDescent="0.25">
      <c r="A5085"/>
      <c r="B5085"/>
    </row>
    <row r="5086" spans="1:2" x14ac:dyDescent="0.25">
      <c r="A5086"/>
      <c r="B5086"/>
    </row>
    <row r="5087" spans="1:2" x14ac:dyDescent="0.25">
      <c r="A5087"/>
      <c r="B5087"/>
    </row>
    <row r="5088" spans="1:2" x14ac:dyDescent="0.25">
      <c r="A5088"/>
      <c r="B5088"/>
    </row>
    <row r="5089" spans="1:2" x14ac:dyDescent="0.25">
      <c r="A5089"/>
      <c r="B5089"/>
    </row>
    <row r="5090" spans="1:2" x14ac:dyDescent="0.25">
      <c r="A5090"/>
      <c r="B5090"/>
    </row>
    <row r="5091" spans="1:2" x14ac:dyDescent="0.25">
      <c r="A5091"/>
      <c r="B5091"/>
    </row>
    <row r="5092" spans="1:2" x14ac:dyDescent="0.25">
      <c r="A5092"/>
      <c r="B5092"/>
    </row>
    <row r="5093" spans="1:2" x14ac:dyDescent="0.25">
      <c r="A5093"/>
      <c r="B5093"/>
    </row>
    <row r="5094" spans="1:2" x14ac:dyDescent="0.25">
      <c r="A5094"/>
      <c r="B5094"/>
    </row>
    <row r="5095" spans="1:2" x14ac:dyDescent="0.25">
      <c r="A5095"/>
      <c r="B5095"/>
    </row>
    <row r="5096" spans="1:2" x14ac:dyDescent="0.25">
      <c r="A5096"/>
      <c r="B5096"/>
    </row>
    <row r="5097" spans="1:2" x14ac:dyDescent="0.25">
      <c r="A5097"/>
      <c r="B5097"/>
    </row>
    <row r="5098" spans="1:2" x14ac:dyDescent="0.25">
      <c r="A5098"/>
      <c r="B5098"/>
    </row>
    <row r="5099" spans="1:2" x14ac:dyDescent="0.25">
      <c r="A5099"/>
      <c r="B5099"/>
    </row>
    <row r="5100" spans="1:2" x14ac:dyDescent="0.25">
      <c r="A5100"/>
      <c r="B5100"/>
    </row>
    <row r="5101" spans="1:2" x14ac:dyDescent="0.25">
      <c r="A5101"/>
      <c r="B5101"/>
    </row>
    <row r="5102" spans="1:2" x14ac:dyDescent="0.25">
      <c r="A5102"/>
      <c r="B5102"/>
    </row>
    <row r="5103" spans="1:2" x14ac:dyDescent="0.25">
      <c r="A5103"/>
      <c r="B5103"/>
    </row>
    <row r="5104" spans="1:2" x14ac:dyDescent="0.25">
      <c r="A5104"/>
      <c r="B5104"/>
    </row>
    <row r="5105" spans="1:2" x14ac:dyDescent="0.25">
      <c r="A5105"/>
      <c r="B5105"/>
    </row>
    <row r="5106" spans="1:2" x14ac:dyDescent="0.25">
      <c r="A5106"/>
      <c r="B5106"/>
    </row>
    <row r="5107" spans="1:2" x14ac:dyDescent="0.25">
      <c r="A5107"/>
      <c r="B5107"/>
    </row>
    <row r="5108" spans="1:2" x14ac:dyDescent="0.25">
      <c r="A5108"/>
      <c r="B5108"/>
    </row>
    <row r="5109" spans="1:2" x14ac:dyDescent="0.25">
      <c r="A5109"/>
      <c r="B5109"/>
    </row>
    <row r="5110" spans="1:2" x14ac:dyDescent="0.25">
      <c r="A5110"/>
      <c r="B5110"/>
    </row>
    <row r="5111" spans="1:2" x14ac:dyDescent="0.25">
      <c r="A5111"/>
      <c r="B5111"/>
    </row>
    <row r="5112" spans="1:2" x14ac:dyDescent="0.25">
      <c r="A5112"/>
      <c r="B5112"/>
    </row>
    <row r="5113" spans="1:2" x14ac:dyDescent="0.25">
      <c r="A5113"/>
      <c r="B5113"/>
    </row>
    <row r="5114" spans="1:2" x14ac:dyDescent="0.25">
      <c r="A5114"/>
      <c r="B5114"/>
    </row>
    <row r="5115" spans="1:2" x14ac:dyDescent="0.25">
      <c r="A5115"/>
      <c r="B5115"/>
    </row>
    <row r="5116" spans="1:2" x14ac:dyDescent="0.25">
      <c r="A5116"/>
      <c r="B5116"/>
    </row>
    <row r="5117" spans="1:2" x14ac:dyDescent="0.25">
      <c r="A5117"/>
      <c r="B5117"/>
    </row>
    <row r="5118" spans="1:2" x14ac:dyDescent="0.25">
      <c r="A5118"/>
      <c r="B5118"/>
    </row>
    <row r="5119" spans="1:2" x14ac:dyDescent="0.25">
      <c r="A5119"/>
      <c r="B5119"/>
    </row>
    <row r="5120" spans="1:2" x14ac:dyDescent="0.25">
      <c r="A5120"/>
      <c r="B5120"/>
    </row>
    <row r="5121" spans="1:2" x14ac:dyDescent="0.25">
      <c r="A5121"/>
      <c r="B5121"/>
    </row>
    <row r="5122" spans="1:2" x14ac:dyDescent="0.25">
      <c r="A5122"/>
      <c r="B5122"/>
    </row>
    <row r="5123" spans="1:2" x14ac:dyDescent="0.25">
      <c r="A5123"/>
      <c r="B5123"/>
    </row>
    <row r="5124" spans="1:2" x14ac:dyDescent="0.25">
      <c r="A5124"/>
      <c r="B5124"/>
    </row>
    <row r="5125" spans="1:2" x14ac:dyDescent="0.25">
      <c r="A5125"/>
      <c r="B5125"/>
    </row>
    <row r="5126" spans="1:2" x14ac:dyDescent="0.25">
      <c r="A5126"/>
      <c r="B5126"/>
    </row>
    <row r="5127" spans="1:2" x14ac:dyDescent="0.25">
      <c r="A5127"/>
      <c r="B5127"/>
    </row>
    <row r="5128" spans="1:2" x14ac:dyDescent="0.25">
      <c r="A5128"/>
      <c r="B5128"/>
    </row>
    <row r="5129" spans="1:2" x14ac:dyDescent="0.25">
      <c r="A5129"/>
      <c r="B5129"/>
    </row>
    <row r="5130" spans="1:2" x14ac:dyDescent="0.25">
      <c r="A5130"/>
      <c r="B5130"/>
    </row>
    <row r="5131" spans="1:2" x14ac:dyDescent="0.25">
      <c r="A5131"/>
      <c r="B5131"/>
    </row>
    <row r="5132" spans="1:2" x14ac:dyDescent="0.25">
      <c r="A5132"/>
      <c r="B5132"/>
    </row>
    <row r="5133" spans="1:2" x14ac:dyDescent="0.25">
      <c r="A5133"/>
      <c r="B5133"/>
    </row>
    <row r="5134" spans="1:2" x14ac:dyDescent="0.25">
      <c r="A5134"/>
      <c r="B5134"/>
    </row>
    <row r="5135" spans="1:2" x14ac:dyDescent="0.25">
      <c r="A5135"/>
      <c r="B5135"/>
    </row>
    <row r="5136" spans="1:2" x14ac:dyDescent="0.25">
      <c r="A5136"/>
      <c r="B5136"/>
    </row>
    <row r="5137" spans="1:2" x14ac:dyDescent="0.25">
      <c r="A5137"/>
      <c r="B5137"/>
    </row>
    <row r="5138" spans="1:2" x14ac:dyDescent="0.25">
      <c r="A5138"/>
      <c r="B5138"/>
    </row>
    <row r="5139" spans="1:2" x14ac:dyDescent="0.25">
      <c r="A5139"/>
      <c r="B5139"/>
    </row>
    <row r="5140" spans="1:2" x14ac:dyDescent="0.25">
      <c r="A5140"/>
      <c r="B5140"/>
    </row>
    <row r="5141" spans="1:2" x14ac:dyDescent="0.25">
      <c r="A5141"/>
      <c r="B5141"/>
    </row>
    <row r="5142" spans="1:2" x14ac:dyDescent="0.25">
      <c r="A5142"/>
      <c r="B5142"/>
    </row>
    <row r="5143" spans="1:2" x14ac:dyDescent="0.25">
      <c r="A5143"/>
      <c r="B5143"/>
    </row>
    <row r="5144" spans="1:2" x14ac:dyDescent="0.25">
      <c r="A5144"/>
      <c r="B5144"/>
    </row>
    <row r="5145" spans="1:2" x14ac:dyDescent="0.25">
      <c r="A5145"/>
      <c r="B5145"/>
    </row>
    <row r="5146" spans="1:2" x14ac:dyDescent="0.25">
      <c r="A5146"/>
      <c r="B5146"/>
    </row>
    <row r="5147" spans="1:2" x14ac:dyDescent="0.25">
      <c r="A5147"/>
      <c r="B5147"/>
    </row>
    <row r="5148" spans="1:2" x14ac:dyDescent="0.25">
      <c r="A5148"/>
      <c r="B5148"/>
    </row>
    <row r="5149" spans="1:2" x14ac:dyDescent="0.25">
      <c r="A5149"/>
      <c r="B5149"/>
    </row>
    <row r="5150" spans="1:2" x14ac:dyDescent="0.25">
      <c r="A5150"/>
      <c r="B5150"/>
    </row>
    <row r="5151" spans="1:2" x14ac:dyDescent="0.25">
      <c r="A5151"/>
      <c r="B5151"/>
    </row>
    <row r="5152" spans="1:2" x14ac:dyDescent="0.25">
      <c r="A5152"/>
      <c r="B5152"/>
    </row>
    <row r="5153" spans="1:2" x14ac:dyDescent="0.25">
      <c r="A5153"/>
      <c r="B5153"/>
    </row>
    <row r="5154" spans="1:2" x14ac:dyDescent="0.25">
      <c r="A5154"/>
      <c r="B5154"/>
    </row>
    <row r="5155" spans="1:2" x14ac:dyDescent="0.25">
      <c r="A5155"/>
      <c r="B5155"/>
    </row>
    <row r="5156" spans="1:2" x14ac:dyDescent="0.25">
      <c r="A5156"/>
      <c r="B5156"/>
    </row>
    <row r="5157" spans="1:2" x14ac:dyDescent="0.25">
      <c r="A5157"/>
      <c r="B5157"/>
    </row>
    <row r="5158" spans="1:2" x14ac:dyDescent="0.25">
      <c r="A5158"/>
      <c r="B5158"/>
    </row>
    <row r="5159" spans="1:2" x14ac:dyDescent="0.25">
      <c r="A5159"/>
      <c r="B5159"/>
    </row>
    <row r="5160" spans="1:2" x14ac:dyDescent="0.25">
      <c r="A5160"/>
      <c r="B5160"/>
    </row>
    <row r="5161" spans="1:2" x14ac:dyDescent="0.25">
      <c r="A5161"/>
      <c r="B5161"/>
    </row>
    <row r="5162" spans="1:2" x14ac:dyDescent="0.25">
      <c r="A5162"/>
      <c r="B5162"/>
    </row>
    <row r="5163" spans="1:2" x14ac:dyDescent="0.25">
      <c r="A5163"/>
      <c r="B5163"/>
    </row>
    <row r="5164" spans="1:2" x14ac:dyDescent="0.25">
      <c r="A5164"/>
      <c r="B5164"/>
    </row>
    <row r="5165" spans="1:2" x14ac:dyDescent="0.25">
      <c r="A5165"/>
      <c r="B5165"/>
    </row>
    <row r="5166" spans="1:2" x14ac:dyDescent="0.25">
      <c r="A5166"/>
      <c r="B5166"/>
    </row>
    <row r="5167" spans="1:2" x14ac:dyDescent="0.25">
      <c r="A5167"/>
      <c r="B5167"/>
    </row>
    <row r="5168" spans="1:2" x14ac:dyDescent="0.25">
      <c r="A5168"/>
      <c r="B5168"/>
    </row>
    <row r="5169" spans="1:2" x14ac:dyDescent="0.25">
      <c r="A5169"/>
      <c r="B5169"/>
    </row>
    <row r="5170" spans="1:2" x14ac:dyDescent="0.25">
      <c r="A5170"/>
      <c r="B5170"/>
    </row>
    <row r="5171" spans="1:2" x14ac:dyDescent="0.25">
      <c r="A5171"/>
      <c r="B5171"/>
    </row>
    <row r="5172" spans="1:2" x14ac:dyDescent="0.25">
      <c r="A5172"/>
      <c r="B5172"/>
    </row>
    <row r="5173" spans="1:2" x14ac:dyDescent="0.25">
      <c r="A5173"/>
      <c r="B5173"/>
    </row>
    <row r="5174" spans="1:2" x14ac:dyDescent="0.25">
      <c r="A5174"/>
      <c r="B5174"/>
    </row>
    <row r="5175" spans="1:2" x14ac:dyDescent="0.25">
      <c r="A5175"/>
      <c r="B5175"/>
    </row>
    <row r="5176" spans="1:2" x14ac:dyDescent="0.25">
      <c r="A5176"/>
      <c r="B5176"/>
    </row>
    <row r="5177" spans="1:2" x14ac:dyDescent="0.25">
      <c r="A5177"/>
      <c r="B5177"/>
    </row>
    <row r="5178" spans="1:2" x14ac:dyDescent="0.25">
      <c r="A5178"/>
      <c r="B5178"/>
    </row>
    <row r="5179" spans="1:2" x14ac:dyDescent="0.25">
      <c r="A5179"/>
      <c r="B5179"/>
    </row>
    <row r="5180" spans="1:2" x14ac:dyDescent="0.25">
      <c r="A5180"/>
      <c r="B5180"/>
    </row>
    <row r="5181" spans="1:2" x14ac:dyDescent="0.25">
      <c r="A5181"/>
      <c r="B5181"/>
    </row>
    <row r="5182" spans="1:2" x14ac:dyDescent="0.25">
      <c r="A5182"/>
      <c r="B5182"/>
    </row>
    <row r="5183" spans="1:2" x14ac:dyDescent="0.25">
      <c r="A5183"/>
      <c r="B5183"/>
    </row>
    <row r="5184" spans="1:2" x14ac:dyDescent="0.25">
      <c r="A5184"/>
      <c r="B5184"/>
    </row>
    <row r="5185" spans="1:2" x14ac:dyDescent="0.25">
      <c r="A5185"/>
      <c r="B5185"/>
    </row>
    <row r="5186" spans="1:2" x14ac:dyDescent="0.25">
      <c r="A5186"/>
      <c r="B5186"/>
    </row>
    <row r="5187" spans="1:2" x14ac:dyDescent="0.25">
      <c r="A5187"/>
      <c r="B5187"/>
    </row>
    <row r="5188" spans="1:2" x14ac:dyDescent="0.25">
      <c r="A5188"/>
      <c r="B5188"/>
    </row>
    <row r="5189" spans="1:2" x14ac:dyDescent="0.25">
      <c r="A5189"/>
      <c r="B5189"/>
    </row>
    <row r="5190" spans="1:2" x14ac:dyDescent="0.25">
      <c r="A5190"/>
      <c r="B5190"/>
    </row>
    <row r="5191" spans="1:2" x14ac:dyDescent="0.25">
      <c r="A5191"/>
      <c r="B5191"/>
    </row>
    <row r="5192" spans="1:2" x14ac:dyDescent="0.25">
      <c r="A5192"/>
      <c r="B5192"/>
    </row>
    <row r="5193" spans="1:2" x14ac:dyDescent="0.25">
      <c r="A5193"/>
      <c r="B5193"/>
    </row>
    <row r="5194" spans="1:2" x14ac:dyDescent="0.25">
      <c r="A5194"/>
      <c r="B5194"/>
    </row>
    <row r="5195" spans="1:2" x14ac:dyDescent="0.25">
      <c r="A5195"/>
      <c r="B5195"/>
    </row>
    <row r="5196" spans="1:2" x14ac:dyDescent="0.25">
      <c r="A5196"/>
      <c r="B5196"/>
    </row>
    <row r="5197" spans="1:2" x14ac:dyDescent="0.25">
      <c r="A5197"/>
      <c r="B5197"/>
    </row>
    <row r="5198" spans="1:2" x14ac:dyDescent="0.25">
      <c r="A5198"/>
      <c r="B5198"/>
    </row>
    <row r="5199" spans="1:2" x14ac:dyDescent="0.25">
      <c r="A5199"/>
      <c r="B5199"/>
    </row>
    <row r="5200" spans="1:2" x14ac:dyDescent="0.25">
      <c r="A5200"/>
      <c r="B5200"/>
    </row>
    <row r="5201" spans="1:2" x14ac:dyDescent="0.25">
      <c r="A5201"/>
      <c r="B5201"/>
    </row>
    <row r="5202" spans="1:2" x14ac:dyDescent="0.25">
      <c r="A5202"/>
      <c r="B5202"/>
    </row>
    <row r="5203" spans="1:2" x14ac:dyDescent="0.25">
      <c r="A5203"/>
      <c r="B5203"/>
    </row>
    <row r="5204" spans="1:2" x14ac:dyDescent="0.25">
      <c r="A5204"/>
      <c r="B5204"/>
    </row>
    <row r="5205" spans="1:2" x14ac:dyDescent="0.25">
      <c r="A5205"/>
      <c r="B5205"/>
    </row>
    <row r="5206" spans="1:2" x14ac:dyDescent="0.25">
      <c r="A5206"/>
      <c r="B5206"/>
    </row>
    <row r="5207" spans="1:2" x14ac:dyDescent="0.25">
      <c r="A5207"/>
      <c r="B5207"/>
    </row>
    <row r="5208" spans="1:2" x14ac:dyDescent="0.25">
      <c r="A5208"/>
      <c r="B5208"/>
    </row>
    <row r="5209" spans="1:2" x14ac:dyDescent="0.25">
      <c r="A5209"/>
      <c r="B5209"/>
    </row>
    <row r="5210" spans="1:2" x14ac:dyDescent="0.25">
      <c r="A5210"/>
      <c r="B5210"/>
    </row>
    <row r="5211" spans="1:2" x14ac:dyDescent="0.25">
      <c r="A5211"/>
      <c r="B5211"/>
    </row>
    <row r="5212" spans="1:2" x14ac:dyDescent="0.25">
      <c r="A5212"/>
      <c r="B5212"/>
    </row>
    <row r="5213" spans="1:2" x14ac:dyDescent="0.25">
      <c r="A5213"/>
      <c r="B5213"/>
    </row>
    <row r="5214" spans="1:2" x14ac:dyDescent="0.25">
      <c r="A5214"/>
      <c r="B5214"/>
    </row>
    <row r="5215" spans="1:2" x14ac:dyDescent="0.25">
      <c r="A5215"/>
      <c r="B5215"/>
    </row>
    <row r="5216" spans="1:2" x14ac:dyDescent="0.25">
      <c r="A5216"/>
      <c r="B5216"/>
    </row>
    <row r="5217" spans="1:2" x14ac:dyDescent="0.25">
      <c r="A5217"/>
      <c r="B5217"/>
    </row>
    <row r="5218" spans="1:2" x14ac:dyDescent="0.25">
      <c r="A5218"/>
      <c r="B5218"/>
    </row>
    <row r="5219" spans="1:2" x14ac:dyDescent="0.25">
      <c r="A5219"/>
      <c r="B5219"/>
    </row>
    <row r="5220" spans="1:2" x14ac:dyDescent="0.25">
      <c r="A5220"/>
      <c r="B5220"/>
    </row>
    <row r="5221" spans="1:2" x14ac:dyDescent="0.25">
      <c r="A5221"/>
      <c r="B5221"/>
    </row>
    <row r="5222" spans="1:2" x14ac:dyDescent="0.25">
      <c r="A5222"/>
      <c r="B5222"/>
    </row>
    <row r="5223" spans="1:2" x14ac:dyDescent="0.25">
      <c r="A5223"/>
      <c r="B5223"/>
    </row>
    <row r="5224" spans="1:2" x14ac:dyDescent="0.25">
      <c r="A5224"/>
      <c r="B5224"/>
    </row>
    <row r="5225" spans="1:2" x14ac:dyDescent="0.25">
      <c r="A5225"/>
      <c r="B5225"/>
    </row>
    <row r="5226" spans="1:2" x14ac:dyDescent="0.25">
      <c r="A5226"/>
      <c r="B5226"/>
    </row>
    <row r="5227" spans="1:2" x14ac:dyDescent="0.25">
      <c r="A5227"/>
      <c r="B5227"/>
    </row>
    <row r="5228" spans="1:2" x14ac:dyDescent="0.25">
      <c r="A5228"/>
      <c r="B5228"/>
    </row>
    <row r="5229" spans="1:2" x14ac:dyDescent="0.25">
      <c r="A5229"/>
      <c r="B5229"/>
    </row>
    <row r="5230" spans="1:2" x14ac:dyDescent="0.25">
      <c r="A5230"/>
      <c r="B5230"/>
    </row>
    <row r="5231" spans="1:2" x14ac:dyDescent="0.25">
      <c r="A5231"/>
      <c r="B5231"/>
    </row>
    <row r="5232" spans="1:2" x14ac:dyDescent="0.25">
      <c r="A5232"/>
      <c r="B5232"/>
    </row>
    <row r="5233" spans="1:2" x14ac:dyDescent="0.25">
      <c r="A5233"/>
      <c r="B5233"/>
    </row>
    <row r="5234" spans="1:2" x14ac:dyDescent="0.25">
      <c r="A5234"/>
      <c r="B5234"/>
    </row>
    <row r="5235" spans="1:2" x14ac:dyDescent="0.25">
      <c r="A5235"/>
      <c r="B5235"/>
    </row>
    <row r="5236" spans="1:2" x14ac:dyDescent="0.25">
      <c r="A5236"/>
      <c r="B5236"/>
    </row>
    <row r="5237" spans="1:2" x14ac:dyDescent="0.25">
      <c r="A5237"/>
      <c r="B5237"/>
    </row>
    <row r="5238" spans="1:2" x14ac:dyDescent="0.25">
      <c r="A5238"/>
      <c r="B5238"/>
    </row>
    <row r="5239" spans="1:2" x14ac:dyDescent="0.25">
      <c r="A5239"/>
      <c r="B5239"/>
    </row>
    <row r="5240" spans="1:2" x14ac:dyDescent="0.25">
      <c r="A5240"/>
      <c r="B5240"/>
    </row>
    <row r="5241" spans="1:2" x14ac:dyDescent="0.25">
      <c r="A5241"/>
      <c r="B5241"/>
    </row>
    <row r="5242" spans="1:2" x14ac:dyDescent="0.25">
      <c r="A5242"/>
      <c r="B5242"/>
    </row>
    <row r="5243" spans="1:2" x14ac:dyDescent="0.25">
      <c r="A5243"/>
      <c r="B5243"/>
    </row>
    <row r="5244" spans="1:2" x14ac:dyDescent="0.25">
      <c r="A5244"/>
      <c r="B5244"/>
    </row>
    <row r="5245" spans="1:2" x14ac:dyDescent="0.25">
      <c r="A5245"/>
      <c r="B5245"/>
    </row>
    <row r="5246" spans="1:2" x14ac:dyDescent="0.25">
      <c r="A5246"/>
      <c r="B5246"/>
    </row>
    <row r="5247" spans="1:2" x14ac:dyDescent="0.25">
      <c r="A5247"/>
      <c r="B5247"/>
    </row>
    <row r="5248" spans="1:2" x14ac:dyDescent="0.25">
      <c r="A5248"/>
      <c r="B5248"/>
    </row>
    <row r="5249" spans="1:2" x14ac:dyDescent="0.25">
      <c r="A5249"/>
      <c r="B5249"/>
    </row>
    <row r="5250" spans="1:2" x14ac:dyDescent="0.25">
      <c r="A5250"/>
      <c r="B5250"/>
    </row>
    <row r="5251" spans="1:2" x14ac:dyDescent="0.25">
      <c r="A5251"/>
      <c r="B5251"/>
    </row>
    <row r="5252" spans="1:2" x14ac:dyDescent="0.25">
      <c r="A5252"/>
      <c r="B5252"/>
    </row>
    <row r="5253" spans="1:2" x14ac:dyDescent="0.25">
      <c r="A5253"/>
      <c r="B5253"/>
    </row>
    <row r="5254" spans="1:2" x14ac:dyDescent="0.25">
      <c r="A5254"/>
      <c r="B5254"/>
    </row>
    <row r="5255" spans="1:2" x14ac:dyDescent="0.25">
      <c r="A5255"/>
      <c r="B5255"/>
    </row>
    <row r="5256" spans="1:2" x14ac:dyDescent="0.25">
      <c r="A5256"/>
      <c r="B5256"/>
    </row>
    <row r="5257" spans="1:2" x14ac:dyDescent="0.25">
      <c r="A5257"/>
      <c r="B5257"/>
    </row>
    <row r="5258" spans="1:2" x14ac:dyDescent="0.25">
      <c r="A5258"/>
      <c r="B5258"/>
    </row>
    <row r="5259" spans="1:2" x14ac:dyDescent="0.25">
      <c r="A5259"/>
      <c r="B5259"/>
    </row>
    <row r="5260" spans="1:2" x14ac:dyDescent="0.25">
      <c r="A5260"/>
      <c r="B5260"/>
    </row>
    <row r="5261" spans="1:2" x14ac:dyDescent="0.25">
      <c r="A5261"/>
      <c r="B5261"/>
    </row>
    <row r="5262" spans="1:2" x14ac:dyDescent="0.25">
      <c r="A5262"/>
      <c r="B5262"/>
    </row>
    <row r="5263" spans="1:2" x14ac:dyDescent="0.25">
      <c r="A5263"/>
      <c r="B5263"/>
    </row>
    <row r="5264" spans="1:2" x14ac:dyDescent="0.25">
      <c r="A5264"/>
      <c r="B5264"/>
    </row>
    <row r="5265" spans="1:2" x14ac:dyDescent="0.25">
      <c r="A5265"/>
      <c r="B5265"/>
    </row>
    <row r="5266" spans="1:2" x14ac:dyDescent="0.25">
      <c r="A5266"/>
      <c r="B5266"/>
    </row>
    <row r="5267" spans="1:2" x14ac:dyDescent="0.25">
      <c r="A5267"/>
      <c r="B5267"/>
    </row>
    <row r="5268" spans="1:2" x14ac:dyDescent="0.25">
      <c r="A5268"/>
      <c r="B5268"/>
    </row>
    <row r="5269" spans="1:2" x14ac:dyDescent="0.25">
      <c r="A5269"/>
      <c r="B5269"/>
    </row>
    <row r="5270" spans="1:2" x14ac:dyDescent="0.25">
      <c r="A5270"/>
      <c r="B5270"/>
    </row>
    <row r="5271" spans="1:2" x14ac:dyDescent="0.25">
      <c r="A5271"/>
      <c r="B5271"/>
    </row>
    <row r="5272" spans="1:2" x14ac:dyDescent="0.25">
      <c r="A5272"/>
      <c r="B5272"/>
    </row>
    <row r="5273" spans="1:2" x14ac:dyDescent="0.25">
      <c r="A5273"/>
      <c r="B5273"/>
    </row>
    <row r="5274" spans="1:2" x14ac:dyDescent="0.25">
      <c r="A5274"/>
      <c r="B5274"/>
    </row>
    <row r="5275" spans="1:2" x14ac:dyDescent="0.25">
      <c r="A5275"/>
      <c r="B5275"/>
    </row>
    <row r="5276" spans="1:2" x14ac:dyDescent="0.25">
      <c r="A5276"/>
      <c r="B5276"/>
    </row>
    <row r="5277" spans="1:2" x14ac:dyDescent="0.25">
      <c r="A5277"/>
      <c r="B5277"/>
    </row>
    <row r="5278" spans="1:2" x14ac:dyDescent="0.25">
      <c r="A5278"/>
      <c r="B5278"/>
    </row>
    <row r="5279" spans="1:2" x14ac:dyDescent="0.25">
      <c r="A5279"/>
      <c r="B5279"/>
    </row>
    <row r="5280" spans="1:2" x14ac:dyDescent="0.25">
      <c r="A5280"/>
      <c r="B5280"/>
    </row>
    <row r="5281" spans="1:2" x14ac:dyDescent="0.25">
      <c r="A5281"/>
      <c r="B5281"/>
    </row>
    <row r="5282" spans="1:2" x14ac:dyDescent="0.25">
      <c r="A5282"/>
      <c r="B5282"/>
    </row>
    <row r="5283" spans="1:2" x14ac:dyDescent="0.25">
      <c r="A5283"/>
      <c r="B5283"/>
    </row>
    <row r="5284" spans="1:2" x14ac:dyDescent="0.25">
      <c r="A5284"/>
      <c r="B5284"/>
    </row>
    <row r="5285" spans="1:2" x14ac:dyDescent="0.25">
      <c r="A5285"/>
      <c r="B5285"/>
    </row>
    <row r="5286" spans="1:2" x14ac:dyDescent="0.25">
      <c r="A5286"/>
      <c r="B5286"/>
    </row>
    <row r="5287" spans="1:2" x14ac:dyDescent="0.25">
      <c r="A5287"/>
      <c r="B5287"/>
    </row>
    <row r="5288" spans="1:2" x14ac:dyDescent="0.25">
      <c r="A5288"/>
      <c r="B5288"/>
    </row>
    <row r="5289" spans="1:2" x14ac:dyDescent="0.25">
      <c r="A5289"/>
      <c r="B5289"/>
    </row>
    <row r="5290" spans="1:2" x14ac:dyDescent="0.25">
      <c r="A5290"/>
      <c r="B5290"/>
    </row>
    <row r="5291" spans="1:2" x14ac:dyDescent="0.25">
      <c r="A5291"/>
      <c r="B5291"/>
    </row>
    <row r="5292" spans="1:2" x14ac:dyDescent="0.25">
      <c r="A5292"/>
      <c r="B5292"/>
    </row>
    <row r="5293" spans="1:2" x14ac:dyDescent="0.25">
      <c r="A5293"/>
      <c r="B5293"/>
    </row>
    <row r="5294" spans="1:2" x14ac:dyDescent="0.25">
      <c r="A5294"/>
      <c r="B5294"/>
    </row>
    <row r="5295" spans="1:2" x14ac:dyDescent="0.25">
      <c r="A5295"/>
      <c r="B5295"/>
    </row>
    <row r="5296" spans="1:2" x14ac:dyDescent="0.25">
      <c r="A5296"/>
      <c r="B5296"/>
    </row>
    <row r="5297" spans="1:2" x14ac:dyDescent="0.25">
      <c r="A5297"/>
      <c r="B5297"/>
    </row>
    <row r="5298" spans="1:2" x14ac:dyDescent="0.25">
      <c r="A5298"/>
      <c r="B5298"/>
    </row>
    <row r="5299" spans="1:2" x14ac:dyDescent="0.25">
      <c r="A5299"/>
      <c r="B5299"/>
    </row>
    <row r="5300" spans="1:2" x14ac:dyDescent="0.25">
      <c r="A5300"/>
      <c r="B5300"/>
    </row>
    <row r="5301" spans="1:2" x14ac:dyDescent="0.25">
      <c r="A5301"/>
      <c r="B5301"/>
    </row>
    <row r="5302" spans="1:2" x14ac:dyDescent="0.25">
      <c r="A5302"/>
      <c r="B5302"/>
    </row>
    <row r="5303" spans="1:2" x14ac:dyDescent="0.25">
      <c r="A5303"/>
      <c r="B5303"/>
    </row>
    <row r="5304" spans="1:2" x14ac:dyDescent="0.25">
      <c r="A5304"/>
      <c r="B5304"/>
    </row>
    <row r="5305" spans="1:2" x14ac:dyDescent="0.25">
      <c r="A5305"/>
      <c r="B5305"/>
    </row>
    <row r="5306" spans="1:2" x14ac:dyDescent="0.25">
      <c r="A5306"/>
      <c r="B5306"/>
    </row>
    <row r="5307" spans="1:2" x14ac:dyDescent="0.25">
      <c r="A5307"/>
      <c r="B5307"/>
    </row>
    <row r="5308" spans="1:2" x14ac:dyDescent="0.25">
      <c r="A5308"/>
      <c r="B5308"/>
    </row>
    <row r="5309" spans="1:2" x14ac:dyDescent="0.25">
      <c r="A5309"/>
      <c r="B5309"/>
    </row>
    <row r="5310" spans="1:2" x14ac:dyDescent="0.25">
      <c r="A5310"/>
      <c r="B5310"/>
    </row>
    <row r="5311" spans="1:2" x14ac:dyDescent="0.25">
      <c r="A5311"/>
      <c r="B5311"/>
    </row>
    <row r="5312" spans="1:2" x14ac:dyDescent="0.25">
      <c r="A5312"/>
      <c r="B5312"/>
    </row>
    <row r="5313" spans="1:2" x14ac:dyDescent="0.25">
      <c r="A5313"/>
      <c r="B5313"/>
    </row>
    <row r="5314" spans="1:2" x14ac:dyDescent="0.25">
      <c r="A5314"/>
      <c r="B5314"/>
    </row>
    <row r="5315" spans="1:2" x14ac:dyDescent="0.25">
      <c r="A5315"/>
      <c r="B5315"/>
    </row>
    <row r="5316" spans="1:2" x14ac:dyDescent="0.25">
      <c r="A5316"/>
      <c r="B5316"/>
    </row>
    <row r="5317" spans="1:2" x14ac:dyDescent="0.25">
      <c r="A5317"/>
      <c r="B5317"/>
    </row>
    <row r="5318" spans="1:2" x14ac:dyDescent="0.25">
      <c r="A5318"/>
      <c r="B5318"/>
    </row>
    <row r="5319" spans="1:2" x14ac:dyDescent="0.25">
      <c r="A5319"/>
      <c r="B5319"/>
    </row>
    <row r="5320" spans="1:2" x14ac:dyDescent="0.25">
      <c r="A5320"/>
      <c r="B5320"/>
    </row>
    <row r="5321" spans="1:2" x14ac:dyDescent="0.25">
      <c r="A5321"/>
      <c r="B5321"/>
    </row>
    <row r="5322" spans="1:2" x14ac:dyDescent="0.25">
      <c r="A5322"/>
      <c r="B5322"/>
    </row>
    <row r="5323" spans="1:2" x14ac:dyDescent="0.25">
      <c r="A5323"/>
      <c r="B5323"/>
    </row>
    <row r="5324" spans="1:2" x14ac:dyDescent="0.25">
      <c r="A5324"/>
      <c r="B5324"/>
    </row>
    <row r="5325" spans="1:2" x14ac:dyDescent="0.25">
      <c r="A5325"/>
      <c r="B5325"/>
    </row>
    <row r="5326" spans="1:2" x14ac:dyDescent="0.25">
      <c r="A5326"/>
      <c r="B5326"/>
    </row>
    <row r="5327" spans="1:2" x14ac:dyDescent="0.25">
      <c r="A5327"/>
      <c r="B5327"/>
    </row>
    <row r="5328" spans="1:2" x14ac:dyDescent="0.25">
      <c r="A5328"/>
      <c r="B5328"/>
    </row>
    <row r="5329" spans="1:2" x14ac:dyDescent="0.25">
      <c r="A5329"/>
      <c r="B5329"/>
    </row>
    <row r="5330" spans="1:2" x14ac:dyDescent="0.25">
      <c r="A5330"/>
      <c r="B5330"/>
    </row>
    <row r="5331" spans="1:2" x14ac:dyDescent="0.25">
      <c r="A5331"/>
      <c r="B5331"/>
    </row>
    <row r="5332" spans="1:2" x14ac:dyDescent="0.25">
      <c r="A5332"/>
      <c r="B5332"/>
    </row>
    <row r="5333" spans="1:2" x14ac:dyDescent="0.25">
      <c r="A5333"/>
      <c r="B5333"/>
    </row>
    <row r="5334" spans="1:2" x14ac:dyDescent="0.25">
      <c r="A5334"/>
      <c r="B5334"/>
    </row>
    <row r="5335" spans="1:2" x14ac:dyDescent="0.25">
      <c r="A5335"/>
      <c r="B5335"/>
    </row>
    <row r="5336" spans="1:2" x14ac:dyDescent="0.25">
      <c r="A5336"/>
      <c r="B5336"/>
    </row>
    <row r="5337" spans="1:2" x14ac:dyDescent="0.25">
      <c r="A5337"/>
      <c r="B5337"/>
    </row>
    <row r="5338" spans="1:2" x14ac:dyDescent="0.25">
      <c r="A5338"/>
      <c r="B5338"/>
    </row>
    <row r="5339" spans="1:2" x14ac:dyDescent="0.25">
      <c r="A5339"/>
      <c r="B5339"/>
    </row>
    <row r="5340" spans="1:2" x14ac:dyDescent="0.25">
      <c r="A5340"/>
      <c r="B5340"/>
    </row>
    <row r="5341" spans="1:2" x14ac:dyDescent="0.25">
      <c r="A5341"/>
      <c r="B5341"/>
    </row>
    <row r="5342" spans="1:2" x14ac:dyDescent="0.25">
      <c r="A5342"/>
      <c r="B5342"/>
    </row>
    <row r="5343" spans="1:2" x14ac:dyDescent="0.25">
      <c r="A5343"/>
      <c r="B5343"/>
    </row>
    <row r="5344" spans="1:2" x14ac:dyDescent="0.25">
      <c r="A5344"/>
      <c r="B5344"/>
    </row>
    <row r="5345" spans="1:2" x14ac:dyDescent="0.25">
      <c r="A5345"/>
      <c r="B5345"/>
    </row>
    <row r="5346" spans="1:2" x14ac:dyDescent="0.25">
      <c r="A5346"/>
      <c r="B5346"/>
    </row>
    <row r="5347" spans="1:2" x14ac:dyDescent="0.25">
      <c r="A5347"/>
      <c r="B5347"/>
    </row>
    <row r="5348" spans="1:2" x14ac:dyDescent="0.25">
      <c r="A5348"/>
      <c r="B5348"/>
    </row>
    <row r="5349" spans="1:2" x14ac:dyDescent="0.25">
      <c r="A5349"/>
      <c r="B5349"/>
    </row>
    <row r="5350" spans="1:2" x14ac:dyDescent="0.25">
      <c r="A5350"/>
      <c r="B5350"/>
    </row>
    <row r="5351" spans="1:2" x14ac:dyDescent="0.25">
      <c r="A5351"/>
      <c r="B5351"/>
    </row>
    <row r="5352" spans="1:2" x14ac:dyDescent="0.25">
      <c r="A5352"/>
      <c r="B5352"/>
    </row>
    <row r="5353" spans="1:2" x14ac:dyDescent="0.25">
      <c r="A5353"/>
      <c r="B5353"/>
    </row>
    <row r="5354" spans="1:2" x14ac:dyDescent="0.25">
      <c r="A5354"/>
      <c r="B5354"/>
    </row>
    <row r="5355" spans="1:2" x14ac:dyDescent="0.25">
      <c r="A5355"/>
      <c r="B5355"/>
    </row>
    <row r="5356" spans="1:2" x14ac:dyDescent="0.25">
      <c r="A5356"/>
      <c r="B5356"/>
    </row>
    <row r="5357" spans="1:2" x14ac:dyDescent="0.25">
      <c r="A5357"/>
      <c r="B5357"/>
    </row>
    <row r="5358" spans="1:2" x14ac:dyDescent="0.25">
      <c r="A5358"/>
      <c r="B5358"/>
    </row>
    <row r="5359" spans="1:2" x14ac:dyDescent="0.25">
      <c r="A5359"/>
      <c r="B5359"/>
    </row>
    <row r="5360" spans="1:2" x14ac:dyDescent="0.25">
      <c r="A5360"/>
      <c r="B5360"/>
    </row>
    <row r="5361" spans="1:2" x14ac:dyDescent="0.25">
      <c r="A5361"/>
      <c r="B5361"/>
    </row>
    <row r="5362" spans="1:2" x14ac:dyDescent="0.25">
      <c r="A5362"/>
      <c r="B5362"/>
    </row>
    <row r="5363" spans="1:2" x14ac:dyDescent="0.25">
      <c r="A5363"/>
      <c r="B5363"/>
    </row>
    <row r="5364" spans="1:2" x14ac:dyDescent="0.25">
      <c r="A5364"/>
      <c r="B5364"/>
    </row>
    <row r="5365" spans="1:2" x14ac:dyDescent="0.25">
      <c r="A5365"/>
      <c r="B5365"/>
    </row>
    <row r="5366" spans="1:2" x14ac:dyDescent="0.25">
      <c r="A5366"/>
      <c r="B5366"/>
    </row>
    <row r="5367" spans="1:2" x14ac:dyDescent="0.25">
      <c r="A5367"/>
      <c r="B5367"/>
    </row>
    <row r="5368" spans="1:2" x14ac:dyDescent="0.25">
      <c r="A5368"/>
      <c r="B5368"/>
    </row>
    <row r="5369" spans="1:2" x14ac:dyDescent="0.25">
      <c r="A5369"/>
      <c r="B5369"/>
    </row>
    <row r="5370" spans="1:2" x14ac:dyDescent="0.25">
      <c r="A5370"/>
      <c r="B5370"/>
    </row>
    <row r="5371" spans="1:2" x14ac:dyDescent="0.25">
      <c r="A5371"/>
      <c r="B5371"/>
    </row>
    <row r="5372" spans="1:2" x14ac:dyDescent="0.25">
      <c r="A5372"/>
      <c r="B5372"/>
    </row>
    <row r="5373" spans="1:2" x14ac:dyDescent="0.25">
      <c r="A5373"/>
      <c r="B5373"/>
    </row>
    <row r="5374" spans="1:2" x14ac:dyDescent="0.25">
      <c r="A5374"/>
      <c r="B5374"/>
    </row>
    <row r="5375" spans="1:2" x14ac:dyDescent="0.25">
      <c r="A5375"/>
      <c r="B5375"/>
    </row>
    <row r="5376" spans="1:2" x14ac:dyDescent="0.25">
      <c r="A5376"/>
      <c r="B5376"/>
    </row>
    <row r="5377" spans="1:2" x14ac:dyDescent="0.25">
      <c r="A5377"/>
      <c r="B5377"/>
    </row>
    <row r="5378" spans="1:2" x14ac:dyDescent="0.25">
      <c r="A5378"/>
      <c r="B5378"/>
    </row>
    <row r="5379" spans="1:2" x14ac:dyDescent="0.25">
      <c r="A5379"/>
      <c r="B5379"/>
    </row>
    <row r="5380" spans="1:2" x14ac:dyDescent="0.25">
      <c r="A5380"/>
      <c r="B5380"/>
    </row>
    <row r="5381" spans="1:2" x14ac:dyDescent="0.25">
      <c r="A5381"/>
      <c r="B5381"/>
    </row>
    <row r="5382" spans="1:2" x14ac:dyDescent="0.25">
      <c r="A5382"/>
      <c r="B5382"/>
    </row>
    <row r="5383" spans="1:2" x14ac:dyDescent="0.25">
      <c r="A5383"/>
      <c r="B5383"/>
    </row>
    <row r="5384" spans="1:2" x14ac:dyDescent="0.25">
      <c r="A5384"/>
      <c r="B5384"/>
    </row>
    <row r="5385" spans="1:2" x14ac:dyDescent="0.25">
      <c r="A5385"/>
      <c r="B5385"/>
    </row>
    <row r="5386" spans="1:2" x14ac:dyDescent="0.25">
      <c r="A5386"/>
      <c r="B5386"/>
    </row>
    <row r="5387" spans="1:2" x14ac:dyDescent="0.25">
      <c r="A5387"/>
      <c r="B5387"/>
    </row>
    <row r="5388" spans="1:2" x14ac:dyDescent="0.25">
      <c r="A5388"/>
      <c r="B5388"/>
    </row>
    <row r="5389" spans="1:2" x14ac:dyDescent="0.25">
      <c r="A5389"/>
      <c r="B5389"/>
    </row>
    <row r="5390" spans="1:2" x14ac:dyDescent="0.25">
      <c r="A5390"/>
      <c r="B5390"/>
    </row>
    <row r="5391" spans="1:2" x14ac:dyDescent="0.25">
      <c r="A5391"/>
      <c r="B5391"/>
    </row>
    <row r="5392" spans="1:2" x14ac:dyDescent="0.25">
      <c r="A5392"/>
      <c r="B5392"/>
    </row>
    <row r="5393" spans="1:2" x14ac:dyDescent="0.25">
      <c r="A5393"/>
      <c r="B5393"/>
    </row>
    <row r="5394" spans="1:2" x14ac:dyDescent="0.25">
      <c r="A5394"/>
      <c r="B5394"/>
    </row>
    <row r="5395" spans="1:2" x14ac:dyDescent="0.25">
      <c r="A5395"/>
      <c r="B5395"/>
    </row>
    <row r="5396" spans="1:2" x14ac:dyDescent="0.25">
      <c r="A5396"/>
      <c r="B5396"/>
    </row>
    <row r="5397" spans="1:2" x14ac:dyDescent="0.25">
      <c r="A5397"/>
      <c r="B5397"/>
    </row>
    <row r="5398" spans="1:2" x14ac:dyDescent="0.25">
      <c r="A5398"/>
      <c r="B5398"/>
    </row>
    <row r="5399" spans="1:2" x14ac:dyDescent="0.25">
      <c r="A5399"/>
      <c r="B5399"/>
    </row>
    <row r="5400" spans="1:2" x14ac:dyDescent="0.25">
      <c r="A5400"/>
      <c r="B5400"/>
    </row>
    <row r="5401" spans="1:2" x14ac:dyDescent="0.25">
      <c r="A5401"/>
      <c r="B5401"/>
    </row>
    <row r="5402" spans="1:2" x14ac:dyDescent="0.25">
      <c r="A5402"/>
      <c r="B5402"/>
    </row>
    <row r="5403" spans="1:2" x14ac:dyDescent="0.25">
      <c r="A5403"/>
      <c r="B5403"/>
    </row>
    <row r="5404" spans="1:2" x14ac:dyDescent="0.25">
      <c r="A5404"/>
      <c r="B5404"/>
    </row>
    <row r="5405" spans="1:2" x14ac:dyDescent="0.25">
      <c r="A5405"/>
      <c r="B5405"/>
    </row>
    <row r="5406" spans="1:2" x14ac:dyDescent="0.25">
      <c r="A5406"/>
      <c r="B5406"/>
    </row>
    <row r="5407" spans="1:2" x14ac:dyDescent="0.25">
      <c r="A5407"/>
      <c r="B5407"/>
    </row>
    <row r="5408" spans="1:2" x14ac:dyDescent="0.25">
      <c r="A5408"/>
      <c r="B5408"/>
    </row>
    <row r="5409" spans="1:2" x14ac:dyDescent="0.25">
      <c r="A5409"/>
      <c r="B5409"/>
    </row>
    <row r="5410" spans="1:2" x14ac:dyDescent="0.25">
      <c r="A5410"/>
      <c r="B5410"/>
    </row>
    <row r="5411" spans="1:2" x14ac:dyDescent="0.25">
      <c r="A5411"/>
      <c r="B5411"/>
    </row>
    <row r="5412" spans="1:2" x14ac:dyDescent="0.25">
      <c r="A5412"/>
      <c r="B5412"/>
    </row>
    <row r="5413" spans="1:2" x14ac:dyDescent="0.25">
      <c r="A5413"/>
      <c r="B5413"/>
    </row>
    <row r="5414" spans="1:2" x14ac:dyDescent="0.25">
      <c r="A5414"/>
      <c r="B5414"/>
    </row>
    <row r="5415" spans="1:2" x14ac:dyDescent="0.25">
      <c r="A5415"/>
      <c r="B5415"/>
    </row>
    <row r="5416" spans="1:2" x14ac:dyDescent="0.25">
      <c r="A5416"/>
      <c r="B5416"/>
    </row>
    <row r="5417" spans="1:2" x14ac:dyDescent="0.25">
      <c r="A5417"/>
      <c r="B5417"/>
    </row>
    <row r="5418" spans="1:2" x14ac:dyDescent="0.25">
      <c r="A5418"/>
      <c r="B5418"/>
    </row>
    <row r="5419" spans="1:2" x14ac:dyDescent="0.25">
      <c r="A5419"/>
      <c r="B5419"/>
    </row>
    <row r="5420" spans="1:2" x14ac:dyDescent="0.25">
      <c r="A5420"/>
      <c r="B5420"/>
    </row>
    <row r="5421" spans="1:2" x14ac:dyDescent="0.25">
      <c r="A5421"/>
      <c r="B5421"/>
    </row>
    <row r="5422" spans="1:2" x14ac:dyDescent="0.25">
      <c r="A5422"/>
      <c r="B5422"/>
    </row>
    <row r="5423" spans="1:2" x14ac:dyDescent="0.25">
      <c r="A5423"/>
      <c r="B5423"/>
    </row>
    <row r="5424" spans="1:2" x14ac:dyDescent="0.25">
      <c r="A5424"/>
      <c r="B5424"/>
    </row>
    <row r="5425" spans="1:2" x14ac:dyDescent="0.25">
      <c r="A5425"/>
      <c r="B5425"/>
    </row>
    <row r="5426" spans="1:2" x14ac:dyDescent="0.25">
      <c r="A5426"/>
      <c r="B5426"/>
    </row>
    <row r="5427" spans="1:2" x14ac:dyDescent="0.25">
      <c r="A5427"/>
      <c r="B5427"/>
    </row>
    <row r="5428" spans="1:2" x14ac:dyDescent="0.25">
      <c r="A5428"/>
      <c r="B5428"/>
    </row>
    <row r="5429" spans="1:2" x14ac:dyDescent="0.25">
      <c r="A5429"/>
      <c r="B5429"/>
    </row>
    <row r="5430" spans="1:2" x14ac:dyDescent="0.25">
      <c r="A5430"/>
      <c r="B5430"/>
    </row>
    <row r="5431" spans="1:2" x14ac:dyDescent="0.25">
      <c r="A5431"/>
      <c r="B5431"/>
    </row>
    <row r="5432" spans="1:2" x14ac:dyDescent="0.25">
      <c r="A5432"/>
      <c r="B5432"/>
    </row>
    <row r="5433" spans="1:2" x14ac:dyDescent="0.25">
      <c r="A5433"/>
      <c r="B5433"/>
    </row>
    <row r="5434" spans="1:2" x14ac:dyDescent="0.25">
      <c r="A5434"/>
      <c r="B5434"/>
    </row>
    <row r="5435" spans="1:2" x14ac:dyDescent="0.25">
      <c r="A5435"/>
      <c r="B5435"/>
    </row>
    <row r="5436" spans="1:2" x14ac:dyDescent="0.25">
      <c r="A5436"/>
      <c r="B5436"/>
    </row>
    <row r="5437" spans="1:2" x14ac:dyDescent="0.25">
      <c r="A5437"/>
      <c r="B5437"/>
    </row>
    <row r="5438" spans="1:2" x14ac:dyDescent="0.25">
      <c r="A5438"/>
      <c r="B5438"/>
    </row>
    <row r="5439" spans="1:2" x14ac:dyDescent="0.25">
      <c r="A5439"/>
      <c r="B5439"/>
    </row>
    <row r="5440" spans="1:2" x14ac:dyDescent="0.25">
      <c r="A5440"/>
      <c r="B5440"/>
    </row>
    <row r="5441" spans="1:2" x14ac:dyDescent="0.25">
      <c r="A5441"/>
      <c r="B5441"/>
    </row>
    <row r="5442" spans="1:2" x14ac:dyDescent="0.25">
      <c r="A5442"/>
      <c r="B5442"/>
    </row>
    <row r="5443" spans="1:2" x14ac:dyDescent="0.25">
      <c r="A5443"/>
      <c r="B5443"/>
    </row>
    <row r="5444" spans="1:2" x14ac:dyDescent="0.25">
      <c r="A5444"/>
      <c r="B5444"/>
    </row>
    <row r="5445" spans="1:2" x14ac:dyDescent="0.25">
      <c r="A5445"/>
      <c r="B5445"/>
    </row>
    <row r="5446" spans="1:2" x14ac:dyDescent="0.25">
      <c r="A5446"/>
      <c r="B5446"/>
    </row>
    <row r="5447" spans="1:2" x14ac:dyDescent="0.25">
      <c r="A5447"/>
      <c r="B5447"/>
    </row>
    <row r="5448" spans="1:2" x14ac:dyDescent="0.25">
      <c r="A5448"/>
      <c r="B5448"/>
    </row>
    <row r="5449" spans="1:2" x14ac:dyDescent="0.25">
      <c r="A5449"/>
      <c r="B5449"/>
    </row>
    <row r="5450" spans="1:2" x14ac:dyDescent="0.25">
      <c r="A5450"/>
      <c r="B5450"/>
    </row>
    <row r="5451" spans="1:2" x14ac:dyDescent="0.25">
      <c r="A5451"/>
      <c r="B5451"/>
    </row>
    <row r="5452" spans="1:2" x14ac:dyDescent="0.25">
      <c r="A5452"/>
      <c r="B5452"/>
    </row>
    <row r="5453" spans="1:2" x14ac:dyDescent="0.25">
      <c r="A5453"/>
      <c r="B5453"/>
    </row>
    <row r="5454" spans="1:2" x14ac:dyDescent="0.25">
      <c r="A5454"/>
      <c r="B5454"/>
    </row>
    <row r="5455" spans="1:2" x14ac:dyDescent="0.25">
      <c r="A5455"/>
      <c r="B5455"/>
    </row>
    <row r="5456" spans="1:2" x14ac:dyDescent="0.25">
      <c r="A5456"/>
      <c r="B5456"/>
    </row>
    <row r="5457" spans="1:2" x14ac:dyDescent="0.25">
      <c r="A5457"/>
      <c r="B5457"/>
    </row>
    <row r="5458" spans="1:2" x14ac:dyDescent="0.25">
      <c r="A5458"/>
      <c r="B5458"/>
    </row>
    <row r="5459" spans="1:2" x14ac:dyDescent="0.25">
      <c r="A5459"/>
      <c r="B5459"/>
    </row>
    <row r="5460" spans="1:2" x14ac:dyDescent="0.25">
      <c r="A5460"/>
      <c r="B5460"/>
    </row>
    <row r="5461" spans="1:2" x14ac:dyDescent="0.25">
      <c r="A5461"/>
      <c r="B5461"/>
    </row>
    <row r="5462" spans="1:2" x14ac:dyDescent="0.25">
      <c r="A5462"/>
      <c r="B5462"/>
    </row>
    <row r="5463" spans="1:2" x14ac:dyDescent="0.25">
      <c r="A5463"/>
      <c r="B5463"/>
    </row>
    <row r="5464" spans="1:2" x14ac:dyDescent="0.25">
      <c r="A5464"/>
      <c r="B5464"/>
    </row>
    <row r="5465" spans="1:2" x14ac:dyDescent="0.25">
      <c r="A5465"/>
      <c r="B5465"/>
    </row>
    <row r="5466" spans="1:2" x14ac:dyDescent="0.25">
      <c r="A5466"/>
      <c r="B5466"/>
    </row>
    <row r="5467" spans="1:2" x14ac:dyDescent="0.25">
      <c r="A5467"/>
      <c r="B5467"/>
    </row>
    <row r="5468" spans="1:2" x14ac:dyDescent="0.25">
      <c r="A5468"/>
      <c r="B5468"/>
    </row>
    <row r="5469" spans="1:2" x14ac:dyDescent="0.25">
      <c r="A5469"/>
      <c r="B5469"/>
    </row>
    <row r="5470" spans="1:2" x14ac:dyDescent="0.25">
      <c r="A5470"/>
      <c r="B5470"/>
    </row>
    <row r="5471" spans="1:2" x14ac:dyDescent="0.25">
      <c r="A5471"/>
      <c r="B5471"/>
    </row>
    <row r="5472" spans="1:2" x14ac:dyDescent="0.25">
      <c r="A5472"/>
      <c r="B5472"/>
    </row>
    <row r="5473" spans="1:2" x14ac:dyDescent="0.25">
      <c r="A5473"/>
      <c r="B5473"/>
    </row>
    <row r="5474" spans="1:2" x14ac:dyDescent="0.25">
      <c r="A5474"/>
      <c r="B5474"/>
    </row>
    <row r="5475" spans="1:2" x14ac:dyDescent="0.25">
      <c r="A5475"/>
      <c r="B5475"/>
    </row>
    <row r="5476" spans="1:2" x14ac:dyDescent="0.25">
      <c r="A5476"/>
      <c r="B5476"/>
    </row>
    <row r="5477" spans="1:2" x14ac:dyDescent="0.25">
      <c r="A5477"/>
      <c r="B5477"/>
    </row>
    <row r="5478" spans="1:2" x14ac:dyDescent="0.25">
      <c r="A5478"/>
      <c r="B5478"/>
    </row>
    <row r="5479" spans="1:2" x14ac:dyDescent="0.25">
      <c r="A5479"/>
      <c r="B5479"/>
    </row>
    <row r="5480" spans="1:2" x14ac:dyDescent="0.25">
      <c r="A5480"/>
      <c r="B5480"/>
    </row>
    <row r="5481" spans="1:2" x14ac:dyDescent="0.25">
      <c r="A5481"/>
      <c r="B5481"/>
    </row>
    <row r="5482" spans="1:2" x14ac:dyDescent="0.25">
      <c r="A5482"/>
      <c r="B5482"/>
    </row>
    <row r="5483" spans="1:2" x14ac:dyDescent="0.25">
      <c r="A5483"/>
      <c r="B5483"/>
    </row>
    <row r="5484" spans="1:2" x14ac:dyDescent="0.25">
      <c r="A5484"/>
      <c r="B5484"/>
    </row>
    <row r="5485" spans="1:2" x14ac:dyDescent="0.25">
      <c r="A5485"/>
      <c r="B5485"/>
    </row>
    <row r="5486" spans="1:2" x14ac:dyDescent="0.25">
      <c r="A5486"/>
      <c r="B5486"/>
    </row>
    <row r="5487" spans="1:2" x14ac:dyDescent="0.25">
      <c r="A5487"/>
      <c r="B5487"/>
    </row>
    <row r="5488" spans="1:2" x14ac:dyDescent="0.25">
      <c r="A5488"/>
      <c r="B5488"/>
    </row>
    <row r="5489" spans="1:2" x14ac:dyDescent="0.25">
      <c r="A5489"/>
      <c r="B5489"/>
    </row>
    <row r="5490" spans="1:2" x14ac:dyDescent="0.25">
      <c r="A5490"/>
      <c r="B5490"/>
    </row>
    <row r="5491" spans="1:2" x14ac:dyDescent="0.25">
      <c r="A5491"/>
      <c r="B5491"/>
    </row>
    <row r="5492" spans="1:2" x14ac:dyDescent="0.25">
      <c r="A5492"/>
      <c r="B5492"/>
    </row>
    <row r="5493" spans="1:2" x14ac:dyDescent="0.25">
      <c r="A5493"/>
      <c r="B5493"/>
    </row>
    <row r="5494" spans="1:2" x14ac:dyDescent="0.25">
      <c r="A5494"/>
      <c r="B5494"/>
    </row>
    <row r="5495" spans="1:2" x14ac:dyDescent="0.25">
      <c r="A5495"/>
      <c r="B5495"/>
    </row>
    <row r="5496" spans="1:2" x14ac:dyDescent="0.25">
      <c r="A5496"/>
      <c r="B5496"/>
    </row>
    <row r="5497" spans="1:2" x14ac:dyDescent="0.25">
      <c r="A5497"/>
      <c r="B5497"/>
    </row>
    <row r="5498" spans="1:2" x14ac:dyDescent="0.25">
      <c r="A5498"/>
      <c r="B5498"/>
    </row>
    <row r="5499" spans="1:2" x14ac:dyDescent="0.25">
      <c r="A5499"/>
      <c r="B5499"/>
    </row>
    <row r="5500" spans="1:2" x14ac:dyDescent="0.25">
      <c r="A5500"/>
      <c r="B5500"/>
    </row>
    <row r="5501" spans="1:2" x14ac:dyDescent="0.25">
      <c r="A5501"/>
      <c r="B5501"/>
    </row>
    <row r="5502" spans="1:2" x14ac:dyDescent="0.25">
      <c r="A5502"/>
      <c r="B5502"/>
    </row>
    <row r="5503" spans="1:2" x14ac:dyDescent="0.25">
      <c r="A5503"/>
      <c r="B5503"/>
    </row>
    <row r="5504" spans="1:2" x14ac:dyDescent="0.25">
      <c r="A5504"/>
      <c r="B5504"/>
    </row>
    <row r="5505" spans="1:2" x14ac:dyDescent="0.25">
      <c r="A5505"/>
      <c r="B5505"/>
    </row>
    <row r="5506" spans="1:2" x14ac:dyDescent="0.25">
      <c r="A5506"/>
      <c r="B5506"/>
    </row>
    <row r="5507" spans="1:2" x14ac:dyDescent="0.25">
      <c r="A5507"/>
      <c r="B5507"/>
    </row>
    <row r="5508" spans="1:2" x14ac:dyDescent="0.25">
      <c r="A5508"/>
      <c r="B5508"/>
    </row>
    <row r="5509" spans="1:2" x14ac:dyDescent="0.25">
      <c r="A5509"/>
      <c r="B5509"/>
    </row>
    <row r="5510" spans="1:2" x14ac:dyDescent="0.25">
      <c r="A5510"/>
      <c r="B5510"/>
    </row>
    <row r="5511" spans="1:2" x14ac:dyDescent="0.25">
      <c r="A5511"/>
      <c r="B5511"/>
    </row>
    <row r="5512" spans="1:2" x14ac:dyDescent="0.25">
      <c r="A5512"/>
      <c r="B5512"/>
    </row>
    <row r="5513" spans="1:2" x14ac:dyDescent="0.25">
      <c r="A5513"/>
      <c r="B5513"/>
    </row>
    <row r="5514" spans="1:2" x14ac:dyDescent="0.25">
      <c r="A5514"/>
      <c r="B5514"/>
    </row>
    <row r="5515" spans="1:2" x14ac:dyDescent="0.25">
      <c r="A5515"/>
      <c r="B5515"/>
    </row>
    <row r="5516" spans="1:2" x14ac:dyDescent="0.25">
      <c r="A5516"/>
      <c r="B5516"/>
    </row>
    <row r="5517" spans="1:2" x14ac:dyDescent="0.25">
      <c r="A5517"/>
      <c r="B5517"/>
    </row>
    <row r="5518" spans="1:2" x14ac:dyDescent="0.25">
      <c r="A5518"/>
      <c r="B5518"/>
    </row>
    <row r="5519" spans="1:2" x14ac:dyDescent="0.25">
      <c r="A5519"/>
      <c r="B5519"/>
    </row>
    <row r="5520" spans="1:2" x14ac:dyDescent="0.25">
      <c r="A5520"/>
      <c r="B5520"/>
    </row>
    <row r="5521" spans="1:2" x14ac:dyDescent="0.25">
      <c r="A5521"/>
      <c r="B5521"/>
    </row>
    <row r="5522" spans="1:2" x14ac:dyDescent="0.25">
      <c r="A5522"/>
      <c r="B5522"/>
    </row>
    <row r="5523" spans="1:2" x14ac:dyDescent="0.25">
      <c r="A5523"/>
      <c r="B5523"/>
    </row>
    <row r="5524" spans="1:2" x14ac:dyDescent="0.25">
      <c r="A5524"/>
      <c r="B5524"/>
    </row>
    <row r="5525" spans="1:2" x14ac:dyDescent="0.25">
      <c r="A5525"/>
      <c r="B5525"/>
    </row>
    <row r="5526" spans="1:2" x14ac:dyDescent="0.25">
      <c r="A5526"/>
      <c r="B5526"/>
    </row>
    <row r="5527" spans="1:2" x14ac:dyDescent="0.25">
      <c r="A5527"/>
      <c r="B5527"/>
    </row>
    <row r="5528" spans="1:2" x14ac:dyDescent="0.25">
      <c r="A5528"/>
      <c r="B5528"/>
    </row>
    <row r="5529" spans="1:2" x14ac:dyDescent="0.25">
      <c r="A5529"/>
      <c r="B5529"/>
    </row>
    <row r="5530" spans="1:2" x14ac:dyDescent="0.25">
      <c r="A5530"/>
      <c r="B5530"/>
    </row>
    <row r="5531" spans="1:2" x14ac:dyDescent="0.25">
      <c r="A5531"/>
      <c r="B5531"/>
    </row>
    <row r="5532" spans="1:2" x14ac:dyDescent="0.25">
      <c r="A5532"/>
      <c r="B5532"/>
    </row>
    <row r="5533" spans="1:2" x14ac:dyDescent="0.25">
      <c r="A5533"/>
      <c r="B5533"/>
    </row>
    <row r="5534" spans="1:2" x14ac:dyDescent="0.25">
      <c r="A5534"/>
      <c r="B5534"/>
    </row>
    <row r="5535" spans="1:2" x14ac:dyDescent="0.25">
      <c r="A5535"/>
      <c r="B5535"/>
    </row>
    <row r="5536" spans="1:2" x14ac:dyDescent="0.25">
      <c r="A5536"/>
      <c r="B5536"/>
    </row>
    <row r="5537" spans="1:2" x14ac:dyDescent="0.25">
      <c r="A5537"/>
      <c r="B5537"/>
    </row>
    <row r="5538" spans="1:2" x14ac:dyDescent="0.25">
      <c r="A5538"/>
      <c r="B5538"/>
    </row>
    <row r="5539" spans="1:2" x14ac:dyDescent="0.25">
      <c r="A5539"/>
      <c r="B5539"/>
    </row>
    <row r="5540" spans="1:2" x14ac:dyDescent="0.25">
      <c r="A5540"/>
      <c r="B5540"/>
    </row>
    <row r="5541" spans="1:2" x14ac:dyDescent="0.25">
      <c r="A5541"/>
      <c r="B5541"/>
    </row>
    <row r="5542" spans="1:2" x14ac:dyDescent="0.25">
      <c r="A5542"/>
      <c r="B5542"/>
    </row>
    <row r="5543" spans="1:2" x14ac:dyDescent="0.25">
      <c r="A5543"/>
      <c r="B5543"/>
    </row>
    <row r="5544" spans="1:2" x14ac:dyDescent="0.25">
      <c r="A5544"/>
      <c r="B5544"/>
    </row>
    <row r="5545" spans="1:2" x14ac:dyDescent="0.25">
      <c r="A5545"/>
      <c r="B5545"/>
    </row>
    <row r="5546" spans="1:2" x14ac:dyDescent="0.25">
      <c r="A5546"/>
      <c r="B5546"/>
    </row>
    <row r="5547" spans="1:2" x14ac:dyDescent="0.25">
      <c r="A5547"/>
      <c r="B5547"/>
    </row>
    <row r="5548" spans="1:2" x14ac:dyDescent="0.25">
      <c r="A5548"/>
      <c r="B5548"/>
    </row>
    <row r="5549" spans="1:2" x14ac:dyDescent="0.25">
      <c r="A5549"/>
      <c r="B5549"/>
    </row>
    <row r="5550" spans="1:2" x14ac:dyDescent="0.25">
      <c r="A5550"/>
      <c r="B5550"/>
    </row>
    <row r="5551" spans="1:2" x14ac:dyDescent="0.25">
      <c r="A5551"/>
      <c r="B5551"/>
    </row>
    <row r="5552" spans="1:2" x14ac:dyDescent="0.25">
      <c r="A5552"/>
      <c r="B5552"/>
    </row>
    <row r="5553" spans="1:2" x14ac:dyDescent="0.25">
      <c r="A5553"/>
      <c r="B5553"/>
    </row>
    <row r="5554" spans="1:2" x14ac:dyDescent="0.25">
      <c r="A5554"/>
      <c r="B5554"/>
    </row>
    <row r="5555" spans="1:2" x14ac:dyDescent="0.25">
      <c r="A5555"/>
      <c r="B5555"/>
    </row>
    <row r="5556" spans="1:2" x14ac:dyDescent="0.25">
      <c r="A5556"/>
      <c r="B5556"/>
    </row>
    <row r="5557" spans="1:2" x14ac:dyDescent="0.25">
      <c r="A5557"/>
      <c r="B5557"/>
    </row>
    <row r="5558" spans="1:2" x14ac:dyDescent="0.25">
      <c r="A5558"/>
      <c r="B5558"/>
    </row>
    <row r="5559" spans="1:2" x14ac:dyDescent="0.25">
      <c r="A5559"/>
      <c r="B5559"/>
    </row>
    <row r="5560" spans="1:2" x14ac:dyDescent="0.25">
      <c r="A5560"/>
      <c r="B5560"/>
    </row>
    <row r="5561" spans="1:2" x14ac:dyDescent="0.25">
      <c r="A5561"/>
      <c r="B5561"/>
    </row>
    <row r="5562" spans="1:2" x14ac:dyDescent="0.25">
      <c r="A5562"/>
      <c r="B5562"/>
    </row>
    <row r="5563" spans="1:2" x14ac:dyDescent="0.25">
      <c r="A5563"/>
      <c r="B5563"/>
    </row>
    <row r="5564" spans="1:2" x14ac:dyDescent="0.25">
      <c r="A5564"/>
      <c r="B5564"/>
    </row>
    <row r="5565" spans="1:2" x14ac:dyDescent="0.25">
      <c r="A5565"/>
      <c r="B5565"/>
    </row>
    <row r="5566" spans="1:2" x14ac:dyDescent="0.25">
      <c r="A5566"/>
      <c r="B5566"/>
    </row>
    <row r="5567" spans="1:2" x14ac:dyDescent="0.25">
      <c r="A5567"/>
      <c r="B5567"/>
    </row>
    <row r="5568" spans="1:2" x14ac:dyDescent="0.25">
      <c r="A5568"/>
      <c r="B5568"/>
    </row>
    <row r="5569" spans="1:2" x14ac:dyDescent="0.25">
      <c r="A5569"/>
      <c r="B5569"/>
    </row>
    <row r="5570" spans="1:2" x14ac:dyDescent="0.25">
      <c r="A5570"/>
      <c r="B5570"/>
    </row>
    <row r="5571" spans="1:2" x14ac:dyDescent="0.25">
      <c r="A5571"/>
      <c r="B5571"/>
    </row>
    <row r="5572" spans="1:2" x14ac:dyDescent="0.25">
      <c r="A5572"/>
      <c r="B5572"/>
    </row>
    <row r="5573" spans="1:2" x14ac:dyDescent="0.25">
      <c r="A5573"/>
      <c r="B5573"/>
    </row>
    <row r="5574" spans="1:2" x14ac:dyDescent="0.25">
      <c r="A5574"/>
      <c r="B5574"/>
    </row>
    <row r="5575" spans="1:2" x14ac:dyDescent="0.25">
      <c r="A5575"/>
      <c r="B5575"/>
    </row>
    <row r="5576" spans="1:2" x14ac:dyDescent="0.25">
      <c r="A5576"/>
      <c r="B5576"/>
    </row>
    <row r="5577" spans="1:2" x14ac:dyDescent="0.25">
      <c r="A5577"/>
      <c r="B5577"/>
    </row>
    <row r="5578" spans="1:2" x14ac:dyDescent="0.25">
      <c r="A5578"/>
      <c r="B5578"/>
    </row>
    <row r="5579" spans="1:2" x14ac:dyDescent="0.25">
      <c r="A5579"/>
      <c r="B5579"/>
    </row>
    <row r="5580" spans="1:2" x14ac:dyDescent="0.25">
      <c r="A5580"/>
      <c r="B5580"/>
    </row>
    <row r="5581" spans="1:2" x14ac:dyDescent="0.25">
      <c r="A5581"/>
      <c r="B5581"/>
    </row>
    <row r="5582" spans="1:2" x14ac:dyDescent="0.25">
      <c r="A5582"/>
      <c r="B5582"/>
    </row>
    <row r="5583" spans="1:2" x14ac:dyDescent="0.25">
      <c r="A5583"/>
      <c r="B5583"/>
    </row>
    <row r="5584" spans="1:2" x14ac:dyDescent="0.25">
      <c r="A5584"/>
      <c r="B5584"/>
    </row>
    <row r="5585" spans="1:2" x14ac:dyDescent="0.25">
      <c r="A5585"/>
      <c r="B5585"/>
    </row>
    <row r="5586" spans="1:2" x14ac:dyDescent="0.25">
      <c r="A5586"/>
      <c r="B5586"/>
    </row>
    <row r="5587" spans="1:2" x14ac:dyDescent="0.25">
      <c r="A5587"/>
      <c r="B5587"/>
    </row>
    <row r="5588" spans="1:2" x14ac:dyDescent="0.25">
      <c r="A5588"/>
      <c r="B5588"/>
    </row>
    <row r="5589" spans="1:2" x14ac:dyDescent="0.25">
      <c r="A5589"/>
      <c r="B5589"/>
    </row>
    <row r="5590" spans="1:2" x14ac:dyDescent="0.25">
      <c r="A5590"/>
      <c r="B5590"/>
    </row>
    <row r="5591" spans="1:2" x14ac:dyDescent="0.25">
      <c r="A5591"/>
      <c r="B5591"/>
    </row>
    <row r="5592" spans="1:2" x14ac:dyDescent="0.25">
      <c r="A5592"/>
      <c r="B5592"/>
    </row>
    <row r="5593" spans="1:2" x14ac:dyDescent="0.25">
      <c r="A5593"/>
      <c r="B5593"/>
    </row>
    <row r="5594" spans="1:2" x14ac:dyDescent="0.25">
      <c r="A5594"/>
      <c r="B5594"/>
    </row>
    <row r="5595" spans="1:2" x14ac:dyDescent="0.25">
      <c r="A5595"/>
      <c r="B5595"/>
    </row>
    <row r="5596" spans="1:2" x14ac:dyDescent="0.25">
      <c r="A5596"/>
      <c r="B5596"/>
    </row>
    <row r="5597" spans="1:2" x14ac:dyDescent="0.25">
      <c r="A5597"/>
      <c r="B5597"/>
    </row>
    <row r="5598" spans="1:2" x14ac:dyDescent="0.25">
      <c r="A5598"/>
      <c r="B5598"/>
    </row>
    <row r="5599" spans="1:2" x14ac:dyDescent="0.25">
      <c r="A5599"/>
      <c r="B5599"/>
    </row>
    <row r="5600" spans="1:2" x14ac:dyDescent="0.25">
      <c r="A5600"/>
      <c r="B5600"/>
    </row>
    <row r="5601" spans="1:2" x14ac:dyDescent="0.25">
      <c r="A5601"/>
      <c r="B5601"/>
    </row>
    <row r="5602" spans="1:2" x14ac:dyDescent="0.25">
      <c r="A5602"/>
      <c r="B5602"/>
    </row>
    <row r="5603" spans="1:2" x14ac:dyDescent="0.25">
      <c r="A5603"/>
      <c r="B5603"/>
    </row>
    <row r="5604" spans="1:2" x14ac:dyDescent="0.25">
      <c r="A5604"/>
      <c r="B5604"/>
    </row>
    <row r="5605" spans="1:2" x14ac:dyDescent="0.25">
      <c r="A5605"/>
      <c r="B5605"/>
    </row>
    <row r="5606" spans="1:2" x14ac:dyDescent="0.25">
      <c r="A5606"/>
      <c r="B5606"/>
    </row>
    <row r="5607" spans="1:2" x14ac:dyDescent="0.25">
      <c r="A5607"/>
      <c r="B5607"/>
    </row>
    <row r="5608" spans="1:2" x14ac:dyDescent="0.25">
      <c r="A5608"/>
      <c r="B5608"/>
    </row>
    <row r="5609" spans="1:2" x14ac:dyDescent="0.25">
      <c r="A5609"/>
      <c r="B5609"/>
    </row>
    <row r="5610" spans="1:2" x14ac:dyDescent="0.25">
      <c r="A5610"/>
      <c r="B5610"/>
    </row>
    <row r="5611" spans="1:2" x14ac:dyDescent="0.25">
      <c r="A5611"/>
      <c r="B5611"/>
    </row>
    <row r="5612" spans="1:2" x14ac:dyDescent="0.25">
      <c r="A5612"/>
      <c r="B5612"/>
    </row>
    <row r="5613" spans="1:2" x14ac:dyDescent="0.25">
      <c r="A5613"/>
      <c r="B5613"/>
    </row>
    <row r="5614" spans="1:2" x14ac:dyDescent="0.25">
      <c r="A5614"/>
      <c r="B5614"/>
    </row>
    <row r="5615" spans="1:2" x14ac:dyDescent="0.25">
      <c r="A5615"/>
      <c r="B5615"/>
    </row>
    <row r="5616" spans="1:2" x14ac:dyDescent="0.25">
      <c r="A5616"/>
      <c r="B5616"/>
    </row>
    <row r="5617" spans="1:2" x14ac:dyDescent="0.25">
      <c r="A5617"/>
      <c r="B5617"/>
    </row>
    <row r="5618" spans="1:2" x14ac:dyDescent="0.25">
      <c r="A5618"/>
      <c r="B5618"/>
    </row>
    <row r="5619" spans="1:2" x14ac:dyDescent="0.25">
      <c r="A5619"/>
      <c r="B5619"/>
    </row>
    <row r="5620" spans="1:2" x14ac:dyDescent="0.25">
      <c r="A5620"/>
      <c r="B5620"/>
    </row>
    <row r="5621" spans="1:2" x14ac:dyDescent="0.25">
      <c r="A5621"/>
      <c r="B5621"/>
    </row>
    <row r="5622" spans="1:2" x14ac:dyDescent="0.25">
      <c r="A5622"/>
      <c r="B5622"/>
    </row>
    <row r="5623" spans="1:2" x14ac:dyDescent="0.25">
      <c r="A5623"/>
      <c r="B5623"/>
    </row>
    <row r="5624" spans="1:2" x14ac:dyDescent="0.25">
      <c r="A5624"/>
      <c r="B5624"/>
    </row>
    <row r="5625" spans="1:2" x14ac:dyDescent="0.25">
      <c r="A5625"/>
      <c r="B5625"/>
    </row>
    <row r="5626" spans="1:2" x14ac:dyDescent="0.25">
      <c r="A5626"/>
      <c r="B5626"/>
    </row>
    <row r="5627" spans="1:2" x14ac:dyDescent="0.25">
      <c r="A5627"/>
      <c r="B5627"/>
    </row>
    <row r="5628" spans="1:2" x14ac:dyDescent="0.25">
      <c r="A5628"/>
      <c r="B5628"/>
    </row>
    <row r="5629" spans="1:2" x14ac:dyDescent="0.25">
      <c r="A5629"/>
      <c r="B5629"/>
    </row>
    <row r="5630" spans="1:2" x14ac:dyDescent="0.25">
      <c r="A5630"/>
      <c r="B5630"/>
    </row>
    <row r="5631" spans="1:2" x14ac:dyDescent="0.25">
      <c r="A5631"/>
      <c r="B5631"/>
    </row>
    <row r="5632" spans="1:2" x14ac:dyDescent="0.25">
      <c r="A5632"/>
      <c r="B5632"/>
    </row>
    <row r="5633" spans="1:2" x14ac:dyDescent="0.25">
      <c r="A5633"/>
      <c r="B5633"/>
    </row>
    <row r="5634" spans="1:2" x14ac:dyDescent="0.25">
      <c r="A5634"/>
      <c r="B5634"/>
    </row>
    <row r="5635" spans="1:2" x14ac:dyDescent="0.25">
      <c r="A5635"/>
      <c r="B5635"/>
    </row>
    <row r="5636" spans="1:2" x14ac:dyDescent="0.25">
      <c r="A5636"/>
      <c r="B5636"/>
    </row>
    <row r="5637" spans="1:2" x14ac:dyDescent="0.25">
      <c r="A5637"/>
      <c r="B5637"/>
    </row>
    <row r="5638" spans="1:2" x14ac:dyDescent="0.25">
      <c r="A5638"/>
      <c r="B5638"/>
    </row>
    <row r="5639" spans="1:2" x14ac:dyDescent="0.25">
      <c r="A5639"/>
      <c r="B5639"/>
    </row>
    <row r="5640" spans="1:2" x14ac:dyDescent="0.25">
      <c r="A5640"/>
      <c r="B5640"/>
    </row>
    <row r="5641" spans="1:2" x14ac:dyDescent="0.25">
      <c r="A5641"/>
      <c r="B5641"/>
    </row>
    <row r="5642" spans="1:2" x14ac:dyDescent="0.25">
      <c r="A5642"/>
      <c r="B5642"/>
    </row>
    <row r="5643" spans="1:2" x14ac:dyDescent="0.25">
      <c r="A5643"/>
      <c r="B5643"/>
    </row>
    <row r="5644" spans="1:2" x14ac:dyDescent="0.25">
      <c r="A5644"/>
      <c r="B5644"/>
    </row>
    <row r="5645" spans="1:2" x14ac:dyDescent="0.25">
      <c r="A5645"/>
      <c r="B5645"/>
    </row>
    <row r="5646" spans="1:2" x14ac:dyDescent="0.25">
      <c r="A5646"/>
      <c r="B5646"/>
    </row>
    <row r="5647" spans="1:2" x14ac:dyDescent="0.25">
      <c r="A5647"/>
      <c r="B5647"/>
    </row>
    <row r="5648" spans="1:2" x14ac:dyDescent="0.25">
      <c r="A5648"/>
      <c r="B5648"/>
    </row>
    <row r="5649" spans="1:2" x14ac:dyDescent="0.25">
      <c r="A5649"/>
      <c r="B5649"/>
    </row>
    <row r="5650" spans="1:2" x14ac:dyDescent="0.25">
      <c r="A5650"/>
      <c r="B5650"/>
    </row>
    <row r="5651" spans="1:2" x14ac:dyDescent="0.25">
      <c r="A5651"/>
      <c r="B5651"/>
    </row>
    <row r="5652" spans="1:2" x14ac:dyDescent="0.25">
      <c r="A5652"/>
      <c r="B5652"/>
    </row>
    <row r="5653" spans="1:2" x14ac:dyDescent="0.25">
      <c r="A5653"/>
      <c r="B5653"/>
    </row>
    <row r="5654" spans="1:2" x14ac:dyDescent="0.25">
      <c r="A5654"/>
      <c r="B5654"/>
    </row>
    <row r="5655" spans="1:2" x14ac:dyDescent="0.25">
      <c r="A5655"/>
      <c r="B5655"/>
    </row>
    <row r="5656" spans="1:2" x14ac:dyDescent="0.25">
      <c r="A5656"/>
      <c r="B5656"/>
    </row>
    <row r="5657" spans="1:2" x14ac:dyDescent="0.25">
      <c r="A5657"/>
      <c r="B5657"/>
    </row>
    <row r="5658" spans="1:2" x14ac:dyDescent="0.25">
      <c r="A5658"/>
      <c r="B5658"/>
    </row>
    <row r="5659" spans="1:2" x14ac:dyDescent="0.25">
      <c r="A5659"/>
      <c r="B5659"/>
    </row>
    <row r="5660" spans="1:2" x14ac:dyDescent="0.25">
      <c r="A5660"/>
      <c r="B5660"/>
    </row>
    <row r="5661" spans="1:2" x14ac:dyDescent="0.25">
      <c r="A5661"/>
      <c r="B5661"/>
    </row>
    <row r="5662" spans="1:2" x14ac:dyDescent="0.25">
      <c r="A5662"/>
      <c r="B5662"/>
    </row>
    <row r="5663" spans="1:2" x14ac:dyDescent="0.25">
      <c r="A5663"/>
      <c r="B5663"/>
    </row>
    <row r="5664" spans="1:2" x14ac:dyDescent="0.25">
      <c r="A5664"/>
      <c r="B5664"/>
    </row>
    <row r="5665" spans="1:2" x14ac:dyDescent="0.25">
      <c r="A5665"/>
      <c r="B5665"/>
    </row>
    <row r="5666" spans="1:2" x14ac:dyDescent="0.25">
      <c r="A5666"/>
      <c r="B5666"/>
    </row>
    <row r="5667" spans="1:2" x14ac:dyDescent="0.25">
      <c r="A5667"/>
      <c r="B5667"/>
    </row>
    <row r="5668" spans="1:2" x14ac:dyDescent="0.25">
      <c r="A5668"/>
      <c r="B5668"/>
    </row>
    <row r="5669" spans="1:2" x14ac:dyDescent="0.25">
      <c r="A5669"/>
      <c r="B5669"/>
    </row>
    <row r="5670" spans="1:2" x14ac:dyDescent="0.25">
      <c r="A5670"/>
      <c r="B5670"/>
    </row>
    <row r="5671" spans="1:2" x14ac:dyDescent="0.25">
      <c r="A5671"/>
      <c r="B5671"/>
    </row>
    <row r="5672" spans="1:2" x14ac:dyDescent="0.25">
      <c r="A5672"/>
      <c r="B5672"/>
    </row>
    <row r="5673" spans="1:2" x14ac:dyDescent="0.25">
      <c r="A5673"/>
      <c r="B5673"/>
    </row>
    <row r="5674" spans="1:2" x14ac:dyDescent="0.25">
      <c r="A5674"/>
      <c r="B5674"/>
    </row>
    <row r="5675" spans="1:2" x14ac:dyDescent="0.25">
      <c r="A5675"/>
      <c r="B5675"/>
    </row>
    <row r="5676" spans="1:2" x14ac:dyDescent="0.25">
      <c r="A5676"/>
      <c r="B5676"/>
    </row>
    <row r="5677" spans="1:2" x14ac:dyDescent="0.25">
      <c r="A5677"/>
      <c r="B5677"/>
    </row>
    <row r="5678" spans="1:2" x14ac:dyDescent="0.25">
      <c r="A5678"/>
      <c r="B5678"/>
    </row>
    <row r="5679" spans="1:2" x14ac:dyDescent="0.25">
      <c r="A5679"/>
      <c r="B5679"/>
    </row>
    <row r="5680" spans="1:2" x14ac:dyDescent="0.25">
      <c r="A5680"/>
      <c r="B5680"/>
    </row>
    <row r="5681" spans="1:2" x14ac:dyDescent="0.25">
      <c r="A5681"/>
      <c r="B5681"/>
    </row>
    <row r="5682" spans="1:2" x14ac:dyDescent="0.25">
      <c r="A5682"/>
      <c r="B5682"/>
    </row>
    <row r="5683" spans="1:2" x14ac:dyDescent="0.25">
      <c r="A5683"/>
      <c r="B5683"/>
    </row>
    <row r="5684" spans="1:2" x14ac:dyDescent="0.25">
      <c r="A5684"/>
      <c r="B5684"/>
    </row>
    <row r="5685" spans="1:2" x14ac:dyDescent="0.25">
      <c r="A5685"/>
      <c r="B5685"/>
    </row>
    <row r="5686" spans="1:2" x14ac:dyDescent="0.25">
      <c r="A5686"/>
      <c r="B5686"/>
    </row>
    <row r="5687" spans="1:2" x14ac:dyDescent="0.25">
      <c r="A5687"/>
      <c r="B5687"/>
    </row>
    <row r="5688" spans="1:2" x14ac:dyDescent="0.25">
      <c r="A5688"/>
      <c r="B5688"/>
    </row>
    <row r="5689" spans="1:2" x14ac:dyDescent="0.25">
      <c r="A5689"/>
      <c r="B5689"/>
    </row>
    <row r="5690" spans="1:2" x14ac:dyDescent="0.25">
      <c r="A5690"/>
      <c r="B5690"/>
    </row>
    <row r="5691" spans="1:2" x14ac:dyDescent="0.25">
      <c r="A5691"/>
      <c r="B5691"/>
    </row>
    <row r="5692" spans="1:2" x14ac:dyDescent="0.25">
      <c r="A5692"/>
      <c r="B5692"/>
    </row>
    <row r="5693" spans="1:2" x14ac:dyDescent="0.25">
      <c r="A5693"/>
      <c r="B5693"/>
    </row>
    <row r="5694" spans="1:2" x14ac:dyDescent="0.25">
      <c r="A5694"/>
      <c r="B5694"/>
    </row>
    <row r="5695" spans="1:2" x14ac:dyDescent="0.25">
      <c r="A5695"/>
      <c r="B5695"/>
    </row>
    <row r="5696" spans="1:2" x14ac:dyDescent="0.25">
      <c r="A5696"/>
      <c r="B5696"/>
    </row>
    <row r="5697" spans="1:2" x14ac:dyDescent="0.25">
      <c r="A5697"/>
      <c r="B5697"/>
    </row>
    <row r="5698" spans="1:2" x14ac:dyDescent="0.25">
      <c r="A5698"/>
      <c r="B5698"/>
    </row>
    <row r="5699" spans="1:2" x14ac:dyDescent="0.25">
      <c r="A5699"/>
      <c r="B5699"/>
    </row>
    <row r="5700" spans="1:2" x14ac:dyDescent="0.25">
      <c r="A5700"/>
      <c r="B5700"/>
    </row>
    <row r="5701" spans="1:2" x14ac:dyDescent="0.25">
      <c r="A5701"/>
      <c r="B5701"/>
    </row>
    <row r="5702" spans="1:2" x14ac:dyDescent="0.25">
      <c r="A5702"/>
      <c r="B5702"/>
    </row>
    <row r="5703" spans="1:2" x14ac:dyDescent="0.25">
      <c r="A5703"/>
      <c r="B5703"/>
    </row>
    <row r="5704" spans="1:2" x14ac:dyDescent="0.25">
      <c r="A5704"/>
      <c r="B5704"/>
    </row>
    <row r="5705" spans="1:2" x14ac:dyDescent="0.25">
      <c r="A5705"/>
      <c r="B5705"/>
    </row>
    <row r="5706" spans="1:2" x14ac:dyDescent="0.25">
      <c r="A5706"/>
      <c r="B5706"/>
    </row>
    <row r="5707" spans="1:2" x14ac:dyDescent="0.25">
      <c r="A5707"/>
      <c r="B5707"/>
    </row>
    <row r="5708" spans="1:2" x14ac:dyDescent="0.25">
      <c r="A5708"/>
      <c r="B5708"/>
    </row>
    <row r="5709" spans="1:2" x14ac:dyDescent="0.25">
      <c r="A5709"/>
      <c r="B5709"/>
    </row>
    <row r="5710" spans="1:2" x14ac:dyDescent="0.25">
      <c r="A5710"/>
      <c r="B5710"/>
    </row>
    <row r="5711" spans="1:2" x14ac:dyDescent="0.25">
      <c r="A5711"/>
      <c r="B5711"/>
    </row>
    <row r="5712" spans="1:2" x14ac:dyDescent="0.25">
      <c r="A5712"/>
      <c r="B5712"/>
    </row>
    <row r="5713" spans="1:2" x14ac:dyDescent="0.25">
      <c r="A5713"/>
      <c r="B5713"/>
    </row>
    <row r="5714" spans="1:2" x14ac:dyDescent="0.25">
      <c r="A5714"/>
      <c r="B5714"/>
    </row>
    <row r="5715" spans="1:2" x14ac:dyDescent="0.25">
      <c r="A5715"/>
      <c r="B5715"/>
    </row>
    <row r="5716" spans="1:2" x14ac:dyDescent="0.25">
      <c r="A5716"/>
      <c r="B5716"/>
    </row>
    <row r="5717" spans="1:2" x14ac:dyDescent="0.25">
      <c r="A5717"/>
      <c r="B5717"/>
    </row>
    <row r="5718" spans="1:2" x14ac:dyDescent="0.25">
      <c r="A5718"/>
      <c r="B5718"/>
    </row>
    <row r="5719" spans="1:2" x14ac:dyDescent="0.25">
      <c r="A5719"/>
      <c r="B5719"/>
    </row>
    <row r="5720" spans="1:2" x14ac:dyDescent="0.25">
      <c r="A5720"/>
      <c r="B5720"/>
    </row>
    <row r="5721" spans="1:2" x14ac:dyDescent="0.25">
      <c r="A5721"/>
      <c r="B5721"/>
    </row>
    <row r="5722" spans="1:2" x14ac:dyDescent="0.25">
      <c r="A5722"/>
      <c r="B5722"/>
    </row>
    <row r="5723" spans="1:2" x14ac:dyDescent="0.25">
      <c r="A5723"/>
      <c r="B5723"/>
    </row>
    <row r="5724" spans="1:2" x14ac:dyDescent="0.25">
      <c r="A5724"/>
      <c r="B5724"/>
    </row>
    <row r="5725" spans="1:2" x14ac:dyDescent="0.25">
      <c r="A5725"/>
      <c r="B5725"/>
    </row>
    <row r="5726" spans="1:2" x14ac:dyDescent="0.25">
      <c r="A5726"/>
      <c r="B5726"/>
    </row>
    <row r="5727" spans="1:2" x14ac:dyDescent="0.25">
      <c r="A5727"/>
      <c r="B5727"/>
    </row>
    <row r="5728" spans="1:2" x14ac:dyDescent="0.25">
      <c r="A5728"/>
      <c r="B5728"/>
    </row>
    <row r="5729" spans="1:2" x14ac:dyDescent="0.25">
      <c r="A5729"/>
      <c r="B5729"/>
    </row>
    <row r="5730" spans="1:2" x14ac:dyDescent="0.25">
      <c r="A5730"/>
      <c r="B5730"/>
    </row>
    <row r="5731" spans="1:2" x14ac:dyDescent="0.25">
      <c r="A5731"/>
      <c r="B5731"/>
    </row>
    <row r="5732" spans="1:2" x14ac:dyDescent="0.25">
      <c r="A5732"/>
      <c r="B5732"/>
    </row>
    <row r="5733" spans="1:2" x14ac:dyDescent="0.25">
      <c r="A5733"/>
      <c r="B5733"/>
    </row>
    <row r="5734" spans="1:2" x14ac:dyDescent="0.25">
      <c r="A5734"/>
      <c r="B5734"/>
    </row>
    <row r="5735" spans="1:2" x14ac:dyDescent="0.25">
      <c r="A5735"/>
      <c r="B5735"/>
    </row>
    <row r="5736" spans="1:2" x14ac:dyDescent="0.25">
      <c r="A5736"/>
      <c r="B5736"/>
    </row>
    <row r="5737" spans="1:2" x14ac:dyDescent="0.25">
      <c r="A5737"/>
      <c r="B5737"/>
    </row>
    <row r="5738" spans="1:2" x14ac:dyDescent="0.25">
      <c r="A5738"/>
      <c r="B5738"/>
    </row>
    <row r="5739" spans="1:2" x14ac:dyDescent="0.25">
      <c r="A5739"/>
      <c r="B5739"/>
    </row>
    <row r="5740" spans="1:2" x14ac:dyDescent="0.25">
      <c r="A5740"/>
      <c r="B5740"/>
    </row>
    <row r="5741" spans="1:2" x14ac:dyDescent="0.25">
      <c r="A5741"/>
      <c r="B5741"/>
    </row>
    <row r="5742" spans="1:2" x14ac:dyDescent="0.25">
      <c r="A5742"/>
      <c r="B5742"/>
    </row>
    <row r="5743" spans="1:2" x14ac:dyDescent="0.25">
      <c r="A5743"/>
      <c r="B5743"/>
    </row>
    <row r="5744" spans="1:2" x14ac:dyDescent="0.25">
      <c r="A5744"/>
      <c r="B5744"/>
    </row>
    <row r="5745" spans="1:2" x14ac:dyDescent="0.25">
      <c r="A5745"/>
      <c r="B5745"/>
    </row>
    <row r="5746" spans="1:2" x14ac:dyDescent="0.25">
      <c r="A5746"/>
      <c r="B5746"/>
    </row>
    <row r="5747" spans="1:2" x14ac:dyDescent="0.25">
      <c r="A5747"/>
      <c r="B5747"/>
    </row>
    <row r="5748" spans="1:2" x14ac:dyDescent="0.25">
      <c r="A5748"/>
      <c r="B5748"/>
    </row>
    <row r="5749" spans="1:2" x14ac:dyDescent="0.25">
      <c r="A5749"/>
      <c r="B5749"/>
    </row>
    <row r="5750" spans="1:2" x14ac:dyDescent="0.25">
      <c r="A5750"/>
      <c r="B5750"/>
    </row>
    <row r="5751" spans="1:2" x14ac:dyDescent="0.25">
      <c r="A5751"/>
      <c r="B5751"/>
    </row>
    <row r="5752" spans="1:2" x14ac:dyDescent="0.25">
      <c r="A5752"/>
      <c r="B5752"/>
    </row>
    <row r="5753" spans="1:2" x14ac:dyDescent="0.25">
      <c r="A5753"/>
      <c r="B5753"/>
    </row>
    <row r="5754" spans="1:2" x14ac:dyDescent="0.25">
      <c r="A5754"/>
      <c r="B5754"/>
    </row>
    <row r="5755" spans="1:2" x14ac:dyDescent="0.25">
      <c r="A5755"/>
      <c r="B5755"/>
    </row>
    <row r="5756" spans="1:2" x14ac:dyDescent="0.25">
      <c r="A5756"/>
      <c r="B5756"/>
    </row>
    <row r="5757" spans="1:2" x14ac:dyDescent="0.25">
      <c r="A5757"/>
      <c r="B5757"/>
    </row>
    <row r="5758" spans="1:2" x14ac:dyDescent="0.25">
      <c r="A5758"/>
      <c r="B5758"/>
    </row>
    <row r="5759" spans="1:2" x14ac:dyDescent="0.25">
      <c r="A5759"/>
      <c r="B5759"/>
    </row>
    <row r="5760" spans="1:2" x14ac:dyDescent="0.25">
      <c r="A5760"/>
      <c r="B5760"/>
    </row>
    <row r="5761" spans="1:2" x14ac:dyDescent="0.25">
      <c r="A5761"/>
      <c r="B5761"/>
    </row>
    <row r="5762" spans="1:2" x14ac:dyDescent="0.25">
      <c r="A5762"/>
      <c r="B5762"/>
    </row>
    <row r="5763" spans="1:2" x14ac:dyDescent="0.25">
      <c r="A5763"/>
      <c r="B5763"/>
    </row>
    <row r="5764" spans="1:2" x14ac:dyDescent="0.25">
      <c r="A5764"/>
      <c r="B5764"/>
    </row>
    <row r="5765" spans="1:2" x14ac:dyDescent="0.25">
      <c r="A5765"/>
      <c r="B5765"/>
    </row>
    <row r="5766" spans="1:2" x14ac:dyDescent="0.25">
      <c r="A5766"/>
      <c r="B5766"/>
    </row>
    <row r="5767" spans="1:2" x14ac:dyDescent="0.25">
      <c r="A5767"/>
      <c r="B5767"/>
    </row>
    <row r="5768" spans="1:2" x14ac:dyDescent="0.25">
      <c r="A5768"/>
      <c r="B5768"/>
    </row>
    <row r="5769" spans="1:2" x14ac:dyDescent="0.25">
      <c r="A5769"/>
      <c r="B5769"/>
    </row>
    <row r="5770" spans="1:2" x14ac:dyDescent="0.25">
      <c r="A5770"/>
      <c r="B5770"/>
    </row>
    <row r="5771" spans="1:2" x14ac:dyDescent="0.25">
      <c r="A5771"/>
      <c r="B5771"/>
    </row>
    <row r="5772" spans="1:2" x14ac:dyDescent="0.25">
      <c r="A5772"/>
      <c r="B5772"/>
    </row>
    <row r="5773" spans="1:2" x14ac:dyDescent="0.25">
      <c r="A5773"/>
      <c r="B5773"/>
    </row>
    <row r="5774" spans="1:2" x14ac:dyDescent="0.25">
      <c r="A5774"/>
      <c r="B5774"/>
    </row>
    <row r="5775" spans="1:2" x14ac:dyDescent="0.25">
      <c r="A5775"/>
      <c r="B5775"/>
    </row>
    <row r="5776" spans="1:2" x14ac:dyDescent="0.25">
      <c r="A5776"/>
      <c r="B5776"/>
    </row>
    <row r="5777" spans="1:2" x14ac:dyDescent="0.25">
      <c r="A5777"/>
      <c r="B5777"/>
    </row>
    <row r="5778" spans="1:2" x14ac:dyDescent="0.25">
      <c r="A5778"/>
      <c r="B5778"/>
    </row>
    <row r="5779" spans="1:2" x14ac:dyDescent="0.25">
      <c r="A5779"/>
      <c r="B5779"/>
    </row>
    <row r="5780" spans="1:2" x14ac:dyDescent="0.25">
      <c r="A5780"/>
      <c r="B5780"/>
    </row>
    <row r="5781" spans="1:2" x14ac:dyDescent="0.25">
      <c r="A5781"/>
      <c r="B5781"/>
    </row>
    <row r="5782" spans="1:2" x14ac:dyDescent="0.25">
      <c r="A5782"/>
      <c r="B5782"/>
    </row>
    <row r="5783" spans="1:2" x14ac:dyDescent="0.25">
      <c r="A5783"/>
      <c r="B5783"/>
    </row>
    <row r="5784" spans="1:2" x14ac:dyDescent="0.25">
      <c r="A5784"/>
      <c r="B5784"/>
    </row>
    <row r="5785" spans="1:2" x14ac:dyDescent="0.25">
      <c r="A5785"/>
      <c r="B5785"/>
    </row>
    <row r="5786" spans="1:2" x14ac:dyDescent="0.25">
      <c r="A5786"/>
      <c r="B5786"/>
    </row>
    <row r="5787" spans="1:2" x14ac:dyDescent="0.25">
      <c r="A5787"/>
      <c r="B5787"/>
    </row>
    <row r="5788" spans="1:2" x14ac:dyDescent="0.25">
      <c r="A5788"/>
      <c r="B5788"/>
    </row>
    <row r="5789" spans="1:2" x14ac:dyDescent="0.25">
      <c r="A5789"/>
      <c r="B5789"/>
    </row>
    <row r="5790" spans="1:2" x14ac:dyDescent="0.25">
      <c r="A5790"/>
      <c r="B5790"/>
    </row>
    <row r="5791" spans="1:2" x14ac:dyDescent="0.25">
      <c r="A5791"/>
      <c r="B5791"/>
    </row>
    <row r="5792" spans="1:2" x14ac:dyDescent="0.25">
      <c r="A5792"/>
      <c r="B5792"/>
    </row>
    <row r="5793" spans="1:2" x14ac:dyDescent="0.25">
      <c r="A5793"/>
      <c r="B5793"/>
    </row>
    <row r="5794" spans="1:2" x14ac:dyDescent="0.25">
      <c r="A5794"/>
      <c r="B5794"/>
    </row>
    <row r="5795" spans="1:2" x14ac:dyDescent="0.25">
      <c r="A5795"/>
      <c r="B5795"/>
    </row>
    <row r="5796" spans="1:2" x14ac:dyDescent="0.25">
      <c r="A5796"/>
      <c r="B5796"/>
    </row>
    <row r="5797" spans="1:2" x14ac:dyDescent="0.25">
      <c r="A5797"/>
      <c r="B5797"/>
    </row>
    <row r="5798" spans="1:2" x14ac:dyDescent="0.25">
      <c r="A5798"/>
      <c r="B5798"/>
    </row>
    <row r="5799" spans="1:2" x14ac:dyDescent="0.25">
      <c r="A5799"/>
      <c r="B5799"/>
    </row>
    <row r="5800" spans="1:2" x14ac:dyDescent="0.25">
      <c r="A5800"/>
      <c r="B5800"/>
    </row>
    <row r="5801" spans="1:2" x14ac:dyDescent="0.25">
      <c r="A5801"/>
      <c r="B5801"/>
    </row>
    <row r="5802" spans="1:2" x14ac:dyDescent="0.25">
      <c r="A5802"/>
      <c r="B5802"/>
    </row>
    <row r="5803" spans="1:2" x14ac:dyDescent="0.25">
      <c r="A5803"/>
      <c r="B5803"/>
    </row>
    <row r="5804" spans="1:2" x14ac:dyDescent="0.25">
      <c r="A5804"/>
      <c r="B5804"/>
    </row>
    <row r="5805" spans="1:2" x14ac:dyDescent="0.25">
      <c r="A5805"/>
      <c r="B5805"/>
    </row>
    <row r="5806" spans="1:2" x14ac:dyDescent="0.25">
      <c r="A5806"/>
      <c r="B5806"/>
    </row>
    <row r="5807" spans="1:2" x14ac:dyDescent="0.25">
      <c r="A5807"/>
      <c r="B5807"/>
    </row>
    <row r="5808" spans="1:2" x14ac:dyDescent="0.25">
      <c r="A5808"/>
      <c r="B5808"/>
    </row>
    <row r="5809" spans="1:2" x14ac:dyDescent="0.25">
      <c r="A5809"/>
      <c r="B5809"/>
    </row>
    <row r="5810" spans="1:2" x14ac:dyDescent="0.25">
      <c r="A5810"/>
      <c r="B5810"/>
    </row>
    <row r="5811" spans="1:2" x14ac:dyDescent="0.25">
      <c r="A5811"/>
      <c r="B5811"/>
    </row>
    <row r="5812" spans="1:2" x14ac:dyDescent="0.25">
      <c r="A5812"/>
      <c r="B5812"/>
    </row>
    <row r="5813" spans="1:2" x14ac:dyDescent="0.25">
      <c r="A5813"/>
      <c r="B5813"/>
    </row>
    <row r="5814" spans="1:2" x14ac:dyDescent="0.25">
      <c r="A5814"/>
      <c r="B5814"/>
    </row>
    <row r="5815" spans="1:2" x14ac:dyDescent="0.25">
      <c r="A5815"/>
      <c r="B5815"/>
    </row>
    <row r="5816" spans="1:2" x14ac:dyDescent="0.25">
      <c r="A5816"/>
      <c r="B5816"/>
    </row>
    <row r="5817" spans="1:2" x14ac:dyDescent="0.25">
      <c r="A5817"/>
      <c r="B5817"/>
    </row>
    <row r="5818" spans="1:2" x14ac:dyDescent="0.25">
      <c r="A5818"/>
      <c r="B5818"/>
    </row>
    <row r="5819" spans="1:2" x14ac:dyDescent="0.25">
      <c r="A5819"/>
      <c r="B5819"/>
    </row>
    <row r="5820" spans="1:2" x14ac:dyDescent="0.25">
      <c r="A5820"/>
      <c r="B5820"/>
    </row>
    <row r="5821" spans="1:2" x14ac:dyDescent="0.25">
      <c r="A5821"/>
      <c r="B5821"/>
    </row>
    <row r="5822" spans="1:2" x14ac:dyDescent="0.25">
      <c r="A5822"/>
      <c r="B5822"/>
    </row>
    <row r="5823" spans="1:2" x14ac:dyDescent="0.25">
      <c r="A5823"/>
      <c r="B5823"/>
    </row>
    <row r="5824" spans="1:2" x14ac:dyDescent="0.25">
      <c r="A5824"/>
      <c r="B5824"/>
    </row>
    <row r="5825" spans="1:2" x14ac:dyDescent="0.25">
      <c r="A5825"/>
      <c r="B5825"/>
    </row>
    <row r="5826" spans="1:2" x14ac:dyDescent="0.25">
      <c r="A5826"/>
      <c r="B5826"/>
    </row>
    <row r="5827" spans="1:2" x14ac:dyDescent="0.25">
      <c r="A5827"/>
      <c r="B5827"/>
    </row>
    <row r="5828" spans="1:2" x14ac:dyDescent="0.25">
      <c r="A5828"/>
      <c r="B5828"/>
    </row>
    <row r="5829" spans="1:2" x14ac:dyDescent="0.25">
      <c r="A5829"/>
      <c r="B5829"/>
    </row>
    <row r="5830" spans="1:2" x14ac:dyDescent="0.25">
      <c r="A5830"/>
      <c r="B5830"/>
    </row>
    <row r="5831" spans="1:2" x14ac:dyDescent="0.25">
      <c r="A5831"/>
      <c r="B5831"/>
    </row>
    <row r="5832" spans="1:2" x14ac:dyDescent="0.25">
      <c r="A5832"/>
      <c r="B5832"/>
    </row>
    <row r="5833" spans="1:2" x14ac:dyDescent="0.25">
      <c r="A5833"/>
      <c r="B5833"/>
    </row>
    <row r="5834" spans="1:2" x14ac:dyDescent="0.25">
      <c r="A5834"/>
      <c r="B5834"/>
    </row>
    <row r="5835" spans="1:2" x14ac:dyDescent="0.25">
      <c r="A5835"/>
      <c r="B5835"/>
    </row>
    <row r="5836" spans="1:2" x14ac:dyDescent="0.25">
      <c r="A5836"/>
      <c r="B5836"/>
    </row>
    <row r="5837" spans="1:2" x14ac:dyDescent="0.25">
      <c r="A5837"/>
      <c r="B5837"/>
    </row>
    <row r="5838" spans="1:2" x14ac:dyDescent="0.25">
      <c r="A5838"/>
      <c r="B5838"/>
    </row>
    <row r="5839" spans="1:2" x14ac:dyDescent="0.25">
      <c r="A5839"/>
      <c r="B5839"/>
    </row>
    <row r="5840" spans="1:2" x14ac:dyDescent="0.25">
      <c r="A5840"/>
      <c r="B5840"/>
    </row>
    <row r="5841" spans="1:2" x14ac:dyDescent="0.25">
      <c r="A5841"/>
      <c r="B5841"/>
    </row>
    <row r="5842" spans="1:2" x14ac:dyDescent="0.25">
      <c r="A5842"/>
      <c r="B5842"/>
    </row>
    <row r="5843" spans="1:2" x14ac:dyDescent="0.25">
      <c r="A5843"/>
      <c r="B5843"/>
    </row>
    <row r="5844" spans="1:2" x14ac:dyDescent="0.25">
      <c r="A5844"/>
      <c r="B5844"/>
    </row>
    <row r="5845" spans="1:2" x14ac:dyDescent="0.25">
      <c r="A5845"/>
      <c r="B5845"/>
    </row>
    <row r="5846" spans="1:2" x14ac:dyDescent="0.25">
      <c r="A5846"/>
      <c r="B5846"/>
    </row>
    <row r="5847" spans="1:2" x14ac:dyDescent="0.25">
      <c r="A5847"/>
      <c r="B5847"/>
    </row>
    <row r="5848" spans="1:2" x14ac:dyDescent="0.25">
      <c r="A5848"/>
      <c r="B5848"/>
    </row>
    <row r="5849" spans="1:2" x14ac:dyDescent="0.25">
      <c r="A5849"/>
      <c r="B5849"/>
    </row>
    <row r="5850" spans="1:2" x14ac:dyDescent="0.25">
      <c r="A5850"/>
      <c r="B5850"/>
    </row>
    <row r="5851" spans="1:2" x14ac:dyDescent="0.25">
      <c r="A5851"/>
      <c r="B5851"/>
    </row>
    <row r="5852" spans="1:2" x14ac:dyDescent="0.25">
      <c r="A5852"/>
      <c r="B5852"/>
    </row>
    <row r="5853" spans="1:2" x14ac:dyDescent="0.25">
      <c r="A5853"/>
      <c r="B5853"/>
    </row>
    <row r="5854" spans="1:2" x14ac:dyDescent="0.25">
      <c r="A5854"/>
      <c r="B5854"/>
    </row>
    <row r="5855" spans="1:2" x14ac:dyDescent="0.25">
      <c r="A5855"/>
      <c r="B5855"/>
    </row>
    <row r="5856" spans="1:2" x14ac:dyDescent="0.25">
      <c r="A5856"/>
      <c r="B5856"/>
    </row>
    <row r="5857" spans="1:2" x14ac:dyDescent="0.25">
      <c r="A5857"/>
      <c r="B5857"/>
    </row>
    <row r="5858" spans="1:2" x14ac:dyDescent="0.25">
      <c r="A5858"/>
      <c r="B5858"/>
    </row>
    <row r="5859" spans="1:2" x14ac:dyDescent="0.25">
      <c r="A5859"/>
      <c r="B5859"/>
    </row>
    <row r="5860" spans="1:2" x14ac:dyDescent="0.25">
      <c r="A5860"/>
      <c r="B5860"/>
    </row>
    <row r="5861" spans="1:2" x14ac:dyDescent="0.25">
      <c r="A5861"/>
      <c r="B5861"/>
    </row>
    <row r="5862" spans="1:2" x14ac:dyDescent="0.25">
      <c r="A5862"/>
      <c r="B5862"/>
    </row>
    <row r="5863" spans="1:2" x14ac:dyDescent="0.25">
      <c r="A5863"/>
      <c r="B5863"/>
    </row>
    <row r="5864" spans="1:2" x14ac:dyDescent="0.25">
      <c r="A5864"/>
      <c r="B5864"/>
    </row>
    <row r="5865" spans="1:2" x14ac:dyDescent="0.25">
      <c r="A5865"/>
      <c r="B5865"/>
    </row>
    <row r="5866" spans="1:2" x14ac:dyDescent="0.25">
      <c r="A5866"/>
      <c r="B5866"/>
    </row>
    <row r="5867" spans="1:2" x14ac:dyDescent="0.25">
      <c r="A5867"/>
      <c r="B5867"/>
    </row>
    <row r="5868" spans="1:2" x14ac:dyDescent="0.25">
      <c r="A5868"/>
      <c r="B5868"/>
    </row>
    <row r="5869" spans="1:2" x14ac:dyDescent="0.25">
      <c r="A5869"/>
      <c r="B5869"/>
    </row>
    <row r="5870" spans="1:2" x14ac:dyDescent="0.25">
      <c r="A5870"/>
      <c r="B5870"/>
    </row>
    <row r="5871" spans="1:2" x14ac:dyDescent="0.25">
      <c r="A5871"/>
      <c r="B5871"/>
    </row>
    <row r="5872" spans="1:2" x14ac:dyDescent="0.25">
      <c r="A5872"/>
      <c r="B5872"/>
    </row>
    <row r="5873" spans="1:2" x14ac:dyDescent="0.25">
      <c r="A5873"/>
      <c r="B5873"/>
    </row>
    <row r="5874" spans="1:2" x14ac:dyDescent="0.25">
      <c r="A5874"/>
      <c r="B5874"/>
    </row>
    <row r="5875" spans="1:2" x14ac:dyDescent="0.25">
      <c r="A5875"/>
      <c r="B5875"/>
    </row>
    <row r="5876" spans="1:2" x14ac:dyDescent="0.25">
      <c r="A5876"/>
      <c r="B5876"/>
    </row>
    <row r="5877" spans="1:2" x14ac:dyDescent="0.25">
      <c r="A5877"/>
      <c r="B5877"/>
    </row>
    <row r="5878" spans="1:2" x14ac:dyDescent="0.25">
      <c r="A5878"/>
      <c r="B5878"/>
    </row>
    <row r="5879" spans="1:2" x14ac:dyDescent="0.25">
      <c r="A5879"/>
      <c r="B5879"/>
    </row>
    <row r="5880" spans="1:2" x14ac:dyDescent="0.25">
      <c r="A5880"/>
      <c r="B5880"/>
    </row>
    <row r="5881" spans="1:2" x14ac:dyDescent="0.25">
      <c r="A5881"/>
      <c r="B5881"/>
    </row>
    <row r="5882" spans="1:2" x14ac:dyDescent="0.25">
      <c r="A5882"/>
      <c r="B5882"/>
    </row>
    <row r="5883" spans="1:2" x14ac:dyDescent="0.25">
      <c r="A5883"/>
      <c r="B5883"/>
    </row>
    <row r="5884" spans="1:2" x14ac:dyDescent="0.25">
      <c r="A5884"/>
      <c r="B5884"/>
    </row>
    <row r="5885" spans="1:2" x14ac:dyDescent="0.25">
      <c r="A5885"/>
      <c r="B5885"/>
    </row>
    <row r="5886" spans="1:2" x14ac:dyDescent="0.25">
      <c r="A5886"/>
      <c r="B5886"/>
    </row>
    <row r="5887" spans="1:2" x14ac:dyDescent="0.25">
      <c r="A5887"/>
      <c r="B5887"/>
    </row>
    <row r="5888" spans="1:2" x14ac:dyDescent="0.25">
      <c r="A5888"/>
      <c r="B5888"/>
    </row>
    <row r="5889" spans="1:2" x14ac:dyDescent="0.25">
      <c r="A5889"/>
      <c r="B5889"/>
    </row>
    <row r="5890" spans="1:2" x14ac:dyDescent="0.25">
      <c r="A5890"/>
      <c r="B5890"/>
    </row>
    <row r="5891" spans="1:2" x14ac:dyDescent="0.25">
      <c r="A5891"/>
      <c r="B5891"/>
    </row>
    <row r="5892" spans="1:2" x14ac:dyDescent="0.25">
      <c r="A5892"/>
      <c r="B5892"/>
    </row>
    <row r="5893" spans="1:2" x14ac:dyDescent="0.25">
      <c r="A5893"/>
      <c r="B5893"/>
    </row>
    <row r="5894" spans="1:2" x14ac:dyDescent="0.25">
      <c r="A5894"/>
      <c r="B5894"/>
    </row>
    <row r="5895" spans="1:2" x14ac:dyDescent="0.25">
      <c r="A5895"/>
      <c r="B5895"/>
    </row>
    <row r="5896" spans="1:2" x14ac:dyDescent="0.25">
      <c r="A5896"/>
      <c r="B5896"/>
    </row>
    <row r="5897" spans="1:2" x14ac:dyDescent="0.25">
      <c r="A5897"/>
      <c r="B5897"/>
    </row>
    <row r="5898" spans="1:2" x14ac:dyDescent="0.25">
      <c r="A5898"/>
      <c r="B5898"/>
    </row>
    <row r="5899" spans="1:2" x14ac:dyDescent="0.25">
      <c r="A5899"/>
      <c r="B5899"/>
    </row>
    <row r="5900" spans="1:2" x14ac:dyDescent="0.25">
      <c r="A5900"/>
      <c r="B5900"/>
    </row>
    <row r="5901" spans="1:2" x14ac:dyDescent="0.25">
      <c r="A5901"/>
      <c r="B5901"/>
    </row>
    <row r="5902" spans="1:2" x14ac:dyDescent="0.25">
      <c r="A5902"/>
      <c r="B5902"/>
    </row>
    <row r="5903" spans="1:2" x14ac:dyDescent="0.25">
      <c r="A5903"/>
      <c r="B5903"/>
    </row>
    <row r="5904" spans="1:2" x14ac:dyDescent="0.25">
      <c r="A5904"/>
      <c r="B5904"/>
    </row>
    <row r="5905" spans="1:2" x14ac:dyDescent="0.25">
      <c r="A5905"/>
      <c r="B5905"/>
    </row>
    <row r="5906" spans="1:2" x14ac:dyDescent="0.25">
      <c r="A5906"/>
      <c r="B5906"/>
    </row>
    <row r="5907" spans="1:2" x14ac:dyDescent="0.25">
      <c r="A5907"/>
      <c r="B5907"/>
    </row>
    <row r="5908" spans="1:2" x14ac:dyDescent="0.25">
      <c r="A5908"/>
      <c r="B5908"/>
    </row>
    <row r="5909" spans="1:2" x14ac:dyDescent="0.25">
      <c r="A5909"/>
      <c r="B5909"/>
    </row>
    <row r="5910" spans="1:2" x14ac:dyDescent="0.25">
      <c r="A5910"/>
      <c r="B5910"/>
    </row>
    <row r="5911" spans="1:2" x14ac:dyDescent="0.25">
      <c r="A5911"/>
      <c r="B5911"/>
    </row>
    <row r="5912" spans="1:2" x14ac:dyDescent="0.25">
      <c r="A5912"/>
      <c r="B5912"/>
    </row>
    <row r="5913" spans="1:2" x14ac:dyDescent="0.25">
      <c r="A5913"/>
      <c r="B5913"/>
    </row>
    <row r="5914" spans="1:2" x14ac:dyDescent="0.25">
      <c r="A5914"/>
      <c r="B5914"/>
    </row>
    <row r="5915" spans="1:2" x14ac:dyDescent="0.25">
      <c r="A5915"/>
      <c r="B5915"/>
    </row>
    <row r="5916" spans="1:2" x14ac:dyDescent="0.25">
      <c r="A5916"/>
      <c r="B5916"/>
    </row>
    <row r="5917" spans="1:2" x14ac:dyDescent="0.25">
      <c r="A5917"/>
      <c r="B5917"/>
    </row>
    <row r="5918" spans="1:2" x14ac:dyDescent="0.25">
      <c r="A5918"/>
      <c r="B5918"/>
    </row>
    <row r="5919" spans="1:2" x14ac:dyDescent="0.25">
      <c r="A5919"/>
      <c r="B5919"/>
    </row>
    <row r="5920" spans="1:2" x14ac:dyDescent="0.25">
      <c r="A5920"/>
      <c r="B5920"/>
    </row>
    <row r="5921" spans="1:2" x14ac:dyDescent="0.25">
      <c r="A5921"/>
      <c r="B5921"/>
    </row>
    <row r="5922" spans="1:2" x14ac:dyDescent="0.25">
      <c r="A5922"/>
      <c r="B5922"/>
    </row>
    <row r="5923" spans="1:2" x14ac:dyDescent="0.25">
      <c r="A5923"/>
      <c r="B5923"/>
    </row>
    <row r="5924" spans="1:2" x14ac:dyDescent="0.25">
      <c r="A5924"/>
      <c r="B5924"/>
    </row>
    <row r="5925" spans="1:2" x14ac:dyDescent="0.25">
      <c r="A5925"/>
      <c r="B5925"/>
    </row>
    <row r="5926" spans="1:2" x14ac:dyDescent="0.25">
      <c r="A5926"/>
      <c r="B5926"/>
    </row>
    <row r="5927" spans="1:2" x14ac:dyDescent="0.25">
      <c r="A5927"/>
      <c r="B5927"/>
    </row>
    <row r="5928" spans="1:2" x14ac:dyDescent="0.25">
      <c r="A5928"/>
      <c r="B5928"/>
    </row>
    <row r="5929" spans="1:2" x14ac:dyDescent="0.25">
      <c r="A5929"/>
      <c r="B5929"/>
    </row>
    <row r="5930" spans="1:2" x14ac:dyDescent="0.25">
      <c r="A5930"/>
      <c r="B5930"/>
    </row>
    <row r="5931" spans="1:2" x14ac:dyDescent="0.25">
      <c r="A5931"/>
      <c r="B5931"/>
    </row>
    <row r="5932" spans="1:2" x14ac:dyDescent="0.25">
      <c r="A5932"/>
      <c r="B5932"/>
    </row>
    <row r="5933" spans="1:2" x14ac:dyDescent="0.25">
      <c r="A5933"/>
      <c r="B5933"/>
    </row>
    <row r="5934" spans="1:2" x14ac:dyDescent="0.25">
      <c r="A5934"/>
      <c r="B5934"/>
    </row>
    <row r="5935" spans="1:2" x14ac:dyDescent="0.25">
      <c r="A5935"/>
      <c r="B5935"/>
    </row>
    <row r="5936" spans="1:2" x14ac:dyDescent="0.25">
      <c r="A5936"/>
      <c r="B5936"/>
    </row>
    <row r="5937" spans="1:2" x14ac:dyDescent="0.25">
      <c r="A5937"/>
      <c r="B5937"/>
    </row>
    <row r="5938" spans="1:2" x14ac:dyDescent="0.25">
      <c r="A5938"/>
      <c r="B5938"/>
    </row>
    <row r="5939" spans="1:2" x14ac:dyDescent="0.25">
      <c r="A5939"/>
      <c r="B5939"/>
    </row>
    <row r="5940" spans="1:2" x14ac:dyDescent="0.25">
      <c r="A5940"/>
      <c r="B5940"/>
    </row>
    <row r="5941" spans="1:2" x14ac:dyDescent="0.25">
      <c r="A5941"/>
      <c r="B5941"/>
    </row>
    <row r="5942" spans="1:2" x14ac:dyDescent="0.25">
      <c r="A5942"/>
      <c r="B5942"/>
    </row>
    <row r="5943" spans="1:2" x14ac:dyDescent="0.25">
      <c r="A5943"/>
      <c r="B5943"/>
    </row>
    <row r="5944" spans="1:2" x14ac:dyDescent="0.25">
      <c r="A5944"/>
      <c r="B5944"/>
    </row>
    <row r="5945" spans="1:2" x14ac:dyDescent="0.25">
      <c r="A5945"/>
      <c r="B5945"/>
    </row>
    <row r="5946" spans="1:2" x14ac:dyDescent="0.25">
      <c r="A5946"/>
      <c r="B5946"/>
    </row>
    <row r="5947" spans="1:2" x14ac:dyDescent="0.25">
      <c r="A5947"/>
      <c r="B5947"/>
    </row>
    <row r="5948" spans="1:2" x14ac:dyDescent="0.25">
      <c r="A5948"/>
      <c r="B5948"/>
    </row>
    <row r="5949" spans="1:2" x14ac:dyDescent="0.25">
      <c r="A5949"/>
      <c r="B5949"/>
    </row>
    <row r="5950" spans="1:2" x14ac:dyDescent="0.25">
      <c r="A5950"/>
      <c r="B5950"/>
    </row>
    <row r="5951" spans="1:2" x14ac:dyDescent="0.25">
      <c r="A5951"/>
      <c r="B5951"/>
    </row>
    <row r="5952" spans="1:2" x14ac:dyDescent="0.25">
      <c r="A5952"/>
      <c r="B5952"/>
    </row>
    <row r="5953" spans="1:2" x14ac:dyDescent="0.25">
      <c r="A5953"/>
      <c r="B5953"/>
    </row>
    <row r="5954" spans="1:2" x14ac:dyDescent="0.25">
      <c r="A5954"/>
      <c r="B5954"/>
    </row>
    <row r="5955" spans="1:2" x14ac:dyDescent="0.25">
      <c r="A5955"/>
      <c r="B5955"/>
    </row>
    <row r="5956" spans="1:2" x14ac:dyDescent="0.25">
      <c r="A5956"/>
      <c r="B5956"/>
    </row>
    <row r="5957" spans="1:2" x14ac:dyDescent="0.25">
      <c r="A5957"/>
      <c r="B5957"/>
    </row>
    <row r="5958" spans="1:2" x14ac:dyDescent="0.25">
      <c r="A5958"/>
      <c r="B5958"/>
    </row>
    <row r="5959" spans="1:2" x14ac:dyDescent="0.25">
      <c r="A5959"/>
      <c r="B5959"/>
    </row>
    <row r="5960" spans="1:2" x14ac:dyDescent="0.25">
      <c r="A5960"/>
      <c r="B5960"/>
    </row>
    <row r="5961" spans="1:2" x14ac:dyDescent="0.25">
      <c r="A5961"/>
      <c r="B5961"/>
    </row>
    <row r="5962" spans="1:2" x14ac:dyDescent="0.25">
      <c r="A5962"/>
      <c r="B5962"/>
    </row>
    <row r="5963" spans="1:2" x14ac:dyDescent="0.25">
      <c r="A5963"/>
      <c r="B5963"/>
    </row>
    <row r="5964" spans="1:2" x14ac:dyDescent="0.25">
      <c r="A5964"/>
      <c r="B5964"/>
    </row>
    <row r="5965" spans="1:2" x14ac:dyDescent="0.25">
      <c r="A5965"/>
      <c r="B5965"/>
    </row>
    <row r="5966" spans="1:2" x14ac:dyDescent="0.25">
      <c r="A5966"/>
      <c r="B5966"/>
    </row>
    <row r="5967" spans="1:2" x14ac:dyDescent="0.25">
      <c r="A5967"/>
      <c r="B5967"/>
    </row>
    <row r="5968" spans="1:2" x14ac:dyDescent="0.25">
      <c r="A5968"/>
      <c r="B5968"/>
    </row>
    <row r="5969" spans="1:2" x14ac:dyDescent="0.25">
      <c r="A5969"/>
      <c r="B5969"/>
    </row>
    <row r="5970" spans="1:2" x14ac:dyDescent="0.25">
      <c r="A5970"/>
      <c r="B5970"/>
    </row>
    <row r="5971" spans="1:2" x14ac:dyDescent="0.25">
      <c r="A5971"/>
      <c r="B5971"/>
    </row>
    <row r="5972" spans="1:2" x14ac:dyDescent="0.25">
      <c r="A5972"/>
      <c r="B5972"/>
    </row>
    <row r="5973" spans="1:2" x14ac:dyDescent="0.25">
      <c r="A5973"/>
      <c r="B5973"/>
    </row>
    <row r="5974" spans="1:2" x14ac:dyDescent="0.25">
      <c r="A5974"/>
      <c r="B5974"/>
    </row>
    <row r="5975" spans="1:2" x14ac:dyDescent="0.25">
      <c r="A5975"/>
      <c r="B5975"/>
    </row>
    <row r="5976" spans="1:2" x14ac:dyDescent="0.25">
      <c r="A5976"/>
      <c r="B5976"/>
    </row>
    <row r="5977" spans="1:2" x14ac:dyDescent="0.25">
      <c r="A5977"/>
      <c r="B5977"/>
    </row>
    <row r="5978" spans="1:2" x14ac:dyDescent="0.25">
      <c r="A5978"/>
      <c r="B5978"/>
    </row>
    <row r="5979" spans="1:2" x14ac:dyDescent="0.25">
      <c r="A5979"/>
      <c r="B5979"/>
    </row>
    <row r="5980" spans="1:2" x14ac:dyDescent="0.25">
      <c r="A5980"/>
      <c r="B5980"/>
    </row>
    <row r="5981" spans="1:2" x14ac:dyDescent="0.25">
      <c r="A5981"/>
      <c r="B5981"/>
    </row>
    <row r="5982" spans="1:2" x14ac:dyDescent="0.25">
      <c r="A5982"/>
      <c r="B5982"/>
    </row>
    <row r="5983" spans="1:2" x14ac:dyDescent="0.25">
      <c r="A5983"/>
      <c r="B5983"/>
    </row>
    <row r="5984" spans="1:2" x14ac:dyDescent="0.25">
      <c r="A5984"/>
      <c r="B5984"/>
    </row>
    <row r="5985" spans="1:2" x14ac:dyDescent="0.25">
      <c r="A5985"/>
      <c r="B5985"/>
    </row>
    <row r="5986" spans="1:2" x14ac:dyDescent="0.25">
      <c r="A5986"/>
      <c r="B5986"/>
    </row>
    <row r="5987" spans="1:2" x14ac:dyDescent="0.25">
      <c r="A5987"/>
      <c r="B5987"/>
    </row>
    <row r="5988" spans="1:2" x14ac:dyDescent="0.25">
      <c r="A5988"/>
      <c r="B5988"/>
    </row>
    <row r="5989" spans="1:2" x14ac:dyDescent="0.25">
      <c r="A5989"/>
      <c r="B5989"/>
    </row>
    <row r="5990" spans="1:2" x14ac:dyDescent="0.25">
      <c r="A5990"/>
      <c r="B5990"/>
    </row>
    <row r="5991" spans="1:2" x14ac:dyDescent="0.25">
      <c r="A5991"/>
      <c r="B5991"/>
    </row>
    <row r="5992" spans="1:2" x14ac:dyDescent="0.25">
      <c r="A5992"/>
      <c r="B5992"/>
    </row>
    <row r="5993" spans="1:2" x14ac:dyDescent="0.25">
      <c r="A5993"/>
      <c r="B5993"/>
    </row>
    <row r="5994" spans="1:2" x14ac:dyDescent="0.25">
      <c r="A5994"/>
      <c r="B5994"/>
    </row>
    <row r="5995" spans="1:2" x14ac:dyDescent="0.25">
      <c r="A5995"/>
      <c r="B5995"/>
    </row>
    <row r="5996" spans="1:2" x14ac:dyDescent="0.25">
      <c r="A5996"/>
      <c r="B5996"/>
    </row>
    <row r="5997" spans="1:2" x14ac:dyDescent="0.25">
      <c r="A5997"/>
      <c r="B5997"/>
    </row>
    <row r="5998" spans="1:2" x14ac:dyDescent="0.25">
      <c r="A5998"/>
      <c r="B5998"/>
    </row>
    <row r="5999" spans="1:2" x14ac:dyDescent="0.25">
      <c r="A5999"/>
      <c r="B5999"/>
    </row>
    <row r="6000" spans="1:2" x14ac:dyDescent="0.25">
      <c r="A6000"/>
      <c r="B6000"/>
    </row>
    <row r="6001" spans="1:2" x14ac:dyDescent="0.25">
      <c r="A6001"/>
      <c r="B6001"/>
    </row>
    <row r="6002" spans="1:2" x14ac:dyDescent="0.25">
      <c r="A6002"/>
      <c r="B6002"/>
    </row>
    <row r="6003" spans="1:2" x14ac:dyDescent="0.25">
      <c r="A6003"/>
      <c r="B6003"/>
    </row>
    <row r="6004" spans="1:2" x14ac:dyDescent="0.25">
      <c r="A6004"/>
      <c r="B6004"/>
    </row>
    <row r="6005" spans="1:2" x14ac:dyDescent="0.25">
      <c r="A6005"/>
      <c r="B6005"/>
    </row>
    <row r="6006" spans="1:2" x14ac:dyDescent="0.25">
      <c r="A6006"/>
      <c r="B6006"/>
    </row>
    <row r="6007" spans="1:2" x14ac:dyDescent="0.25">
      <c r="A6007"/>
      <c r="B6007"/>
    </row>
    <row r="6008" spans="1:2" x14ac:dyDescent="0.25">
      <c r="A6008"/>
      <c r="B6008"/>
    </row>
    <row r="6009" spans="1:2" x14ac:dyDescent="0.25">
      <c r="A6009"/>
      <c r="B6009"/>
    </row>
    <row r="6010" spans="1:2" x14ac:dyDescent="0.25">
      <c r="A6010"/>
      <c r="B6010"/>
    </row>
    <row r="6011" spans="1:2" x14ac:dyDescent="0.25">
      <c r="A6011"/>
      <c r="B6011"/>
    </row>
    <row r="6012" spans="1:2" x14ac:dyDescent="0.25">
      <c r="A6012"/>
      <c r="B6012"/>
    </row>
    <row r="6013" spans="1:2" x14ac:dyDescent="0.25">
      <c r="A6013"/>
      <c r="B6013"/>
    </row>
    <row r="6014" spans="1:2" x14ac:dyDescent="0.25">
      <c r="A6014"/>
      <c r="B6014"/>
    </row>
    <row r="6015" spans="1:2" x14ac:dyDescent="0.25">
      <c r="A6015"/>
      <c r="B6015"/>
    </row>
    <row r="6016" spans="1:2" x14ac:dyDescent="0.25">
      <c r="A6016"/>
      <c r="B6016"/>
    </row>
    <row r="6017" spans="1:2" x14ac:dyDescent="0.25">
      <c r="A6017"/>
      <c r="B6017"/>
    </row>
    <row r="6018" spans="1:2" x14ac:dyDescent="0.25">
      <c r="A6018"/>
      <c r="B6018"/>
    </row>
    <row r="6019" spans="1:2" x14ac:dyDescent="0.25">
      <c r="A6019"/>
      <c r="B6019"/>
    </row>
    <row r="6020" spans="1:2" x14ac:dyDescent="0.25">
      <c r="A6020"/>
      <c r="B6020"/>
    </row>
    <row r="6021" spans="1:2" x14ac:dyDescent="0.25">
      <c r="A6021"/>
      <c r="B6021"/>
    </row>
    <row r="6022" spans="1:2" x14ac:dyDescent="0.25">
      <c r="A6022"/>
      <c r="B6022"/>
    </row>
    <row r="6023" spans="1:2" x14ac:dyDescent="0.25">
      <c r="A6023"/>
      <c r="B6023"/>
    </row>
    <row r="6024" spans="1:2" x14ac:dyDescent="0.25">
      <c r="A6024"/>
      <c r="B6024"/>
    </row>
    <row r="6025" spans="1:2" x14ac:dyDescent="0.25">
      <c r="A6025"/>
      <c r="B6025"/>
    </row>
    <row r="6026" spans="1:2" x14ac:dyDescent="0.25">
      <c r="A6026"/>
      <c r="B6026"/>
    </row>
    <row r="6027" spans="1:2" x14ac:dyDescent="0.25">
      <c r="A6027"/>
      <c r="B6027"/>
    </row>
    <row r="6028" spans="1:2" x14ac:dyDescent="0.25">
      <c r="A6028"/>
      <c r="B6028"/>
    </row>
    <row r="6029" spans="1:2" x14ac:dyDescent="0.25">
      <c r="A6029"/>
      <c r="B6029"/>
    </row>
    <row r="6030" spans="1:2" x14ac:dyDescent="0.25">
      <c r="A6030"/>
      <c r="B6030"/>
    </row>
    <row r="6031" spans="1:2" x14ac:dyDescent="0.25">
      <c r="A6031"/>
      <c r="B6031"/>
    </row>
    <row r="6032" spans="1:2" x14ac:dyDescent="0.25">
      <c r="A6032"/>
      <c r="B6032"/>
    </row>
    <row r="6033" spans="1:2" x14ac:dyDescent="0.25">
      <c r="A6033"/>
      <c r="B6033"/>
    </row>
    <row r="6034" spans="1:2" x14ac:dyDescent="0.25">
      <c r="A6034"/>
      <c r="B6034"/>
    </row>
    <row r="6035" spans="1:2" x14ac:dyDescent="0.25">
      <c r="A6035"/>
      <c r="B6035"/>
    </row>
    <row r="6036" spans="1:2" x14ac:dyDescent="0.25">
      <c r="A6036"/>
      <c r="B6036"/>
    </row>
    <row r="6037" spans="1:2" x14ac:dyDescent="0.25">
      <c r="A6037"/>
      <c r="B6037"/>
    </row>
    <row r="6038" spans="1:2" x14ac:dyDescent="0.25">
      <c r="A6038"/>
      <c r="B6038"/>
    </row>
    <row r="6039" spans="1:2" x14ac:dyDescent="0.25">
      <c r="A6039"/>
      <c r="B6039"/>
    </row>
    <row r="6040" spans="1:2" x14ac:dyDescent="0.25">
      <c r="A6040"/>
      <c r="B6040"/>
    </row>
    <row r="6041" spans="1:2" x14ac:dyDescent="0.25">
      <c r="A6041"/>
      <c r="B6041"/>
    </row>
    <row r="6042" spans="1:2" x14ac:dyDescent="0.25">
      <c r="A6042"/>
      <c r="B6042"/>
    </row>
    <row r="6043" spans="1:2" x14ac:dyDescent="0.25">
      <c r="A6043"/>
      <c r="B6043"/>
    </row>
    <row r="6044" spans="1:2" x14ac:dyDescent="0.25">
      <c r="A6044"/>
      <c r="B6044"/>
    </row>
    <row r="6045" spans="1:2" x14ac:dyDescent="0.25">
      <c r="A6045"/>
      <c r="B6045"/>
    </row>
    <row r="6046" spans="1:2" x14ac:dyDescent="0.25">
      <c r="A6046"/>
      <c r="B6046"/>
    </row>
    <row r="6047" spans="1:2" x14ac:dyDescent="0.25">
      <c r="A6047"/>
      <c r="B6047"/>
    </row>
    <row r="6048" spans="1:2" x14ac:dyDescent="0.25">
      <c r="A6048"/>
      <c r="B6048"/>
    </row>
    <row r="6049" spans="1:2" x14ac:dyDescent="0.25">
      <c r="A6049"/>
      <c r="B6049"/>
    </row>
    <row r="6050" spans="1:2" x14ac:dyDescent="0.25">
      <c r="A6050"/>
      <c r="B6050"/>
    </row>
    <row r="6051" spans="1:2" x14ac:dyDescent="0.25">
      <c r="A6051"/>
      <c r="B6051"/>
    </row>
    <row r="6052" spans="1:2" x14ac:dyDescent="0.25">
      <c r="A6052"/>
      <c r="B6052"/>
    </row>
    <row r="6053" spans="1:2" x14ac:dyDescent="0.25">
      <c r="A6053"/>
      <c r="B6053"/>
    </row>
    <row r="6054" spans="1:2" x14ac:dyDescent="0.25">
      <c r="A6054"/>
      <c r="B6054"/>
    </row>
    <row r="6055" spans="1:2" x14ac:dyDescent="0.25">
      <c r="A6055"/>
      <c r="B6055"/>
    </row>
    <row r="6056" spans="1:2" x14ac:dyDescent="0.25">
      <c r="A6056"/>
      <c r="B6056"/>
    </row>
    <row r="6057" spans="1:2" x14ac:dyDescent="0.25">
      <c r="A6057"/>
      <c r="B6057"/>
    </row>
    <row r="6058" spans="1:2" x14ac:dyDescent="0.25">
      <c r="A6058"/>
      <c r="B6058"/>
    </row>
    <row r="6059" spans="1:2" x14ac:dyDescent="0.25">
      <c r="A6059"/>
      <c r="B6059"/>
    </row>
    <row r="6060" spans="1:2" x14ac:dyDescent="0.25">
      <c r="A6060"/>
      <c r="B6060"/>
    </row>
    <row r="6061" spans="1:2" x14ac:dyDescent="0.25">
      <c r="A6061"/>
      <c r="B6061"/>
    </row>
    <row r="6062" spans="1:2" x14ac:dyDescent="0.25">
      <c r="A6062"/>
      <c r="B6062"/>
    </row>
    <row r="6063" spans="1:2" x14ac:dyDescent="0.25">
      <c r="A6063"/>
      <c r="B6063"/>
    </row>
    <row r="6064" spans="1:2" x14ac:dyDescent="0.25">
      <c r="A6064"/>
      <c r="B6064"/>
    </row>
    <row r="6065" spans="1:2" x14ac:dyDescent="0.25">
      <c r="A6065"/>
      <c r="B6065"/>
    </row>
    <row r="6066" spans="1:2" x14ac:dyDescent="0.25">
      <c r="A6066"/>
      <c r="B6066"/>
    </row>
    <row r="6067" spans="1:2" x14ac:dyDescent="0.25">
      <c r="A6067"/>
      <c r="B6067"/>
    </row>
    <row r="6068" spans="1:2" x14ac:dyDescent="0.25">
      <c r="A6068"/>
      <c r="B6068"/>
    </row>
    <row r="6069" spans="1:2" x14ac:dyDescent="0.25">
      <c r="A6069"/>
      <c r="B6069"/>
    </row>
    <row r="6070" spans="1:2" x14ac:dyDescent="0.25">
      <c r="A6070"/>
      <c r="B6070"/>
    </row>
    <row r="6071" spans="1:2" x14ac:dyDescent="0.25">
      <c r="A6071"/>
      <c r="B6071"/>
    </row>
    <row r="6072" spans="1:2" x14ac:dyDescent="0.25">
      <c r="A6072"/>
      <c r="B6072"/>
    </row>
    <row r="6073" spans="1:2" x14ac:dyDescent="0.25">
      <c r="A6073"/>
      <c r="B6073"/>
    </row>
    <row r="6074" spans="1:2" x14ac:dyDescent="0.25">
      <c r="A6074"/>
      <c r="B6074"/>
    </row>
    <row r="6075" spans="1:2" x14ac:dyDescent="0.25">
      <c r="A6075"/>
      <c r="B6075"/>
    </row>
    <row r="6076" spans="1:2" x14ac:dyDescent="0.25">
      <c r="A6076"/>
      <c r="B6076"/>
    </row>
    <row r="6077" spans="1:2" x14ac:dyDescent="0.25">
      <c r="A6077"/>
      <c r="B6077"/>
    </row>
    <row r="6078" spans="1:2" x14ac:dyDescent="0.25">
      <c r="A6078"/>
      <c r="B6078"/>
    </row>
    <row r="6079" spans="1:2" x14ac:dyDescent="0.25">
      <c r="A6079"/>
      <c r="B6079"/>
    </row>
    <row r="6080" spans="1:2" x14ac:dyDescent="0.25">
      <c r="A6080"/>
      <c r="B6080"/>
    </row>
    <row r="6081" spans="1:2" x14ac:dyDescent="0.25">
      <c r="A6081"/>
      <c r="B6081"/>
    </row>
    <row r="6082" spans="1:2" x14ac:dyDescent="0.25">
      <c r="A6082"/>
      <c r="B6082"/>
    </row>
    <row r="6083" spans="1:2" x14ac:dyDescent="0.25">
      <c r="A6083"/>
      <c r="B6083"/>
    </row>
    <row r="6084" spans="1:2" x14ac:dyDescent="0.25">
      <c r="A6084"/>
      <c r="B6084"/>
    </row>
    <row r="6085" spans="1:2" x14ac:dyDescent="0.25">
      <c r="A6085"/>
      <c r="B6085"/>
    </row>
    <row r="6086" spans="1:2" x14ac:dyDescent="0.25">
      <c r="A6086"/>
      <c r="B6086"/>
    </row>
    <row r="6087" spans="1:2" x14ac:dyDescent="0.25">
      <c r="A6087"/>
      <c r="B6087"/>
    </row>
    <row r="6088" spans="1:2" x14ac:dyDescent="0.25">
      <c r="A6088"/>
      <c r="B6088"/>
    </row>
    <row r="6089" spans="1:2" x14ac:dyDescent="0.25">
      <c r="A6089"/>
      <c r="B6089"/>
    </row>
    <row r="6090" spans="1:2" x14ac:dyDescent="0.25">
      <c r="A6090"/>
      <c r="B6090"/>
    </row>
    <row r="6091" spans="1:2" x14ac:dyDescent="0.25">
      <c r="A6091"/>
      <c r="B6091"/>
    </row>
    <row r="6092" spans="1:2" x14ac:dyDescent="0.25">
      <c r="A6092"/>
      <c r="B6092"/>
    </row>
    <row r="6093" spans="1:2" x14ac:dyDescent="0.25">
      <c r="A6093"/>
      <c r="B6093"/>
    </row>
    <row r="6094" spans="1:2" x14ac:dyDescent="0.25">
      <c r="A6094"/>
      <c r="B6094"/>
    </row>
    <row r="6095" spans="1:2" x14ac:dyDescent="0.25">
      <c r="A6095"/>
      <c r="B6095"/>
    </row>
    <row r="6096" spans="1:2" x14ac:dyDescent="0.25">
      <c r="A6096"/>
      <c r="B6096"/>
    </row>
    <row r="6097" spans="1:2" x14ac:dyDescent="0.25">
      <c r="A6097"/>
      <c r="B6097"/>
    </row>
    <row r="6098" spans="1:2" x14ac:dyDescent="0.25">
      <c r="A6098"/>
      <c r="B6098"/>
    </row>
    <row r="6099" spans="1:2" x14ac:dyDescent="0.25">
      <c r="A6099"/>
      <c r="B6099"/>
    </row>
    <row r="6100" spans="1:2" x14ac:dyDescent="0.25">
      <c r="A6100"/>
      <c r="B6100"/>
    </row>
    <row r="6101" spans="1:2" x14ac:dyDescent="0.25">
      <c r="A6101"/>
      <c r="B6101"/>
    </row>
    <row r="6102" spans="1:2" x14ac:dyDescent="0.25">
      <c r="A6102"/>
      <c r="B6102"/>
    </row>
    <row r="6103" spans="1:2" x14ac:dyDescent="0.25">
      <c r="A6103"/>
      <c r="B6103"/>
    </row>
    <row r="6104" spans="1:2" x14ac:dyDescent="0.25">
      <c r="A6104"/>
      <c r="B6104"/>
    </row>
    <row r="6105" spans="1:2" x14ac:dyDescent="0.25">
      <c r="A6105"/>
      <c r="B6105"/>
    </row>
    <row r="6106" spans="1:2" x14ac:dyDescent="0.25">
      <c r="A6106"/>
      <c r="B6106"/>
    </row>
    <row r="6107" spans="1:2" x14ac:dyDescent="0.25">
      <c r="A6107"/>
      <c r="B6107"/>
    </row>
    <row r="6108" spans="1:2" x14ac:dyDescent="0.25">
      <c r="A6108"/>
      <c r="B6108"/>
    </row>
    <row r="6109" spans="1:2" x14ac:dyDescent="0.25">
      <c r="A6109"/>
      <c r="B6109"/>
    </row>
    <row r="6110" spans="1:2" x14ac:dyDescent="0.25">
      <c r="A6110"/>
      <c r="B6110"/>
    </row>
    <row r="6111" spans="1:2" x14ac:dyDescent="0.25">
      <c r="A6111"/>
      <c r="B6111"/>
    </row>
    <row r="6112" spans="1:2" x14ac:dyDescent="0.25">
      <c r="A6112"/>
      <c r="B6112"/>
    </row>
    <row r="6113" spans="1:2" x14ac:dyDescent="0.25">
      <c r="A6113"/>
      <c r="B6113"/>
    </row>
    <row r="6114" spans="1:2" x14ac:dyDescent="0.25">
      <c r="A6114"/>
      <c r="B6114"/>
    </row>
    <row r="6115" spans="1:2" x14ac:dyDescent="0.25">
      <c r="A6115"/>
      <c r="B6115"/>
    </row>
    <row r="6116" spans="1:2" x14ac:dyDescent="0.25">
      <c r="A6116"/>
      <c r="B6116"/>
    </row>
    <row r="6117" spans="1:2" x14ac:dyDescent="0.25">
      <c r="A6117"/>
      <c r="B6117"/>
    </row>
    <row r="6118" spans="1:2" x14ac:dyDescent="0.25">
      <c r="A6118"/>
      <c r="B6118"/>
    </row>
    <row r="6119" spans="1:2" x14ac:dyDescent="0.25">
      <c r="A6119"/>
      <c r="B6119"/>
    </row>
    <row r="6120" spans="1:2" x14ac:dyDescent="0.25">
      <c r="A6120"/>
      <c r="B6120"/>
    </row>
    <row r="6121" spans="1:2" x14ac:dyDescent="0.25">
      <c r="A6121"/>
      <c r="B6121"/>
    </row>
    <row r="6122" spans="1:2" x14ac:dyDescent="0.25">
      <c r="A6122"/>
      <c r="B6122"/>
    </row>
    <row r="6123" spans="1:2" x14ac:dyDescent="0.25">
      <c r="A6123"/>
      <c r="B6123"/>
    </row>
    <row r="6124" spans="1:2" x14ac:dyDescent="0.25">
      <c r="A6124"/>
      <c r="B6124"/>
    </row>
    <row r="6125" spans="1:2" x14ac:dyDescent="0.25">
      <c r="A6125"/>
      <c r="B6125"/>
    </row>
    <row r="6126" spans="1:2" x14ac:dyDescent="0.25">
      <c r="A6126"/>
      <c r="B6126"/>
    </row>
    <row r="6127" spans="1:2" x14ac:dyDescent="0.25">
      <c r="A6127"/>
      <c r="B6127"/>
    </row>
    <row r="6128" spans="1:2" x14ac:dyDescent="0.25">
      <c r="A6128"/>
      <c r="B6128"/>
    </row>
    <row r="6129" spans="1:2" x14ac:dyDescent="0.25">
      <c r="A6129"/>
      <c r="B6129"/>
    </row>
    <row r="6130" spans="1:2" x14ac:dyDescent="0.25">
      <c r="A6130"/>
      <c r="B6130"/>
    </row>
    <row r="6131" spans="1:2" x14ac:dyDescent="0.25">
      <c r="A6131"/>
      <c r="B6131"/>
    </row>
    <row r="6132" spans="1:2" x14ac:dyDescent="0.25">
      <c r="A6132"/>
      <c r="B6132"/>
    </row>
    <row r="6133" spans="1:2" x14ac:dyDescent="0.25">
      <c r="A6133"/>
      <c r="B6133"/>
    </row>
    <row r="6134" spans="1:2" x14ac:dyDescent="0.25">
      <c r="A6134"/>
      <c r="B6134"/>
    </row>
    <row r="6135" spans="1:2" x14ac:dyDescent="0.25">
      <c r="A6135"/>
      <c r="B6135"/>
    </row>
    <row r="6136" spans="1:2" x14ac:dyDescent="0.25">
      <c r="A6136"/>
      <c r="B6136"/>
    </row>
    <row r="6137" spans="1:2" x14ac:dyDescent="0.25">
      <c r="A6137"/>
      <c r="B6137"/>
    </row>
    <row r="6138" spans="1:2" x14ac:dyDescent="0.25">
      <c r="A6138"/>
      <c r="B6138"/>
    </row>
    <row r="6139" spans="1:2" x14ac:dyDescent="0.25">
      <c r="A6139"/>
      <c r="B6139"/>
    </row>
    <row r="6140" spans="1:2" x14ac:dyDescent="0.25">
      <c r="A6140"/>
      <c r="B6140"/>
    </row>
    <row r="6141" spans="1:2" x14ac:dyDescent="0.25">
      <c r="A6141"/>
      <c r="B6141"/>
    </row>
    <row r="6142" spans="1:2" x14ac:dyDescent="0.25">
      <c r="A6142"/>
      <c r="B6142"/>
    </row>
    <row r="6143" spans="1:2" x14ac:dyDescent="0.25">
      <c r="A6143"/>
      <c r="B6143"/>
    </row>
    <row r="6144" spans="1:2" x14ac:dyDescent="0.25">
      <c r="A6144"/>
      <c r="B6144"/>
    </row>
    <row r="6145" spans="1:2" x14ac:dyDescent="0.25">
      <c r="A6145"/>
      <c r="B6145"/>
    </row>
    <row r="6146" spans="1:2" x14ac:dyDescent="0.25">
      <c r="A6146"/>
      <c r="B6146"/>
    </row>
    <row r="6147" spans="1:2" x14ac:dyDescent="0.25">
      <c r="A6147"/>
      <c r="B6147"/>
    </row>
    <row r="6148" spans="1:2" x14ac:dyDescent="0.25">
      <c r="A6148"/>
      <c r="B6148"/>
    </row>
    <row r="6149" spans="1:2" x14ac:dyDescent="0.25">
      <c r="A6149"/>
      <c r="B6149"/>
    </row>
    <row r="6150" spans="1:2" x14ac:dyDescent="0.25">
      <c r="A6150"/>
      <c r="B6150"/>
    </row>
    <row r="6151" spans="1:2" x14ac:dyDescent="0.25">
      <c r="A6151"/>
      <c r="B6151"/>
    </row>
    <row r="6152" spans="1:2" x14ac:dyDescent="0.25">
      <c r="A6152"/>
      <c r="B6152"/>
    </row>
    <row r="6153" spans="1:2" x14ac:dyDescent="0.25">
      <c r="A6153"/>
      <c r="B6153"/>
    </row>
    <row r="6154" spans="1:2" x14ac:dyDescent="0.25">
      <c r="A6154"/>
      <c r="B6154"/>
    </row>
    <row r="6155" spans="1:2" x14ac:dyDescent="0.25">
      <c r="A6155"/>
      <c r="B6155"/>
    </row>
    <row r="6156" spans="1:2" x14ac:dyDescent="0.25">
      <c r="A6156"/>
      <c r="B6156"/>
    </row>
    <row r="6157" spans="1:2" x14ac:dyDescent="0.25">
      <c r="A6157"/>
      <c r="B6157"/>
    </row>
    <row r="6158" spans="1:2" x14ac:dyDescent="0.25">
      <c r="A6158"/>
      <c r="B6158"/>
    </row>
    <row r="6159" spans="1:2" x14ac:dyDescent="0.25">
      <c r="A6159"/>
      <c r="B6159"/>
    </row>
    <row r="6160" spans="1:2" x14ac:dyDescent="0.25">
      <c r="A6160"/>
      <c r="B6160"/>
    </row>
    <row r="6161" spans="1:2" x14ac:dyDescent="0.25">
      <c r="A6161"/>
      <c r="B6161"/>
    </row>
    <row r="6162" spans="1:2" x14ac:dyDescent="0.25">
      <c r="A6162"/>
      <c r="B6162"/>
    </row>
    <row r="6163" spans="1:2" x14ac:dyDescent="0.25">
      <c r="A6163"/>
      <c r="B6163"/>
    </row>
    <row r="6164" spans="1:2" x14ac:dyDescent="0.25">
      <c r="A6164"/>
      <c r="B6164"/>
    </row>
    <row r="6165" spans="1:2" x14ac:dyDescent="0.25">
      <c r="A6165"/>
      <c r="B6165"/>
    </row>
    <row r="6166" spans="1:2" x14ac:dyDescent="0.25">
      <c r="A6166"/>
      <c r="B6166"/>
    </row>
    <row r="6167" spans="1:2" x14ac:dyDescent="0.25">
      <c r="A6167"/>
      <c r="B6167"/>
    </row>
    <row r="6168" spans="1:2" x14ac:dyDescent="0.25">
      <c r="A6168"/>
      <c r="B6168"/>
    </row>
    <row r="6169" spans="1:2" x14ac:dyDescent="0.25">
      <c r="A6169"/>
      <c r="B6169"/>
    </row>
    <row r="6170" spans="1:2" x14ac:dyDescent="0.25">
      <c r="A6170"/>
      <c r="B6170"/>
    </row>
    <row r="6171" spans="1:2" x14ac:dyDescent="0.25">
      <c r="A6171"/>
      <c r="B6171"/>
    </row>
    <row r="6172" spans="1:2" x14ac:dyDescent="0.25">
      <c r="A6172"/>
      <c r="B6172"/>
    </row>
    <row r="6173" spans="1:2" x14ac:dyDescent="0.25">
      <c r="A6173"/>
      <c r="B6173"/>
    </row>
    <row r="6174" spans="1:2" x14ac:dyDescent="0.25">
      <c r="A6174"/>
      <c r="B6174"/>
    </row>
    <row r="6175" spans="1:2" x14ac:dyDescent="0.25">
      <c r="A6175"/>
      <c r="B6175"/>
    </row>
    <row r="6176" spans="1:2" x14ac:dyDescent="0.25">
      <c r="A6176"/>
      <c r="B6176"/>
    </row>
    <row r="6177" spans="1:2" x14ac:dyDescent="0.25">
      <c r="A6177"/>
      <c r="B6177"/>
    </row>
    <row r="6178" spans="1:2" x14ac:dyDescent="0.25">
      <c r="A6178"/>
      <c r="B6178"/>
    </row>
    <row r="6179" spans="1:2" x14ac:dyDescent="0.25">
      <c r="A6179"/>
      <c r="B6179"/>
    </row>
    <row r="6180" spans="1:2" x14ac:dyDescent="0.25">
      <c r="A6180"/>
      <c r="B6180"/>
    </row>
    <row r="6181" spans="1:2" x14ac:dyDescent="0.25">
      <c r="A6181"/>
      <c r="B6181"/>
    </row>
    <row r="6182" spans="1:2" x14ac:dyDescent="0.25">
      <c r="A6182"/>
      <c r="B6182"/>
    </row>
    <row r="6183" spans="1:2" x14ac:dyDescent="0.25">
      <c r="A6183"/>
      <c r="B6183"/>
    </row>
    <row r="6184" spans="1:2" x14ac:dyDescent="0.25">
      <c r="A6184"/>
      <c r="B6184"/>
    </row>
    <row r="6185" spans="1:2" x14ac:dyDescent="0.25">
      <c r="A6185"/>
      <c r="B6185"/>
    </row>
    <row r="6186" spans="1:2" x14ac:dyDescent="0.25">
      <c r="A6186"/>
      <c r="B6186"/>
    </row>
    <row r="6187" spans="1:2" x14ac:dyDescent="0.25">
      <c r="A6187"/>
      <c r="B6187"/>
    </row>
    <row r="6188" spans="1:2" x14ac:dyDescent="0.25">
      <c r="A6188"/>
      <c r="B6188"/>
    </row>
    <row r="6189" spans="1:2" x14ac:dyDescent="0.25">
      <c r="A6189"/>
      <c r="B6189"/>
    </row>
    <row r="6190" spans="1:2" x14ac:dyDescent="0.25">
      <c r="A6190"/>
      <c r="B6190"/>
    </row>
    <row r="6191" spans="1:2" x14ac:dyDescent="0.25">
      <c r="A6191"/>
      <c r="B6191"/>
    </row>
    <row r="6192" spans="1:2" x14ac:dyDescent="0.25">
      <c r="A6192"/>
      <c r="B6192"/>
    </row>
    <row r="6193" spans="1:2" x14ac:dyDescent="0.25">
      <c r="A6193"/>
      <c r="B6193"/>
    </row>
    <row r="6194" spans="1:2" x14ac:dyDescent="0.25">
      <c r="A6194"/>
      <c r="B6194"/>
    </row>
    <row r="6195" spans="1:2" x14ac:dyDescent="0.25">
      <c r="A6195"/>
      <c r="B6195"/>
    </row>
    <row r="6196" spans="1:2" x14ac:dyDescent="0.25">
      <c r="A6196"/>
      <c r="B6196"/>
    </row>
    <row r="6197" spans="1:2" x14ac:dyDescent="0.25">
      <c r="A6197"/>
      <c r="B6197"/>
    </row>
    <row r="6198" spans="1:2" x14ac:dyDescent="0.25">
      <c r="A6198"/>
      <c r="B6198"/>
    </row>
    <row r="6199" spans="1:2" x14ac:dyDescent="0.25">
      <c r="A6199"/>
      <c r="B6199"/>
    </row>
    <row r="6200" spans="1:2" x14ac:dyDescent="0.25">
      <c r="A6200"/>
      <c r="B6200"/>
    </row>
    <row r="6201" spans="1:2" x14ac:dyDescent="0.25">
      <c r="A6201"/>
      <c r="B6201"/>
    </row>
    <row r="6202" spans="1:2" x14ac:dyDescent="0.25">
      <c r="A6202"/>
      <c r="B6202"/>
    </row>
    <row r="6203" spans="1:2" x14ac:dyDescent="0.25">
      <c r="A6203"/>
      <c r="B6203"/>
    </row>
    <row r="6204" spans="1:2" x14ac:dyDescent="0.25">
      <c r="A6204"/>
      <c r="B6204"/>
    </row>
    <row r="6205" spans="1:2" x14ac:dyDescent="0.25">
      <c r="A6205"/>
      <c r="B6205"/>
    </row>
    <row r="6206" spans="1:2" x14ac:dyDescent="0.25">
      <c r="A6206"/>
      <c r="B6206"/>
    </row>
    <row r="6207" spans="1:2" x14ac:dyDescent="0.25">
      <c r="A6207"/>
      <c r="B6207"/>
    </row>
    <row r="6208" spans="1:2" x14ac:dyDescent="0.25">
      <c r="A6208"/>
      <c r="B6208"/>
    </row>
    <row r="6209" spans="1:2" x14ac:dyDescent="0.25">
      <c r="A6209"/>
      <c r="B6209"/>
    </row>
    <row r="6210" spans="1:2" x14ac:dyDescent="0.25">
      <c r="A6210"/>
      <c r="B6210"/>
    </row>
    <row r="6211" spans="1:2" x14ac:dyDescent="0.25">
      <c r="A6211"/>
      <c r="B6211"/>
    </row>
    <row r="6212" spans="1:2" x14ac:dyDescent="0.25">
      <c r="A6212"/>
      <c r="B6212"/>
    </row>
    <row r="6213" spans="1:2" x14ac:dyDescent="0.25">
      <c r="A6213"/>
      <c r="B6213"/>
    </row>
    <row r="6214" spans="1:2" x14ac:dyDescent="0.25">
      <c r="A6214"/>
      <c r="B6214"/>
    </row>
    <row r="6215" spans="1:2" x14ac:dyDescent="0.25">
      <c r="A6215"/>
      <c r="B6215"/>
    </row>
    <row r="6216" spans="1:2" x14ac:dyDescent="0.25">
      <c r="A6216"/>
      <c r="B6216"/>
    </row>
    <row r="6217" spans="1:2" x14ac:dyDescent="0.25">
      <c r="A6217"/>
      <c r="B6217"/>
    </row>
    <row r="6218" spans="1:2" x14ac:dyDescent="0.25">
      <c r="A6218"/>
      <c r="B6218"/>
    </row>
    <row r="6219" spans="1:2" x14ac:dyDescent="0.25">
      <c r="A6219"/>
      <c r="B6219"/>
    </row>
    <row r="6220" spans="1:2" x14ac:dyDescent="0.25">
      <c r="A6220"/>
      <c r="B6220"/>
    </row>
    <row r="6221" spans="1:2" x14ac:dyDescent="0.25">
      <c r="A6221"/>
      <c r="B6221"/>
    </row>
    <row r="6222" spans="1:2" x14ac:dyDescent="0.25">
      <c r="A6222"/>
      <c r="B6222"/>
    </row>
    <row r="6223" spans="1:2" x14ac:dyDescent="0.25">
      <c r="A6223"/>
      <c r="B6223"/>
    </row>
    <row r="6224" spans="1:2" x14ac:dyDescent="0.25">
      <c r="A6224"/>
      <c r="B6224"/>
    </row>
    <row r="6225" spans="1:2" x14ac:dyDescent="0.25">
      <c r="A6225"/>
      <c r="B6225"/>
    </row>
    <row r="6226" spans="1:2" x14ac:dyDescent="0.25">
      <c r="A6226"/>
      <c r="B6226"/>
    </row>
    <row r="6227" spans="1:2" x14ac:dyDescent="0.25">
      <c r="A6227"/>
      <c r="B6227"/>
    </row>
    <row r="6228" spans="1:2" x14ac:dyDescent="0.25">
      <c r="A6228"/>
      <c r="B6228"/>
    </row>
    <row r="6229" spans="1:2" x14ac:dyDescent="0.25">
      <c r="A6229"/>
      <c r="B6229"/>
    </row>
    <row r="6230" spans="1:2" x14ac:dyDescent="0.25">
      <c r="A6230"/>
      <c r="B6230"/>
    </row>
    <row r="6231" spans="1:2" x14ac:dyDescent="0.25">
      <c r="A6231"/>
      <c r="B6231"/>
    </row>
    <row r="6232" spans="1:2" x14ac:dyDescent="0.25">
      <c r="A6232"/>
      <c r="B6232"/>
    </row>
    <row r="6233" spans="1:2" x14ac:dyDescent="0.25">
      <c r="A6233"/>
      <c r="B6233"/>
    </row>
    <row r="6234" spans="1:2" x14ac:dyDescent="0.25">
      <c r="A6234"/>
      <c r="B6234"/>
    </row>
    <row r="6235" spans="1:2" x14ac:dyDescent="0.25">
      <c r="A6235"/>
      <c r="B6235"/>
    </row>
    <row r="6236" spans="1:2" x14ac:dyDescent="0.25">
      <c r="A6236"/>
      <c r="B6236"/>
    </row>
    <row r="6237" spans="1:2" x14ac:dyDescent="0.25">
      <c r="A6237"/>
      <c r="B6237"/>
    </row>
    <row r="6238" spans="1:2" x14ac:dyDescent="0.25">
      <c r="A6238"/>
      <c r="B6238"/>
    </row>
    <row r="6239" spans="1:2" x14ac:dyDescent="0.25">
      <c r="A6239"/>
      <c r="B6239"/>
    </row>
    <row r="6240" spans="1:2" x14ac:dyDescent="0.25">
      <c r="A6240"/>
      <c r="B6240"/>
    </row>
    <row r="6241" spans="1:2" x14ac:dyDescent="0.25">
      <c r="A6241"/>
      <c r="B6241"/>
    </row>
    <row r="6242" spans="1:2" x14ac:dyDescent="0.25">
      <c r="A6242"/>
      <c r="B6242"/>
    </row>
    <row r="6243" spans="1:2" x14ac:dyDescent="0.25">
      <c r="A6243"/>
      <c r="B6243"/>
    </row>
    <row r="6244" spans="1:2" x14ac:dyDescent="0.25">
      <c r="A6244"/>
      <c r="B6244"/>
    </row>
    <row r="6245" spans="1:2" x14ac:dyDescent="0.25">
      <c r="A6245"/>
      <c r="B6245"/>
    </row>
    <row r="6246" spans="1:2" x14ac:dyDescent="0.25">
      <c r="A6246"/>
      <c r="B6246"/>
    </row>
    <row r="6247" spans="1:2" x14ac:dyDescent="0.25">
      <c r="A6247"/>
      <c r="B6247"/>
    </row>
    <row r="6248" spans="1:2" x14ac:dyDescent="0.25">
      <c r="A6248"/>
      <c r="B6248"/>
    </row>
    <row r="6249" spans="1:2" x14ac:dyDescent="0.25">
      <c r="A6249"/>
      <c r="B6249"/>
    </row>
    <row r="6250" spans="1:2" x14ac:dyDescent="0.25">
      <c r="A6250"/>
      <c r="B6250"/>
    </row>
    <row r="6251" spans="1:2" x14ac:dyDescent="0.25">
      <c r="A6251"/>
      <c r="B6251"/>
    </row>
    <row r="6252" spans="1:2" x14ac:dyDescent="0.25">
      <c r="A6252"/>
      <c r="B6252"/>
    </row>
    <row r="6253" spans="1:2" x14ac:dyDescent="0.25">
      <c r="A6253"/>
      <c r="B6253"/>
    </row>
    <row r="6254" spans="1:2" x14ac:dyDescent="0.25">
      <c r="A6254"/>
      <c r="B6254"/>
    </row>
    <row r="6255" spans="1:2" x14ac:dyDescent="0.25">
      <c r="A6255"/>
      <c r="B6255"/>
    </row>
    <row r="6256" spans="1:2" x14ac:dyDescent="0.25">
      <c r="A6256"/>
      <c r="B6256"/>
    </row>
    <row r="6257" spans="1:2" x14ac:dyDescent="0.25">
      <c r="A6257"/>
      <c r="B6257"/>
    </row>
    <row r="6258" spans="1:2" x14ac:dyDescent="0.25">
      <c r="A6258"/>
      <c r="B6258"/>
    </row>
    <row r="6259" spans="1:2" x14ac:dyDescent="0.25">
      <c r="A6259"/>
      <c r="B6259"/>
    </row>
    <row r="6260" spans="1:2" x14ac:dyDescent="0.25">
      <c r="A6260"/>
      <c r="B6260"/>
    </row>
    <row r="6261" spans="1:2" x14ac:dyDescent="0.25">
      <c r="A6261"/>
      <c r="B6261"/>
    </row>
    <row r="6262" spans="1:2" x14ac:dyDescent="0.25">
      <c r="A6262"/>
      <c r="B6262"/>
    </row>
    <row r="6263" spans="1:2" x14ac:dyDescent="0.25">
      <c r="A6263"/>
      <c r="B6263"/>
    </row>
    <row r="6264" spans="1:2" x14ac:dyDescent="0.25">
      <c r="A6264"/>
      <c r="B6264"/>
    </row>
    <row r="6265" spans="1:2" x14ac:dyDescent="0.25">
      <c r="A6265"/>
      <c r="B6265"/>
    </row>
    <row r="6266" spans="1:2" x14ac:dyDescent="0.25">
      <c r="A6266"/>
      <c r="B6266"/>
    </row>
    <row r="6267" spans="1:2" x14ac:dyDescent="0.25">
      <c r="A6267"/>
      <c r="B6267"/>
    </row>
    <row r="6268" spans="1:2" x14ac:dyDescent="0.25">
      <c r="A6268"/>
      <c r="B6268"/>
    </row>
    <row r="6269" spans="1:2" x14ac:dyDescent="0.25">
      <c r="A6269"/>
      <c r="B6269"/>
    </row>
    <row r="6270" spans="1:2" x14ac:dyDescent="0.25">
      <c r="A6270"/>
      <c r="B6270"/>
    </row>
    <row r="6271" spans="1:2" x14ac:dyDescent="0.25">
      <c r="A6271"/>
      <c r="B6271"/>
    </row>
    <row r="6272" spans="1:2" x14ac:dyDescent="0.25">
      <c r="A6272"/>
      <c r="B6272"/>
    </row>
    <row r="6273" spans="1:2" x14ac:dyDescent="0.25">
      <c r="A6273"/>
      <c r="B6273"/>
    </row>
    <row r="6274" spans="1:2" x14ac:dyDescent="0.25">
      <c r="A6274"/>
      <c r="B6274"/>
    </row>
    <row r="6275" spans="1:2" x14ac:dyDescent="0.25">
      <c r="A6275"/>
      <c r="B6275"/>
    </row>
    <row r="6276" spans="1:2" x14ac:dyDescent="0.25">
      <c r="A6276"/>
      <c r="B6276"/>
    </row>
    <row r="6277" spans="1:2" x14ac:dyDescent="0.25">
      <c r="A6277"/>
      <c r="B6277"/>
    </row>
    <row r="6278" spans="1:2" x14ac:dyDescent="0.25">
      <c r="A6278"/>
      <c r="B6278"/>
    </row>
    <row r="6279" spans="1:2" x14ac:dyDescent="0.25">
      <c r="A6279"/>
      <c r="B6279"/>
    </row>
    <row r="6280" spans="1:2" x14ac:dyDescent="0.25">
      <c r="A6280"/>
      <c r="B6280"/>
    </row>
    <row r="6281" spans="1:2" x14ac:dyDescent="0.25">
      <c r="A6281"/>
      <c r="B6281"/>
    </row>
    <row r="6282" spans="1:2" x14ac:dyDescent="0.25">
      <c r="A6282"/>
      <c r="B6282"/>
    </row>
    <row r="6283" spans="1:2" x14ac:dyDescent="0.25">
      <c r="A6283"/>
      <c r="B6283"/>
    </row>
    <row r="6284" spans="1:2" x14ac:dyDescent="0.25">
      <c r="A6284"/>
      <c r="B6284"/>
    </row>
    <row r="6285" spans="1:2" x14ac:dyDescent="0.25">
      <c r="A6285"/>
      <c r="B6285"/>
    </row>
    <row r="6286" spans="1:2" x14ac:dyDescent="0.25">
      <c r="A6286"/>
      <c r="B6286"/>
    </row>
    <row r="6287" spans="1:2" x14ac:dyDescent="0.25">
      <c r="A6287"/>
      <c r="B6287"/>
    </row>
    <row r="6288" spans="1:2" x14ac:dyDescent="0.25">
      <c r="A6288"/>
      <c r="B6288"/>
    </row>
    <row r="6289" spans="1:2" x14ac:dyDescent="0.25">
      <c r="A6289"/>
      <c r="B6289"/>
    </row>
    <row r="6290" spans="1:2" x14ac:dyDescent="0.25">
      <c r="A6290"/>
      <c r="B6290"/>
    </row>
    <row r="6291" spans="1:2" x14ac:dyDescent="0.25">
      <c r="A6291"/>
      <c r="B6291"/>
    </row>
    <row r="6292" spans="1:2" x14ac:dyDescent="0.25">
      <c r="A6292"/>
      <c r="B6292"/>
    </row>
    <row r="6293" spans="1:2" x14ac:dyDescent="0.25">
      <c r="A6293"/>
      <c r="B6293"/>
    </row>
    <row r="6294" spans="1:2" x14ac:dyDescent="0.25">
      <c r="A6294"/>
      <c r="B6294"/>
    </row>
    <row r="6295" spans="1:2" x14ac:dyDescent="0.25">
      <c r="A6295"/>
      <c r="B6295"/>
    </row>
    <row r="6296" spans="1:2" x14ac:dyDescent="0.25">
      <c r="A6296"/>
      <c r="B6296"/>
    </row>
    <row r="6297" spans="1:2" x14ac:dyDescent="0.25">
      <c r="A6297"/>
      <c r="B6297"/>
    </row>
    <row r="6298" spans="1:2" x14ac:dyDescent="0.25">
      <c r="A6298"/>
      <c r="B6298"/>
    </row>
    <row r="6299" spans="1:2" x14ac:dyDescent="0.25">
      <c r="A6299"/>
      <c r="B6299"/>
    </row>
    <row r="6300" spans="1:2" x14ac:dyDescent="0.25">
      <c r="A6300"/>
      <c r="B6300"/>
    </row>
    <row r="6301" spans="1:2" x14ac:dyDescent="0.25">
      <c r="A6301"/>
      <c r="B6301"/>
    </row>
    <row r="6302" spans="1:2" x14ac:dyDescent="0.25">
      <c r="A6302"/>
      <c r="B6302"/>
    </row>
    <row r="6303" spans="1:2" x14ac:dyDescent="0.25">
      <c r="A6303"/>
      <c r="B6303"/>
    </row>
    <row r="6304" spans="1:2" x14ac:dyDescent="0.25">
      <c r="A6304"/>
      <c r="B6304"/>
    </row>
    <row r="6305" spans="1:2" x14ac:dyDescent="0.25">
      <c r="A6305"/>
      <c r="B6305"/>
    </row>
    <row r="6306" spans="1:2" x14ac:dyDescent="0.25">
      <c r="A6306"/>
      <c r="B6306"/>
    </row>
    <row r="6307" spans="1:2" x14ac:dyDescent="0.25">
      <c r="A6307"/>
      <c r="B6307"/>
    </row>
    <row r="6308" spans="1:2" x14ac:dyDescent="0.25">
      <c r="A6308"/>
      <c r="B6308"/>
    </row>
    <row r="6309" spans="1:2" x14ac:dyDescent="0.25">
      <c r="A6309"/>
      <c r="B6309"/>
    </row>
    <row r="6310" spans="1:2" x14ac:dyDescent="0.25">
      <c r="A6310"/>
      <c r="B6310"/>
    </row>
    <row r="6311" spans="1:2" x14ac:dyDescent="0.25">
      <c r="A6311"/>
      <c r="B6311"/>
    </row>
    <row r="6312" spans="1:2" x14ac:dyDescent="0.25">
      <c r="A6312"/>
      <c r="B6312"/>
    </row>
    <row r="6313" spans="1:2" x14ac:dyDescent="0.25">
      <c r="A6313"/>
      <c r="B6313"/>
    </row>
    <row r="6314" spans="1:2" x14ac:dyDescent="0.25">
      <c r="A6314"/>
      <c r="B6314"/>
    </row>
    <row r="6315" spans="1:2" x14ac:dyDescent="0.25">
      <c r="A6315"/>
      <c r="B6315"/>
    </row>
    <row r="6316" spans="1:2" x14ac:dyDescent="0.25">
      <c r="A6316"/>
      <c r="B6316"/>
    </row>
    <row r="6317" spans="1:2" x14ac:dyDescent="0.25">
      <c r="A6317"/>
      <c r="B6317"/>
    </row>
    <row r="6318" spans="1:2" x14ac:dyDescent="0.25">
      <c r="A6318"/>
      <c r="B6318"/>
    </row>
    <row r="6319" spans="1:2" x14ac:dyDescent="0.25">
      <c r="A6319"/>
      <c r="B6319"/>
    </row>
    <row r="6320" spans="1:2" x14ac:dyDescent="0.25">
      <c r="A6320"/>
      <c r="B6320"/>
    </row>
    <row r="6321" spans="1:2" x14ac:dyDescent="0.25">
      <c r="A6321"/>
      <c r="B6321"/>
    </row>
    <row r="6322" spans="1:2" x14ac:dyDescent="0.25">
      <c r="A6322"/>
      <c r="B6322"/>
    </row>
    <row r="6323" spans="1:2" x14ac:dyDescent="0.25">
      <c r="A6323"/>
      <c r="B6323"/>
    </row>
    <row r="6324" spans="1:2" x14ac:dyDescent="0.25">
      <c r="A6324"/>
      <c r="B6324"/>
    </row>
    <row r="6325" spans="1:2" x14ac:dyDescent="0.25">
      <c r="A6325"/>
      <c r="B6325"/>
    </row>
    <row r="6326" spans="1:2" x14ac:dyDescent="0.25">
      <c r="A6326"/>
      <c r="B6326"/>
    </row>
    <row r="6327" spans="1:2" x14ac:dyDescent="0.25">
      <c r="A6327"/>
      <c r="B6327"/>
    </row>
    <row r="6328" spans="1:2" x14ac:dyDescent="0.25">
      <c r="A6328"/>
      <c r="B6328"/>
    </row>
    <row r="6329" spans="1:2" x14ac:dyDescent="0.25">
      <c r="A6329"/>
      <c r="B6329"/>
    </row>
    <row r="6330" spans="1:2" x14ac:dyDescent="0.25">
      <c r="A6330"/>
      <c r="B6330"/>
    </row>
    <row r="6331" spans="1:2" x14ac:dyDescent="0.25">
      <c r="A6331"/>
      <c r="B6331"/>
    </row>
    <row r="6332" spans="1:2" x14ac:dyDescent="0.25">
      <c r="A6332"/>
      <c r="B6332"/>
    </row>
    <row r="6333" spans="1:2" x14ac:dyDescent="0.25">
      <c r="A6333"/>
      <c r="B6333"/>
    </row>
    <row r="6334" spans="1:2" x14ac:dyDescent="0.25">
      <c r="A6334"/>
      <c r="B6334"/>
    </row>
    <row r="6335" spans="1:2" x14ac:dyDescent="0.25">
      <c r="A6335"/>
      <c r="B6335"/>
    </row>
    <row r="6336" spans="1:2" x14ac:dyDescent="0.25">
      <c r="A6336"/>
      <c r="B6336"/>
    </row>
    <row r="6337" spans="1:2" x14ac:dyDescent="0.25">
      <c r="A6337"/>
      <c r="B6337"/>
    </row>
    <row r="6338" spans="1:2" x14ac:dyDescent="0.25">
      <c r="A6338"/>
      <c r="B6338"/>
    </row>
    <row r="6339" spans="1:2" x14ac:dyDescent="0.25">
      <c r="A6339"/>
      <c r="B6339"/>
    </row>
    <row r="6340" spans="1:2" x14ac:dyDescent="0.25">
      <c r="A6340"/>
      <c r="B6340"/>
    </row>
    <row r="6341" spans="1:2" x14ac:dyDescent="0.25">
      <c r="A6341"/>
      <c r="B6341"/>
    </row>
    <row r="6342" spans="1:2" x14ac:dyDescent="0.25">
      <c r="A6342"/>
      <c r="B6342"/>
    </row>
    <row r="6343" spans="1:2" x14ac:dyDescent="0.25">
      <c r="A6343"/>
      <c r="B6343"/>
    </row>
    <row r="6344" spans="1:2" x14ac:dyDescent="0.25">
      <c r="A6344"/>
      <c r="B6344"/>
    </row>
    <row r="6345" spans="1:2" x14ac:dyDescent="0.25">
      <c r="A6345"/>
      <c r="B6345"/>
    </row>
    <row r="6346" spans="1:2" x14ac:dyDescent="0.25">
      <c r="A6346"/>
      <c r="B6346"/>
    </row>
    <row r="6347" spans="1:2" x14ac:dyDescent="0.25">
      <c r="A6347"/>
      <c r="B6347"/>
    </row>
    <row r="6348" spans="1:2" x14ac:dyDescent="0.25">
      <c r="A6348"/>
      <c r="B6348"/>
    </row>
    <row r="6349" spans="1:2" x14ac:dyDescent="0.25">
      <c r="A6349"/>
      <c r="B6349"/>
    </row>
    <row r="6350" spans="1:2" x14ac:dyDescent="0.25">
      <c r="A6350"/>
      <c r="B6350"/>
    </row>
    <row r="6351" spans="1:2" x14ac:dyDescent="0.25">
      <c r="A6351"/>
      <c r="B6351"/>
    </row>
    <row r="6352" spans="1:2" x14ac:dyDescent="0.25">
      <c r="A6352"/>
      <c r="B6352"/>
    </row>
    <row r="6353" spans="1:2" x14ac:dyDescent="0.25">
      <c r="A6353"/>
      <c r="B6353"/>
    </row>
    <row r="6354" spans="1:2" x14ac:dyDescent="0.25">
      <c r="A6354"/>
      <c r="B6354"/>
    </row>
    <row r="6355" spans="1:2" x14ac:dyDescent="0.25">
      <c r="A6355"/>
      <c r="B6355"/>
    </row>
    <row r="6356" spans="1:2" x14ac:dyDescent="0.25">
      <c r="A6356"/>
      <c r="B6356"/>
    </row>
    <row r="6357" spans="1:2" x14ac:dyDescent="0.25">
      <c r="A6357"/>
      <c r="B6357"/>
    </row>
    <row r="6358" spans="1:2" x14ac:dyDescent="0.25">
      <c r="A6358"/>
      <c r="B6358"/>
    </row>
    <row r="6359" spans="1:2" x14ac:dyDescent="0.25">
      <c r="A6359"/>
      <c r="B6359"/>
    </row>
    <row r="6360" spans="1:2" x14ac:dyDescent="0.25">
      <c r="A6360"/>
      <c r="B6360"/>
    </row>
    <row r="6361" spans="1:2" x14ac:dyDescent="0.25">
      <c r="A6361"/>
      <c r="B6361"/>
    </row>
    <row r="6362" spans="1:2" x14ac:dyDescent="0.25">
      <c r="A6362"/>
      <c r="B6362"/>
    </row>
    <row r="6363" spans="1:2" x14ac:dyDescent="0.25">
      <c r="A6363"/>
      <c r="B6363"/>
    </row>
    <row r="6364" spans="1:2" x14ac:dyDescent="0.25">
      <c r="A6364"/>
      <c r="B6364"/>
    </row>
    <row r="6365" spans="1:2" x14ac:dyDescent="0.25">
      <c r="A6365"/>
      <c r="B6365"/>
    </row>
    <row r="6366" spans="1:2" x14ac:dyDescent="0.25">
      <c r="A6366"/>
      <c r="B6366"/>
    </row>
    <row r="6367" spans="1:2" x14ac:dyDescent="0.25">
      <c r="A6367"/>
      <c r="B6367"/>
    </row>
    <row r="6368" spans="1:2" x14ac:dyDescent="0.25">
      <c r="A6368"/>
      <c r="B6368"/>
    </row>
    <row r="6369" spans="1:2" x14ac:dyDescent="0.25">
      <c r="A6369"/>
      <c r="B6369"/>
    </row>
    <row r="6370" spans="1:2" x14ac:dyDescent="0.25">
      <c r="A6370"/>
      <c r="B6370"/>
    </row>
    <row r="6371" spans="1:2" x14ac:dyDescent="0.25">
      <c r="A6371"/>
      <c r="B6371"/>
    </row>
    <row r="6372" spans="1:2" x14ac:dyDescent="0.25">
      <c r="A6372"/>
      <c r="B6372"/>
    </row>
    <row r="6373" spans="1:2" x14ac:dyDescent="0.25">
      <c r="A6373"/>
      <c r="B6373"/>
    </row>
    <row r="6374" spans="1:2" x14ac:dyDescent="0.25">
      <c r="A6374"/>
      <c r="B6374"/>
    </row>
    <row r="6375" spans="1:2" x14ac:dyDescent="0.25">
      <c r="A6375"/>
      <c r="B6375"/>
    </row>
    <row r="6376" spans="1:2" x14ac:dyDescent="0.25">
      <c r="A6376"/>
      <c r="B6376"/>
    </row>
    <row r="6377" spans="1:2" x14ac:dyDescent="0.25">
      <c r="A6377"/>
      <c r="B6377"/>
    </row>
    <row r="6378" spans="1:2" x14ac:dyDescent="0.25">
      <c r="A6378"/>
      <c r="B6378"/>
    </row>
    <row r="6379" spans="1:2" x14ac:dyDescent="0.25">
      <c r="A6379"/>
      <c r="B6379"/>
    </row>
    <row r="6380" spans="1:2" x14ac:dyDescent="0.25">
      <c r="A6380"/>
      <c r="B6380"/>
    </row>
    <row r="6381" spans="1:2" x14ac:dyDescent="0.25">
      <c r="A6381"/>
      <c r="B6381"/>
    </row>
    <row r="6382" spans="1:2" x14ac:dyDescent="0.25">
      <c r="A6382"/>
      <c r="B6382"/>
    </row>
    <row r="6383" spans="1:2" x14ac:dyDescent="0.25">
      <c r="A6383"/>
      <c r="B6383"/>
    </row>
    <row r="6384" spans="1:2" x14ac:dyDescent="0.25">
      <c r="A6384"/>
      <c r="B6384"/>
    </row>
    <row r="6385" spans="1:2" x14ac:dyDescent="0.25">
      <c r="A6385"/>
      <c r="B6385"/>
    </row>
    <row r="6386" spans="1:2" x14ac:dyDescent="0.25">
      <c r="A6386"/>
      <c r="B6386"/>
    </row>
    <row r="6387" spans="1:2" x14ac:dyDescent="0.25">
      <c r="A6387"/>
      <c r="B6387"/>
    </row>
    <row r="6388" spans="1:2" x14ac:dyDescent="0.25">
      <c r="A6388"/>
      <c r="B6388"/>
    </row>
    <row r="6389" spans="1:2" x14ac:dyDescent="0.25">
      <c r="A6389"/>
      <c r="B6389"/>
    </row>
    <row r="6390" spans="1:2" x14ac:dyDescent="0.25">
      <c r="A6390"/>
      <c r="B6390"/>
    </row>
    <row r="6391" spans="1:2" x14ac:dyDescent="0.25">
      <c r="A6391"/>
      <c r="B6391"/>
    </row>
    <row r="6392" spans="1:2" x14ac:dyDescent="0.25">
      <c r="A6392"/>
      <c r="B6392"/>
    </row>
    <row r="6393" spans="1:2" x14ac:dyDescent="0.25">
      <c r="A6393"/>
      <c r="B6393"/>
    </row>
    <row r="6394" spans="1:2" x14ac:dyDescent="0.25">
      <c r="A6394"/>
      <c r="B6394"/>
    </row>
    <row r="6395" spans="1:2" x14ac:dyDescent="0.25">
      <c r="A6395"/>
      <c r="B6395"/>
    </row>
    <row r="6396" spans="1:2" x14ac:dyDescent="0.25">
      <c r="A6396"/>
      <c r="B6396"/>
    </row>
    <row r="6397" spans="1:2" x14ac:dyDescent="0.25">
      <c r="A6397"/>
      <c r="B6397"/>
    </row>
    <row r="6398" spans="1:2" x14ac:dyDescent="0.25">
      <c r="A6398"/>
      <c r="B6398"/>
    </row>
    <row r="6399" spans="1:2" x14ac:dyDescent="0.25">
      <c r="A6399"/>
      <c r="B6399"/>
    </row>
    <row r="6400" spans="1:2" x14ac:dyDescent="0.25">
      <c r="A6400"/>
      <c r="B6400"/>
    </row>
    <row r="6401" spans="1:2" x14ac:dyDescent="0.25">
      <c r="A6401"/>
      <c r="B6401"/>
    </row>
    <row r="6402" spans="1:2" x14ac:dyDescent="0.25">
      <c r="A6402"/>
      <c r="B6402"/>
    </row>
    <row r="6403" spans="1:2" x14ac:dyDescent="0.25">
      <c r="A6403"/>
      <c r="B6403"/>
    </row>
    <row r="6404" spans="1:2" x14ac:dyDescent="0.25">
      <c r="A6404"/>
      <c r="B6404"/>
    </row>
    <row r="6405" spans="1:2" x14ac:dyDescent="0.25">
      <c r="A6405"/>
      <c r="B6405"/>
    </row>
    <row r="6406" spans="1:2" x14ac:dyDescent="0.25">
      <c r="A6406"/>
      <c r="B6406"/>
    </row>
    <row r="6407" spans="1:2" x14ac:dyDescent="0.25">
      <c r="A6407"/>
      <c r="B6407"/>
    </row>
    <row r="6408" spans="1:2" x14ac:dyDescent="0.25">
      <c r="A6408"/>
      <c r="B6408"/>
    </row>
    <row r="6409" spans="1:2" x14ac:dyDescent="0.25">
      <c r="A6409"/>
      <c r="B6409"/>
    </row>
    <row r="6410" spans="1:2" x14ac:dyDescent="0.25">
      <c r="A6410"/>
      <c r="B6410"/>
    </row>
    <row r="6411" spans="1:2" x14ac:dyDescent="0.25">
      <c r="A6411"/>
      <c r="B6411"/>
    </row>
    <row r="6412" spans="1:2" x14ac:dyDescent="0.25">
      <c r="A6412"/>
      <c r="B6412"/>
    </row>
    <row r="6413" spans="1:2" x14ac:dyDescent="0.25">
      <c r="A6413"/>
      <c r="B6413"/>
    </row>
    <row r="6414" spans="1:2" x14ac:dyDescent="0.25">
      <c r="A6414"/>
      <c r="B6414"/>
    </row>
    <row r="6415" spans="1:2" x14ac:dyDescent="0.25">
      <c r="A6415"/>
      <c r="B6415"/>
    </row>
    <row r="6416" spans="1:2" x14ac:dyDescent="0.25">
      <c r="A6416"/>
      <c r="B6416"/>
    </row>
    <row r="6417" spans="1:2" x14ac:dyDescent="0.25">
      <c r="A6417"/>
      <c r="B6417"/>
    </row>
    <row r="6418" spans="1:2" x14ac:dyDescent="0.25">
      <c r="A6418"/>
      <c r="B6418"/>
    </row>
    <row r="6419" spans="1:2" x14ac:dyDescent="0.25">
      <c r="A6419"/>
      <c r="B6419"/>
    </row>
    <row r="6420" spans="1:2" x14ac:dyDescent="0.25">
      <c r="A6420"/>
      <c r="B6420"/>
    </row>
    <row r="6421" spans="1:2" x14ac:dyDescent="0.25">
      <c r="A6421"/>
      <c r="B6421"/>
    </row>
    <row r="6422" spans="1:2" x14ac:dyDescent="0.25">
      <c r="A6422"/>
      <c r="B6422"/>
    </row>
    <row r="6423" spans="1:2" x14ac:dyDescent="0.25">
      <c r="A6423"/>
      <c r="B6423"/>
    </row>
    <row r="6424" spans="1:2" x14ac:dyDescent="0.25">
      <c r="A6424"/>
      <c r="B6424"/>
    </row>
    <row r="6425" spans="1:2" x14ac:dyDescent="0.25">
      <c r="A6425"/>
      <c r="B6425"/>
    </row>
    <row r="6426" spans="1:2" x14ac:dyDescent="0.25">
      <c r="A6426"/>
      <c r="B6426"/>
    </row>
    <row r="6427" spans="1:2" x14ac:dyDescent="0.25">
      <c r="A6427"/>
      <c r="B6427"/>
    </row>
    <row r="6428" spans="1:2" x14ac:dyDescent="0.25">
      <c r="A6428"/>
      <c r="B6428"/>
    </row>
    <row r="6429" spans="1:2" x14ac:dyDescent="0.25">
      <c r="A6429"/>
      <c r="B6429"/>
    </row>
    <row r="6430" spans="1:2" x14ac:dyDescent="0.25">
      <c r="A6430"/>
      <c r="B6430"/>
    </row>
    <row r="6431" spans="1:2" x14ac:dyDescent="0.25">
      <c r="A6431"/>
      <c r="B6431"/>
    </row>
    <row r="6432" spans="1:2" x14ac:dyDescent="0.25">
      <c r="A6432"/>
      <c r="B6432"/>
    </row>
    <row r="6433" spans="1:2" x14ac:dyDescent="0.25">
      <c r="A6433"/>
      <c r="B6433"/>
    </row>
    <row r="6434" spans="1:2" x14ac:dyDescent="0.25">
      <c r="A6434"/>
      <c r="B6434"/>
    </row>
    <row r="6435" spans="1:2" x14ac:dyDescent="0.25">
      <c r="A6435"/>
      <c r="B6435"/>
    </row>
    <row r="6436" spans="1:2" x14ac:dyDescent="0.25">
      <c r="A6436"/>
      <c r="B6436"/>
    </row>
    <row r="6437" spans="1:2" x14ac:dyDescent="0.25">
      <c r="A6437"/>
      <c r="B6437"/>
    </row>
    <row r="6438" spans="1:2" x14ac:dyDescent="0.25">
      <c r="A6438"/>
      <c r="B6438"/>
    </row>
    <row r="6439" spans="1:2" x14ac:dyDescent="0.25">
      <c r="A6439"/>
      <c r="B6439"/>
    </row>
    <row r="6440" spans="1:2" x14ac:dyDescent="0.25">
      <c r="A6440"/>
      <c r="B6440"/>
    </row>
    <row r="6441" spans="1:2" x14ac:dyDescent="0.25">
      <c r="A6441"/>
      <c r="B6441"/>
    </row>
    <row r="6442" spans="1:2" x14ac:dyDescent="0.25">
      <c r="A6442"/>
      <c r="B6442"/>
    </row>
    <row r="6443" spans="1:2" x14ac:dyDescent="0.25">
      <c r="A6443"/>
      <c r="B6443"/>
    </row>
    <row r="6444" spans="1:2" x14ac:dyDescent="0.25">
      <c r="A6444"/>
      <c r="B6444"/>
    </row>
    <row r="6445" spans="1:2" x14ac:dyDescent="0.25">
      <c r="A6445"/>
      <c r="B6445"/>
    </row>
    <row r="6446" spans="1:2" x14ac:dyDescent="0.25">
      <c r="A6446"/>
      <c r="B6446"/>
    </row>
    <row r="6447" spans="1:2" x14ac:dyDescent="0.25">
      <c r="A6447"/>
      <c r="B6447"/>
    </row>
    <row r="6448" spans="1:2" x14ac:dyDescent="0.25">
      <c r="A6448"/>
      <c r="B6448"/>
    </row>
    <row r="6449" spans="1:2" x14ac:dyDescent="0.25">
      <c r="A6449"/>
      <c r="B6449"/>
    </row>
    <row r="6450" spans="1:2" x14ac:dyDescent="0.25">
      <c r="A6450"/>
      <c r="B6450"/>
    </row>
    <row r="6451" spans="1:2" x14ac:dyDescent="0.25">
      <c r="A6451"/>
      <c r="B6451"/>
    </row>
    <row r="6452" spans="1:2" x14ac:dyDescent="0.25">
      <c r="A6452"/>
      <c r="B6452"/>
    </row>
    <row r="6453" spans="1:2" x14ac:dyDescent="0.25">
      <c r="A6453"/>
      <c r="B6453"/>
    </row>
    <row r="6454" spans="1:2" x14ac:dyDescent="0.25">
      <c r="A6454"/>
      <c r="B6454"/>
    </row>
    <row r="6455" spans="1:2" x14ac:dyDescent="0.25">
      <c r="A6455"/>
      <c r="B6455"/>
    </row>
    <row r="6456" spans="1:2" x14ac:dyDescent="0.25">
      <c r="A6456"/>
      <c r="B6456"/>
    </row>
    <row r="6457" spans="1:2" x14ac:dyDescent="0.25">
      <c r="A6457"/>
      <c r="B6457"/>
    </row>
    <row r="6458" spans="1:2" x14ac:dyDescent="0.25">
      <c r="A6458"/>
      <c r="B6458"/>
    </row>
    <row r="6459" spans="1:2" x14ac:dyDescent="0.25">
      <c r="A6459"/>
      <c r="B6459"/>
    </row>
    <row r="6460" spans="1:2" x14ac:dyDescent="0.25">
      <c r="A6460"/>
      <c r="B6460"/>
    </row>
    <row r="6461" spans="1:2" x14ac:dyDescent="0.25">
      <c r="A6461"/>
      <c r="B6461"/>
    </row>
    <row r="6462" spans="1:2" x14ac:dyDescent="0.25">
      <c r="A6462"/>
      <c r="B6462"/>
    </row>
    <row r="6463" spans="1:2" x14ac:dyDescent="0.25">
      <c r="A6463"/>
      <c r="B6463"/>
    </row>
    <row r="6464" spans="1:2" x14ac:dyDescent="0.25">
      <c r="A6464"/>
      <c r="B6464"/>
    </row>
    <row r="6465" spans="1:2" x14ac:dyDescent="0.25">
      <c r="A6465"/>
      <c r="B6465"/>
    </row>
    <row r="6466" spans="1:2" x14ac:dyDescent="0.25">
      <c r="A6466"/>
      <c r="B6466"/>
    </row>
    <row r="6467" spans="1:2" x14ac:dyDescent="0.25">
      <c r="A6467"/>
      <c r="B6467"/>
    </row>
    <row r="6468" spans="1:2" x14ac:dyDescent="0.25">
      <c r="A6468"/>
      <c r="B6468"/>
    </row>
    <row r="6469" spans="1:2" x14ac:dyDescent="0.25">
      <c r="A6469"/>
      <c r="B6469"/>
    </row>
    <row r="6470" spans="1:2" x14ac:dyDescent="0.25">
      <c r="A6470"/>
      <c r="B6470"/>
    </row>
    <row r="6471" spans="1:2" x14ac:dyDescent="0.25">
      <c r="A6471"/>
      <c r="B6471"/>
    </row>
    <row r="6472" spans="1:2" x14ac:dyDescent="0.25">
      <c r="A6472"/>
      <c r="B6472"/>
    </row>
    <row r="6473" spans="1:2" x14ac:dyDescent="0.25">
      <c r="A6473"/>
      <c r="B6473"/>
    </row>
    <row r="6474" spans="1:2" x14ac:dyDescent="0.25">
      <c r="A6474"/>
      <c r="B6474"/>
    </row>
    <row r="6475" spans="1:2" x14ac:dyDescent="0.25">
      <c r="A6475"/>
      <c r="B6475"/>
    </row>
    <row r="6476" spans="1:2" x14ac:dyDescent="0.25">
      <c r="A6476"/>
      <c r="B6476"/>
    </row>
    <row r="6477" spans="1:2" x14ac:dyDescent="0.25">
      <c r="A6477"/>
      <c r="B6477"/>
    </row>
    <row r="6478" spans="1:2" x14ac:dyDescent="0.25">
      <c r="A6478"/>
      <c r="B6478"/>
    </row>
    <row r="6479" spans="1:2" x14ac:dyDescent="0.25">
      <c r="A6479"/>
      <c r="B6479"/>
    </row>
    <row r="6480" spans="1:2" x14ac:dyDescent="0.25">
      <c r="A6480"/>
      <c r="B6480"/>
    </row>
    <row r="6481" spans="1:2" x14ac:dyDescent="0.25">
      <c r="A6481"/>
      <c r="B6481"/>
    </row>
    <row r="6482" spans="1:2" x14ac:dyDescent="0.25">
      <c r="A6482"/>
      <c r="B6482"/>
    </row>
    <row r="6483" spans="1:2" x14ac:dyDescent="0.25">
      <c r="A6483"/>
      <c r="B6483"/>
    </row>
    <row r="6484" spans="1:2" x14ac:dyDescent="0.25">
      <c r="A6484"/>
      <c r="B6484"/>
    </row>
    <row r="6485" spans="1:2" x14ac:dyDescent="0.25">
      <c r="A6485"/>
      <c r="B6485"/>
    </row>
    <row r="6486" spans="1:2" x14ac:dyDescent="0.25">
      <c r="A6486"/>
      <c r="B6486"/>
    </row>
    <row r="6487" spans="1:2" x14ac:dyDescent="0.25">
      <c r="A6487"/>
      <c r="B6487"/>
    </row>
    <row r="6488" spans="1:2" x14ac:dyDescent="0.25">
      <c r="A6488"/>
      <c r="B6488"/>
    </row>
    <row r="6489" spans="1:2" x14ac:dyDescent="0.25">
      <c r="A6489"/>
      <c r="B6489"/>
    </row>
    <row r="6490" spans="1:2" x14ac:dyDescent="0.25">
      <c r="A6490"/>
      <c r="B6490"/>
    </row>
    <row r="6491" spans="1:2" x14ac:dyDescent="0.25">
      <c r="A6491"/>
      <c r="B6491"/>
    </row>
    <row r="6492" spans="1:2" x14ac:dyDescent="0.25">
      <c r="A6492"/>
      <c r="B6492"/>
    </row>
    <row r="6493" spans="1:2" x14ac:dyDescent="0.25">
      <c r="A6493"/>
      <c r="B6493"/>
    </row>
    <row r="6494" spans="1:2" x14ac:dyDescent="0.25">
      <c r="A6494"/>
      <c r="B6494"/>
    </row>
    <row r="6495" spans="1:2" x14ac:dyDescent="0.25">
      <c r="A6495"/>
      <c r="B6495"/>
    </row>
    <row r="6496" spans="1:2" x14ac:dyDescent="0.25">
      <c r="A6496"/>
      <c r="B6496"/>
    </row>
    <row r="6497" spans="1:2" x14ac:dyDescent="0.25">
      <c r="A6497"/>
      <c r="B6497"/>
    </row>
    <row r="6498" spans="1:2" x14ac:dyDescent="0.25">
      <c r="A6498"/>
      <c r="B6498"/>
    </row>
    <row r="6499" spans="1:2" x14ac:dyDescent="0.25">
      <c r="A6499"/>
      <c r="B6499"/>
    </row>
    <row r="6500" spans="1:2" x14ac:dyDescent="0.25">
      <c r="A6500"/>
      <c r="B6500"/>
    </row>
    <row r="6501" spans="1:2" x14ac:dyDescent="0.25">
      <c r="A6501"/>
      <c r="B6501"/>
    </row>
    <row r="6502" spans="1:2" x14ac:dyDescent="0.25">
      <c r="A6502"/>
      <c r="B6502"/>
    </row>
    <row r="6503" spans="1:2" x14ac:dyDescent="0.25">
      <c r="A6503"/>
      <c r="B6503"/>
    </row>
    <row r="6504" spans="1:2" x14ac:dyDescent="0.25">
      <c r="A6504"/>
      <c r="B6504"/>
    </row>
    <row r="6505" spans="1:2" x14ac:dyDescent="0.25">
      <c r="A6505"/>
      <c r="B6505"/>
    </row>
    <row r="6506" spans="1:2" x14ac:dyDescent="0.25">
      <c r="A6506"/>
      <c r="B6506"/>
    </row>
    <row r="6507" spans="1:2" x14ac:dyDescent="0.25">
      <c r="A6507"/>
      <c r="B6507"/>
    </row>
    <row r="6508" spans="1:2" x14ac:dyDescent="0.25">
      <c r="A6508"/>
      <c r="B6508"/>
    </row>
    <row r="6509" spans="1:2" x14ac:dyDescent="0.25">
      <c r="A6509"/>
      <c r="B6509"/>
    </row>
    <row r="6510" spans="1:2" x14ac:dyDescent="0.25">
      <c r="A6510"/>
      <c r="B6510"/>
    </row>
    <row r="6511" spans="1:2" x14ac:dyDescent="0.25">
      <c r="A6511"/>
      <c r="B6511"/>
    </row>
    <row r="6512" spans="1:2" x14ac:dyDescent="0.25">
      <c r="A6512"/>
      <c r="B6512"/>
    </row>
    <row r="6513" spans="1:2" x14ac:dyDescent="0.25">
      <c r="A6513"/>
      <c r="B6513"/>
    </row>
    <row r="6514" spans="1:2" x14ac:dyDescent="0.25">
      <c r="A6514"/>
      <c r="B6514"/>
    </row>
    <row r="6515" spans="1:2" x14ac:dyDescent="0.25">
      <c r="A6515"/>
      <c r="B6515"/>
    </row>
    <row r="6516" spans="1:2" x14ac:dyDescent="0.25">
      <c r="A6516"/>
      <c r="B6516"/>
    </row>
    <row r="6517" spans="1:2" x14ac:dyDescent="0.25">
      <c r="A6517"/>
      <c r="B6517"/>
    </row>
    <row r="6518" spans="1:2" x14ac:dyDescent="0.25">
      <c r="A6518"/>
      <c r="B6518"/>
    </row>
    <row r="6519" spans="1:2" x14ac:dyDescent="0.25">
      <c r="A6519"/>
      <c r="B6519"/>
    </row>
    <row r="6520" spans="1:2" x14ac:dyDescent="0.25">
      <c r="A6520"/>
      <c r="B6520"/>
    </row>
    <row r="6521" spans="1:2" x14ac:dyDescent="0.25">
      <c r="A6521"/>
      <c r="B6521"/>
    </row>
    <row r="6522" spans="1:2" x14ac:dyDescent="0.25">
      <c r="A6522"/>
      <c r="B6522"/>
    </row>
    <row r="6523" spans="1:2" x14ac:dyDescent="0.25">
      <c r="A6523"/>
      <c r="B6523"/>
    </row>
    <row r="6524" spans="1:2" x14ac:dyDescent="0.25">
      <c r="A6524"/>
      <c r="B6524"/>
    </row>
    <row r="6525" spans="1:2" x14ac:dyDescent="0.25">
      <c r="A6525"/>
      <c r="B6525"/>
    </row>
    <row r="6526" spans="1:2" x14ac:dyDescent="0.25">
      <c r="A6526"/>
      <c r="B6526"/>
    </row>
    <row r="6527" spans="1:2" x14ac:dyDescent="0.25">
      <c r="A6527"/>
      <c r="B6527"/>
    </row>
    <row r="6528" spans="1:2" x14ac:dyDescent="0.25">
      <c r="A6528"/>
      <c r="B6528"/>
    </row>
    <row r="6529" spans="1:2" x14ac:dyDescent="0.25">
      <c r="A6529"/>
      <c r="B6529"/>
    </row>
    <row r="6530" spans="1:2" x14ac:dyDescent="0.25">
      <c r="A6530"/>
      <c r="B6530"/>
    </row>
    <row r="6531" spans="1:2" x14ac:dyDescent="0.25">
      <c r="A6531"/>
      <c r="B6531"/>
    </row>
    <row r="6532" spans="1:2" x14ac:dyDescent="0.25">
      <c r="A6532"/>
      <c r="B6532"/>
    </row>
    <row r="6533" spans="1:2" x14ac:dyDescent="0.25">
      <c r="A6533"/>
      <c r="B6533"/>
    </row>
    <row r="6534" spans="1:2" x14ac:dyDescent="0.25">
      <c r="A6534"/>
      <c r="B6534"/>
    </row>
    <row r="6535" spans="1:2" x14ac:dyDescent="0.25">
      <c r="A6535"/>
      <c r="B6535"/>
    </row>
    <row r="6536" spans="1:2" x14ac:dyDescent="0.25">
      <c r="A6536"/>
      <c r="B6536"/>
    </row>
    <row r="6537" spans="1:2" x14ac:dyDescent="0.25">
      <c r="A6537"/>
      <c r="B6537"/>
    </row>
    <row r="6538" spans="1:2" x14ac:dyDescent="0.25">
      <c r="A6538"/>
      <c r="B6538"/>
    </row>
    <row r="6539" spans="1:2" x14ac:dyDescent="0.25">
      <c r="A6539"/>
      <c r="B6539"/>
    </row>
    <row r="6540" spans="1:2" x14ac:dyDescent="0.25">
      <c r="A6540"/>
      <c r="B6540"/>
    </row>
    <row r="6541" spans="1:2" x14ac:dyDescent="0.25">
      <c r="A6541"/>
      <c r="B6541"/>
    </row>
    <row r="6542" spans="1:2" x14ac:dyDescent="0.25">
      <c r="A6542"/>
      <c r="B6542"/>
    </row>
    <row r="6543" spans="1:2" x14ac:dyDescent="0.25">
      <c r="A6543"/>
      <c r="B6543"/>
    </row>
    <row r="6544" spans="1:2" x14ac:dyDescent="0.25">
      <c r="A6544"/>
      <c r="B6544"/>
    </row>
    <row r="6545" spans="1:2" x14ac:dyDescent="0.25">
      <c r="A6545"/>
      <c r="B6545"/>
    </row>
    <row r="6546" spans="1:2" x14ac:dyDescent="0.25">
      <c r="A6546"/>
      <c r="B6546"/>
    </row>
    <row r="6547" spans="1:2" x14ac:dyDescent="0.25">
      <c r="A6547"/>
      <c r="B6547"/>
    </row>
    <row r="6548" spans="1:2" x14ac:dyDescent="0.25">
      <c r="A6548"/>
      <c r="B6548"/>
    </row>
    <row r="6549" spans="1:2" x14ac:dyDescent="0.25">
      <c r="A6549"/>
      <c r="B6549"/>
    </row>
    <row r="6550" spans="1:2" x14ac:dyDescent="0.25">
      <c r="A6550"/>
      <c r="B6550"/>
    </row>
    <row r="6551" spans="1:2" x14ac:dyDescent="0.25">
      <c r="A6551"/>
      <c r="B6551"/>
    </row>
    <row r="6552" spans="1:2" x14ac:dyDescent="0.25">
      <c r="A6552"/>
      <c r="B6552"/>
    </row>
    <row r="6553" spans="1:2" x14ac:dyDescent="0.25">
      <c r="A6553"/>
      <c r="B6553"/>
    </row>
    <row r="6554" spans="1:2" x14ac:dyDescent="0.25">
      <c r="A6554"/>
      <c r="B6554"/>
    </row>
    <row r="6555" spans="1:2" x14ac:dyDescent="0.25">
      <c r="A6555"/>
      <c r="B6555"/>
    </row>
    <row r="6556" spans="1:2" x14ac:dyDescent="0.25">
      <c r="A6556"/>
      <c r="B6556"/>
    </row>
    <row r="6557" spans="1:2" x14ac:dyDescent="0.25">
      <c r="A6557"/>
      <c r="B6557"/>
    </row>
    <row r="6558" spans="1:2" x14ac:dyDescent="0.25">
      <c r="A6558"/>
      <c r="B6558"/>
    </row>
    <row r="6559" spans="1:2" x14ac:dyDescent="0.25">
      <c r="A6559"/>
      <c r="B6559"/>
    </row>
    <row r="6560" spans="1:2" x14ac:dyDescent="0.25">
      <c r="A6560"/>
      <c r="B6560"/>
    </row>
    <row r="6561" spans="1:2" x14ac:dyDescent="0.25">
      <c r="A6561"/>
      <c r="B6561"/>
    </row>
    <row r="6562" spans="1:2" x14ac:dyDescent="0.25">
      <c r="A6562"/>
      <c r="B6562"/>
    </row>
    <row r="6563" spans="1:2" x14ac:dyDescent="0.25">
      <c r="A6563"/>
      <c r="B6563"/>
    </row>
    <row r="6564" spans="1:2" x14ac:dyDescent="0.25">
      <c r="A6564"/>
      <c r="B6564"/>
    </row>
    <row r="6565" spans="1:2" x14ac:dyDescent="0.25">
      <c r="A6565"/>
      <c r="B6565"/>
    </row>
    <row r="6566" spans="1:2" x14ac:dyDescent="0.25">
      <c r="A6566"/>
      <c r="B6566"/>
    </row>
    <row r="6567" spans="1:2" x14ac:dyDescent="0.25">
      <c r="A6567"/>
      <c r="B6567"/>
    </row>
    <row r="6568" spans="1:2" x14ac:dyDescent="0.25">
      <c r="A6568"/>
      <c r="B6568"/>
    </row>
    <row r="6569" spans="1:2" x14ac:dyDescent="0.25">
      <c r="A6569"/>
      <c r="B6569"/>
    </row>
    <row r="6570" spans="1:2" x14ac:dyDescent="0.25">
      <c r="A6570"/>
      <c r="B6570"/>
    </row>
    <row r="6571" spans="1:2" x14ac:dyDescent="0.25">
      <c r="A6571"/>
      <c r="B6571"/>
    </row>
    <row r="6572" spans="1:2" x14ac:dyDescent="0.25">
      <c r="A6572"/>
      <c r="B6572"/>
    </row>
    <row r="6573" spans="1:2" x14ac:dyDescent="0.25">
      <c r="A6573"/>
      <c r="B6573"/>
    </row>
    <row r="6574" spans="1:2" x14ac:dyDescent="0.25">
      <c r="A6574"/>
      <c r="B6574"/>
    </row>
    <row r="6575" spans="1:2" x14ac:dyDescent="0.25">
      <c r="A6575"/>
      <c r="B6575"/>
    </row>
    <row r="6576" spans="1:2" x14ac:dyDescent="0.25">
      <c r="A6576"/>
      <c r="B6576"/>
    </row>
    <row r="6577" spans="1:2" x14ac:dyDescent="0.25">
      <c r="A6577"/>
      <c r="B6577"/>
    </row>
    <row r="6578" spans="1:2" x14ac:dyDescent="0.25">
      <c r="A6578"/>
      <c r="B6578"/>
    </row>
    <row r="6579" spans="1:2" x14ac:dyDescent="0.25">
      <c r="A6579"/>
      <c r="B6579"/>
    </row>
    <row r="6580" spans="1:2" x14ac:dyDescent="0.25">
      <c r="A6580"/>
      <c r="B6580"/>
    </row>
    <row r="6581" spans="1:2" x14ac:dyDescent="0.25">
      <c r="A6581"/>
      <c r="B6581"/>
    </row>
    <row r="6582" spans="1:2" x14ac:dyDescent="0.25">
      <c r="A6582"/>
      <c r="B6582"/>
    </row>
    <row r="6583" spans="1:2" x14ac:dyDescent="0.25">
      <c r="A6583"/>
      <c r="B6583"/>
    </row>
    <row r="6584" spans="1:2" x14ac:dyDescent="0.25">
      <c r="A6584"/>
      <c r="B6584"/>
    </row>
    <row r="6585" spans="1:2" x14ac:dyDescent="0.25">
      <c r="A6585"/>
      <c r="B6585"/>
    </row>
    <row r="6586" spans="1:2" x14ac:dyDescent="0.25">
      <c r="A6586"/>
      <c r="B6586"/>
    </row>
    <row r="6587" spans="1:2" x14ac:dyDescent="0.25">
      <c r="A6587"/>
      <c r="B6587"/>
    </row>
    <row r="6588" spans="1:2" x14ac:dyDescent="0.25">
      <c r="A6588"/>
      <c r="B6588"/>
    </row>
    <row r="6589" spans="1:2" x14ac:dyDescent="0.25">
      <c r="A6589"/>
      <c r="B6589"/>
    </row>
    <row r="6590" spans="1:2" x14ac:dyDescent="0.25">
      <c r="A6590"/>
      <c r="B6590"/>
    </row>
    <row r="6591" spans="1:2" x14ac:dyDescent="0.25">
      <c r="A6591"/>
      <c r="B6591"/>
    </row>
    <row r="6592" spans="1:2" x14ac:dyDescent="0.25">
      <c r="A6592"/>
      <c r="B6592"/>
    </row>
    <row r="6593" spans="1:2" x14ac:dyDescent="0.25">
      <c r="A6593"/>
      <c r="B6593"/>
    </row>
    <row r="6594" spans="1:2" x14ac:dyDescent="0.25">
      <c r="A6594"/>
      <c r="B6594"/>
    </row>
    <row r="6595" spans="1:2" x14ac:dyDescent="0.25">
      <c r="A6595"/>
      <c r="B6595"/>
    </row>
    <row r="6596" spans="1:2" x14ac:dyDescent="0.25">
      <c r="A6596"/>
      <c r="B6596"/>
    </row>
    <row r="6597" spans="1:2" x14ac:dyDescent="0.25">
      <c r="A6597"/>
      <c r="B6597"/>
    </row>
    <row r="6598" spans="1:2" x14ac:dyDescent="0.25">
      <c r="A6598"/>
      <c r="B6598"/>
    </row>
    <row r="6599" spans="1:2" x14ac:dyDescent="0.25">
      <c r="A6599"/>
      <c r="B6599"/>
    </row>
    <row r="6600" spans="1:2" x14ac:dyDescent="0.25">
      <c r="A6600"/>
      <c r="B6600"/>
    </row>
    <row r="6601" spans="1:2" x14ac:dyDescent="0.25">
      <c r="A6601"/>
      <c r="B6601"/>
    </row>
    <row r="6602" spans="1:2" x14ac:dyDescent="0.25">
      <c r="A6602"/>
      <c r="B6602"/>
    </row>
    <row r="6603" spans="1:2" x14ac:dyDescent="0.25">
      <c r="A6603"/>
      <c r="B6603"/>
    </row>
    <row r="6604" spans="1:2" x14ac:dyDescent="0.25">
      <c r="A6604"/>
      <c r="B6604"/>
    </row>
    <row r="6605" spans="1:2" x14ac:dyDescent="0.25">
      <c r="A6605"/>
      <c r="B6605"/>
    </row>
    <row r="6606" spans="1:2" x14ac:dyDescent="0.25">
      <c r="A6606"/>
      <c r="B6606"/>
    </row>
    <row r="6607" spans="1:2" x14ac:dyDescent="0.25">
      <c r="A6607"/>
      <c r="B6607"/>
    </row>
    <row r="6608" spans="1:2" x14ac:dyDescent="0.25">
      <c r="A6608"/>
      <c r="B6608"/>
    </row>
    <row r="6609" spans="1:2" x14ac:dyDescent="0.25">
      <c r="A6609"/>
      <c r="B6609"/>
    </row>
    <row r="6610" spans="1:2" x14ac:dyDescent="0.25">
      <c r="A6610"/>
      <c r="B6610"/>
    </row>
    <row r="6611" spans="1:2" x14ac:dyDescent="0.25">
      <c r="A6611"/>
      <c r="B6611"/>
    </row>
    <row r="6612" spans="1:2" x14ac:dyDescent="0.25">
      <c r="A6612"/>
      <c r="B6612"/>
    </row>
    <row r="6613" spans="1:2" x14ac:dyDescent="0.25">
      <c r="A6613"/>
      <c r="B6613"/>
    </row>
    <row r="6614" spans="1:2" x14ac:dyDescent="0.25">
      <c r="A6614"/>
      <c r="B6614"/>
    </row>
    <row r="6615" spans="1:2" x14ac:dyDescent="0.25">
      <c r="A6615"/>
      <c r="B6615"/>
    </row>
    <row r="6616" spans="1:2" x14ac:dyDescent="0.25">
      <c r="A6616"/>
      <c r="B6616"/>
    </row>
    <row r="6617" spans="1:2" x14ac:dyDescent="0.25">
      <c r="A6617"/>
      <c r="B6617"/>
    </row>
    <row r="6618" spans="1:2" x14ac:dyDescent="0.25">
      <c r="A6618"/>
      <c r="B6618"/>
    </row>
    <row r="6619" spans="1:2" x14ac:dyDescent="0.25">
      <c r="A6619"/>
      <c r="B6619"/>
    </row>
    <row r="6620" spans="1:2" x14ac:dyDescent="0.25">
      <c r="A6620"/>
      <c r="B6620"/>
    </row>
    <row r="6621" spans="1:2" x14ac:dyDescent="0.25">
      <c r="A6621"/>
      <c r="B6621"/>
    </row>
    <row r="6622" spans="1:2" x14ac:dyDescent="0.25">
      <c r="A6622"/>
      <c r="B6622"/>
    </row>
    <row r="6623" spans="1:2" x14ac:dyDescent="0.25">
      <c r="A6623"/>
      <c r="B6623"/>
    </row>
    <row r="6624" spans="1:2" x14ac:dyDescent="0.25">
      <c r="A6624"/>
      <c r="B6624"/>
    </row>
    <row r="6625" spans="1:2" x14ac:dyDescent="0.25">
      <c r="A6625"/>
      <c r="B6625"/>
    </row>
    <row r="6626" spans="1:2" x14ac:dyDescent="0.25">
      <c r="A6626"/>
      <c r="B6626"/>
    </row>
    <row r="6627" spans="1:2" x14ac:dyDescent="0.25">
      <c r="A6627"/>
      <c r="B6627"/>
    </row>
    <row r="6628" spans="1:2" x14ac:dyDescent="0.25">
      <c r="A6628"/>
      <c r="B6628"/>
    </row>
    <row r="6629" spans="1:2" x14ac:dyDescent="0.25">
      <c r="A6629"/>
      <c r="B6629"/>
    </row>
    <row r="6630" spans="1:2" x14ac:dyDescent="0.25">
      <c r="A6630"/>
      <c r="B6630"/>
    </row>
    <row r="6631" spans="1:2" x14ac:dyDescent="0.25">
      <c r="A6631"/>
      <c r="B6631"/>
    </row>
    <row r="6632" spans="1:2" x14ac:dyDescent="0.25">
      <c r="A6632"/>
      <c r="B6632"/>
    </row>
    <row r="6633" spans="1:2" x14ac:dyDescent="0.25">
      <c r="A6633"/>
      <c r="B6633"/>
    </row>
    <row r="6634" spans="1:2" x14ac:dyDescent="0.25">
      <c r="A6634"/>
      <c r="B6634"/>
    </row>
    <row r="6635" spans="1:2" x14ac:dyDescent="0.25">
      <c r="A6635"/>
      <c r="B6635"/>
    </row>
    <row r="6636" spans="1:2" x14ac:dyDescent="0.25">
      <c r="A6636"/>
      <c r="B6636"/>
    </row>
    <row r="6637" spans="1:2" x14ac:dyDescent="0.25">
      <c r="A6637"/>
      <c r="B6637"/>
    </row>
    <row r="6638" spans="1:2" x14ac:dyDescent="0.25">
      <c r="A6638"/>
      <c r="B6638"/>
    </row>
    <row r="6639" spans="1:2" x14ac:dyDescent="0.25">
      <c r="A6639"/>
      <c r="B6639"/>
    </row>
    <row r="6640" spans="1:2" x14ac:dyDescent="0.25">
      <c r="A6640"/>
      <c r="B6640"/>
    </row>
    <row r="6641" spans="1:2" x14ac:dyDescent="0.25">
      <c r="A6641"/>
      <c r="B6641"/>
    </row>
    <row r="6642" spans="1:2" x14ac:dyDescent="0.25">
      <c r="A6642"/>
      <c r="B6642"/>
    </row>
    <row r="6643" spans="1:2" x14ac:dyDescent="0.25">
      <c r="A6643"/>
      <c r="B6643"/>
    </row>
    <row r="6644" spans="1:2" x14ac:dyDescent="0.25">
      <c r="A6644"/>
      <c r="B6644"/>
    </row>
    <row r="6645" spans="1:2" x14ac:dyDescent="0.25">
      <c r="A6645"/>
      <c r="B6645"/>
    </row>
    <row r="6646" spans="1:2" x14ac:dyDescent="0.25">
      <c r="A6646"/>
      <c r="B6646"/>
    </row>
    <row r="6647" spans="1:2" x14ac:dyDescent="0.25">
      <c r="A6647"/>
      <c r="B6647"/>
    </row>
    <row r="6648" spans="1:2" x14ac:dyDescent="0.25">
      <c r="A6648"/>
      <c r="B6648"/>
    </row>
    <row r="6649" spans="1:2" x14ac:dyDescent="0.25">
      <c r="A6649"/>
      <c r="B6649"/>
    </row>
    <row r="6650" spans="1:2" x14ac:dyDescent="0.25">
      <c r="A6650"/>
      <c r="B6650"/>
    </row>
    <row r="6651" spans="1:2" x14ac:dyDescent="0.25">
      <c r="A6651"/>
      <c r="B6651"/>
    </row>
    <row r="6652" spans="1:2" x14ac:dyDescent="0.25">
      <c r="A6652"/>
      <c r="B6652"/>
    </row>
    <row r="6653" spans="1:2" x14ac:dyDescent="0.25">
      <c r="A6653"/>
      <c r="B6653"/>
    </row>
    <row r="6654" spans="1:2" x14ac:dyDescent="0.25">
      <c r="A6654"/>
      <c r="B6654"/>
    </row>
    <row r="6655" spans="1:2" x14ac:dyDescent="0.25">
      <c r="A6655"/>
      <c r="B6655"/>
    </row>
    <row r="6656" spans="1:2" x14ac:dyDescent="0.25">
      <c r="A6656"/>
      <c r="B6656"/>
    </row>
    <row r="6657" spans="1:2" x14ac:dyDescent="0.25">
      <c r="A6657"/>
      <c r="B6657"/>
    </row>
    <row r="6658" spans="1:2" x14ac:dyDescent="0.25">
      <c r="A6658"/>
      <c r="B6658"/>
    </row>
    <row r="6659" spans="1:2" x14ac:dyDescent="0.25">
      <c r="A6659"/>
      <c r="B6659"/>
    </row>
    <row r="6660" spans="1:2" x14ac:dyDescent="0.25">
      <c r="A6660"/>
      <c r="B6660"/>
    </row>
    <row r="6661" spans="1:2" x14ac:dyDescent="0.25">
      <c r="A6661"/>
      <c r="B6661"/>
    </row>
    <row r="6662" spans="1:2" x14ac:dyDescent="0.25">
      <c r="A6662"/>
      <c r="B6662"/>
    </row>
    <row r="6663" spans="1:2" x14ac:dyDescent="0.25">
      <c r="A6663"/>
      <c r="B6663"/>
    </row>
    <row r="6664" spans="1:2" x14ac:dyDescent="0.25">
      <c r="A6664"/>
      <c r="B6664"/>
    </row>
    <row r="6665" spans="1:2" x14ac:dyDescent="0.25">
      <c r="A6665"/>
      <c r="B6665"/>
    </row>
    <row r="6666" spans="1:2" x14ac:dyDescent="0.25">
      <c r="A6666"/>
      <c r="B6666"/>
    </row>
    <row r="6667" spans="1:2" x14ac:dyDescent="0.25">
      <c r="A6667"/>
      <c r="B6667"/>
    </row>
    <row r="6668" spans="1:2" x14ac:dyDescent="0.25">
      <c r="A6668"/>
      <c r="B6668"/>
    </row>
    <row r="6669" spans="1:2" x14ac:dyDescent="0.25">
      <c r="A6669"/>
      <c r="B6669"/>
    </row>
    <row r="6670" spans="1:2" x14ac:dyDescent="0.25">
      <c r="A6670"/>
      <c r="B6670"/>
    </row>
    <row r="6671" spans="1:2" x14ac:dyDescent="0.25">
      <c r="A6671"/>
      <c r="B6671"/>
    </row>
    <row r="6672" spans="1:2" x14ac:dyDescent="0.25">
      <c r="A6672"/>
      <c r="B6672"/>
    </row>
    <row r="6673" spans="1:2" x14ac:dyDescent="0.25">
      <c r="A6673"/>
      <c r="B6673"/>
    </row>
    <row r="6674" spans="1:2" x14ac:dyDescent="0.25">
      <c r="A6674"/>
      <c r="B6674"/>
    </row>
    <row r="6675" spans="1:2" x14ac:dyDescent="0.25">
      <c r="A6675"/>
      <c r="B6675"/>
    </row>
    <row r="6676" spans="1:2" x14ac:dyDescent="0.25">
      <c r="A6676"/>
      <c r="B6676"/>
    </row>
    <row r="6677" spans="1:2" x14ac:dyDescent="0.25">
      <c r="A6677"/>
      <c r="B6677"/>
    </row>
    <row r="6678" spans="1:2" x14ac:dyDescent="0.25">
      <c r="A6678"/>
      <c r="B6678"/>
    </row>
    <row r="6679" spans="1:2" x14ac:dyDescent="0.25">
      <c r="A6679"/>
      <c r="B6679"/>
    </row>
    <row r="6680" spans="1:2" x14ac:dyDescent="0.25">
      <c r="A6680"/>
      <c r="B6680"/>
    </row>
    <row r="6681" spans="1:2" x14ac:dyDescent="0.25">
      <c r="A6681"/>
      <c r="B6681"/>
    </row>
    <row r="6682" spans="1:2" x14ac:dyDescent="0.25">
      <c r="A6682"/>
      <c r="B6682"/>
    </row>
    <row r="6683" spans="1:2" x14ac:dyDescent="0.25">
      <c r="A6683"/>
      <c r="B6683"/>
    </row>
    <row r="6684" spans="1:2" x14ac:dyDescent="0.25">
      <c r="A6684"/>
      <c r="B6684"/>
    </row>
    <row r="6685" spans="1:2" x14ac:dyDescent="0.25">
      <c r="A6685"/>
      <c r="B6685"/>
    </row>
    <row r="6686" spans="1:2" x14ac:dyDescent="0.25">
      <c r="A6686"/>
      <c r="B6686"/>
    </row>
    <row r="6687" spans="1:2" x14ac:dyDescent="0.25">
      <c r="A6687"/>
      <c r="B6687"/>
    </row>
    <row r="6688" spans="1:2" x14ac:dyDescent="0.25">
      <c r="A6688"/>
      <c r="B6688"/>
    </row>
    <row r="6689" spans="1:2" x14ac:dyDescent="0.25">
      <c r="A6689"/>
      <c r="B6689"/>
    </row>
    <row r="6690" spans="1:2" x14ac:dyDescent="0.25">
      <c r="A6690"/>
      <c r="B6690"/>
    </row>
    <row r="6691" spans="1:2" x14ac:dyDescent="0.25">
      <c r="A6691"/>
      <c r="B6691"/>
    </row>
    <row r="6692" spans="1:2" x14ac:dyDescent="0.25">
      <c r="A6692"/>
      <c r="B6692"/>
    </row>
    <row r="6693" spans="1:2" x14ac:dyDescent="0.25">
      <c r="A6693"/>
      <c r="B6693"/>
    </row>
    <row r="6694" spans="1:2" x14ac:dyDescent="0.25">
      <c r="A6694"/>
      <c r="B6694"/>
    </row>
    <row r="6695" spans="1:2" x14ac:dyDescent="0.25">
      <c r="A6695"/>
      <c r="B6695"/>
    </row>
    <row r="6696" spans="1:2" x14ac:dyDescent="0.25">
      <c r="A6696"/>
      <c r="B6696"/>
    </row>
    <row r="6697" spans="1:2" x14ac:dyDescent="0.25">
      <c r="A6697"/>
      <c r="B6697"/>
    </row>
    <row r="6698" spans="1:2" x14ac:dyDescent="0.25">
      <c r="A6698"/>
      <c r="B6698"/>
    </row>
    <row r="6699" spans="1:2" x14ac:dyDescent="0.25">
      <c r="A6699"/>
      <c r="B6699"/>
    </row>
    <row r="6700" spans="1:2" x14ac:dyDescent="0.25">
      <c r="A6700"/>
      <c r="B6700"/>
    </row>
    <row r="6701" spans="1:2" x14ac:dyDescent="0.25">
      <c r="A6701"/>
      <c r="B6701"/>
    </row>
    <row r="6702" spans="1:2" x14ac:dyDescent="0.25">
      <c r="A6702"/>
      <c r="B6702"/>
    </row>
    <row r="6703" spans="1:2" x14ac:dyDescent="0.25">
      <c r="A6703"/>
      <c r="B6703"/>
    </row>
    <row r="6704" spans="1:2" x14ac:dyDescent="0.25">
      <c r="A6704"/>
      <c r="B6704"/>
    </row>
    <row r="6705" spans="1:2" x14ac:dyDescent="0.25">
      <c r="A6705"/>
      <c r="B6705"/>
    </row>
    <row r="6706" spans="1:2" x14ac:dyDescent="0.25">
      <c r="A6706"/>
      <c r="B6706"/>
    </row>
    <row r="6707" spans="1:2" x14ac:dyDescent="0.25">
      <c r="A6707"/>
      <c r="B6707"/>
    </row>
    <row r="6708" spans="1:2" x14ac:dyDescent="0.25">
      <c r="A6708"/>
      <c r="B6708"/>
    </row>
    <row r="6709" spans="1:2" x14ac:dyDescent="0.25">
      <c r="A6709"/>
      <c r="B6709"/>
    </row>
    <row r="6710" spans="1:2" x14ac:dyDescent="0.25">
      <c r="A6710"/>
      <c r="B6710"/>
    </row>
    <row r="6711" spans="1:2" x14ac:dyDescent="0.25">
      <c r="A6711"/>
      <c r="B6711"/>
    </row>
    <row r="6712" spans="1:2" x14ac:dyDescent="0.25">
      <c r="A6712"/>
      <c r="B6712"/>
    </row>
    <row r="6713" spans="1:2" x14ac:dyDescent="0.25">
      <c r="A6713"/>
      <c r="B6713"/>
    </row>
    <row r="6714" spans="1:2" x14ac:dyDescent="0.25">
      <c r="A6714"/>
      <c r="B6714"/>
    </row>
    <row r="6715" spans="1:2" x14ac:dyDescent="0.25">
      <c r="A6715"/>
      <c r="B6715"/>
    </row>
    <row r="6716" spans="1:2" x14ac:dyDescent="0.25">
      <c r="A6716"/>
      <c r="B6716"/>
    </row>
    <row r="6717" spans="1:2" x14ac:dyDescent="0.25">
      <c r="A6717"/>
      <c r="B6717"/>
    </row>
    <row r="6718" spans="1:2" x14ac:dyDescent="0.25">
      <c r="A6718"/>
      <c r="B6718"/>
    </row>
    <row r="6719" spans="1:2" x14ac:dyDescent="0.25">
      <c r="A6719"/>
      <c r="B6719"/>
    </row>
    <row r="6720" spans="1:2" x14ac:dyDescent="0.25">
      <c r="A6720"/>
      <c r="B6720"/>
    </row>
    <row r="6721" spans="1:2" x14ac:dyDescent="0.25">
      <c r="A6721"/>
      <c r="B6721"/>
    </row>
    <row r="6722" spans="1:2" x14ac:dyDescent="0.25">
      <c r="A6722"/>
      <c r="B6722"/>
    </row>
    <row r="6723" spans="1:2" x14ac:dyDescent="0.25">
      <c r="A6723"/>
      <c r="B6723"/>
    </row>
    <row r="6724" spans="1:2" x14ac:dyDescent="0.25">
      <c r="A6724"/>
      <c r="B6724"/>
    </row>
    <row r="6725" spans="1:2" x14ac:dyDescent="0.25">
      <c r="A6725"/>
      <c r="B6725"/>
    </row>
    <row r="6726" spans="1:2" x14ac:dyDescent="0.25">
      <c r="A6726"/>
      <c r="B6726"/>
    </row>
    <row r="6727" spans="1:2" x14ac:dyDescent="0.25">
      <c r="A6727"/>
      <c r="B6727"/>
    </row>
    <row r="6728" spans="1:2" x14ac:dyDescent="0.25">
      <c r="A6728"/>
      <c r="B6728"/>
    </row>
    <row r="6729" spans="1:2" x14ac:dyDescent="0.25">
      <c r="A6729"/>
      <c r="B6729"/>
    </row>
    <row r="6730" spans="1:2" x14ac:dyDescent="0.25">
      <c r="A6730"/>
      <c r="B6730"/>
    </row>
    <row r="6731" spans="1:2" x14ac:dyDescent="0.25">
      <c r="A6731"/>
      <c r="B6731"/>
    </row>
    <row r="6732" spans="1:2" x14ac:dyDescent="0.25">
      <c r="A6732"/>
      <c r="B6732"/>
    </row>
    <row r="6733" spans="1:2" x14ac:dyDescent="0.25">
      <c r="A6733"/>
      <c r="B6733"/>
    </row>
    <row r="6734" spans="1:2" x14ac:dyDescent="0.25">
      <c r="A6734"/>
      <c r="B6734"/>
    </row>
    <row r="6735" spans="1:2" x14ac:dyDescent="0.25">
      <c r="A6735"/>
      <c r="B6735"/>
    </row>
    <row r="6736" spans="1:2" x14ac:dyDescent="0.25">
      <c r="A6736"/>
      <c r="B6736"/>
    </row>
    <row r="6737" spans="1:2" x14ac:dyDescent="0.25">
      <c r="A6737"/>
      <c r="B6737"/>
    </row>
    <row r="6738" spans="1:2" x14ac:dyDescent="0.25">
      <c r="A6738"/>
      <c r="B6738"/>
    </row>
    <row r="6739" spans="1:2" x14ac:dyDescent="0.25">
      <c r="A6739"/>
      <c r="B6739"/>
    </row>
    <row r="6740" spans="1:2" x14ac:dyDescent="0.25">
      <c r="A6740"/>
      <c r="B6740"/>
    </row>
    <row r="6741" spans="1:2" x14ac:dyDescent="0.25">
      <c r="A6741"/>
      <c r="B6741"/>
    </row>
    <row r="6742" spans="1:2" x14ac:dyDescent="0.25">
      <c r="A6742"/>
      <c r="B6742"/>
    </row>
    <row r="6743" spans="1:2" x14ac:dyDescent="0.25">
      <c r="A6743"/>
      <c r="B6743"/>
    </row>
    <row r="6744" spans="1:2" x14ac:dyDescent="0.25">
      <c r="A6744"/>
      <c r="B6744"/>
    </row>
    <row r="6745" spans="1:2" x14ac:dyDescent="0.25">
      <c r="A6745"/>
      <c r="B6745"/>
    </row>
    <row r="6746" spans="1:2" x14ac:dyDescent="0.25">
      <c r="A6746"/>
      <c r="B6746"/>
    </row>
    <row r="6747" spans="1:2" x14ac:dyDescent="0.25">
      <c r="A6747"/>
      <c r="B6747"/>
    </row>
    <row r="6748" spans="1:2" x14ac:dyDescent="0.25">
      <c r="A6748"/>
      <c r="B6748"/>
    </row>
    <row r="6749" spans="1:2" x14ac:dyDescent="0.25">
      <c r="A6749"/>
      <c r="B6749"/>
    </row>
    <row r="6750" spans="1:2" x14ac:dyDescent="0.25">
      <c r="A6750"/>
      <c r="B6750"/>
    </row>
    <row r="6751" spans="1:2" x14ac:dyDescent="0.25">
      <c r="A6751"/>
      <c r="B6751"/>
    </row>
    <row r="6752" spans="1:2" x14ac:dyDescent="0.25">
      <c r="A6752"/>
      <c r="B6752"/>
    </row>
    <row r="6753" spans="1:2" x14ac:dyDescent="0.25">
      <c r="A6753"/>
      <c r="B6753"/>
    </row>
    <row r="6754" spans="1:2" x14ac:dyDescent="0.25">
      <c r="A6754"/>
      <c r="B6754"/>
    </row>
    <row r="6755" spans="1:2" x14ac:dyDescent="0.25">
      <c r="A6755"/>
      <c r="B6755"/>
    </row>
    <row r="6756" spans="1:2" x14ac:dyDescent="0.25">
      <c r="A6756"/>
      <c r="B6756"/>
    </row>
    <row r="6757" spans="1:2" x14ac:dyDescent="0.25">
      <c r="A6757"/>
      <c r="B6757"/>
    </row>
    <row r="6758" spans="1:2" x14ac:dyDescent="0.25">
      <c r="A6758"/>
      <c r="B6758"/>
    </row>
    <row r="6759" spans="1:2" x14ac:dyDescent="0.25">
      <c r="A6759"/>
      <c r="B6759"/>
    </row>
    <row r="6760" spans="1:2" x14ac:dyDescent="0.25">
      <c r="A6760"/>
      <c r="B6760"/>
    </row>
    <row r="6761" spans="1:2" x14ac:dyDescent="0.25">
      <c r="A6761"/>
      <c r="B6761"/>
    </row>
    <row r="6762" spans="1:2" x14ac:dyDescent="0.25">
      <c r="A6762"/>
      <c r="B6762"/>
    </row>
    <row r="6763" spans="1:2" x14ac:dyDescent="0.25">
      <c r="A6763"/>
      <c r="B6763"/>
    </row>
    <row r="6764" spans="1:2" x14ac:dyDescent="0.25">
      <c r="A6764"/>
      <c r="B6764"/>
    </row>
    <row r="6765" spans="1:2" x14ac:dyDescent="0.25">
      <c r="A6765"/>
      <c r="B6765"/>
    </row>
    <row r="6766" spans="1:2" x14ac:dyDescent="0.25">
      <c r="A6766"/>
      <c r="B6766"/>
    </row>
    <row r="6767" spans="1:2" x14ac:dyDescent="0.25">
      <c r="A6767"/>
      <c r="B6767"/>
    </row>
    <row r="6768" spans="1:2" x14ac:dyDescent="0.25">
      <c r="A6768"/>
      <c r="B6768"/>
    </row>
    <row r="6769" spans="1:2" x14ac:dyDescent="0.25">
      <c r="A6769"/>
      <c r="B6769"/>
    </row>
    <row r="6770" spans="1:2" x14ac:dyDescent="0.25">
      <c r="A6770"/>
      <c r="B6770"/>
    </row>
    <row r="6771" spans="1:2" x14ac:dyDescent="0.25">
      <c r="A6771"/>
      <c r="B6771"/>
    </row>
    <row r="6772" spans="1:2" x14ac:dyDescent="0.25">
      <c r="A6772"/>
      <c r="B6772"/>
    </row>
    <row r="6773" spans="1:2" x14ac:dyDescent="0.25">
      <c r="A6773"/>
      <c r="B6773"/>
    </row>
    <row r="6774" spans="1:2" x14ac:dyDescent="0.25">
      <c r="A6774"/>
      <c r="B6774"/>
    </row>
    <row r="6775" spans="1:2" x14ac:dyDescent="0.25">
      <c r="A6775"/>
      <c r="B6775"/>
    </row>
    <row r="6776" spans="1:2" x14ac:dyDescent="0.25">
      <c r="A6776"/>
      <c r="B6776"/>
    </row>
    <row r="6777" spans="1:2" x14ac:dyDescent="0.25">
      <c r="A6777"/>
      <c r="B6777"/>
    </row>
    <row r="6778" spans="1:2" x14ac:dyDescent="0.25">
      <c r="A6778"/>
      <c r="B6778"/>
    </row>
    <row r="6779" spans="1:2" x14ac:dyDescent="0.25">
      <c r="A6779"/>
      <c r="B6779"/>
    </row>
    <row r="6780" spans="1:2" x14ac:dyDescent="0.25">
      <c r="A6780"/>
      <c r="B6780"/>
    </row>
    <row r="6781" spans="1:2" x14ac:dyDescent="0.25">
      <c r="A6781"/>
      <c r="B6781"/>
    </row>
    <row r="6782" spans="1:2" x14ac:dyDescent="0.25">
      <c r="A6782"/>
      <c r="B6782"/>
    </row>
    <row r="6783" spans="1:2" x14ac:dyDescent="0.25">
      <c r="A6783"/>
      <c r="B6783"/>
    </row>
    <row r="6784" spans="1:2" x14ac:dyDescent="0.25">
      <c r="A6784"/>
      <c r="B6784"/>
    </row>
    <row r="6785" spans="1:2" x14ac:dyDescent="0.25">
      <c r="A6785"/>
      <c r="B6785"/>
    </row>
    <row r="6786" spans="1:2" x14ac:dyDescent="0.25">
      <c r="A6786"/>
      <c r="B6786"/>
    </row>
    <row r="6787" spans="1:2" x14ac:dyDescent="0.25">
      <c r="A6787"/>
      <c r="B6787"/>
    </row>
    <row r="6788" spans="1:2" x14ac:dyDescent="0.25">
      <c r="A6788"/>
      <c r="B6788"/>
    </row>
    <row r="6789" spans="1:2" x14ac:dyDescent="0.25">
      <c r="A6789"/>
      <c r="B6789"/>
    </row>
    <row r="6790" spans="1:2" x14ac:dyDescent="0.25">
      <c r="A6790"/>
      <c r="B6790"/>
    </row>
    <row r="6791" spans="1:2" x14ac:dyDescent="0.25">
      <c r="A6791"/>
      <c r="B6791"/>
    </row>
    <row r="6792" spans="1:2" x14ac:dyDescent="0.25">
      <c r="A6792"/>
      <c r="B6792"/>
    </row>
    <row r="6793" spans="1:2" x14ac:dyDescent="0.25">
      <c r="A6793"/>
      <c r="B6793"/>
    </row>
    <row r="6794" spans="1:2" x14ac:dyDescent="0.25">
      <c r="A6794"/>
      <c r="B6794"/>
    </row>
    <row r="6795" spans="1:2" x14ac:dyDescent="0.25">
      <c r="A6795"/>
      <c r="B6795"/>
    </row>
    <row r="6796" spans="1:2" x14ac:dyDescent="0.25">
      <c r="A6796"/>
      <c r="B6796"/>
    </row>
    <row r="6797" spans="1:2" x14ac:dyDescent="0.25">
      <c r="A6797"/>
      <c r="B6797"/>
    </row>
    <row r="6798" spans="1:2" x14ac:dyDescent="0.25">
      <c r="A6798"/>
      <c r="B6798"/>
    </row>
    <row r="6799" spans="1:2" x14ac:dyDescent="0.25">
      <c r="A6799"/>
      <c r="B6799"/>
    </row>
    <row r="6800" spans="1:2" x14ac:dyDescent="0.25">
      <c r="A6800"/>
      <c r="B6800"/>
    </row>
    <row r="6801" spans="1:2" x14ac:dyDescent="0.25">
      <c r="A6801"/>
      <c r="B6801"/>
    </row>
    <row r="6802" spans="1:2" x14ac:dyDescent="0.25">
      <c r="A6802"/>
      <c r="B6802"/>
    </row>
    <row r="6803" spans="1:2" x14ac:dyDescent="0.25">
      <c r="A6803"/>
      <c r="B6803"/>
    </row>
    <row r="6804" spans="1:2" x14ac:dyDescent="0.25">
      <c r="A6804"/>
      <c r="B6804"/>
    </row>
    <row r="6805" spans="1:2" x14ac:dyDescent="0.25">
      <c r="A6805"/>
      <c r="B6805"/>
    </row>
    <row r="6806" spans="1:2" x14ac:dyDescent="0.25">
      <c r="A6806"/>
      <c r="B6806"/>
    </row>
    <row r="6807" spans="1:2" x14ac:dyDescent="0.25">
      <c r="A6807"/>
      <c r="B6807"/>
    </row>
    <row r="6808" spans="1:2" x14ac:dyDescent="0.25">
      <c r="A6808"/>
      <c r="B6808"/>
    </row>
    <row r="6809" spans="1:2" x14ac:dyDescent="0.25">
      <c r="A6809"/>
      <c r="B6809"/>
    </row>
    <row r="6810" spans="1:2" x14ac:dyDescent="0.25">
      <c r="A6810"/>
      <c r="B6810"/>
    </row>
    <row r="6811" spans="1:2" x14ac:dyDescent="0.25">
      <c r="A6811"/>
      <c r="B6811"/>
    </row>
    <row r="6812" spans="1:2" x14ac:dyDescent="0.25">
      <c r="A6812"/>
      <c r="B6812"/>
    </row>
    <row r="6813" spans="1:2" x14ac:dyDescent="0.25">
      <c r="A6813"/>
      <c r="B6813"/>
    </row>
    <row r="6814" spans="1:2" x14ac:dyDescent="0.25">
      <c r="A6814"/>
      <c r="B6814"/>
    </row>
    <row r="6815" spans="1:2" x14ac:dyDescent="0.25">
      <c r="A6815"/>
      <c r="B6815"/>
    </row>
    <row r="6816" spans="1:2" x14ac:dyDescent="0.25">
      <c r="A6816"/>
      <c r="B6816"/>
    </row>
    <row r="6817" spans="1:2" x14ac:dyDescent="0.25">
      <c r="A6817"/>
      <c r="B6817"/>
    </row>
    <row r="6818" spans="1:2" x14ac:dyDescent="0.25">
      <c r="A6818"/>
      <c r="B6818"/>
    </row>
    <row r="6819" spans="1:2" x14ac:dyDescent="0.25">
      <c r="A6819"/>
      <c r="B6819"/>
    </row>
    <row r="6820" spans="1:2" x14ac:dyDescent="0.25">
      <c r="A6820"/>
      <c r="B6820"/>
    </row>
    <row r="6821" spans="1:2" x14ac:dyDescent="0.25">
      <c r="A6821"/>
      <c r="B6821"/>
    </row>
    <row r="6822" spans="1:2" x14ac:dyDescent="0.25">
      <c r="A6822"/>
      <c r="B6822"/>
    </row>
    <row r="6823" spans="1:2" x14ac:dyDescent="0.25">
      <c r="A6823"/>
      <c r="B6823"/>
    </row>
    <row r="6824" spans="1:2" x14ac:dyDescent="0.25">
      <c r="A6824"/>
      <c r="B6824"/>
    </row>
    <row r="6825" spans="1:2" x14ac:dyDescent="0.25">
      <c r="A6825"/>
      <c r="B6825"/>
    </row>
    <row r="6826" spans="1:2" x14ac:dyDescent="0.25">
      <c r="A6826"/>
      <c r="B6826"/>
    </row>
    <row r="6827" spans="1:2" x14ac:dyDescent="0.25">
      <c r="A6827"/>
      <c r="B6827"/>
    </row>
    <row r="6828" spans="1:2" x14ac:dyDescent="0.25">
      <c r="A6828"/>
      <c r="B6828"/>
    </row>
    <row r="6829" spans="1:2" x14ac:dyDescent="0.25">
      <c r="A6829"/>
      <c r="B6829"/>
    </row>
    <row r="6830" spans="1:2" x14ac:dyDescent="0.25">
      <c r="A6830"/>
      <c r="B6830"/>
    </row>
    <row r="6831" spans="1:2" x14ac:dyDescent="0.25">
      <c r="A6831"/>
      <c r="B6831"/>
    </row>
    <row r="6832" spans="1:2" x14ac:dyDescent="0.25">
      <c r="A6832"/>
      <c r="B6832"/>
    </row>
    <row r="6833" spans="1:2" x14ac:dyDescent="0.25">
      <c r="A6833"/>
      <c r="B6833"/>
    </row>
    <row r="6834" spans="1:2" x14ac:dyDescent="0.25">
      <c r="A6834"/>
      <c r="B6834"/>
    </row>
    <row r="6835" spans="1:2" x14ac:dyDescent="0.25">
      <c r="A6835"/>
      <c r="B6835"/>
    </row>
    <row r="6836" spans="1:2" x14ac:dyDescent="0.25">
      <c r="A6836"/>
      <c r="B6836"/>
    </row>
    <row r="6837" spans="1:2" x14ac:dyDescent="0.25">
      <c r="A6837"/>
      <c r="B6837"/>
    </row>
    <row r="6838" spans="1:2" x14ac:dyDescent="0.25">
      <c r="A6838"/>
      <c r="B6838"/>
    </row>
    <row r="6839" spans="1:2" x14ac:dyDescent="0.25">
      <c r="A6839"/>
      <c r="B6839"/>
    </row>
    <row r="6840" spans="1:2" x14ac:dyDescent="0.25">
      <c r="A6840"/>
      <c r="B6840"/>
    </row>
    <row r="6841" spans="1:2" x14ac:dyDescent="0.25">
      <c r="A6841"/>
      <c r="B6841"/>
    </row>
    <row r="6842" spans="1:2" x14ac:dyDescent="0.25">
      <c r="A6842"/>
      <c r="B6842"/>
    </row>
    <row r="6843" spans="1:2" x14ac:dyDescent="0.25">
      <c r="A6843"/>
      <c r="B6843"/>
    </row>
    <row r="6844" spans="1:2" x14ac:dyDescent="0.25">
      <c r="A6844"/>
      <c r="B6844"/>
    </row>
    <row r="6845" spans="1:2" x14ac:dyDescent="0.25">
      <c r="A6845"/>
      <c r="B6845"/>
    </row>
    <row r="6846" spans="1:2" x14ac:dyDescent="0.25">
      <c r="A6846"/>
      <c r="B6846"/>
    </row>
    <row r="6847" spans="1:2" x14ac:dyDescent="0.25">
      <c r="A6847"/>
      <c r="B6847"/>
    </row>
    <row r="6848" spans="1:2" x14ac:dyDescent="0.25">
      <c r="A6848"/>
      <c r="B6848"/>
    </row>
    <row r="6849" spans="1:2" x14ac:dyDescent="0.25">
      <c r="A6849"/>
      <c r="B6849"/>
    </row>
    <row r="6850" spans="1:2" x14ac:dyDescent="0.25">
      <c r="A6850"/>
      <c r="B6850"/>
    </row>
    <row r="6851" spans="1:2" x14ac:dyDescent="0.25">
      <c r="A6851"/>
      <c r="B6851"/>
    </row>
    <row r="6852" spans="1:2" x14ac:dyDescent="0.25">
      <c r="A6852"/>
      <c r="B6852"/>
    </row>
    <row r="6853" spans="1:2" x14ac:dyDescent="0.25">
      <c r="A6853"/>
      <c r="B6853"/>
    </row>
    <row r="6854" spans="1:2" x14ac:dyDescent="0.25">
      <c r="A6854"/>
      <c r="B6854"/>
    </row>
    <row r="6855" spans="1:2" x14ac:dyDescent="0.25">
      <c r="A6855"/>
      <c r="B6855"/>
    </row>
    <row r="6856" spans="1:2" x14ac:dyDescent="0.25">
      <c r="A6856"/>
      <c r="B6856"/>
    </row>
    <row r="6857" spans="1:2" x14ac:dyDescent="0.25">
      <c r="A6857"/>
      <c r="B6857"/>
    </row>
    <row r="6858" spans="1:2" x14ac:dyDescent="0.25">
      <c r="A6858"/>
      <c r="B6858"/>
    </row>
    <row r="6859" spans="1:2" x14ac:dyDescent="0.25">
      <c r="A6859"/>
      <c r="B6859"/>
    </row>
    <row r="6860" spans="1:2" x14ac:dyDescent="0.25">
      <c r="A6860"/>
      <c r="B6860"/>
    </row>
    <row r="6861" spans="1:2" x14ac:dyDescent="0.25">
      <c r="A6861"/>
      <c r="B6861"/>
    </row>
    <row r="6862" spans="1:2" x14ac:dyDescent="0.25">
      <c r="A6862"/>
      <c r="B6862"/>
    </row>
    <row r="6863" spans="1:2" x14ac:dyDescent="0.25">
      <c r="A6863"/>
      <c r="B6863"/>
    </row>
    <row r="6864" spans="1:2" x14ac:dyDescent="0.25">
      <c r="A6864"/>
      <c r="B6864"/>
    </row>
    <row r="6865" spans="1:2" x14ac:dyDescent="0.25">
      <c r="A6865"/>
      <c r="B6865"/>
    </row>
    <row r="6866" spans="1:2" x14ac:dyDescent="0.25">
      <c r="A6866"/>
      <c r="B6866"/>
    </row>
    <row r="6867" spans="1:2" x14ac:dyDescent="0.25">
      <c r="A6867"/>
      <c r="B6867"/>
    </row>
    <row r="6868" spans="1:2" x14ac:dyDescent="0.25">
      <c r="A6868"/>
      <c r="B6868"/>
    </row>
    <row r="6869" spans="1:2" x14ac:dyDescent="0.25">
      <c r="A6869"/>
      <c r="B6869"/>
    </row>
    <row r="6870" spans="1:2" x14ac:dyDescent="0.25">
      <c r="A6870"/>
      <c r="B6870"/>
    </row>
    <row r="6871" spans="1:2" x14ac:dyDescent="0.25">
      <c r="A6871"/>
      <c r="B6871"/>
    </row>
    <row r="6872" spans="1:2" x14ac:dyDescent="0.25">
      <c r="A6872"/>
      <c r="B6872"/>
    </row>
    <row r="6873" spans="1:2" x14ac:dyDescent="0.25">
      <c r="A6873"/>
      <c r="B6873"/>
    </row>
    <row r="6874" spans="1:2" x14ac:dyDescent="0.25">
      <c r="A6874"/>
      <c r="B6874"/>
    </row>
    <row r="6875" spans="1:2" x14ac:dyDescent="0.25">
      <c r="A6875"/>
      <c r="B6875"/>
    </row>
    <row r="6876" spans="1:2" x14ac:dyDescent="0.25">
      <c r="A6876"/>
      <c r="B6876"/>
    </row>
    <row r="6877" spans="1:2" x14ac:dyDescent="0.25">
      <c r="A6877"/>
      <c r="B6877"/>
    </row>
    <row r="6878" spans="1:2" x14ac:dyDescent="0.25">
      <c r="A6878"/>
      <c r="B6878"/>
    </row>
    <row r="6879" spans="1:2" x14ac:dyDescent="0.25">
      <c r="A6879"/>
      <c r="B6879"/>
    </row>
    <row r="6880" spans="1:2" x14ac:dyDescent="0.25">
      <c r="A6880"/>
      <c r="B6880"/>
    </row>
    <row r="6881" spans="1:2" x14ac:dyDescent="0.25">
      <c r="A6881"/>
      <c r="B6881"/>
    </row>
    <row r="6882" spans="1:2" x14ac:dyDescent="0.25">
      <c r="A6882"/>
      <c r="B6882"/>
    </row>
    <row r="6883" spans="1:2" x14ac:dyDescent="0.25">
      <c r="A6883"/>
      <c r="B6883"/>
    </row>
    <row r="6884" spans="1:2" x14ac:dyDescent="0.25">
      <c r="A6884"/>
      <c r="B6884"/>
    </row>
    <row r="6885" spans="1:2" x14ac:dyDescent="0.25">
      <c r="A6885"/>
      <c r="B6885"/>
    </row>
    <row r="6886" spans="1:2" x14ac:dyDescent="0.25">
      <c r="A6886"/>
      <c r="B6886"/>
    </row>
    <row r="6887" spans="1:2" x14ac:dyDescent="0.25">
      <c r="A6887"/>
      <c r="B6887"/>
    </row>
    <row r="6888" spans="1:2" x14ac:dyDescent="0.25">
      <c r="A6888"/>
      <c r="B6888"/>
    </row>
    <row r="6889" spans="1:2" x14ac:dyDescent="0.25">
      <c r="A6889"/>
      <c r="B6889"/>
    </row>
    <row r="6890" spans="1:2" x14ac:dyDescent="0.25">
      <c r="A6890"/>
      <c r="B6890"/>
    </row>
    <row r="6891" spans="1:2" x14ac:dyDescent="0.25">
      <c r="A6891"/>
      <c r="B6891"/>
    </row>
    <row r="6892" spans="1:2" x14ac:dyDescent="0.25">
      <c r="A6892"/>
      <c r="B6892"/>
    </row>
    <row r="6893" spans="1:2" x14ac:dyDescent="0.25">
      <c r="A6893"/>
      <c r="B6893"/>
    </row>
    <row r="6894" spans="1:2" x14ac:dyDescent="0.25">
      <c r="A6894"/>
      <c r="B6894"/>
    </row>
    <row r="6895" spans="1:2" x14ac:dyDescent="0.25">
      <c r="A6895"/>
      <c r="B6895"/>
    </row>
    <row r="6896" spans="1:2" x14ac:dyDescent="0.25">
      <c r="A6896"/>
      <c r="B6896"/>
    </row>
    <row r="6897" spans="1:2" x14ac:dyDescent="0.25">
      <c r="A6897"/>
      <c r="B6897"/>
    </row>
    <row r="6898" spans="1:2" x14ac:dyDescent="0.25">
      <c r="A6898"/>
      <c r="B6898"/>
    </row>
    <row r="6899" spans="1:2" x14ac:dyDescent="0.25">
      <c r="A6899"/>
      <c r="B6899"/>
    </row>
    <row r="6900" spans="1:2" x14ac:dyDescent="0.25">
      <c r="A6900"/>
      <c r="B6900"/>
    </row>
    <row r="6901" spans="1:2" x14ac:dyDescent="0.25">
      <c r="A6901"/>
      <c r="B6901"/>
    </row>
    <row r="6902" spans="1:2" x14ac:dyDescent="0.25">
      <c r="A6902"/>
      <c r="B6902"/>
    </row>
    <row r="6903" spans="1:2" x14ac:dyDescent="0.25">
      <c r="A6903"/>
      <c r="B6903"/>
    </row>
    <row r="6904" spans="1:2" x14ac:dyDescent="0.25">
      <c r="A6904"/>
      <c r="B6904"/>
    </row>
    <row r="6905" spans="1:2" x14ac:dyDescent="0.25">
      <c r="A6905"/>
      <c r="B6905"/>
    </row>
    <row r="6906" spans="1:2" x14ac:dyDescent="0.25">
      <c r="A6906"/>
      <c r="B6906"/>
    </row>
    <row r="6907" spans="1:2" x14ac:dyDescent="0.25">
      <c r="A6907"/>
      <c r="B6907"/>
    </row>
    <row r="6908" spans="1:2" x14ac:dyDescent="0.25">
      <c r="A6908"/>
      <c r="B6908"/>
    </row>
    <row r="6909" spans="1:2" x14ac:dyDescent="0.25">
      <c r="A6909"/>
      <c r="B6909"/>
    </row>
    <row r="6910" spans="1:2" x14ac:dyDescent="0.25">
      <c r="A6910"/>
      <c r="B6910"/>
    </row>
    <row r="6911" spans="1:2" x14ac:dyDescent="0.25">
      <c r="A6911"/>
      <c r="B6911"/>
    </row>
    <row r="6912" spans="1:2" x14ac:dyDescent="0.25">
      <c r="A6912"/>
      <c r="B6912"/>
    </row>
    <row r="6913" spans="1:2" x14ac:dyDescent="0.25">
      <c r="A6913"/>
      <c r="B6913"/>
    </row>
    <row r="6914" spans="1:2" x14ac:dyDescent="0.25">
      <c r="A6914"/>
      <c r="B6914"/>
    </row>
    <row r="6915" spans="1:2" x14ac:dyDescent="0.25">
      <c r="A6915"/>
      <c r="B6915"/>
    </row>
    <row r="6916" spans="1:2" x14ac:dyDescent="0.25">
      <c r="A6916"/>
      <c r="B6916"/>
    </row>
    <row r="6917" spans="1:2" x14ac:dyDescent="0.25">
      <c r="A6917"/>
      <c r="B6917"/>
    </row>
    <row r="6918" spans="1:2" x14ac:dyDescent="0.25">
      <c r="A6918"/>
      <c r="B6918"/>
    </row>
    <row r="6919" spans="1:2" x14ac:dyDescent="0.25">
      <c r="A6919"/>
      <c r="B6919"/>
    </row>
    <row r="6920" spans="1:2" x14ac:dyDescent="0.25">
      <c r="A6920"/>
      <c r="B6920"/>
    </row>
    <row r="6921" spans="1:2" x14ac:dyDescent="0.25">
      <c r="A6921"/>
      <c r="B6921"/>
    </row>
    <row r="6922" spans="1:2" x14ac:dyDescent="0.25">
      <c r="A6922"/>
      <c r="B6922"/>
    </row>
    <row r="6923" spans="1:2" x14ac:dyDescent="0.25">
      <c r="A6923"/>
      <c r="B6923"/>
    </row>
    <row r="6924" spans="1:2" x14ac:dyDescent="0.25">
      <c r="A6924"/>
      <c r="B6924"/>
    </row>
    <row r="6925" spans="1:2" x14ac:dyDescent="0.25">
      <c r="A6925"/>
      <c r="B6925"/>
    </row>
    <row r="6926" spans="1:2" x14ac:dyDescent="0.25">
      <c r="A6926"/>
      <c r="B6926"/>
    </row>
    <row r="6927" spans="1:2" x14ac:dyDescent="0.25">
      <c r="A6927"/>
      <c r="B6927"/>
    </row>
    <row r="6928" spans="1:2" x14ac:dyDescent="0.25">
      <c r="A6928"/>
      <c r="B6928"/>
    </row>
    <row r="6929" spans="1:2" x14ac:dyDescent="0.25">
      <c r="A6929"/>
      <c r="B6929"/>
    </row>
    <row r="6930" spans="1:2" x14ac:dyDescent="0.25">
      <c r="A6930"/>
      <c r="B6930"/>
    </row>
    <row r="6931" spans="1:2" x14ac:dyDescent="0.25">
      <c r="A6931"/>
      <c r="B6931"/>
    </row>
    <row r="6932" spans="1:2" x14ac:dyDescent="0.25">
      <c r="A6932"/>
      <c r="B6932"/>
    </row>
    <row r="6933" spans="1:2" x14ac:dyDescent="0.25">
      <c r="A6933"/>
      <c r="B6933"/>
    </row>
    <row r="6934" spans="1:2" x14ac:dyDescent="0.25">
      <c r="A6934"/>
      <c r="B6934"/>
    </row>
    <row r="6935" spans="1:2" x14ac:dyDescent="0.25">
      <c r="A6935"/>
      <c r="B6935"/>
    </row>
    <row r="6936" spans="1:2" x14ac:dyDescent="0.25">
      <c r="A6936"/>
      <c r="B6936"/>
    </row>
    <row r="6937" spans="1:2" x14ac:dyDescent="0.25">
      <c r="A6937"/>
      <c r="B6937"/>
    </row>
    <row r="6938" spans="1:2" x14ac:dyDescent="0.25">
      <c r="A6938"/>
      <c r="B6938"/>
    </row>
    <row r="6939" spans="1:2" x14ac:dyDescent="0.25">
      <c r="A6939"/>
      <c r="B6939"/>
    </row>
    <row r="6940" spans="1:2" x14ac:dyDescent="0.25">
      <c r="A6940"/>
      <c r="B6940"/>
    </row>
    <row r="6941" spans="1:2" x14ac:dyDescent="0.25">
      <c r="A6941"/>
      <c r="B6941"/>
    </row>
    <row r="6942" spans="1:2" x14ac:dyDescent="0.25">
      <c r="A6942"/>
      <c r="B6942"/>
    </row>
    <row r="6943" spans="1:2" x14ac:dyDescent="0.25">
      <c r="A6943"/>
      <c r="B6943"/>
    </row>
    <row r="6944" spans="1:2" x14ac:dyDescent="0.25">
      <c r="A6944"/>
      <c r="B6944"/>
    </row>
    <row r="6945" spans="1:2" x14ac:dyDescent="0.25">
      <c r="A6945"/>
      <c r="B6945"/>
    </row>
    <row r="6946" spans="1:2" x14ac:dyDescent="0.25">
      <c r="A6946"/>
      <c r="B6946"/>
    </row>
    <row r="6947" spans="1:2" x14ac:dyDescent="0.25">
      <c r="A6947"/>
      <c r="B6947"/>
    </row>
    <row r="6948" spans="1:2" x14ac:dyDescent="0.25">
      <c r="A6948"/>
      <c r="B6948"/>
    </row>
    <row r="6949" spans="1:2" x14ac:dyDescent="0.25">
      <c r="A6949"/>
      <c r="B6949"/>
    </row>
    <row r="6950" spans="1:2" x14ac:dyDescent="0.25">
      <c r="A6950"/>
      <c r="B6950"/>
    </row>
    <row r="6951" spans="1:2" x14ac:dyDescent="0.25">
      <c r="A6951"/>
      <c r="B6951"/>
    </row>
    <row r="6952" spans="1:2" x14ac:dyDescent="0.25">
      <c r="A6952"/>
      <c r="B6952"/>
    </row>
    <row r="6953" spans="1:2" x14ac:dyDescent="0.25">
      <c r="A6953"/>
      <c r="B6953"/>
    </row>
    <row r="6954" spans="1:2" x14ac:dyDescent="0.25">
      <c r="A6954"/>
      <c r="B6954"/>
    </row>
    <row r="6955" spans="1:2" x14ac:dyDescent="0.25">
      <c r="A6955"/>
      <c r="B6955"/>
    </row>
    <row r="6956" spans="1:2" x14ac:dyDescent="0.25">
      <c r="A6956"/>
      <c r="B6956"/>
    </row>
    <row r="6957" spans="1:2" x14ac:dyDescent="0.25">
      <c r="A6957"/>
      <c r="B6957"/>
    </row>
    <row r="6958" spans="1:2" x14ac:dyDescent="0.25">
      <c r="A6958"/>
      <c r="B6958"/>
    </row>
    <row r="6959" spans="1:2" x14ac:dyDescent="0.25">
      <c r="A6959"/>
      <c r="B6959"/>
    </row>
    <row r="6960" spans="1:2" x14ac:dyDescent="0.25">
      <c r="A6960"/>
      <c r="B6960"/>
    </row>
    <row r="6961" spans="1:2" x14ac:dyDescent="0.25">
      <c r="A6961"/>
      <c r="B6961"/>
    </row>
    <row r="6962" spans="1:2" x14ac:dyDescent="0.25">
      <c r="A6962"/>
      <c r="B6962"/>
    </row>
    <row r="6963" spans="1:2" x14ac:dyDescent="0.25">
      <c r="A6963"/>
      <c r="B6963"/>
    </row>
    <row r="6964" spans="1:2" x14ac:dyDescent="0.25">
      <c r="A6964"/>
      <c r="B6964"/>
    </row>
    <row r="6965" spans="1:2" x14ac:dyDescent="0.25">
      <c r="A6965"/>
      <c r="B6965"/>
    </row>
    <row r="6966" spans="1:2" x14ac:dyDescent="0.25">
      <c r="A6966"/>
      <c r="B6966"/>
    </row>
    <row r="6967" spans="1:2" x14ac:dyDescent="0.25">
      <c r="A6967"/>
      <c r="B6967"/>
    </row>
    <row r="6968" spans="1:2" x14ac:dyDescent="0.25">
      <c r="A6968"/>
      <c r="B6968"/>
    </row>
    <row r="6969" spans="1:2" x14ac:dyDescent="0.25">
      <c r="A6969"/>
      <c r="B6969"/>
    </row>
    <row r="6970" spans="1:2" x14ac:dyDescent="0.25">
      <c r="A6970"/>
      <c r="B6970"/>
    </row>
    <row r="6971" spans="1:2" x14ac:dyDescent="0.25">
      <c r="A6971"/>
      <c r="B6971"/>
    </row>
    <row r="6972" spans="1:2" x14ac:dyDescent="0.25">
      <c r="A6972"/>
      <c r="B6972"/>
    </row>
    <row r="6973" spans="1:2" x14ac:dyDescent="0.25">
      <c r="A6973"/>
      <c r="B6973"/>
    </row>
    <row r="6974" spans="1:2" x14ac:dyDescent="0.25">
      <c r="A6974"/>
      <c r="B6974"/>
    </row>
    <row r="6975" spans="1:2" x14ac:dyDescent="0.25">
      <c r="A6975"/>
      <c r="B6975"/>
    </row>
    <row r="6976" spans="1:2" x14ac:dyDescent="0.25">
      <c r="A6976"/>
      <c r="B6976"/>
    </row>
    <row r="6977" spans="1:2" x14ac:dyDescent="0.25">
      <c r="A6977"/>
      <c r="B6977"/>
    </row>
    <row r="6978" spans="1:2" x14ac:dyDescent="0.25">
      <c r="A6978"/>
      <c r="B6978"/>
    </row>
    <row r="6979" spans="1:2" x14ac:dyDescent="0.25">
      <c r="A6979"/>
      <c r="B6979"/>
    </row>
    <row r="6980" spans="1:2" x14ac:dyDescent="0.25">
      <c r="A6980"/>
      <c r="B6980"/>
    </row>
    <row r="6981" spans="1:2" x14ac:dyDescent="0.25">
      <c r="A6981"/>
      <c r="B6981"/>
    </row>
    <row r="6982" spans="1:2" x14ac:dyDescent="0.25">
      <c r="A6982"/>
      <c r="B6982"/>
    </row>
    <row r="6983" spans="1:2" x14ac:dyDescent="0.25">
      <c r="A6983"/>
      <c r="B6983"/>
    </row>
    <row r="6984" spans="1:2" x14ac:dyDescent="0.25">
      <c r="A6984"/>
      <c r="B6984"/>
    </row>
    <row r="6985" spans="1:2" x14ac:dyDescent="0.25">
      <c r="A6985"/>
      <c r="B6985"/>
    </row>
    <row r="6986" spans="1:2" x14ac:dyDescent="0.25">
      <c r="A6986"/>
      <c r="B6986"/>
    </row>
    <row r="6987" spans="1:2" x14ac:dyDescent="0.25">
      <c r="A6987"/>
      <c r="B6987"/>
    </row>
    <row r="6988" spans="1:2" x14ac:dyDescent="0.25">
      <c r="A6988"/>
      <c r="B6988"/>
    </row>
    <row r="6989" spans="1:2" x14ac:dyDescent="0.25">
      <c r="A6989"/>
      <c r="B6989"/>
    </row>
    <row r="6990" spans="1:2" x14ac:dyDescent="0.25">
      <c r="A6990"/>
      <c r="B6990"/>
    </row>
    <row r="6991" spans="1:2" x14ac:dyDescent="0.25">
      <c r="A6991"/>
      <c r="B6991"/>
    </row>
    <row r="6992" spans="1:2" x14ac:dyDescent="0.25">
      <c r="A6992"/>
      <c r="B6992"/>
    </row>
    <row r="6993" spans="1:2" x14ac:dyDescent="0.25">
      <c r="A6993"/>
      <c r="B6993"/>
    </row>
    <row r="6994" spans="1:2" x14ac:dyDescent="0.25">
      <c r="A6994"/>
      <c r="B6994"/>
    </row>
    <row r="6995" spans="1:2" x14ac:dyDescent="0.25">
      <c r="A6995"/>
      <c r="B6995"/>
    </row>
    <row r="6996" spans="1:2" x14ac:dyDescent="0.25">
      <c r="A6996"/>
      <c r="B6996"/>
    </row>
    <row r="6997" spans="1:2" x14ac:dyDescent="0.25">
      <c r="A6997"/>
      <c r="B6997"/>
    </row>
    <row r="6998" spans="1:2" x14ac:dyDescent="0.25">
      <c r="A6998"/>
      <c r="B6998"/>
    </row>
    <row r="6999" spans="1:2" x14ac:dyDescent="0.25">
      <c r="A6999"/>
      <c r="B6999"/>
    </row>
    <row r="7000" spans="1:2" x14ac:dyDescent="0.25">
      <c r="A7000"/>
      <c r="B7000"/>
    </row>
    <row r="7001" spans="1:2" x14ac:dyDescent="0.25">
      <c r="A7001"/>
      <c r="B7001"/>
    </row>
    <row r="7002" spans="1:2" x14ac:dyDescent="0.25">
      <c r="A7002"/>
      <c r="B7002"/>
    </row>
    <row r="7003" spans="1:2" x14ac:dyDescent="0.25">
      <c r="A7003"/>
      <c r="B7003"/>
    </row>
    <row r="7004" spans="1:2" x14ac:dyDescent="0.25">
      <c r="A7004"/>
      <c r="B7004"/>
    </row>
    <row r="7005" spans="1:2" x14ac:dyDescent="0.25">
      <c r="A7005"/>
      <c r="B7005"/>
    </row>
    <row r="7006" spans="1:2" x14ac:dyDescent="0.25">
      <c r="A7006"/>
      <c r="B7006"/>
    </row>
    <row r="7007" spans="1:2" x14ac:dyDescent="0.25">
      <c r="A7007"/>
      <c r="B7007"/>
    </row>
    <row r="7008" spans="1:2" x14ac:dyDescent="0.25">
      <c r="A7008"/>
      <c r="B7008"/>
    </row>
    <row r="7009" spans="1:2" x14ac:dyDescent="0.25">
      <c r="A7009"/>
      <c r="B7009"/>
    </row>
    <row r="7010" spans="1:2" x14ac:dyDescent="0.25">
      <c r="A7010"/>
      <c r="B7010"/>
    </row>
    <row r="7011" spans="1:2" x14ac:dyDescent="0.25">
      <c r="A7011"/>
      <c r="B7011"/>
    </row>
    <row r="7012" spans="1:2" x14ac:dyDescent="0.25">
      <c r="A7012"/>
      <c r="B7012"/>
    </row>
    <row r="7013" spans="1:2" x14ac:dyDescent="0.25">
      <c r="A7013"/>
      <c r="B7013"/>
    </row>
    <row r="7014" spans="1:2" x14ac:dyDescent="0.25">
      <c r="A7014"/>
      <c r="B7014"/>
    </row>
    <row r="7015" spans="1:2" x14ac:dyDescent="0.25">
      <c r="A7015"/>
      <c r="B7015"/>
    </row>
    <row r="7016" spans="1:2" x14ac:dyDescent="0.25">
      <c r="A7016"/>
      <c r="B7016"/>
    </row>
    <row r="7017" spans="1:2" x14ac:dyDescent="0.25">
      <c r="A7017"/>
      <c r="B7017"/>
    </row>
    <row r="7018" spans="1:2" x14ac:dyDescent="0.25">
      <c r="A7018"/>
      <c r="B7018"/>
    </row>
    <row r="7019" spans="1:2" x14ac:dyDescent="0.25">
      <c r="A7019"/>
      <c r="B7019"/>
    </row>
    <row r="7020" spans="1:2" x14ac:dyDescent="0.25">
      <c r="A7020"/>
      <c r="B7020"/>
    </row>
    <row r="7021" spans="1:2" x14ac:dyDescent="0.25">
      <c r="A7021"/>
      <c r="B7021"/>
    </row>
    <row r="7022" spans="1:2" x14ac:dyDescent="0.25">
      <c r="A7022"/>
      <c r="B7022"/>
    </row>
    <row r="7023" spans="1:2" x14ac:dyDescent="0.25">
      <c r="A7023"/>
      <c r="B7023"/>
    </row>
    <row r="7024" spans="1:2" x14ac:dyDescent="0.25">
      <c r="A7024"/>
      <c r="B7024"/>
    </row>
    <row r="7025" spans="1:2" x14ac:dyDescent="0.25">
      <c r="A7025"/>
      <c r="B7025"/>
    </row>
    <row r="7026" spans="1:2" x14ac:dyDescent="0.25">
      <c r="A7026"/>
      <c r="B7026"/>
    </row>
    <row r="7027" spans="1:2" x14ac:dyDescent="0.25">
      <c r="A7027"/>
      <c r="B7027"/>
    </row>
    <row r="7028" spans="1:2" x14ac:dyDescent="0.25">
      <c r="A7028"/>
      <c r="B7028"/>
    </row>
    <row r="7029" spans="1:2" x14ac:dyDescent="0.25">
      <c r="A7029"/>
      <c r="B7029"/>
    </row>
    <row r="7030" spans="1:2" x14ac:dyDescent="0.25">
      <c r="A7030"/>
      <c r="B7030"/>
    </row>
    <row r="7031" spans="1:2" x14ac:dyDescent="0.25">
      <c r="A7031"/>
      <c r="B7031"/>
    </row>
    <row r="7032" spans="1:2" x14ac:dyDescent="0.25">
      <c r="A7032"/>
      <c r="B7032"/>
    </row>
    <row r="7033" spans="1:2" x14ac:dyDescent="0.25">
      <c r="A7033"/>
      <c r="B7033"/>
    </row>
    <row r="7034" spans="1:2" x14ac:dyDescent="0.25">
      <c r="A7034"/>
      <c r="B7034"/>
    </row>
    <row r="7035" spans="1:2" x14ac:dyDescent="0.25">
      <c r="A7035"/>
      <c r="B7035"/>
    </row>
    <row r="7036" spans="1:2" x14ac:dyDescent="0.25">
      <c r="A7036"/>
      <c r="B7036"/>
    </row>
    <row r="7037" spans="1:2" x14ac:dyDescent="0.25">
      <c r="A7037"/>
      <c r="B7037"/>
    </row>
    <row r="7038" spans="1:2" x14ac:dyDescent="0.25">
      <c r="A7038"/>
      <c r="B7038"/>
    </row>
    <row r="7039" spans="1:2" x14ac:dyDescent="0.25">
      <c r="A7039"/>
      <c r="B7039"/>
    </row>
    <row r="7040" spans="1:2" x14ac:dyDescent="0.25">
      <c r="A7040"/>
      <c r="B7040"/>
    </row>
    <row r="7041" spans="1:2" x14ac:dyDescent="0.25">
      <c r="A7041"/>
      <c r="B7041"/>
    </row>
    <row r="7042" spans="1:2" x14ac:dyDescent="0.25">
      <c r="A7042"/>
      <c r="B7042"/>
    </row>
    <row r="7043" spans="1:2" x14ac:dyDescent="0.25">
      <c r="A7043"/>
      <c r="B7043"/>
    </row>
    <row r="7044" spans="1:2" x14ac:dyDescent="0.25">
      <c r="A7044"/>
      <c r="B7044"/>
    </row>
    <row r="7045" spans="1:2" x14ac:dyDescent="0.25">
      <c r="A7045"/>
      <c r="B7045"/>
    </row>
    <row r="7046" spans="1:2" x14ac:dyDescent="0.25">
      <c r="A7046"/>
      <c r="B7046"/>
    </row>
    <row r="7047" spans="1:2" x14ac:dyDescent="0.25">
      <c r="A7047"/>
      <c r="B7047"/>
    </row>
    <row r="7048" spans="1:2" x14ac:dyDescent="0.25">
      <c r="A7048"/>
      <c r="B7048"/>
    </row>
    <row r="7049" spans="1:2" x14ac:dyDescent="0.25">
      <c r="A7049"/>
      <c r="B7049"/>
    </row>
    <row r="7050" spans="1:2" x14ac:dyDescent="0.25">
      <c r="A7050"/>
      <c r="B7050"/>
    </row>
    <row r="7051" spans="1:2" x14ac:dyDescent="0.25">
      <c r="A7051"/>
      <c r="B7051"/>
    </row>
    <row r="7052" spans="1:2" x14ac:dyDescent="0.25">
      <c r="A7052"/>
      <c r="B7052"/>
    </row>
    <row r="7053" spans="1:2" x14ac:dyDescent="0.25">
      <c r="A7053"/>
      <c r="B7053"/>
    </row>
    <row r="7054" spans="1:2" x14ac:dyDescent="0.25">
      <c r="A7054"/>
      <c r="B7054"/>
    </row>
    <row r="7055" spans="1:2" x14ac:dyDescent="0.25">
      <c r="A7055"/>
      <c r="B7055"/>
    </row>
    <row r="7056" spans="1:2" x14ac:dyDescent="0.25">
      <c r="A7056"/>
      <c r="B7056"/>
    </row>
    <row r="7057" spans="1:2" x14ac:dyDescent="0.25">
      <c r="A7057"/>
      <c r="B7057"/>
    </row>
    <row r="7058" spans="1:2" x14ac:dyDescent="0.25">
      <c r="A7058"/>
      <c r="B7058"/>
    </row>
    <row r="7059" spans="1:2" x14ac:dyDescent="0.25">
      <c r="A7059"/>
      <c r="B7059"/>
    </row>
    <row r="7060" spans="1:2" x14ac:dyDescent="0.25">
      <c r="A7060"/>
      <c r="B7060"/>
    </row>
    <row r="7061" spans="1:2" x14ac:dyDescent="0.25">
      <c r="A7061"/>
      <c r="B7061"/>
    </row>
    <row r="7062" spans="1:2" x14ac:dyDescent="0.25">
      <c r="A7062"/>
      <c r="B7062"/>
    </row>
    <row r="7063" spans="1:2" x14ac:dyDescent="0.25">
      <c r="A7063"/>
      <c r="B7063"/>
    </row>
    <row r="7064" spans="1:2" x14ac:dyDescent="0.25">
      <c r="A7064"/>
      <c r="B7064"/>
    </row>
    <row r="7065" spans="1:2" x14ac:dyDescent="0.25">
      <c r="A7065"/>
      <c r="B7065"/>
    </row>
    <row r="7066" spans="1:2" x14ac:dyDescent="0.25">
      <c r="A7066"/>
      <c r="B7066"/>
    </row>
    <row r="7067" spans="1:2" x14ac:dyDescent="0.25">
      <c r="A7067"/>
      <c r="B7067"/>
    </row>
    <row r="7068" spans="1:2" x14ac:dyDescent="0.25">
      <c r="A7068"/>
      <c r="B7068"/>
    </row>
    <row r="7069" spans="1:2" x14ac:dyDescent="0.25">
      <c r="A7069"/>
      <c r="B7069"/>
    </row>
    <row r="7070" spans="1:2" x14ac:dyDescent="0.25">
      <c r="A7070"/>
      <c r="B7070"/>
    </row>
    <row r="7071" spans="1:2" x14ac:dyDescent="0.25">
      <c r="A7071"/>
      <c r="B7071"/>
    </row>
    <row r="7072" spans="1:2" x14ac:dyDescent="0.25">
      <c r="A7072"/>
      <c r="B7072"/>
    </row>
    <row r="7073" spans="1:2" x14ac:dyDescent="0.25">
      <c r="A7073"/>
      <c r="B7073"/>
    </row>
    <row r="7074" spans="1:2" x14ac:dyDescent="0.25">
      <c r="A7074"/>
      <c r="B7074"/>
    </row>
    <row r="7075" spans="1:2" x14ac:dyDescent="0.25">
      <c r="A7075"/>
      <c r="B7075"/>
    </row>
    <row r="7076" spans="1:2" x14ac:dyDescent="0.25">
      <c r="A7076"/>
      <c r="B7076"/>
    </row>
    <row r="7077" spans="1:2" x14ac:dyDescent="0.25">
      <c r="A7077"/>
      <c r="B7077"/>
    </row>
    <row r="7078" spans="1:2" x14ac:dyDescent="0.25">
      <c r="A7078"/>
      <c r="B7078"/>
    </row>
    <row r="7079" spans="1:2" x14ac:dyDescent="0.25">
      <c r="A7079"/>
      <c r="B7079"/>
    </row>
    <row r="7080" spans="1:2" x14ac:dyDescent="0.25">
      <c r="A7080"/>
      <c r="B7080"/>
    </row>
    <row r="7081" spans="1:2" x14ac:dyDescent="0.25">
      <c r="A7081"/>
      <c r="B7081"/>
    </row>
    <row r="7082" spans="1:2" x14ac:dyDescent="0.25">
      <c r="A7082"/>
      <c r="B7082"/>
    </row>
    <row r="7083" spans="1:2" x14ac:dyDescent="0.25">
      <c r="A7083"/>
      <c r="B7083"/>
    </row>
    <row r="7084" spans="1:2" x14ac:dyDescent="0.25">
      <c r="A7084"/>
      <c r="B7084"/>
    </row>
    <row r="7085" spans="1:2" x14ac:dyDescent="0.25">
      <c r="A7085"/>
      <c r="B7085"/>
    </row>
    <row r="7086" spans="1:2" x14ac:dyDescent="0.25">
      <c r="A7086"/>
      <c r="B7086"/>
    </row>
    <row r="7087" spans="1:2" x14ac:dyDescent="0.25">
      <c r="A7087"/>
      <c r="B7087"/>
    </row>
    <row r="7088" spans="1:2" x14ac:dyDescent="0.25">
      <c r="A7088"/>
      <c r="B7088"/>
    </row>
    <row r="7089" spans="1:2" x14ac:dyDescent="0.25">
      <c r="A7089"/>
      <c r="B7089"/>
    </row>
    <row r="7090" spans="1:2" x14ac:dyDescent="0.25">
      <c r="A7090"/>
      <c r="B7090"/>
    </row>
    <row r="7091" spans="1:2" x14ac:dyDescent="0.25">
      <c r="A7091"/>
      <c r="B7091"/>
    </row>
    <row r="7092" spans="1:2" x14ac:dyDescent="0.25">
      <c r="A7092"/>
      <c r="B7092"/>
    </row>
    <row r="7093" spans="1:2" x14ac:dyDescent="0.25">
      <c r="A7093"/>
      <c r="B7093"/>
    </row>
    <row r="7094" spans="1:2" x14ac:dyDescent="0.25">
      <c r="A7094"/>
      <c r="B7094"/>
    </row>
    <row r="7095" spans="1:2" x14ac:dyDescent="0.25">
      <c r="A7095"/>
      <c r="B7095"/>
    </row>
    <row r="7096" spans="1:2" x14ac:dyDescent="0.25">
      <c r="A7096"/>
      <c r="B7096"/>
    </row>
    <row r="7097" spans="1:2" x14ac:dyDescent="0.25">
      <c r="A7097"/>
      <c r="B7097"/>
    </row>
    <row r="7098" spans="1:2" x14ac:dyDescent="0.25">
      <c r="A7098"/>
      <c r="B7098"/>
    </row>
    <row r="7099" spans="1:2" x14ac:dyDescent="0.25">
      <c r="A7099"/>
      <c r="B7099"/>
    </row>
    <row r="7100" spans="1:2" x14ac:dyDescent="0.25">
      <c r="A7100"/>
      <c r="B7100"/>
    </row>
    <row r="7101" spans="1:2" x14ac:dyDescent="0.25">
      <c r="A7101"/>
      <c r="B7101"/>
    </row>
    <row r="7102" spans="1:2" x14ac:dyDescent="0.25">
      <c r="A7102"/>
      <c r="B7102"/>
    </row>
    <row r="7103" spans="1:2" x14ac:dyDescent="0.25">
      <c r="A7103"/>
      <c r="B7103"/>
    </row>
    <row r="7104" spans="1:2" x14ac:dyDescent="0.25">
      <c r="A7104"/>
      <c r="B7104"/>
    </row>
    <row r="7105" spans="1:2" x14ac:dyDescent="0.25">
      <c r="A7105"/>
      <c r="B7105"/>
    </row>
    <row r="7106" spans="1:2" x14ac:dyDescent="0.25">
      <c r="A7106"/>
      <c r="B7106"/>
    </row>
    <row r="7107" spans="1:2" x14ac:dyDescent="0.25">
      <c r="A7107"/>
      <c r="B7107"/>
    </row>
    <row r="7108" spans="1:2" x14ac:dyDescent="0.25">
      <c r="A7108"/>
      <c r="B7108"/>
    </row>
    <row r="7109" spans="1:2" x14ac:dyDescent="0.25">
      <c r="A7109"/>
      <c r="B7109"/>
    </row>
    <row r="7110" spans="1:2" x14ac:dyDescent="0.25">
      <c r="A7110"/>
      <c r="B7110"/>
    </row>
    <row r="7111" spans="1:2" x14ac:dyDescent="0.25">
      <c r="A7111"/>
      <c r="B7111"/>
    </row>
    <row r="7112" spans="1:2" x14ac:dyDescent="0.25">
      <c r="A7112"/>
      <c r="B7112"/>
    </row>
    <row r="7113" spans="1:2" x14ac:dyDescent="0.25">
      <c r="A7113"/>
      <c r="B7113"/>
    </row>
    <row r="7114" spans="1:2" x14ac:dyDescent="0.25">
      <c r="A7114"/>
      <c r="B7114"/>
    </row>
    <row r="7115" spans="1:2" x14ac:dyDescent="0.25">
      <c r="A7115"/>
      <c r="B7115"/>
    </row>
    <row r="7116" spans="1:2" x14ac:dyDescent="0.25">
      <c r="A7116"/>
      <c r="B7116"/>
    </row>
    <row r="7117" spans="1:2" x14ac:dyDescent="0.25">
      <c r="A7117"/>
      <c r="B7117"/>
    </row>
    <row r="7118" spans="1:2" x14ac:dyDescent="0.25">
      <c r="A7118"/>
      <c r="B7118"/>
    </row>
    <row r="7119" spans="1:2" x14ac:dyDescent="0.25">
      <c r="A7119"/>
      <c r="B7119"/>
    </row>
    <row r="7120" spans="1:2" x14ac:dyDescent="0.25">
      <c r="A7120"/>
      <c r="B7120"/>
    </row>
    <row r="7121" spans="1:2" x14ac:dyDescent="0.25">
      <c r="A7121"/>
      <c r="B7121"/>
    </row>
    <row r="7122" spans="1:2" x14ac:dyDescent="0.25">
      <c r="A7122"/>
      <c r="B7122"/>
    </row>
    <row r="7123" spans="1:2" x14ac:dyDescent="0.25">
      <c r="A7123"/>
      <c r="B7123"/>
    </row>
    <row r="7124" spans="1:2" x14ac:dyDescent="0.25">
      <c r="A7124"/>
      <c r="B7124"/>
    </row>
    <row r="7125" spans="1:2" x14ac:dyDescent="0.25">
      <c r="A7125"/>
      <c r="B7125"/>
    </row>
    <row r="7126" spans="1:2" x14ac:dyDescent="0.25">
      <c r="A7126"/>
      <c r="B7126"/>
    </row>
    <row r="7127" spans="1:2" x14ac:dyDescent="0.25">
      <c r="A7127"/>
      <c r="B7127"/>
    </row>
    <row r="7128" spans="1:2" x14ac:dyDescent="0.25">
      <c r="A7128"/>
      <c r="B7128"/>
    </row>
    <row r="7129" spans="1:2" x14ac:dyDescent="0.25">
      <c r="A7129"/>
      <c r="B7129"/>
    </row>
    <row r="7130" spans="1:2" x14ac:dyDescent="0.25">
      <c r="A7130"/>
      <c r="B7130"/>
    </row>
    <row r="7131" spans="1:2" x14ac:dyDescent="0.25">
      <c r="A7131"/>
      <c r="B7131"/>
    </row>
    <row r="7132" spans="1:2" x14ac:dyDescent="0.25">
      <c r="A7132"/>
      <c r="B7132"/>
    </row>
    <row r="7133" spans="1:2" x14ac:dyDescent="0.25">
      <c r="A7133"/>
      <c r="B7133"/>
    </row>
    <row r="7134" spans="1:2" x14ac:dyDescent="0.25">
      <c r="A7134"/>
      <c r="B7134"/>
    </row>
    <row r="7135" spans="1:2" x14ac:dyDescent="0.25">
      <c r="A7135"/>
      <c r="B7135"/>
    </row>
    <row r="7136" spans="1:2" x14ac:dyDescent="0.25">
      <c r="A7136"/>
      <c r="B7136"/>
    </row>
    <row r="7137" spans="1:2" x14ac:dyDescent="0.25">
      <c r="A7137"/>
      <c r="B7137"/>
    </row>
    <row r="7138" spans="1:2" x14ac:dyDescent="0.25">
      <c r="A7138"/>
      <c r="B7138"/>
    </row>
    <row r="7139" spans="1:2" x14ac:dyDescent="0.25">
      <c r="A7139"/>
      <c r="B7139"/>
    </row>
    <row r="7140" spans="1:2" x14ac:dyDescent="0.25">
      <c r="A7140"/>
      <c r="B7140"/>
    </row>
    <row r="7141" spans="1:2" x14ac:dyDescent="0.25">
      <c r="A7141"/>
      <c r="B7141"/>
    </row>
    <row r="7142" spans="1:2" x14ac:dyDescent="0.25">
      <c r="A7142"/>
      <c r="B7142"/>
    </row>
    <row r="7143" spans="1:2" x14ac:dyDescent="0.25">
      <c r="A7143"/>
      <c r="B7143"/>
    </row>
    <row r="7144" spans="1:2" x14ac:dyDescent="0.25">
      <c r="A7144"/>
      <c r="B7144"/>
    </row>
    <row r="7145" spans="1:2" x14ac:dyDescent="0.25">
      <c r="A7145"/>
      <c r="B7145"/>
    </row>
    <row r="7146" spans="1:2" x14ac:dyDescent="0.25">
      <c r="A7146"/>
      <c r="B7146"/>
    </row>
    <row r="7147" spans="1:2" x14ac:dyDescent="0.25">
      <c r="A7147"/>
      <c r="B7147"/>
    </row>
    <row r="7148" spans="1:2" x14ac:dyDescent="0.25">
      <c r="A7148"/>
      <c r="B7148"/>
    </row>
    <row r="7149" spans="1:2" x14ac:dyDescent="0.25">
      <c r="A7149"/>
      <c r="B7149"/>
    </row>
    <row r="7150" spans="1:2" x14ac:dyDescent="0.25">
      <c r="A7150"/>
      <c r="B7150"/>
    </row>
    <row r="7151" spans="1:2" x14ac:dyDescent="0.25">
      <c r="A7151"/>
      <c r="B7151"/>
    </row>
    <row r="7152" spans="1:2" x14ac:dyDescent="0.25">
      <c r="A7152"/>
      <c r="B7152"/>
    </row>
    <row r="7153" spans="1:2" x14ac:dyDescent="0.25">
      <c r="A7153"/>
      <c r="B7153"/>
    </row>
    <row r="7154" spans="1:2" x14ac:dyDescent="0.25">
      <c r="A7154"/>
      <c r="B7154"/>
    </row>
    <row r="7155" spans="1:2" x14ac:dyDescent="0.25">
      <c r="A7155"/>
      <c r="B7155"/>
    </row>
    <row r="7156" spans="1:2" x14ac:dyDescent="0.25">
      <c r="A7156"/>
      <c r="B7156"/>
    </row>
    <row r="7157" spans="1:2" x14ac:dyDescent="0.25">
      <c r="A7157"/>
      <c r="B7157"/>
    </row>
    <row r="7158" spans="1:2" x14ac:dyDescent="0.25">
      <c r="A7158"/>
      <c r="B7158"/>
    </row>
    <row r="7159" spans="1:2" x14ac:dyDescent="0.25">
      <c r="A7159"/>
      <c r="B7159"/>
    </row>
    <row r="7160" spans="1:2" x14ac:dyDescent="0.25">
      <c r="A7160"/>
      <c r="B7160"/>
    </row>
    <row r="7161" spans="1:2" x14ac:dyDescent="0.25">
      <c r="A7161"/>
      <c r="B7161"/>
    </row>
    <row r="7162" spans="1:2" x14ac:dyDescent="0.25">
      <c r="A7162"/>
      <c r="B7162"/>
    </row>
    <row r="7163" spans="1:2" x14ac:dyDescent="0.25">
      <c r="A7163"/>
      <c r="B7163"/>
    </row>
    <row r="7164" spans="1:2" x14ac:dyDescent="0.25">
      <c r="A7164"/>
      <c r="B7164"/>
    </row>
    <row r="7165" spans="1:2" x14ac:dyDescent="0.25">
      <c r="A7165"/>
      <c r="B7165"/>
    </row>
    <row r="7166" spans="1:2" x14ac:dyDescent="0.25">
      <c r="A7166"/>
      <c r="B7166"/>
    </row>
    <row r="7167" spans="1:2" x14ac:dyDescent="0.25">
      <c r="A7167"/>
      <c r="B7167"/>
    </row>
    <row r="7168" spans="1:2" x14ac:dyDescent="0.25">
      <c r="A7168"/>
      <c r="B7168"/>
    </row>
    <row r="7169" spans="1:2" x14ac:dyDescent="0.25">
      <c r="A7169"/>
      <c r="B7169"/>
    </row>
    <row r="7170" spans="1:2" x14ac:dyDescent="0.25">
      <c r="A7170"/>
      <c r="B7170"/>
    </row>
    <row r="7171" spans="1:2" x14ac:dyDescent="0.25">
      <c r="A7171"/>
      <c r="B7171"/>
    </row>
    <row r="7172" spans="1:2" x14ac:dyDescent="0.25">
      <c r="A7172"/>
      <c r="B7172"/>
    </row>
    <row r="7173" spans="1:2" x14ac:dyDescent="0.25">
      <c r="A7173"/>
      <c r="B7173"/>
    </row>
    <row r="7174" spans="1:2" x14ac:dyDescent="0.25">
      <c r="A7174"/>
      <c r="B7174"/>
    </row>
    <row r="7175" spans="1:2" x14ac:dyDescent="0.25">
      <c r="A7175"/>
      <c r="B7175"/>
    </row>
    <row r="7176" spans="1:2" x14ac:dyDescent="0.25">
      <c r="A7176"/>
      <c r="B7176"/>
    </row>
    <row r="7177" spans="1:2" x14ac:dyDescent="0.25">
      <c r="A7177"/>
      <c r="B7177"/>
    </row>
    <row r="7178" spans="1:2" x14ac:dyDescent="0.25">
      <c r="A7178"/>
      <c r="B7178"/>
    </row>
    <row r="7179" spans="1:2" x14ac:dyDescent="0.25">
      <c r="A7179"/>
      <c r="B7179"/>
    </row>
    <row r="7180" spans="1:2" x14ac:dyDescent="0.25">
      <c r="A7180"/>
      <c r="B7180"/>
    </row>
    <row r="7181" spans="1:2" x14ac:dyDescent="0.25">
      <c r="A7181"/>
      <c r="B7181"/>
    </row>
    <row r="7182" spans="1:2" x14ac:dyDescent="0.25">
      <c r="A7182"/>
      <c r="B7182"/>
    </row>
    <row r="7183" spans="1:2" x14ac:dyDescent="0.25">
      <c r="A7183"/>
      <c r="B7183"/>
    </row>
    <row r="7184" spans="1:2" x14ac:dyDescent="0.25">
      <c r="A7184"/>
      <c r="B7184"/>
    </row>
    <row r="7185" spans="1:2" x14ac:dyDescent="0.25">
      <c r="A7185"/>
      <c r="B7185"/>
    </row>
    <row r="7186" spans="1:2" x14ac:dyDescent="0.25">
      <c r="A7186"/>
      <c r="B7186"/>
    </row>
    <row r="7187" spans="1:2" x14ac:dyDescent="0.25">
      <c r="A7187"/>
      <c r="B7187"/>
    </row>
    <row r="7188" spans="1:2" x14ac:dyDescent="0.25">
      <c r="A7188"/>
      <c r="B7188"/>
    </row>
    <row r="7189" spans="1:2" x14ac:dyDescent="0.25">
      <c r="A7189"/>
      <c r="B7189"/>
    </row>
    <row r="7190" spans="1:2" x14ac:dyDescent="0.25">
      <c r="A7190"/>
      <c r="B7190"/>
    </row>
    <row r="7191" spans="1:2" x14ac:dyDescent="0.25">
      <c r="A7191"/>
      <c r="B7191"/>
    </row>
    <row r="7192" spans="1:2" x14ac:dyDescent="0.25">
      <c r="A7192"/>
      <c r="B7192"/>
    </row>
    <row r="7193" spans="1:2" x14ac:dyDescent="0.25">
      <c r="A7193"/>
      <c r="B7193"/>
    </row>
    <row r="7194" spans="1:2" x14ac:dyDescent="0.25">
      <c r="A7194"/>
      <c r="B7194"/>
    </row>
    <row r="7195" spans="1:2" x14ac:dyDescent="0.25">
      <c r="A7195"/>
      <c r="B7195"/>
    </row>
    <row r="7196" spans="1:2" x14ac:dyDescent="0.25">
      <c r="A7196"/>
      <c r="B7196"/>
    </row>
    <row r="7197" spans="1:2" x14ac:dyDescent="0.25">
      <c r="A7197"/>
      <c r="B7197"/>
    </row>
    <row r="7198" spans="1:2" x14ac:dyDescent="0.25">
      <c r="A7198"/>
      <c r="B7198"/>
    </row>
    <row r="7199" spans="1:2" x14ac:dyDescent="0.25">
      <c r="A7199"/>
      <c r="B7199"/>
    </row>
    <row r="7200" spans="1:2" x14ac:dyDescent="0.25">
      <c r="A7200"/>
      <c r="B7200"/>
    </row>
    <row r="7201" spans="1:2" x14ac:dyDescent="0.25">
      <c r="A7201"/>
      <c r="B7201"/>
    </row>
    <row r="7202" spans="1:2" x14ac:dyDescent="0.25">
      <c r="A7202"/>
      <c r="B7202"/>
    </row>
    <row r="7203" spans="1:2" x14ac:dyDescent="0.25">
      <c r="A7203"/>
      <c r="B7203"/>
    </row>
    <row r="7204" spans="1:2" x14ac:dyDescent="0.25">
      <c r="A7204"/>
      <c r="B7204"/>
    </row>
    <row r="7205" spans="1:2" x14ac:dyDescent="0.25">
      <c r="A7205"/>
      <c r="B7205"/>
    </row>
    <row r="7206" spans="1:2" x14ac:dyDescent="0.25">
      <c r="A7206"/>
      <c r="B7206"/>
    </row>
    <row r="7207" spans="1:2" x14ac:dyDescent="0.25">
      <c r="A7207"/>
      <c r="B7207"/>
    </row>
    <row r="7208" spans="1:2" x14ac:dyDescent="0.25">
      <c r="A7208"/>
      <c r="B7208"/>
    </row>
    <row r="7209" spans="1:2" x14ac:dyDescent="0.25">
      <c r="A7209"/>
      <c r="B7209"/>
    </row>
    <row r="7210" spans="1:2" x14ac:dyDescent="0.25">
      <c r="A7210"/>
      <c r="B7210"/>
    </row>
    <row r="7211" spans="1:2" x14ac:dyDescent="0.25">
      <c r="A7211"/>
      <c r="B7211"/>
    </row>
    <row r="7212" spans="1:2" x14ac:dyDescent="0.25">
      <c r="A7212"/>
      <c r="B7212"/>
    </row>
    <row r="7213" spans="1:2" x14ac:dyDescent="0.25">
      <c r="A7213"/>
      <c r="B7213"/>
    </row>
    <row r="7214" spans="1:2" x14ac:dyDescent="0.25">
      <c r="A7214"/>
      <c r="B7214"/>
    </row>
    <row r="7215" spans="1:2" x14ac:dyDescent="0.25">
      <c r="A7215"/>
      <c r="B7215"/>
    </row>
    <row r="7216" spans="1:2" x14ac:dyDescent="0.25">
      <c r="A7216"/>
      <c r="B7216"/>
    </row>
    <row r="7217" spans="1:2" x14ac:dyDescent="0.25">
      <c r="A7217"/>
      <c r="B7217"/>
    </row>
    <row r="7218" spans="1:2" x14ac:dyDescent="0.25">
      <c r="A7218"/>
      <c r="B7218"/>
    </row>
    <row r="7219" spans="1:2" x14ac:dyDescent="0.25">
      <c r="A7219"/>
      <c r="B7219"/>
    </row>
    <row r="7220" spans="1:2" x14ac:dyDescent="0.25">
      <c r="A7220"/>
      <c r="B7220"/>
    </row>
    <row r="7221" spans="1:2" x14ac:dyDescent="0.25">
      <c r="A7221"/>
      <c r="B7221"/>
    </row>
    <row r="7222" spans="1:2" x14ac:dyDescent="0.25">
      <c r="A7222"/>
      <c r="B7222"/>
    </row>
    <row r="7223" spans="1:2" x14ac:dyDescent="0.25">
      <c r="A7223"/>
      <c r="B7223"/>
    </row>
    <row r="7224" spans="1:2" x14ac:dyDescent="0.25">
      <c r="A7224"/>
      <c r="B7224"/>
    </row>
    <row r="7225" spans="1:2" x14ac:dyDescent="0.25">
      <c r="A7225"/>
      <c r="B7225"/>
    </row>
    <row r="7226" spans="1:2" x14ac:dyDescent="0.25">
      <c r="A7226"/>
      <c r="B7226"/>
    </row>
    <row r="7227" spans="1:2" x14ac:dyDescent="0.25">
      <c r="A7227"/>
      <c r="B7227"/>
    </row>
    <row r="7228" spans="1:2" x14ac:dyDescent="0.25">
      <c r="A7228"/>
      <c r="B7228"/>
    </row>
    <row r="7229" spans="1:2" x14ac:dyDescent="0.25">
      <c r="A7229"/>
      <c r="B7229"/>
    </row>
    <row r="7230" spans="1:2" x14ac:dyDescent="0.25">
      <c r="A7230"/>
      <c r="B7230"/>
    </row>
    <row r="7231" spans="1:2" x14ac:dyDescent="0.25">
      <c r="A7231"/>
      <c r="B7231"/>
    </row>
    <row r="7232" spans="1:2" x14ac:dyDescent="0.25">
      <c r="A7232"/>
      <c r="B7232"/>
    </row>
    <row r="7233" spans="1:2" x14ac:dyDescent="0.25">
      <c r="A7233"/>
      <c r="B7233"/>
    </row>
    <row r="7234" spans="1:2" x14ac:dyDescent="0.25">
      <c r="A7234"/>
      <c r="B7234"/>
    </row>
    <row r="7235" spans="1:2" x14ac:dyDescent="0.25">
      <c r="A7235"/>
      <c r="B7235"/>
    </row>
    <row r="7236" spans="1:2" x14ac:dyDescent="0.25">
      <c r="A7236"/>
      <c r="B7236"/>
    </row>
    <row r="7237" spans="1:2" x14ac:dyDescent="0.25">
      <c r="A7237"/>
      <c r="B7237"/>
    </row>
    <row r="7238" spans="1:2" x14ac:dyDescent="0.25">
      <c r="A7238"/>
      <c r="B7238"/>
    </row>
    <row r="7239" spans="1:2" x14ac:dyDescent="0.25">
      <c r="A7239"/>
      <c r="B7239"/>
    </row>
    <row r="7240" spans="1:2" x14ac:dyDescent="0.25">
      <c r="A7240"/>
      <c r="B7240"/>
    </row>
    <row r="7241" spans="1:2" x14ac:dyDescent="0.25">
      <c r="A7241"/>
      <c r="B7241"/>
    </row>
    <row r="7242" spans="1:2" x14ac:dyDescent="0.25">
      <c r="A7242"/>
      <c r="B7242"/>
    </row>
    <row r="7243" spans="1:2" x14ac:dyDescent="0.25">
      <c r="A7243"/>
      <c r="B7243"/>
    </row>
    <row r="7244" spans="1:2" x14ac:dyDescent="0.25">
      <c r="A7244"/>
      <c r="B7244"/>
    </row>
    <row r="7245" spans="1:2" x14ac:dyDescent="0.25">
      <c r="A7245"/>
      <c r="B7245"/>
    </row>
    <row r="7246" spans="1:2" x14ac:dyDescent="0.25">
      <c r="A7246"/>
      <c r="B7246"/>
    </row>
    <row r="7247" spans="1:2" x14ac:dyDescent="0.25">
      <c r="A7247"/>
      <c r="B7247"/>
    </row>
    <row r="7248" spans="1:2" x14ac:dyDescent="0.25">
      <c r="A7248"/>
      <c r="B7248"/>
    </row>
    <row r="7249" spans="1:2" x14ac:dyDescent="0.25">
      <c r="A7249"/>
      <c r="B7249"/>
    </row>
    <row r="7250" spans="1:2" x14ac:dyDescent="0.25">
      <c r="A7250"/>
      <c r="B7250"/>
    </row>
    <row r="7251" spans="1:2" x14ac:dyDescent="0.25">
      <c r="A7251"/>
      <c r="B7251"/>
    </row>
    <row r="7252" spans="1:2" x14ac:dyDescent="0.25">
      <c r="A7252"/>
      <c r="B7252"/>
    </row>
    <row r="7253" spans="1:2" x14ac:dyDescent="0.25">
      <c r="A7253"/>
      <c r="B7253"/>
    </row>
    <row r="7254" spans="1:2" x14ac:dyDescent="0.25">
      <c r="A7254"/>
      <c r="B7254"/>
    </row>
    <row r="7255" spans="1:2" x14ac:dyDescent="0.25">
      <c r="A7255"/>
      <c r="B7255"/>
    </row>
    <row r="7256" spans="1:2" x14ac:dyDescent="0.25">
      <c r="A7256"/>
      <c r="B7256"/>
    </row>
    <row r="7257" spans="1:2" x14ac:dyDescent="0.25">
      <c r="A7257"/>
      <c r="B7257"/>
    </row>
    <row r="7258" spans="1:2" x14ac:dyDescent="0.25">
      <c r="A7258"/>
      <c r="B7258"/>
    </row>
    <row r="7259" spans="1:2" x14ac:dyDescent="0.25">
      <c r="A7259"/>
      <c r="B7259"/>
    </row>
    <row r="7260" spans="1:2" x14ac:dyDescent="0.25">
      <c r="A7260"/>
      <c r="B7260"/>
    </row>
    <row r="7261" spans="1:2" x14ac:dyDescent="0.25">
      <c r="A7261"/>
      <c r="B7261"/>
    </row>
    <row r="7262" spans="1:2" x14ac:dyDescent="0.25">
      <c r="A7262"/>
      <c r="B7262"/>
    </row>
    <row r="7263" spans="1:2" x14ac:dyDescent="0.25">
      <c r="A7263"/>
      <c r="B7263"/>
    </row>
    <row r="7264" spans="1:2" x14ac:dyDescent="0.25">
      <c r="A7264"/>
      <c r="B7264"/>
    </row>
    <row r="7265" spans="1:2" x14ac:dyDescent="0.25">
      <c r="A7265"/>
      <c r="B7265"/>
    </row>
    <row r="7266" spans="1:2" x14ac:dyDescent="0.25">
      <c r="A7266"/>
      <c r="B7266"/>
    </row>
    <row r="7267" spans="1:2" x14ac:dyDescent="0.25">
      <c r="A7267"/>
      <c r="B7267"/>
    </row>
    <row r="7268" spans="1:2" x14ac:dyDescent="0.25">
      <c r="A7268"/>
      <c r="B7268"/>
    </row>
    <row r="7269" spans="1:2" x14ac:dyDescent="0.25">
      <c r="A7269"/>
      <c r="B7269"/>
    </row>
    <row r="7270" spans="1:2" x14ac:dyDescent="0.25">
      <c r="A7270"/>
      <c r="B7270"/>
    </row>
    <row r="7271" spans="1:2" x14ac:dyDescent="0.25">
      <c r="A7271"/>
      <c r="B7271"/>
    </row>
    <row r="7272" spans="1:2" x14ac:dyDescent="0.25">
      <c r="A7272"/>
      <c r="B7272"/>
    </row>
    <row r="7273" spans="1:2" x14ac:dyDescent="0.25">
      <c r="A7273"/>
      <c r="B7273"/>
    </row>
    <row r="7274" spans="1:2" x14ac:dyDescent="0.25">
      <c r="A7274"/>
      <c r="B7274"/>
    </row>
    <row r="7275" spans="1:2" x14ac:dyDescent="0.25">
      <c r="A7275"/>
      <c r="B7275"/>
    </row>
    <row r="7276" spans="1:2" x14ac:dyDescent="0.25">
      <c r="A7276"/>
      <c r="B7276"/>
    </row>
    <row r="7277" spans="1:2" x14ac:dyDescent="0.25">
      <c r="A7277"/>
      <c r="B7277"/>
    </row>
    <row r="7278" spans="1:2" x14ac:dyDescent="0.25">
      <c r="A7278"/>
      <c r="B7278"/>
    </row>
    <row r="7279" spans="1:2" x14ac:dyDescent="0.25">
      <c r="A7279"/>
      <c r="B7279"/>
    </row>
    <row r="7280" spans="1:2" x14ac:dyDescent="0.25">
      <c r="A7280"/>
      <c r="B7280"/>
    </row>
    <row r="7281" spans="1:2" x14ac:dyDescent="0.25">
      <c r="A7281"/>
      <c r="B7281"/>
    </row>
    <row r="7282" spans="1:2" x14ac:dyDescent="0.25">
      <c r="A7282"/>
      <c r="B7282"/>
    </row>
    <row r="7283" spans="1:2" x14ac:dyDescent="0.25">
      <c r="A7283"/>
      <c r="B7283"/>
    </row>
    <row r="7284" spans="1:2" x14ac:dyDescent="0.25">
      <c r="A7284"/>
      <c r="B7284"/>
    </row>
    <row r="7285" spans="1:2" x14ac:dyDescent="0.25">
      <c r="A7285"/>
      <c r="B7285"/>
    </row>
    <row r="7286" spans="1:2" x14ac:dyDescent="0.25">
      <c r="A7286"/>
      <c r="B7286"/>
    </row>
    <row r="7287" spans="1:2" x14ac:dyDescent="0.25">
      <c r="A7287"/>
      <c r="B7287"/>
    </row>
    <row r="7288" spans="1:2" x14ac:dyDescent="0.25">
      <c r="A7288"/>
      <c r="B7288"/>
    </row>
    <row r="7289" spans="1:2" x14ac:dyDescent="0.25">
      <c r="A7289"/>
      <c r="B7289"/>
    </row>
    <row r="7290" spans="1:2" x14ac:dyDescent="0.25">
      <c r="A7290"/>
      <c r="B7290"/>
    </row>
    <row r="7291" spans="1:2" x14ac:dyDescent="0.25">
      <c r="A7291"/>
      <c r="B7291"/>
    </row>
    <row r="7292" spans="1:2" x14ac:dyDescent="0.25">
      <c r="A7292"/>
      <c r="B7292"/>
    </row>
    <row r="7293" spans="1:2" x14ac:dyDescent="0.25">
      <c r="A7293"/>
      <c r="B7293"/>
    </row>
    <row r="7294" spans="1:2" x14ac:dyDescent="0.25">
      <c r="A7294"/>
      <c r="B7294"/>
    </row>
    <row r="7295" spans="1:2" x14ac:dyDescent="0.25">
      <c r="A7295"/>
      <c r="B7295"/>
    </row>
    <row r="7296" spans="1:2" x14ac:dyDescent="0.25">
      <c r="A7296"/>
      <c r="B7296"/>
    </row>
    <row r="7297" spans="1:2" x14ac:dyDescent="0.25">
      <c r="A7297"/>
      <c r="B7297"/>
    </row>
    <row r="7298" spans="1:2" x14ac:dyDescent="0.25">
      <c r="A7298"/>
      <c r="B7298"/>
    </row>
    <row r="7299" spans="1:2" x14ac:dyDescent="0.25">
      <c r="A7299"/>
      <c r="B7299"/>
    </row>
    <row r="7300" spans="1:2" x14ac:dyDescent="0.25">
      <c r="A7300"/>
      <c r="B7300"/>
    </row>
    <row r="7301" spans="1:2" x14ac:dyDescent="0.25">
      <c r="A7301"/>
      <c r="B7301"/>
    </row>
    <row r="7302" spans="1:2" x14ac:dyDescent="0.25">
      <c r="A7302"/>
      <c r="B7302"/>
    </row>
    <row r="7303" spans="1:2" x14ac:dyDescent="0.25">
      <c r="A7303"/>
      <c r="B7303"/>
    </row>
    <row r="7304" spans="1:2" x14ac:dyDescent="0.25">
      <c r="A7304"/>
      <c r="B7304"/>
    </row>
    <row r="7305" spans="1:2" x14ac:dyDescent="0.25">
      <c r="A7305"/>
      <c r="B7305"/>
    </row>
    <row r="7306" spans="1:2" x14ac:dyDescent="0.25">
      <c r="A7306"/>
      <c r="B7306"/>
    </row>
    <row r="7307" spans="1:2" x14ac:dyDescent="0.25">
      <c r="A7307"/>
      <c r="B7307"/>
    </row>
    <row r="7308" spans="1:2" x14ac:dyDescent="0.25">
      <c r="A7308"/>
      <c r="B7308"/>
    </row>
    <row r="7309" spans="1:2" x14ac:dyDescent="0.25">
      <c r="A7309"/>
      <c r="B7309"/>
    </row>
    <row r="7310" spans="1:2" x14ac:dyDescent="0.25">
      <c r="A7310"/>
      <c r="B7310"/>
    </row>
    <row r="7311" spans="1:2" x14ac:dyDescent="0.25">
      <c r="A7311"/>
      <c r="B7311"/>
    </row>
    <row r="7312" spans="1:2" x14ac:dyDescent="0.25">
      <c r="A7312"/>
      <c r="B7312"/>
    </row>
    <row r="7313" spans="1:2" x14ac:dyDescent="0.25">
      <c r="A7313"/>
      <c r="B7313"/>
    </row>
    <row r="7314" spans="1:2" x14ac:dyDescent="0.25">
      <c r="A7314"/>
      <c r="B7314"/>
    </row>
    <row r="7315" spans="1:2" x14ac:dyDescent="0.25">
      <c r="A7315"/>
      <c r="B7315"/>
    </row>
    <row r="7316" spans="1:2" x14ac:dyDescent="0.25">
      <c r="A7316"/>
      <c r="B7316"/>
    </row>
    <row r="7317" spans="1:2" x14ac:dyDescent="0.25">
      <c r="A7317"/>
      <c r="B7317"/>
    </row>
    <row r="7318" spans="1:2" x14ac:dyDescent="0.25">
      <c r="A7318"/>
      <c r="B7318"/>
    </row>
    <row r="7319" spans="1:2" x14ac:dyDescent="0.25">
      <c r="A7319"/>
      <c r="B7319"/>
    </row>
    <row r="7320" spans="1:2" x14ac:dyDescent="0.25">
      <c r="A7320"/>
      <c r="B7320"/>
    </row>
    <row r="7321" spans="1:2" x14ac:dyDescent="0.25">
      <c r="A7321"/>
      <c r="B7321"/>
    </row>
    <row r="7322" spans="1:2" x14ac:dyDescent="0.25">
      <c r="A7322"/>
      <c r="B7322"/>
    </row>
    <row r="7323" spans="1:2" x14ac:dyDescent="0.25">
      <c r="A7323"/>
      <c r="B7323"/>
    </row>
    <row r="7324" spans="1:2" x14ac:dyDescent="0.25">
      <c r="A7324"/>
      <c r="B7324"/>
    </row>
    <row r="7325" spans="1:2" x14ac:dyDescent="0.25">
      <c r="A7325"/>
      <c r="B7325"/>
    </row>
    <row r="7326" spans="1:2" x14ac:dyDescent="0.25">
      <c r="A7326"/>
      <c r="B7326"/>
    </row>
    <row r="7327" spans="1:2" x14ac:dyDescent="0.25">
      <c r="A7327"/>
      <c r="B7327"/>
    </row>
    <row r="7328" spans="1:2" x14ac:dyDescent="0.25">
      <c r="A7328"/>
      <c r="B7328"/>
    </row>
    <row r="7329" spans="1:2" x14ac:dyDescent="0.25">
      <c r="A7329"/>
      <c r="B7329"/>
    </row>
    <row r="7330" spans="1:2" x14ac:dyDescent="0.25">
      <c r="A7330"/>
      <c r="B7330"/>
    </row>
    <row r="7331" spans="1:2" x14ac:dyDescent="0.25">
      <c r="A7331"/>
      <c r="B7331"/>
    </row>
    <row r="7332" spans="1:2" x14ac:dyDescent="0.25">
      <c r="A7332"/>
      <c r="B7332"/>
    </row>
    <row r="7333" spans="1:2" x14ac:dyDescent="0.25">
      <c r="A7333"/>
      <c r="B7333"/>
    </row>
    <row r="7334" spans="1:2" x14ac:dyDescent="0.25">
      <c r="A7334"/>
      <c r="B7334"/>
    </row>
    <row r="7335" spans="1:2" x14ac:dyDescent="0.25">
      <c r="A7335"/>
      <c r="B7335"/>
    </row>
    <row r="7336" spans="1:2" x14ac:dyDescent="0.25">
      <c r="A7336"/>
      <c r="B7336"/>
    </row>
    <row r="7337" spans="1:2" x14ac:dyDescent="0.25">
      <c r="A7337"/>
      <c r="B7337"/>
    </row>
    <row r="7338" spans="1:2" x14ac:dyDescent="0.25">
      <c r="A7338"/>
      <c r="B7338"/>
    </row>
    <row r="7339" spans="1:2" x14ac:dyDescent="0.25">
      <c r="A7339"/>
      <c r="B7339"/>
    </row>
    <row r="7340" spans="1:2" x14ac:dyDescent="0.25">
      <c r="A7340"/>
      <c r="B7340"/>
    </row>
    <row r="7341" spans="1:2" x14ac:dyDescent="0.25">
      <c r="A7341"/>
      <c r="B7341"/>
    </row>
    <row r="7342" spans="1:2" x14ac:dyDescent="0.25">
      <c r="A7342"/>
      <c r="B7342"/>
    </row>
    <row r="7343" spans="1:2" x14ac:dyDescent="0.25">
      <c r="A7343"/>
      <c r="B7343"/>
    </row>
    <row r="7344" spans="1:2" x14ac:dyDescent="0.25">
      <c r="A7344"/>
      <c r="B7344"/>
    </row>
    <row r="7345" spans="1:2" x14ac:dyDescent="0.25">
      <c r="A7345"/>
      <c r="B7345"/>
    </row>
    <row r="7346" spans="1:2" x14ac:dyDescent="0.25">
      <c r="A7346"/>
      <c r="B7346"/>
    </row>
    <row r="7347" spans="1:2" x14ac:dyDescent="0.25">
      <c r="A7347"/>
      <c r="B7347"/>
    </row>
    <row r="7348" spans="1:2" x14ac:dyDescent="0.25">
      <c r="A7348"/>
      <c r="B7348"/>
    </row>
    <row r="7349" spans="1:2" x14ac:dyDescent="0.25">
      <c r="A7349"/>
      <c r="B7349"/>
    </row>
    <row r="7350" spans="1:2" x14ac:dyDescent="0.25">
      <c r="A7350"/>
      <c r="B7350"/>
    </row>
    <row r="7351" spans="1:2" x14ac:dyDescent="0.25">
      <c r="A7351"/>
      <c r="B7351"/>
    </row>
    <row r="7352" spans="1:2" x14ac:dyDescent="0.25">
      <c r="A7352"/>
      <c r="B7352"/>
    </row>
    <row r="7353" spans="1:2" x14ac:dyDescent="0.25">
      <c r="A7353"/>
      <c r="B7353"/>
    </row>
    <row r="7354" spans="1:2" x14ac:dyDescent="0.25">
      <c r="A7354"/>
      <c r="B7354"/>
    </row>
    <row r="7355" spans="1:2" x14ac:dyDescent="0.25">
      <c r="A7355"/>
      <c r="B7355"/>
    </row>
    <row r="7356" spans="1:2" x14ac:dyDescent="0.25">
      <c r="A7356"/>
      <c r="B7356"/>
    </row>
    <row r="7357" spans="1:2" x14ac:dyDescent="0.25">
      <c r="A7357"/>
      <c r="B7357"/>
    </row>
    <row r="7358" spans="1:2" x14ac:dyDescent="0.25">
      <c r="A7358"/>
      <c r="B7358"/>
    </row>
    <row r="7359" spans="1:2" x14ac:dyDescent="0.25">
      <c r="A7359"/>
      <c r="B7359"/>
    </row>
    <row r="7360" spans="1:2" x14ac:dyDescent="0.25">
      <c r="A7360"/>
      <c r="B7360"/>
    </row>
    <row r="7361" spans="1:2" x14ac:dyDescent="0.25">
      <c r="A7361"/>
      <c r="B7361"/>
    </row>
    <row r="7362" spans="1:2" x14ac:dyDescent="0.25">
      <c r="A7362"/>
      <c r="B7362"/>
    </row>
    <row r="7363" spans="1:2" x14ac:dyDescent="0.25">
      <c r="A7363"/>
      <c r="B7363"/>
    </row>
    <row r="7364" spans="1:2" x14ac:dyDescent="0.25">
      <c r="A7364"/>
      <c r="B7364"/>
    </row>
    <row r="7365" spans="1:2" x14ac:dyDescent="0.25">
      <c r="A7365"/>
      <c r="B7365"/>
    </row>
    <row r="7366" spans="1:2" x14ac:dyDescent="0.25">
      <c r="A7366"/>
      <c r="B7366"/>
    </row>
    <row r="7367" spans="1:2" x14ac:dyDescent="0.25">
      <c r="A7367"/>
      <c r="B7367"/>
    </row>
    <row r="7368" spans="1:2" x14ac:dyDescent="0.25">
      <c r="A7368"/>
      <c r="B7368"/>
    </row>
    <row r="7369" spans="1:2" x14ac:dyDescent="0.25">
      <c r="A7369"/>
      <c r="B7369"/>
    </row>
    <row r="7370" spans="1:2" x14ac:dyDescent="0.25">
      <c r="A7370"/>
      <c r="B7370"/>
    </row>
    <row r="7371" spans="1:2" x14ac:dyDescent="0.25">
      <c r="A7371"/>
      <c r="B7371"/>
    </row>
    <row r="7372" spans="1:2" x14ac:dyDescent="0.25">
      <c r="A7372"/>
      <c r="B7372"/>
    </row>
    <row r="7373" spans="1:2" x14ac:dyDescent="0.25">
      <c r="A7373"/>
      <c r="B7373"/>
    </row>
    <row r="7374" spans="1:2" x14ac:dyDescent="0.25">
      <c r="A7374"/>
      <c r="B7374"/>
    </row>
    <row r="7375" spans="1:2" x14ac:dyDescent="0.25">
      <c r="A7375"/>
      <c r="B7375"/>
    </row>
    <row r="7376" spans="1:2" x14ac:dyDescent="0.25">
      <c r="A7376"/>
      <c r="B7376"/>
    </row>
    <row r="7377" spans="1:2" x14ac:dyDescent="0.25">
      <c r="A7377"/>
      <c r="B7377"/>
    </row>
    <row r="7378" spans="1:2" x14ac:dyDescent="0.25">
      <c r="A7378"/>
      <c r="B7378"/>
    </row>
    <row r="7379" spans="1:2" x14ac:dyDescent="0.25">
      <c r="A7379"/>
      <c r="B7379"/>
    </row>
    <row r="7380" spans="1:2" x14ac:dyDescent="0.25">
      <c r="A7380"/>
      <c r="B7380"/>
    </row>
    <row r="7381" spans="1:2" x14ac:dyDescent="0.25">
      <c r="A7381"/>
      <c r="B7381"/>
    </row>
    <row r="7382" spans="1:2" x14ac:dyDescent="0.25">
      <c r="A7382"/>
      <c r="B7382"/>
    </row>
    <row r="7383" spans="1:2" x14ac:dyDescent="0.25">
      <c r="A7383"/>
      <c r="B7383"/>
    </row>
    <row r="7384" spans="1:2" x14ac:dyDescent="0.25">
      <c r="A7384"/>
      <c r="B7384"/>
    </row>
    <row r="7385" spans="1:2" x14ac:dyDescent="0.25">
      <c r="A7385"/>
      <c r="B7385"/>
    </row>
    <row r="7386" spans="1:2" x14ac:dyDescent="0.25">
      <c r="A7386"/>
      <c r="B7386"/>
    </row>
    <row r="7387" spans="1:2" x14ac:dyDescent="0.25">
      <c r="A7387"/>
      <c r="B7387"/>
    </row>
    <row r="7388" spans="1:2" x14ac:dyDescent="0.25">
      <c r="A7388"/>
      <c r="B7388"/>
    </row>
    <row r="7389" spans="1:2" x14ac:dyDescent="0.25">
      <c r="A7389"/>
      <c r="B7389"/>
    </row>
    <row r="7390" spans="1:2" x14ac:dyDescent="0.25">
      <c r="A7390"/>
      <c r="B7390"/>
    </row>
    <row r="7391" spans="1:2" x14ac:dyDescent="0.25">
      <c r="A7391"/>
      <c r="B7391"/>
    </row>
    <row r="7392" spans="1:2" x14ac:dyDescent="0.25">
      <c r="A7392"/>
      <c r="B7392"/>
    </row>
    <row r="7393" spans="1:2" x14ac:dyDescent="0.25">
      <c r="A7393"/>
      <c r="B7393"/>
    </row>
    <row r="7394" spans="1:2" x14ac:dyDescent="0.25">
      <c r="A7394"/>
      <c r="B7394"/>
    </row>
    <row r="7395" spans="1:2" x14ac:dyDescent="0.25">
      <c r="A7395"/>
      <c r="B7395"/>
    </row>
    <row r="7396" spans="1:2" x14ac:dyDescent="0.25">
      <c r="A7396"/>
      <c r="B7396"/>
    </row>
    <row r="7397" spans="1:2" x14ac:dyDescent="0.25">
      <c r="A7397"/>
      <c r="B7397"/>
    </row>
    <row r="7398" spans="1:2" x14ac:dyDescent="0.25">
      <c r="A7398"/>
      <c r="B7398"/>
    </row>
    <row r="7399" spans="1:2" x14ac:dyDescent="0.25">
      <c r="A7399"/>
      <c r="B7399"/>
    </row>
    <row r="7400" spans="1:2" x14ac:dyDescent="0.25">
      <c r="A7400"/>
      <c r="B7400"/>
    </row>
    <row r="7401" spans="1:2" x14ac:dyDescent="0.25">
      <c r="A7401"/>
      <c r="B7401"/>
    </row>
    <row r="7402" spans="1:2" x14ac:dyDescent="0.25">
      <c r="A7402"/>
      <c r="B7402"/>
    </row>
    <row r="7403" spans="1:2" x14ac:dyDescent="0.25">
      <c r="A7403"/>
      <c r="B7403"/>
    </row>
    <row r="7404" spans="1:2" x14ac:dyDescent="0.25">
      <c r="A7404"/>
      <c r="B7404"/>
    </row>
    <row r="7405" spans="1:2" x14ac:dyDescent="0.25">
      <c r="A7405"/>
      <c r="B7405"/>
    </row>
    <row r="7406" spans="1:2" x14ac:dyDescent="0.25">
      <c r="A7406"/>
      <c r="B7406"/>
    </row>
    <row r="7407" spans="1:2" x14ac:dyDescent="0.25">
      <c r="A7407"/>
      <c r="B7407"/>
    </row>
    <row r="7408" spans="1:2" x14ac:dyDescent="0.25">
      <c r="A7408"/>
      <c r="B7408"/>
    </row>
    <row r="7409" spans="1:2" x14ac:dyDescent="0.25">
      <c r="A7409"/>
      <c r="B7409"/>
    </row>
    <row r="7410" spans="1:2" x14ac:dyDescent="0.25">
      <c r="A7410"/>
      <c r="B7410"/>
    </row>
    <row r="7411" spans="1:2" x14ac:dyDescent="0.25">
      <c r="A7411"/>
      <c r="B7411"/>
    </row>
    <row r="7412" spans="1:2" x14ac:dyDescent="0.25">
      <c r="A7412"/>
      <c r="B7412"/>
    </row>
    <row r="7413" spans="1:2" x14ac:dyDescent="0.25">
      <c r="A7413"/>
      <c r="B7413"/>
    </row>
    <row r="7414" spans="1:2" x14ac:dyDescent="0.25">
      <c r="A7414"/>
      <c r="B7414"/>
    </row>
    <row r="7415" spans="1:2" x14ac:dyDescent="0.25">
      <c r="A7415"/>
      <c r="B7415"/>
    </row>
    <row r="7416" spans="1:2" x14ac:dyDescent="0.25">
      <c r="A7416"/>
      <c r="B7416"/>
    </row>
    <row r="7417" spans="1:2" x14ac:dyDescent="0.25">
      <c r="A7417"/>
      <c r="B7417"/>
    </row>
    <row r="7418" spans="1:2" x14ac:dyDescent="0.25">
      <c r="A7418"/>
      <c r="B7418"/>
    </row>
    <row r="7419" spans="1:2" x14ac:dyDescent="0.25">
      <c r="A7419"/>
      <c r="B7419"/>
    </row>
    <row r="7420" spans="1:2" x14ac:dyDescent="0.25">
      <c r="A7420"/>
      <c r="B7420"/>
    </row>
    <row r="7421" spans="1:2" x14ac:dyDescent="0.25">
      <c r="A7421"/>
      <c r="B7421"/>
    </row>
    <row r="7422" spans="1:2" x14ac:dyDescent="0.25">
      <c r="A7422"/>
      <c r="B7422"/>
    </row>
    <row r="7423" spans="1:2" x14ac:dyDescent="0.25">
      <c r="A7423"/>
      <c r="B7423"/>
    </row>
    <row r="7424" spans="1:2" x14ac:dyDescent="0.25">
      <c r="A7424"/>
      <c r="B7424"/>
    </row>
    <row r="7425" spans="1:2" x14ac:dyDescent="0.25">
      <c r="A7425"/>
      <c r="B7425"/>
    </row>
    <row r="7426" spans="1:2" x14ac:dyDescent="0.25">
      <c r="A7426"/>
      <c r="B7426"/>
    </row>
    <row r="7427" spans="1:2" x14ac:dyDescent="0.25">
      <c r="A7427"/>
      <c r="B7427"/>
    </row>
    <row r="7428" spans="1:2" x14ac:dyDescent="0.25">
      <c r="A7428"/>
      <c r="B7428"/>
    </row>
    <row r="7429" spans="1:2" x14ac:dyDescent="0.25">
      <c r="A7429"/>
      <c r="B7429"/>
    </row>
    <row r="7430" spans="1:2" x14ac:dyDescent="0.25">
      <c r="A7430"/>
      <c r="B7430"/>
    </row>
    <row r="7431" spans="1:2" x14ac:dyDescent="0.25">
      <c r="A7431"/>
      <c r="B7431"/>
    </row>
    <row r="7432" spans="1:2" x14ac:dyDescent="0.25">
      <c r="A7432"/>
      <c r="B7432"/>
    </row>
    <row r="7433" spans="1:2" x14ac:dyDescent="0.25">
      <c r="A7433"/>
      <c r="B7433"/>
    </row>
    <row r="7434" spans="1:2" x14ac:dyDescent="0.25">
      <c r="A7434"/>
      <c r="B7434"/>
    </row>
    <row r="7435" spans="1:2" x14ac:dyDescent="0.25">
      <c r="A7435"/>
      <c r="B7435"/>
    </row>
    <row r="7436" spans="1:2" x14ac:dyDescent="0.25">
      <c r="A7436"/>
      <c r="B7436"/>
    </row>
    <row r="7437" spans="1:2" x14ac:dyDescent="0.25">
      <c r="A7437"/>
      <c r="B7437"/>
    </row>
    <row r="7438" spans="1:2" x14ac:dyDescent="0.25">
      <c r="A7438"/>
      <c r="B7438"/>
    </row>
    <row r="7439" spans="1:2" x14ac:dyDescent="0.25">
      <c r="A7439"/>
      <c r="B7439"/>
    </row>
    <row r="7440" spans="1:2" x14ac:dyDescent="0.25">
      <c r="A7440"/>
      <c r="B7440"/>
    </row>
    <row r="7441" spans="1:2" x14ac:dyDescent="0.25">
      <c r="A7441"/>
      <c r="B7441"/>
    </row>
    <row r="7442" spans="1:2" x14ac:dyDescent="0.25">
      <c r="A7442"/>
      <c r="B7442"/>
    </row>
    <row r="7443" spans="1:2" x14ac:dyDescent="0.25">
      <c r="A7443"/>
      <c r="B7443"/>
    </row>
    <row r="7444" spans="1:2" x14ac:dyDescent="0.25">
      <c r="A7444"/>
      <c r="B7444"/>
    </row>
    <row r="7445" spans="1:2" x14ac:dyDescent="0.25">
      <c r="A7445"/>
      <c r="B7445"/>
    </row>
    <row r="7446" spans="1:2" x14ac:dyDescent="0.25">
      <c r="A7446"/>
      <c r="B7446"/>
    </row>
    <row r="7447" spans="1:2" x14ac:dyDescent="0.25">
      <c r="A7447"/>
      <c r="B7447"/>
    </row>
    <row r="7448" spans="1:2" x14ac:dyDescent="0.25">
      <c r="A7448"/>
      <c r="B7448"/>
    </row>
    <row r="7449" spans="1:2" x14ac:dyDescent="0.25">
      <c r="A7449"/>
      <c r="B7449"/>
    </row>
    <row r="7450" spans="1:2" x14ac:dyDescent="0.25">
      <c r="A7450"/>
      <c r="B7450"/>
    </row>
    <row r="7451" spans="1:2" x14ac:dyDescent="0.25">
      <c r="A7451"/>
      <c r="B7451"/>
    </row>
    <row r="7452" spans="1:2" x14ac:dyDescent="0.25">
      <c r="A7452"/>
      <c r="B7452"/>
    </row>
    <row r="7453" spans="1:2" x14ac:dyDescent="0.25">
      <c r="A7453"/>
      <c r="B7453"/>
    </row>
    <row r="7454" spans="1:2" x14ac:dyDescent="0.25">
      <c r="A7454"/>
      <c r="B7454"/>
    </row>
    <row r="7455" spans="1:2" x14ac:dyDescent="0.25">
      <c r="A7455"/>
      <c r="B7455"/>
    </row>
    <row r="7456" spans="1:2" x14ac:dyDescent="0.25">
      <c r="A7456"/>
      <c r="B7456"/>
    </row>
    <row r="7457" spans="1:2" x14ac:dyDescent="0.25">
      <c r="A7457"/>
      <c r="B7457"/>
    </row>
    <row r="7458" spans="1:2" x14ac:dyDescent="0.25">
      <c r="A7458"/>
      <c r="B7458"/>
    </row>
    <row r="7459" spans="1:2" x14ac:dyDescent="0.25">
      <c r="A7459"/>
      <c r="B7459"/>
    </row>
    <row r="7460" spans="1:2" x14ac:dyDescent="0.25">
      <c r="A7460"/>
      <c r="B7460"/>
    </row>
    <row r="7461" spans="1:2" x14ac:dyDescent="0.25">
      <c r="A7461"/>
      <c r="B7461"/>
    </row>
    <row r="7462" spans="1:2" x14ac:dyDescent="0.25">
      <c r="A7462"/>
      <c r="B7462"/>
    </row>
    <row r="7463" spans="1:2" x14ac:dyDescent="0.25">
      <c r="A7463"/>
      <c r="B7463"/>
    </row>
    <row r="7464" spans="1:2" x14ac:dyDescent="0.25">
      <c r="A7464"/>
      <c r="B7464"/>
    </row>
    <row r="7465" spans="1:2" x14ac:dyDescent="0.25">
      <c r="A7465"/>
      <c r="B7465"/>
    </row>
    <row r="7466" spans="1:2" x14ac:dyDescent="0.25">
      <c r="A7466"/>
      <c r="B7466"/>
    </row>
    <row r="7467" spans="1:2" x14ac:dyDescent="0.25">
      <c r="A7467"/>
      <c r="B7467"/>
    </row>
    <row r="7468" spans="1:2" x14ac:dyDescent="0.25">
      <c r="A7468"/>
      <c r="B7468"/>
    </row>
    <row r="7469" spans="1:2" x14ac:dyDescent="0.25">
      <c r="A7469"/>
      <c r="B7469"/>
    </row>
    <row r="7470" spans="1:2" x14ac:dyDescent="0.25">
      <c r="A7470"/>
      <c r="B7470"/>
    </row>
    <row r="7471" spans="1:2" x14ac:dyDescent="0.25">
      <c r="A7471"/>
      <c r="B7471"/>
    </row>
    <row r="7472" spans="1:2" x14ac:dyDescent="0.25">
      <c r="A7472"/>
      <c r="B7472"/>
    </row>
    <row r="7473" spans="1:2" x14ac:dyDescent="0.25">
      <c r="A7473"/>
      <c r="B7473"/>
    </row>
    <row r="7474" spans="1:2" x14ac:dyDescent="0.25">
      <c r="A7474"/>
      <c r="B7474"/>
    </row>
    <row r="7475" spans="1:2" x14ac:dyDescent="0.25">
      <c r="A7475"/>
      <c r="B7475"/>
    </row>
    <row r="7476" spans="1:2" x14ac:dyDescent="0.25">
      <c r="A7476"/>
      <c r="B7476"/>
    </row>
    <row r="7477" spans="1:2" x14ac:dyDescent="0.25">
      <c r="A7477"/>
      <c r="B7477"/>
    </row>
    <row r="7478" spans="1:2" x14ac:dyDescent="0.25">
      <c r="A7478"/>
      <c r="B7478"/>
    </row>
    <row r="7479" spans="1:2" x14ac:dyDescent="0.25">
      <c r="A7479"/>
      <c r="B7479"/>
    </row>
    <row r="7480" spans="1:2" x14ac:dyDescent="0.25">
      <c r="A7480"/>
      <c r="B7480"/>
    </row>
    <row r="7481" spans="1:2" x14ac:dyDescent="0.25">
      <c r="A7481"/>
      <c r="B7481"/>
    </row>
    <row r="7482" spans="1:2" x14ac:dyDescent="0.25">
      <c r="A7482"/>
      <c r="B7482"/>
    </row>
    <row r="7483" spans="1:2" x14ac:dyDescent="0.25">
      <c r="A7483"/>
      <c r="B7483"/>
    </row>
    <row r="7484" spans="1:2" x14ac:dyDescent="0.25">
      <c r="A7484"/>
      <c r="B7484"/>
    </row>
    <row r="7485" spans="1:2" x14ac:dyDescent="0.25">
      <c r="A7485"/>
      <c r="B7485"/>
    </row>
    <row r="7486" spans="1:2" x14ac:dyDescent="0.25">
      <c r="A7486"/>
      <c r="B7486"/>
    </row>
    <row r="7487" spans="1:2" x14ac:dyDescent="0.25">
      <c r="A7487"/>
      <c r="B7487"/>
    </row>
    <row r="7488" spans="1:2" x14ac:dyDescent="0.25">
      <c r="A7488"/>
      <c r="B7488"/>
    </row>
    <row r="7489" spans="1:2" x14ac:dyDescent="0.25">
      <c r="A7489"/>
      <c r="B7489"/>
    </row>
    <row r="7490" spans="1:2" x14ac:dyDescent="0.25">
      <c r="A7490"/>
      <c r="B7490"/>
    </row>
    <row r="7491" spans="1:2" x14ac:dyDescent="0.25">
      <c r="A7491"/>
      <c r="B7491"/>
    </row>
    <row r="7492" spans="1:2" x14ac:dyDescent="0.25">
      <c r="A7492"/>
      <c r="B7492"/>
    </row>
    <row r="7493" spans="1:2" x14ac:dyDescent="0.25">
      <c r="A7493"/>
      <c r="B7493"/>
    </row>
    <row r="7494" spans="1:2" x14ac:dyDescent="0.25">
      <c r="A7494"/>
      <c r="B7494"/>
    </row>
    <row r="7495" spans="1:2" x14ac:dyDescent="0.25">
      <c r="A7495"/>
      <c r="B7495"/>
    </row>
    <row r="7496" spans="1:2" x14ac:dyDescent="0.25">
      <c r="A7496"/>
      <c r="B7496"/>
    </row>
    <row r="7497" spans="1:2" x14ac:dyDescent="0.25">
      <c r="A7497"/>
      <c r="B7497"/>
    </row>
    <row r="7498" spans="1:2" x14ac:dyDescent="0.25">
      <c r="A7498"/>
      <c r="B7498"/>
    </row>
    <row r="7499" spans="1:2" x14ac:dyDescent="0.25">
      <c r="A7499"/>
      <c r="B7499"/>
    </row>
    <row r="7500" spans="1:2" x14ac:dyDescent="0.25">
      <c r="A7500"/>
      <c r="B7500"/>
    </row>
    <row r="7501" spans="1:2" x14ac:dyDescent="0.25">
      <c r="A7501"/>
      <c r="B7501"/>
    </row>
    <row r="7502" spans="1:2" x14ac:dyDescent="0.25">
      <c r="A7502"/>
      <c r="B7502"/>
    </row>
    <row r="7503" spans="1:2" x14ac:dyDescent="0.25">
      <c r="A7503"/>
      <c r="B7503"/>
    </row>
    <row r="7504" spans="1:2" x14ac:dyDescent="0.25">
      <c r="A7504"/>
      <c r="B7504"/>
    </row>
    <row r="7505" spans="1:2" x14ac:dyDescent="0.25">
      <c r="A7505"/>
      <c r="B7505"/>
    </row>
    <row r="7506" spans="1:2" x14ac:dyDescent="0.25">
      <c r="A7506"/>
      <c r="B7506"/>
    </row>
    <row r="7507" spans="1:2" x14ac:dyDescent="0.25">
      <c r="A7507"/>
      <c r="B7507"/>
    </row>
    <row r="7508" spans="1:2" x14ac:dyDescent="0.25">
      <c r="A7508"/>
      <c r="B7508"/>
    </row>
    <row r="7509" spans="1:2" x14ac:dyDescent="0.25">
      <c r="A7509"/>
      <c r="B7509"/>
    </row>
    <row r="7510" spans="1:2" x14ac:dyDescent="0.25">
      <c r="A7510"/>
      <c r="B7510"/>
    </row>
    <row r="7511" spans="1:2" x14ac:dyDescent="0.25">
      <c r="A7511"/>
      <c r="B7511"/>
    </row>
    <row r="7512" spans="1:2" x14ac:dyDescent="0.25">
      <c r="A7512"/>
      <c r="B7512"/>
    </row>
    <row r="7513" spans="1:2" x14ac:dyDescent="0.25">
      <c r="A7513"/>
      <c r="B7513"/>
    </row>
    <row r="7514" spans="1:2" x14ac:dyDescent="0.25">
      <c r="A7514"/>
      <c r="B7514"/>
    </row>
    <row r="7515" spans="1:2" x14ac:dyDescent="0.25">
      <c r="A7515"/>
      <c r="B7515"/>
    </row>
    <row r="7516" spans="1:2" x14ac:dyDescent="0.25">
      <c r="A7516"/>
      <c r="B7516"/>
    </row>
    <row r="7517" spans="1:2" x14ac:dyDescent="0.25">
      <c r="A7517"/>
      <c r="B7517"/>
    </row>
    <row r="7518" spans="1:2" x14ac:dyDescent="0.25">
      <c r="A7518"/>
      <c r="B7518"/>
    </row>
    <row r="7519" spans="1:2" x14ac:dyDescent="0.25">
      <c r="A7519"/>
      <c r="B7519"/>
    </row>
    <row r="7520" spans="1:2" x14ac:dyDescent="0.25">
      <c r="A7520"/>
      <c r="B7520"/>
    </row>
    <row r="7521" spans="1:2" x14ac:dyDescent="0.25">
      <c r="A7521"/>
      <c r="B7521"/>
    </row>
    <row r="7522" spans="1:2" x14ac:dyDescent="0.25">
      <c r="A7522"/>
      <c r="B7522"/>
    </row>
    <row r="7523" spans="1:2" x14ac:dyDescent="0.25">
      <c r="A7523"/>
      <c r="B7523"/>
    </row>
    <row r="7524" spans="1:2" x14ac:dyDescent="0.25">
      <c r="A7524"/>
      <c r="B7524"/>
    </row>
    <row r="7525" spans="1:2" x14ac:dyDescent="0.25">
      <c r="A7525"/>
      <c r="B7525"/>
    </row>
    <row r="7526" spans="1:2" x14ac:dyDescent="0.25">
      <c r="A7526"/>
      <c r="B7526"/>
    </row>
    <row r="7527" spans="1:2" x14ac:dyDescent="0.25">
      <c r="A7527"/>
      <c r="B7527"/>
    </row>
    <row r="7528" spans="1:2" x14ac:dyDescent="0.25">
      <c r="A7528"/>
      <c r="B7528"/>
    </row>
    <row r="7529" spans="1:2" x14ac:dyDescent="0.25">
      <c r="A7529"/>
      <c r="B7529"/>
    </row>
    <row r="7530" spans="1:2" x14ac:dyDescent="0.25">
      <c r="A7530"/>
      <c r="B7530"/>
    </row>
    <row r="7531" spans="1:2" x14ac:dyDescent="0.25">
      <c r="A7531"/>
      <c r="B7531"/>
    </row>
    <row r="7532" spans="1:2" x14ac:dyDescent="0.25">
      <c r="A7532"/>
      <c r="B7532"/>
    </row>
    <row r="7533" spans="1:2" x14ac:dyDescent="0.25">
      <c r="A7533"/>
      <c r="B7533"/>
    </row>
    <row r="7534" spans="1:2" x14ac:dyDescent="0.25">
      <c r="A7534"/>
      <c r="B7534"/>
    </row>
    <row r="7535" spans="1:2" x14ac:dyDescent="0.25">
      <c r="A7535"/>
      <c r="B7535"/>
    </row>
    <row r="7536" spans="1:2" x14ac:dyDescent="0.25">
      <c r="A7536"/>
      <c r="B7536"/>
    </row>
    <row r="7537" spans="1:2" x14ac:dyDescent="0.25">
      <c r="A7537"/>
      <c r="B7537"/>
    </row>
    <row r="7538" spans="1:2" x14ac:dyDescent="0.25">
      <c r="A7538"/>
      <c r="B7538"/>
    </row>
    <row r="7539" spans="1:2" x14ac:dyDescent="0.25">
      <c r="A7539"/>
      <c r="B7539"/>
    </row>
    <row r="7540" spans="1:2" x14ac:dyDescent="0.25">
      <c r="A7540"/>
      <c r="B7540"/>
    </row>
    <row r="7541" spans="1:2" x14ac:dyDescent="0.25">
      <c r="A7541"/>
      <c r="B7541"/>
    </row>
    <row r="7542" spans="1:2" x14ac:dyDescent="0.25">
      <c r="A7542"/>
      <c r="B7542"/>
    </row>
    <row r="7543" spans="1:2" x14ac:dyDescent="0.25">
      <c r="A7543"/>
      <c r="B7543"/>
    </row>
    <row r="7544" spans="1:2" x14ac:dyDescent="0.25">
      <c r="A7544"/>
      <c r="B7544"/>
    </row>
    <row r="7545" spans="1:2" x14ac:dyDescent="0.25">
      <c r="A7545"/>
      <c r="B7545"/>
    </row>
    <row r="7546" spans="1:2" x14ac:dyDescent="0.25">
      <c r="A7546"/>
      <c r="B7546"/>
    </row>
    <row r="7547" spans="1:2" x14ac:dyDescent="0.25">
      <c r="A7547"/>
      <c r="B7547"/>
    </row>
    <row r="7548" spans="1:2" x14ac:dyDescent="0.25">
      <c r="A7548"/>
      <c r="B7548"/>
    </row>
    <row r="7549" spans="1:2" x14ac:dyDescent="0.25">
      <c r="A7549"/>
      <c r="B7549"/>
    </row>
    <row r="7550" spans="1:2" x14ac:dyDescent="0.25">
      <c r="A7550"/>
      <c r="B7550"/>
    </row>
    <row r="7551" spans="1:2" x14ac:dyDescent="0.25">
      <c r="A7551"/>
      <c r="B7551"/>
    </row>
    <row r="7552" spans="1:2" x14ac:dyDescent="0.25">
      <c r="A7552"/>
      <c r="B7552"/>
    </row>
    <row r="7553" spans="1:2" x14ac:dyDescent="0.25">
      <c r="A7553"/>
      <c r="B7553"/>
    </row>
    <row r="7554" spans="1:2" x14ac:dyDescent="0.25">
      <c r="A7554"/>
      <c r="B7554"/>
    </row>
    <row r="7555" spans="1:2" x14ac:dyDescent="0.25">
      <c r="A7555"/>
      <c r="B7555"/>
    </row>
    <row r="7556" spans="1:2" x14ac:dyDescent="0.25">
      <c r="A7556"/>
      <c r="B7556"/>
    </row>
    <row r="7557" spans="1:2" x14ac:dyDescent="0.25">
      <c r="A7557"/>
      <c r="B7557"/>
    </row>
    <row r="7558" spans="1:2" x14ac:dyDescent="0.25">
      <c r="A7558"/>
      <c r="B7558"/>
    </row>
    <row r="7559" spans="1:2" x14ac:dyDescent="0.25">
      <c r="A7559"/>
      <c r="B7559"/>
    </row>
    <row r="7560" spans="1:2" x14ac:dyDescent="0.25">
      <c r="A7560"/>
      <c r="B7560"/>
    </row>
    <row r="7561" spans="1:2" x14ac:dyDescent="0.25">
      <c r="A7561"/>
      <c r="B7561"/>
    </row>
    <row r="7562" spans="1:2" x14ac:dyDescent="0.25">
      <c r="A7562"/>
      <c r="B7562"/>
    </row>
    <row r="7563" spans="1:2" x14ac:dyDescent="0.25">
      <c r="A7563"/>
      <c r="B7563"/>
    </row>
    <row r="7564" spans="1:2" x14ac:dyDescent="0.25">
      <c r="A7564"/>
      <c r="B7564"/>
    </row>
    <row r="7565" spans="1:2" x14ac:dyDescent="0.25">
      <c r="A7565"/>
      <c r="B7565"/>
    </row>
    <row r="7566" spans="1:2" x14ac:dyDescent="0.25">
      <c r="A7566"/>
      <c r="B7566"/>
    </row>
    <row r="7567" spans="1:2" x14ac:dyDescent="0.25">
      <c r="A7567"/>
      <c r="B7567"/>
    </row>
    <row r="7568" spans="1:2" x14ac:dyDescent="0.25">
      <c r="A7568"/>
      <c r="B7568"/>
    </row>
    <row r="7569" spans="1:2" x14ac:dyDescent="0.25">
      <c r="A7569"/>
      <c r="B7569"/>
    </row>
    <row r="7570" spans="1:2" x14ac:dyDescent="0.25">
      <c r="A7570"/>
      <c r="B7570"/>
    </row>
    <row r="7571" spans="1:2" x14ac:dyDescent="0.25">
      <c r="A7571"/>
      <c r="B7571"/>
    </row>
    <row r="7572" spans="1:2" x14ac:dyDescent="0.25">
      <c r="A7572"/>
      <c r="B7572"/>
    </row>
    <row r="7573" spans="1:2" x14ac:dyDescent="0.25">
      <c r="A7573"/>
      <c r="B7573"/>
    </row>
    <row r="7574" spans="1:2" x14ac:dyDescent="0.25">
      <c r="A7574"/>
      <c r="B7574"/>
    </row>
    <row r="7575" spans="1:2" x14ac:dyDescent="0.25">
      <c r="A7575"/>
      <c r="B7575"/>
    </row>
    <row r="7576" spans="1:2" x14ac:dyDescent="0.25">
      <c r="A7576"/>
      <c r="B7576"/>
    </row>
    <row r="7577" spans="1:2" x14ac:dyDescent="0.25">
      <c r="A7577"/>
      <c r="B7577"/>
    </row>
    <row r="7578" spans="1:2" x14ac:dyDescent="0.25">
      <c r="A7578"/>
      <c r="B7578"/>
    </row>
    <row r="7579" spans="1:2" x14ac:dyDescent="0.25">
      <c r="A7579"/>
      <c r="B7579"/>
    </row>
    <row r="7580" spans="1:2" x14ac:dyDescent="0.25">
      <c r="A7580"/>
      <c r="B7580"/>
    </row>
    <row r="7581" spans="1:2" x14ac:dyDescent="0.25">
      <c r="A7581"/>
      <c r="B7581"/>
    </row>
    <row r="7582" spans="1:2" x14ac:dyDescent="0.25">
      <c r="A7582"/>
      <c r="B7582"/>
    </row>
    <row r="7583" spans="1:2" x14ac:dyDescent="0.25">
      <c r="A7583"/>
      <c r="B7583"/>
    </row>
    <row r="7584" spans="1:2" x14ac:dyDescent="0.25">
      <c r="A7584"/>
      <c r="B7584"/>
    </row>
    <row r="7585" spans="1:2" x14ac:dyDescent="0.25">
      <c r="A7585"/>
      <c r="B7585"/>
    </row>
    <row r="7586" spans="1:2" x14ac:dyDescent="0.25">
      <c r="A7586"/>
      <c r="B7586"/>
    </row>
    <row r="7587" spans="1:2" x14ac:dyDescent="0.25">
      <c r="A7587"/>
      <c r="B7587"/>
    </row>
    <row r="7588" spans="1:2" x14ac:dyDescent="0.25">
      <c r="A7588"/>
      <c r="B7588"/>
    </row>
    <row r="7589" spans="1:2" x14ac:dyDescent="0.25">
      <c r="A7589"/>
      <c r="B7589"/>
    </row>
    <row r="7590" spans="1:2" x14ac:dyDescent="0.25">
      <c r="A7590"/>
      <c r="B7590"/>
    </row>
    <row r="7591" spans="1:2" x14ac:dyDescent="0.25">
      <c r="A7591"/>
      <c r="B7591"/>
    </row>
    <row r="7592" spans="1:2" x14ac:dyDescent="0.25">
      <c r="A7592"/>
      <c r="B7592"/>
    </row>
    <row r="7593" spans="1:2" x14ac:dyDescent="0.25">
      <c r="A7593"/>
      <c r="B7593"/>
    </row>
    <row r="7594" spans="1:2" x14ac:dyDescent="0.25">
      <c r="A7594"/>
      <c r="B7594"/>
    </row>
    <row r="7595" spans="1:2" x14ac:dyDescent="0.25">
      <c r="A7595"/>
      <c r="B7595"/>
    </row>
    <row r="7596" spans="1:2" x14ac:dyDescent="0.25">
      <c r="A7596"/>
      <c r="B7596"/>
    </row>
    <row r="7597" spans="1:2" x14ac:dyDescent="0.25">
      <c r="A7597"/>
      <c r="B7597"/>
    </row>
    <row r="7598" spans="1:2" x14ac:dyDescent="0.25">
      <c r="A7598"/>
      <c r="B7598"/>
    </row>
    <row r="7599" spans="1:2" x14ac:dyDescent="0.25">
      <c r="A7599"/>
      <c r="B7599"/>
    </row>
    <row r="7600" spans="1:2" x14ac:dyDescent="0.25">
      <c r="A7600"/>
      <c r="B7600"/>
    </row>
    <row r="7601" spans="1:2" x14ac:dyDescent="0.25">
      <c r="A7601"/>
      <c r="B7601"/>
    </row>
    <row r="7602" spans="1:2" x14ac:dyDescent="0.25">
      <c r="A7602"/>
      <c r="B7602"/>
    </row>
    <row r="7603" spans="1:2" x14ac:dyDescent="0.25">
      <c r="A7603"/>
      <c r="B7603"/>
    </row>
    <row r="7604" spans="1:2" x14ac:dyDescent="0.25">
      <c r="A7604"/>
      <c r="B7604"/>
    </row>
    <row r="7605" spans="1:2" x14ac:dyDescent="0.25">
      <c r="A7605"/>
      <c r="B7605"/>
    </row>
    <row r="7606" spans="1:2" x14ac:dyDescent="0.25">
      <c r="A7606"/>
      <c r="B7606"/>
    </row>
    <row r="7607" spans="1:2" x14ac:dyDescent="0.25">
      <c r="A7607"/>
      <c r="B7607"/>
    </row>
    <row r="7608" spans="1:2" x14ac:dyDescent="0.25">
      <c r="A7608"/>
      <c r="B7608"/>
    </row>
    <row r="7609" spans="1:2" x14ac:dyDescent="0.25">
      <c r="A7609"/>
      <c r="B7609"/>
    </row>
    <row r="7610" spans="1:2" x14ac:dyDescent="0.25">
      <c r="A7610"/>
      <c r="B7610"/>
    </row>
    <row r="7611" spans="1:2" x14ac:dyDescent="0.25">
      <c r="A7611"/>
      <c r="B7611"/>
    </row>
    <row r="7612" spans="1:2" x14ac:dyDescent="0.25">
      <c r="A7612"/>
      <c r="B7612"/>
    </row>
    <row r="7613" spans="1:2" x14ac:dyDescent="0.25">
      <c r="A7613"/>
      <c r="B7613"/>
    </row>
    <row r="7614" spans="1:2" x14ac:dyDescent="0.25">
      <c r="A7614"/>
      <c r="B7614"/>
    </row>
    <row r="7615" spans="1:2" x14ac:dyDescent="0.25">
      <c r="A7615"/>
      <c r="B7615"/>
    </row>
    <row r="7616" spans="1:2" x14ac:dyDescent="0.25">
      <c r="A7616"/>
      <c r="B7616"/>
    </row>
    <row r="7617" spans="1:2" x14ac:dyDescent="0.25">
      <c r="A7617"/>
      <c r="B7617"/>
    </row>
    <row r="7618" spans="1:2" x14ac:dyDescent="0.25">
      <c r="A7618"/>
      <c r="B7618"/>
    </row>
    <row r="7619" spans="1:2" x14ac:dyDescent="0.25">
      <c r="A7619"/>
      <c r="B7619"/>
    </row>
    <row r="7620" spans="1:2" x14ac:dyDescent="0.25">
      <c r="A7620"/>
      <c r="B7620"/>
    </row>
    <row r="7621" spans="1:2" x14ac:dyDescent="0.25">
      <c r="A7621"/>
      <c r="B7621"/>
    </row>
    <row r="7622" spans="1:2" x14ac:dyDescent="0.25">
      <c r="A7622"/>
      <c r="B7622"/>
    </row>
    <row r="7623" spans="1:2" x14ac:dyDescent="0.25">
      <c r="A7623"/>
      <c r="B7623"/>
    </row>
    <row r="7624" spans="1:2" x14ac:dyDescent="0.25">
      <c r="A7624"/>
      <c r="B7624"/>
    </row>
    <row r="7625" spans="1:2" x14ac:dyDescent="0.25">
      <c r="A7625"/>
      <c r="B7625"/>
    </row>
    <row r="7626" spans="1:2" x14ac:dyDescent="0.25">
      <c r="A7626"/>
      <c r="B7626"/>
    </row>
    <row r="7627" spans="1:2" x14ac:dyDescent="0.25">
      <c r="A7627"/>
      <c r="B7627"/>
    </row>
    <row r="7628" spans="1:2" x14ac:dyDescent="0.25">
      <c r="A7628"/>
      <c r="B7628"/>
    </row>
    <row r="7629" spans="1:2" x14ac:dyDescent="0.25">
      <c r="A7629"/>
      <c r="B7629"/>
    </row>
    <row r="7630" spans="1:2" x14ac:dyDescent="0.25">
      <c r="A7630"/>
      <c r="B7630"/>
    </row>
    <row r="7631" spans="1:2" x14ac:dyDescent="0.25">
      <c r="A7631"/>
      <c r="B7631"/>
    </row>
    <row r="7632" spans="1:2" x14ac:dyDescent="0.25">
      <c r="A7632"/>
      <c r="B7632"/>
    </row>
    <row r="7633" spans="1:2" x14ac:dyDescent="0.25">
      <c r="A7633"/>
      <c r="B7633"/>
    </row>
    <row r="7634" spans="1:2" x14ac:dyDescent="0.25">
      <c r="A7634"/>
      <c r="B7634"/>
    </row>
    <row r="7635" spans="1:2" x14ac:dyDescent="0.25">
      <c r="A7635"/>
      <c r="B7635"/>
    </row>
    <row r="7636" spans="1:2" x14ac:dyDescent="0.25">
      <c r="A7636"/>
      <c r="B7636"/>
    </row>
    <row r="7637" spans="1:2" x14ac:dyDescent="0.25">
      <c r="A7637"/>
      <c r="B7637"/>
    </row>
    <row r="7638" spans="1:2" x14ac:dyDescent="0.25">
      <c r="A7638"/>
      <c r="B7638"/>
    </row>
    <row r="7639" spans="1:2" x14ac:dyDescent="0.25">
      <c r="A7639"/>
      <c r="B7639"/>
    </row>
    <row r="7640" spans="1:2" x14ac:dyDescent="0.25">
      <c r="A7640"/>
      <c r="B7640"/>
    </row>
    <row r="7641" spans="1:2" x14ac:dyDescent="0.25">
      <c r="A7641"/>
      <c r="B7641"/>
    </row>
    <row r="7642" spans="1:2" x14ac:dyDescent="0.25">
      <c r="A7642"/>
      <c r="B7642"/>
    </row>
    <row r="7643" spans="1:2" x14ac:dyDescent="0.25">
      <c r="A7643"/>
      <c r="B7643"/>
    </row>
    <row r="7644" spans="1:2" x14ac:dyDescent="0.25">
      <c r="A7644"/>
      <c r="B7644"/>
    </row>
    <row r="7645" spans="1:2" x14ac:dyDescent="0.25">
      <c r="A7645"/>
      <c r="B7645"/>
    </row>
    <row r="7646" spans="1:2" x14ac:dyDescent="0.25">
      <c r="A7646"/>
      <c r="B7646"/>
    </row>
    <row r="7647" spans="1:2" x14ac:dyDescent="0.25">
      <c r="A7647"/>
      <c r="B7647"/>
    </row>
    <row r="7648" spans="1:2" x14ac:dyDescent="0.25">
      <c r="A7648"/>
      <c r="B7648"/>
    </row>
    <row r="7649" spans="1:2" x14ac:dyDescent="0.25">
      <c r="A7649"/>
      <c r="B7649"/>
    </row>
    <row r="7650" spans="1:2" x14ac:dyDescent="0.25">
      <c r="A7650"/>
      <c r="B7650"/>
    </row>
    <row r="7651" spans="1:2" x14ac:dyDescent="0.25">
      <c r="A7651"/>
      <c r="B7651"/>
    </row>
    <row r="7652" spans="1:2" x14ac:dyDescent="0.25">
      <c r="A7652"/>
      <c r="B7652"/>
    </row>
    <row r="7653" spans="1:2" x14ac:dyDescent="0.25">
      <c r="A7653"/>
      <c r="B7653"/>
    </row>
    <row r="7654" spans="1:2" x14ac:dyDescent="0.25">
      <c r="A7654"/>
      <c r="B7654"/>
    </row>
    <row r="7655" spans="1:2" x14ac:dyDescent="0.25">
      <c r="A7655"/>
      <c r="B7655"/>
    </row>
    <row r="7656" spans="1:2" x14ac:dyDescent="0.25">
      <c r="A7656"/>
      <c r="B7656"/>
    </row>
    <row r="7657" spans="1:2" x14ac:dyDescent="0.25">
      <c r="A7657"/>
      <c r="B7657"/>
    </row>
    <row r="7658" spans="1:2" x14ac:dyDescent="0.25">
      <c r="A7658"/>
      <c r="B7658"/>
    </row>
    <row r="7659" spans="1:2" x14ac:dyDescent="0.25">
      <c r="A7659"/>
      <c r="B7659"/>
    </row>
    <row r="7660" spans="1:2" x14ac:dyDescent="0.25">
      <c r="A7660"/>
      <c r="B7660"/>
    </row>
    <row r="7661" spans="1:2" x14ac:dyDescent="0.25">
      <c r="A7661"/>
      <c r="B7661"/>
    </row>
    <row r="7662" spans="1:2" x14ac:dyDescent="0.25">
      <c r="A7662"/>
      <c r="B7662"/>
    </row>
    <row r="7663" spans="1:2" x14ac:dyDescent="0.25">
      <c r="A7663"/>
      <c r="B7663"/>
    </row>
    <row r="7664" spans="1:2" x14ac:dyDescent="0.25">
      <c r="A7664"/>
      <c r="B7664"/>
    </row>
    <row r="7665" spans="1:2" x14ac:dyDescent="0.25">
      <c r="A7665"/>
      <c r="B7665"/>
    </row>
    <row r="7666" spans="1:2" x14ac:dyDescent="0.25">
      <c r="A7666"/>
      <c r="B7666"/>
    </row>
    <row r="7667" spans="1:2" x14ac:dyDescent="0.25">
      <c r="A7667"/>
      <c r="B7667"/>
    </row>
    <row r="7668" spans="1:2" x14ac:dyDescent="0.25">
      <c r="A7668"/>
      <c r="B7668"/>
    </row>
    <row r="7669" spans="1:2" x14ac:dyDescent="0.25">
      <c r="A7669"/>
      <c r="B7669"/>
    </row>
    <row r="7670" spans="1:2" x14ac:dyDescent="0.25">
      <c r="A7670"/>
      <c r="B7670"/>
    </row>
    <row r="7671" spans="1:2" x14ac:dyDescent="0.25">
      <c r="A7671"/>
      <c r="B7671"/>
    </row>
    <row r="7672" spans="1:2" x14ac:dyDescent="0.25">
      <c r="A7672"/>
      <c r="B7672"/>
    </row>
    <row r="7673" spans="1:2" x14ac:dyDescent="0.25">
      <c r="A7673"/>
      <c r="B7673"/>
    </row>
    <row r="7674" spans="1:2" x14ac:dyDescent="0.25">
      <c r="A7674"/>
      <c r="B7674"/>
    </row>
    <row r="7675" spans="1:2" x14ac:dyDescent="0.25">
      <c r="A7675"/>
      <c r="B7675"/>
    </row>
    <row r="7676" spans="1:2" x14ac:dyDescent="0.25">
      <c r="A7676"/>
      <c r="B7676"/>
    </row>
    <row r="7677" spans="1:2" x14ac:dyDescent="0.25">
      <c r="A7677"/>
      <c r="B7677"/>
    </row>
    <row r="7678" spans="1:2" x14ac:dyDescent="0.25">
      <c r="A7678"/>
      <c r="B7678"/>
    </row>
    <row r="7679" spans="1:2" x14ac:dyDescent="0.25">
      <c r="A7679"/>
      <c r="B7679"/>
    </row>
    <row r="7680" spans="1:2" x14ac:dyDescent="0.25">
      <c r="A7680"/>
      <c r="B7680"/>
    </row>
    <row r="7681" spans="1:2" x14ac:dyDescent="0.25">
      <c r="A7681"/>
      <c r="B7681"/>
    </row>
    <row r="7682" spans="1:2" x14ac:dyDescent="0.25">
      <c r="A7682"/>
      <c r="B7682"/>
    </row>
    <row r="7683" spans="1:2" x14ac:dyDescent="0.25">
      <c r="A7683"/>
      <c r="B7683"/>
    </row>
    <row r="7684" spans="1:2" x14ac:dyDescent="0.25">
      <c r="A7684"/>
      <c r="B7684"/>
    </row>
    <row r="7685" spans="1:2" x14ac:dyDescent="0.25">
      <c r="A7685"/>
      <c r="B7685"/>
    </row>
    <row r="7686" spans="1:2" x14ac:dyDescent="0.25">
      <c r="A7686"/>
      <c r="B7686"/>
    </row>
    <row r="7687" spans="1:2" x14ac:dyDescent="0.25">
      <c r="A7687"/>
      <c r="B7687"/>
    </row>
    <row r="7688" spans="1:2" x14ac:dyDescent="0.25">
      <c r="A7688"/>
      <c r="B7688"/>
    </row>
    <row r="7689" spans="1:2" x14ac:dyDescent="0.25">
      <c r="A7689"/>
      <c r="B7689"/>
    </row>
    <row r="7690" spans="1:2" x14ac:dyDescent="0.25">
      <c r="A7690"/>
      <c r="B7690"/>
    </row>
    <row r="7691" spans="1:2" x14ac:dyDescent="0.25">
      <c r="A7691"/>
      <c r="B7691"/>
    </row>
    <row r="7692" spans="1:2" x14ac:dyDescent="0.25">
      <c r="A7692"/>
      <c r="B7692"/>
    </row>
    <row r="7693" spans="1:2" x14ac:dyDescent="0.25">
      <c r="A7693"/>
      <c r="B7693"/>
    </row>
    <row r="7694" spans="1:2" x14ac:dyDescent="0.25">
      <c r="A7694"/>
      <c r="B7694"/>
    </row>
    <row r="7695" spans="1:2" x14ac:dyDescent="0.25">
      <c r="A7695"/>
      <c r="B7695"/>
    </row>
    <row r="7696" spans="1:2" x14ac:dyDescent="0.25">
      <c r="A7696"/>
      <c r="B7696"/>
    </row>
    <row r="7697" spans="1:2" x14ac:dyDescent="0.25">
      <c r="A7697"/>
      <c r="B7697"/>
    </row>
    <row r="7698" spans="1:2" x14ac:dyDescent="0.25">
      <c r="A7698"/>
      <c r="B7698"/>
    </row>
    <row r="7699" spans="1:2" x14ac:dyDescent="0.25">
      <c r="A7699"/>
      <c r="B7699"/>
    </row>
    <row r="7700" spans="1:2" x14ac:dyDescent="0.25">
      <c r="A7700"/>
      <c r="B7700"/>
    </row>
    <row r="7701" spans="1:2" x14ac:dyDescent="0.25">
      <c r="A7701"/>
      <c r="B7701"/>
    </row>
    <row r="7702" spans="1:2" x14ac:dyDescent="0.25">
      <c r="A7702"/>
      <c r="B7702"/>
    </row>
    <row r="7703" spans="1:2" x14ac:dyDescent="0.25">
      <c r="A7703"/>
      <c r="B7703"/>
    </row>
    <row r="7704" spans="1:2" x14ac:dyDescent="0.25">
      <c r="A7704"/>
      <c r="B7704"/>
    </row>
    <row r="7705" spans="1:2" x14ac:dyDescent="0.25">
      <c r="A7705"/>
      <c r="B7705"/>
    </row>
    <row r="7706" spans="1:2" x14ac:dyDescent="0.25">
      <c r="A7706"/>
      <c r="B7706"/>
    </row>
    <row r="7707" spans="1:2" x14ac:dyDescent="0.25">
      <c r="A7707"/>
      <c r="B7707"/>
    </row>
    <row r="7708" spans="1:2" x14ac:dyDescent="0.25">
      <c r="A7708"/>
      <c r="B7708"/>
    </row>
    <row r="7709" spans="1:2" x14ac:dyDescent="0.25">
      <c r="A7709"/>
      <c r="B7709"/>
    </row>
    <row r="7710" spans="1:2" x14ac:dyDescent="0.25">
      <c r="A7710"/>
      <c r="B7710"/>
    </row>
    <row r="7711" spans="1:2" x14ac:dyDescent="0.25">
      <c r="A7711"/>
      <c r="B7711"/>
    </row>
    <row r="7712" spans="1:2" x14ac:dyDescent="0.25">
      <c r="A7712"/>
      <c r="B7712"/>
    </row>
    <row r="7713" spans="1:2" x14ac:dyDescent="0.25">
      <c r="A7713"/>
      <c r="B7713"/>
    </row>
    <row r="7714" spans="1:2" x14ac:dyDescent="0.25">
      <c r="A7714"/>
      <c r="B7714"/>
    </row>
    <row r="7715" spans="1:2" x14ac:dyDescent="0.25">
      <c r="A7715"/>
      <c r="B7715"/>
    </row>
    <row r="7716" spans="1:2" x14ac:dyDescent="0.25">
      <c r="A7716"/>
      <c r="B7716"/>
    </row>
    <row r="7717" spans="1:2" x14ac:dyDescent="0.25">
      <c r="A7717"/>
      <c r="B7717"/>
    </row>
    <row r="7718" spans="1:2" x14ac:dyDescent="0.25">
      <c r="A7718"/>
      <c r="B7718"/>
    </row>
    <row r="7719" spans="1:2" x14ac:dyDescent="0.25">
      <c r="A7719"/>
      <c r="B7719"/>
    </row>
    <row r="7720" spans="1:2" x14ac:dyDescent="0.25">
      <c r="A7720"/>
      <c r="B7720"/>
    </row>
    <row r="7721" spans="1:2" x14ac:dyDescent="0.25">
      <c r="A7721"/>
      <c r="B7721"/>
    </row>
    <row r="7722" spans="1:2" x14ac:dyDescent="0.25">
      <c r="A7722"/>
      <c r="B7722"/>
    </row>
    <row r="7723" spans="1:2" x14ac:dyDescent="0.25">
      <c r="A7723"/>
      <c r="B7723"/>
    </row>
    <row r="7724" spans="1:2" x14ac:dyDescent="0.25">
      <c r="A7724"/>
      <c r="B7724"/>
    </row>
    <row r="7725" spans="1:2" x14ac:dyDescent="0.25">
      <c r="A7725"/>
      <c r="B7725"/>
    </row>
    <row r="7726" spans="1:2" x14ac:dyDescent="0.25">
      <c r="A7726"/>
      <c r="B7726"/>
    </row>
    <row r="7727" spans="1:2" x14ac:dyDescent="0.25">
      <c r="A7727"/>
      <c r="B7727"/>
    </row>
    <row r="7728" spans="1:2" x14ac:dyDescent="0.25">
      <c r="A7728"/>
      <c r="B7728"/>
    </row>
    <row r="7729" spans="1:2" x14ac:dyDescent="0.25">
      <c r="A7729"/>
      <c r="B7729"/>
    </row>
    <row r="7730" spans="1:2" x14ac:dyDescent="0.25">
      <c r="A7730"/>
      <c r="B7730"/>
    </row>
    <row r="7731" spans="1:2" x14ac:dyDescent="0.25">
      <c r="A7731"/>
      <c r="B7731"/>
    </row>
    <row r="7732" spans="1:2" x14ac:dyDescent="0.25">
      <c r="A7732"/>
      <c r="B7732"/>
    </row>
    <row r="7733" spans="1:2" x14ac:dyDescent="0.25">
      <c r="A7733"/>
      <c r="B7733"/>
    </row>
    <row r="7734" spans="1:2" x14ac:dyDescent="0.25">
      <c r="A7734"/>
      <c r="B7734"/>
    </row>
    <row r="7735" spans="1:2" x14ac:dyDescent="0.25">
      <c r="A7735"/>
      <c r="B7735"/>
    </row>
    <row r="7736" spans="1:2" x14ac:dyDescent="0.25">
      <c r="A7736"/>
      <c r="B7736"/>
    </row>
    <row r="7737" spans="1:2" x14ac:dyDescent="0.25">
      <c r="A7737"/>
      <c r="B7737"/>
    </row>
    <row r="7738" spans="1:2" x14ac:dyDescent="0.25">
      <c r="A7738"/>
      <c r="B7738"/>
    </row>
    <row r="7739" spans="1:2" x14ac:dyDescent="0.25">
      <c r="A7739"/>
      <c r="B7739"/>
    </row>
    <row r="7740" spans="1:2" x14ac:dyDescent="0.25">
      <c r="A7740"/>
      <c r="B7740"/>
    </row>
    <row r="7741" spans="1:2" x14ac:dyDescent="0.25">
      <c r="A7741"/>
      <c r="B7741"/>
    </row>
    <row r="7742" spans="1:2" x14ac:dyDescent="0.25">
      <c r="A7742"/>
      <c r="B7742"/>
    </row>
    <row r="7743" spans="1:2" x14ac:dyDescent="0.25">
      <c r="A7743"/>
      <c r="B7743"/>
    </row>
    <row r="7744" spans="1:2" x14ac:dyDescent="0.25">
      <c r="A7744"/>
      <c r="B7744"/>
    </row>
    <row r="7745" spans="1:2" x14ac:dyDescent="0.25">
      <c r="A7745"/>
      <c r="B7745"/>
    </row>
    <row r="7746" spans="1:2" x14ac:dyDescent="0.25">
      <c r="A7746"/>
      <c r="B7746"/>
    </row>
    <row r="7747" spans="1:2" x14ac:dyDescent="0.25">
      <c r="A7747"/>
      <c r="B7747"/>
    </row>
    <row r="7748" spans="1:2" x14ac:dyDescent="0.25">
      <c r="A7748"/>
      <c r="B7748"/>
    </row>
    <row r="7749" spans="1:2" x14ac:dyDescent="0.25">
      <c r="A7749"/>
      <c r="B7749"/>
    </row>
    <row r="7750" spans="1:2" x14ac:dyDescent="0.25">
      <c r="A7750"/>
      <c r="B7750"/>
    </row>
    <row r="7751" spans="1:2" x14ac:dyDescent="0.25">
      <c r="A7751"/>
      <c r="B7751"/>
    </row>
    <row r="7752" spans="1:2" x14ac:dyDescent="0.25">
      <c r="A7752"/>
      <c r="B7752"/>
    </row>
    <row r="7753" spans="1:2" x14ac:dyDescent="0.25">
      <c r="A7753"/>
      <c r="B7753"/>
    </row>
    <row r="7754" spans="1:2" x14ac:dyDescent="0.25">
      <c r="A7754"/>
      <c r="B7754"/>
    </row>
    <row r="7755" spans="1:2" x14ac:dyDescent="0.25">
      <c r="A7755"/>
      <c r="B7755"/>
    </row>
    <row r="7756" spans="1:2" x14ac:dyDescent="0.25">
      <c r="A7756"/>
      <c r="B7756"/>
    </row>
    <row r="7757" spans="1:2" x14ac:dyDescent="0.25">
      <c r="A7757"/>
      <c r="B7757"/>
    </row>
    <row r="7758" spans="1:2" x14ac:dyDescent="0.25">
      <c r="A7758"/>
      <c r="B7758"/>
    </row>
    <row r="7759" spans="1:2" x14ac:dyDescent="0.25">
      <c r="A7759"/>
      <c r="B7759"/>
    </row>
    <row r="7760" spans="1:2" x14ac:dyDescent="0.25">
      <c r="A7760"/>
      <c r="B7760"/>
    </row>
    <row r="7761" spans="1:2" x14ac:dyDescent="0.25">
      <c r="A7761"/>
      <c r="B7761"/>
    </row>
    <row r="7762" spans="1:2" x14ac:dyDescent="0.25">
      <c r="A7762"/>
      <c r="B7762"/>
    </row>
    <row r="7763" spans="1:2" x14ac:dyDescent="0.25">
      <c r="A7763"/>
      <c r="B7763"/>
    </row>
    <row r="7764" spans="1:2" x14ac:dyDescent="0.25">
      <c r="A7764"/>
      <c r="B7764"/>
    </row>
    <row r="7765" spans="1:2" x14ac:dyDescent="0.25">
      <c r="A7765"/>
      <c r="B7765"/>
    </row>
    <row r="7766" spans="1:2" x14ac:dyDescent="0.25">
      <c r="A7766"/>
      <c r="B7766"/>
    </row>
    <row r="7767" spans="1:2" x14ac:dyDescent="0.25">
      <c r="A7767"/>
      <c r="B7767"/>
    </row>
    <row r="7768" spans="1:2" x14ac:dyDescent="0.25">
      <c r="A7768"/>
      <c r="B7768"/>
    </row>
    <row r="7769" spans="1:2" x14ac:dyDescent="0.25">
      <c r="A7769"/>
      <c r="B7769"/>
    </row>
    <row r="7770" spans="1:2" x14ac:dyDescent="0.25">
      <c r="A7770"/>
      <c r="B7770"/>
    </row>
    <row r="7771" spans="1:2" x14ac:dyDescent="0.25">
      <c r="A7771"/>
      <c r="B7771"/>
    </row>
    <row r="7772" spans="1:2" x14ac:dyDescent="0.25">
      <c r="A7772"/>
      <c r="B7772"/>
    </row>
    <row r="7773" spans="1:2" x14ac:dyDescent="0.25">
      <c r="A7773"/>
      <c r="B7773"/>
    </row>
    <row r="7774" spans="1:2" x14ac:dyDescent="0.25">
      <c r="A7774"/>
      <c r="B7774"/>
    </row>
    <row r="7775" spans="1:2" x14ac:dyDescent="0.25">
      <c r="A7775"/>
      <c r="B7775"/>
    </row>
    <row r="7776" spans="1:2" x14ac:dyDescent="0.25">
      <c r="A7776"/>
      <c r="B7776"/>
    </row>
    <row r="7777" spans="1:2" x14ac:dyDescent="0.25">
      <c r="A7777"/>
      <c r="B7777"/>
    </row>
    <row r="7778" spans="1:2" x14ac:dyDescent="0.25">
      <c r="A7778"/>
      <c r="B7778"/>
    </row>
    <row r="7779" spans="1:2" x14ac:dyDescent="0.25">
      <c r="A7779"/>
      <c r="B7779"/>
    </row>
    <row r="7780" spans="1:2" x14ac:dyDescent="0.25">
      <c r="A7780"/>
      <c r="B7780"/>
    </row>
    <row r="7781" spans="1:2" x14ac:dyDescent="0.25">
      <c r="A7781"/>
      <c r="B7781"/>
    </row>
    <row r="7782" spans="1:2" x14ac:dyDescent="0.25">
      <c r="A7782"/>
      <c r="B7782"/>
    </row>
    <row r="7783" spans="1:2" x14ac:dyDescent="0.25">
      <c r="A7783"/>
      <c r="B7783"/>
    </row>
    <row r="7784" spans="1:2" x14ac:dyDescent="0.25">
      <c r="A7784"/>
      <c r="B7784"/>
    </row>
    <row r="7785" spans="1:2" x14ac:dyDescent="0.25">
      <c r="A7785"/>
      <c r="B7785"/>
    </row>
    <row r="7786" spans="1:2" x14ac:dyDescent="0.25">
      <c r="A7786"/>
      <c r="B7786"/>
    </row>
    <row r="7787" spans="1:2" x14ac:dyDescent="0.25">
      <c r="A7787"/>
      <c r="B7787"/>
    </row>
    <row r="7788" spans="1:2" x14ac:dyDescent="0.25">
      <c r="A7788"/>
      <c r="B7788"/>
    </row>
    <row r="7789" spans="1:2" x14ac:dyDescent="0.25">
      <c r="A7789"/>
      <c r="B7789"/>
    </row>
    <row r="7790" spans="1:2" x14ac:dyDescent="0.25">
      <c r="A7790"/>
      <c r="B7790"/>
    </row>
    <row r="7791" spans="1:2" x14ac:dyDescent="0.25">
      <c r="A7791"/>
      <c r="B7791"/>
    </row>
    <row r="7792" spans="1:2" x14ac:dyDescent="0.25">
      <c r="A7792"/>
      <c r="B7792"/>
    </row>
    <row r="7793" spans="1:2" x14ac:dyDescent="0.25">
      <c r="A7793"/>
      <c r="B7793"/>
    </row>
    <row r="7794" spans="1:2" x14ac:dyDescent="0.25">
      <c r="A7794"/>
      <c r="B7794"/>
    </row>
    <row r="7795" spans="1:2" x14ac:dyDescent="0.25">
      <c r="A7795"/>
      <c r="B7795"/>
    </row>
    <row r="7796" spans="1:2" x14ac:dyDescent="0.25">
      <c r="A7796"/>
      <c r="B7796"/>
    </row>
    <row r="7797" spans="1:2" x14ac:dyDescent="0.25">
      <c r="A7797"/>
      <c r="B7797"/>
    </row>
    <row r="7798" spans="1:2" x14ac:dyDescent="0.25">
      <c r="A7798"/>
      <c r="B7798"/>
    </row>
    <row r="7799" spans="1:2" x14ac:dyDescent="0.25">
      <c r="A7799"/>
      <c r="B7799"/>
    </row>
    <row r="7800" spans="1:2" x14ac:dyDescent="0.25">
      <c r="A7800"/>
      <c r="B7800"/>
    </row>
    <row r="7801" spans="1:2" x14ac:dyDescent="0.25">
      <c r="A7801"/>
      <c r="B7801"/>
    </row>
    <row r="7802" spans="1:2" x14ac:dyDescent="0.25">
      <c r="A7802"/>
      <c r="B7802"/>
    </row>
    <row r="7803" spans="1:2" x14ac:dyDescent="0.25">
      <c r="A7803"/>
      <c r="B7803"/>
    </row>
    <row r="7804" spans="1:2" x14ac:dyDescent="0.25">
      <c r="A7804"/>
      <c r="B7804"/>
    </row>
    <row r="7805" spans="1:2" x14ac:dyDescent="0.25">
      <c r="A7805"/>
      <c r="B7805"/>
    </row>
    <row r="7806" spans="1:2" x14ac:dyDescent="0.25">
      <c r="A7806"/>
      <c r="B7806"/>
    </row>
    <row r="7807" spans="1:2" x14ac:dyDescent="0.25">
      <c r="A7807"/>
      <c r="B7807"/>
    </row>
    <row r="7808" spans="1:2" x14ac:dyDescent="0.25">
      <c r="A7808"/>
      <c r="B7808"/>
    </row>
    <row r="7809" spans="1:2" x14ac:dyDescent="0.25">
      <c r="A7809"/>
      <c r="B7809"/>
    </row>
    <row r="7810" spans="1:2" x14ac:dyDescent="0.25">
      <c r="A7810"/>
      <c r="B7810"/>
    </row>
    <row r="7811" spans="1:2" x14ac:dyDescent="0.25">
      <c r="A7811"/>
      <c r="B7811"/>
    </row>
    <row r="7812" spans="1:2" x14ac:dyDescent="0.25">
      <c r="A7812"/>
      <c r="B7812"/>
    </row>
    <row r="7813" spans="1:2" x14ac:dyDescent="0.25">
      <c r="A7813"/>
      <c r="B7813"/>
    </row>
    <row r="7814" spans="1:2" x14ac:dyDescent="0.25">
      <c r="A7814"/>
      <c r="B7814"/>
    </row>
    <row r="7815" spans="1:2" x14ac:dyDescent="0.25">
      <c r="A7815"/>
      <c r="B7815"/>
    </row>
    <row r="7816" spans="1:2" x14ac:dyDescent="0.25">
      <c r="A7816"/>
      <c r="B7816"/>
    </row>
    <row r="7817" spans="1:2" x14ac:dyDescent="0.25">
      <c r="A7817"/>
      <c r="B7817"/>
    </row>
    <row r="7818" spans="1:2" x14ac:dyDescent="0.25">
      <c r="A7818"/>
      <c r="B7818"/>
    </row>
    <row r="7819" spans="1:2" x14ac:dyDescent="0.25">
      <c r="A7819"/>
      <c r="B7819"/>
    </row>
    <row r="7820" spans="1:2" x14ac:dyDescent="0.25">
      <c r="A7820"/>
      <c r="B7820"/>
    </row>
    <row r="7821" spans="1:2" x14ac:dyDescent="0.25">
      <c r="A7821"/>
      <c r="B7821"/>
    </row>
    <row r="7822" spans="1:2" x14ac:dyDescent="0.25">
      <c r="A7822"/>
      <c r="B7822"/>
    </row>
    <row r="7823" spans="1:2" x14ac:dyDescent="0.25">
      <c r="A7823"/>
      <c r="B7823"/>
    </row>
    <row r="7824" spans="1:2" x14ac:dyDescent="0.25">
      <c r="A7824"/>
      <c r="B7824"/>
    </row>
    <row r="7825" spans="1:2" x14ac:dyDescent="0.25">
      <c r="A7825"/>
      <c r="B7825"/>
    </row>
    <row r="7826" spans="1:2" x14ac:dyDescent="0.25">
      <c r="A7826"/>
      <c r="B7826"/>
    </row>
    <row r="7827" spans="1:2" x14ac:dyDescent="0.25">
      <c r="A7827"/>
      <c r="B7827"/>
    </row>
    <row r="7828" spans="1:2" x14ac:dyDescent="0.25">
      <c r="A7828"/>
      <c r="B7828"/>
    </row>
    <row r="7829" spans="1:2" x14ac:dyDescent="0.25">
      <c r="A7829"/>
      <c r="B7829"/>
    </row>
    <row r="7830" spans="1:2" x14ac:dyDescent="0.25">
      <c r="A7830"/>
      <c r="B7830"/>
    </row>
    <row r="7831" spans="1:2" x14ac:dyDescent="0.25">
      <c r="A7831"/>
      <c r="B7831"/>
    </row>
    <row r="7832" spans="1:2" x14ac:dyDescent="0.25">
      <c r="A7832"/>
      <c r="B7832"/>
    </row>
    <row r="7833" spans="1:2" x14ac:dyDescent="0.25">
      <c r="A7833"/>
      <c r="B7833"/>
    </row>
    <row r="7834" spans="1:2" x14ac:dyDescent="0.25">
      <c r="A7834"/>
      <c r="B7834"/>
    </row>
    <row r="7835" spans="1:2" x14ac:dyDescent="0.25">
      <c r="A7835"/>
      <c r="B7835"/>
    </row>
    <row r="7836" spans="1:2" x14ac:dyDescent="0.25">
      <c r="A7836"/>
      <c r="B7836"/>
    </row>
    <row r="7837" spans="1:2" x14ac:dyDescent="0.25">
      <c r="A7837"/>
      <c r="B7837"/>
    </row>
    <row r="7838" spans="1:2" x14ac:dyDescent="0.25">
      <c r="A7838"/>
      <c r="B7838"/>
    </row>
    <row r="7839" spans="1:2" x14ac:dyDescent="0.25">
      <c r="A7839"/>
      <c r="B7839"/>
    </row>
    <row r="7840" spans="1:2" x14ac:dyDescent="0.25">
      <c r="A7840"/>
      <c r="B7840"/>
    </row>
    <row r="7841" spans="1:2" x14ac:dyDescent="0.25">
      <c r="A7841"/>
      <c r="B7841"/>
    </row>
    <row r="7842" spans="1:2" x14ac:dyDescent="0.25">
      <c r="A7842"/>
      <c r="B7842"/>
    </row>
    <row r="7843" spans="1:2" x14ac:dyDescent="0.25">
      <c r="A7843"/>
      <c r="B7843"/>
    </row>
    <row r="7844" spans="1:2" x14ac:dyDescent="0.25">
      <c r="A7844"/>
      <c r="B7844"/>
    </row>
    <row r="7845" spans="1:2" x14ac:dyDescent="0.25">
      <c r="A7845"/>
      <c r="B7845"/>
    </row>
    <row r="7846" spans="1:2" x14ac:dyDescent="0.25">
      <c r="A7846"/>
      <c r="B7846"/>
    </row>
    <row r="7847" spans="1:2" x14ac:dyDescent="0.25">
      <c r="A7847"/>
      <c r="B7847"/>
    </row>
    <row r="7848" spans="1:2" x14ac:dyDescent="0.25">
      <c r="A7848"/>
      <c r="B7848"/>
    </row>
    <row r="7849" spans="1:2" x14ac:dyDescent="0.25">
      <c r="A7849"/>
      <c r="B7849"/>
    </row>
    <row r="7850" spans="1:2" x14ac:dyDescent="0.25">
      <c r="A7850"/>
      <c r="B7850"/>
    </row>
    <row r="7851" spans="1:2" x14ac:dyDescent="0.25">
      <c r="A7851"/>
      <c r="B7851"/>
    </row>
    <row r="7852" spans="1:2" x14ac:dyDescent="0.25">
      <c r="A7852"/>
      <c r="B7852"/>
    </row>
    <row r="7853" spans="1:2" x14ac:dyDescent="0.25">
      <c r="A7853"/>
      <c r="B7853"/>
    </row>
    <row r="7854" spans="1:2" x14ac:dyDescent="0.25">
      <c r="A7854"/>
      <c r="B7854"/>
    </row>
    <row r="7855" spans="1:2" x14ac:dyDescent="0.25">
      <c r="A7855"/>
      <c r="B7855"/>
    </row>
    <row r="7856" spans="1:2" x14ac:dyDescent="0.25">
      <c r="A7856"/>
      <c r="B7856"/>
    </row>
    <row r="7857" spans="1:2" x14ac:dyDescent="0.25">
      <c r="A7857"/>
      <c r="B7857"/>
    </row>
    <row r="7858" spans="1:2" x14ac:dyDescent="0.25">
      <c r="A7858"/>
      <c r="B7858"/>
    </row>
    <row r="7859" spans="1:2" x14ac:dyDescent="0.25">
      <c r="A7859"/>
      <c r="B7859"/>
    </row>
    <row r="7860" spans="1:2" x14ac:dyDescent="0.25">
      <c r="A7860"/>
      <c r="B7860"/>
    </row>
    <row r="7861" spans="1:2" x14ac:dyDescent="0.25">
      <c r="A7861"/>
      <c r="B7861"/>
    </row>
    <row r="7862" spans="1:2" x14ac:dyDescent="0.25">
      <c r="A7862"/>
      <c r="B7862"/>
    </row>
    <row r="7863" spans="1:2" x14ac:dyDescent="0.25">
      <c r="A7863"/>
      <c r="B7863"/>
    </row>
    <row r="7864" spans="1:2" x14ac:dyDescent="0.25">
      <c r="A7864"/>
      <c r="B7864"/>
    </row>
    <row r="7865" spans="1:2" x14ac:dyDescent="0.25">
      <c r="A7865"/>
      <c r="B7865"/>
    </row>
    <row r="7866" spans="1:2" x14ac:dyDescent="0.25">
      <c r="A7866"/>
      <c r="B7866"/>
    </row>
    <row r="7867" spans="1:2" x14ac:dyDescent="0.25">
      <c r="A7867"/>
      <c r="B7867"/>
    </row>
    <row r="7868" spans="1:2" x14ac:dyDescent="0.25">
      <c r="A7868"/>
      <c r="B7868"/>
    </row>
    <row r="7869" spans="1:2" x14ac:dyDescent="0.25">
      <c r="A7869"/>
      <c r="B7869"/>
    </row>
    <row r="7870" spans="1:2" x14ac:dyDescent="0.25">
      <c r="A7870"/>
      <c r="B7870"/>
    </row>
    <row r="7871" spans="1:2" x14ac:dyDescent="0.25">
      <c r="A7871"/>
      <c r="B7871"/>
    </row>
    <row r="7872" spans="1:2" x14ac:dyDescent="0.25">
      <c r="A7872"/>
      <c r="B7872"/>
    </row>
    <row r="7873" spans="1:2" x14ac:dyDescent="0.25">
      <c r="A7873"/>
      <c r="B7873"/>
    </row>
    <row r="7874" spans="1:2" x14ac:dyDescent="0.25">
      <c r="A7874"/>
      <c r="B7874"/>
    </row>
    <row r="7875" spans="1:2" x14ac:dyDescent="0.25">
      <c r="A7875"/>
      <c r="B7875"/>
    </row>
    <row r="7876" spans="1:2" x14ac:dyDescent="0.25">
      <c r="A7876"/>
      <c r="B7876"/>
    </row>
    <row r="7877" spans="1:2" x14ac:dyDescent="0.25">
      <c r="A7877"/>
      <c r="B7877"/>
    </row>
    <row r="7878" spans="1:2" x14ac:dyDescent="0.25">
      <c r="A7878"/>
      <c r="B7878"/>
    </row>
    <row r="7879" spans="1:2" x14ac:dyDescent="0.25">
      <c r="A7879"/>
      <c r="B7879"/>
    </row>
    <row r="7880" spans="1:2" x14ac:dyDescent="0.25">
      <c r="A7880"/>
      <c r="B7880"/>
    </row>
    <row r="7881" spans="1:2" x14ac:dyDescent="0.25">
      <c r="A7881"/>
      <c r="B7881"/>
    </row>
    <row r="7882" spans="1:2" x14ac:dyDescent="0.25">
      <c r="A7882"/>
      <c r="B7882"/>
    </row>
    <row r="7883" spans="1:2" x14ac:dyDescent="0.25">
      <c r="A7883"/>
      <c r="B7883"/>
    </row>
    <row r="7884" spans="1:2" x14ac:dyDescent="0.25">
      <c r="A7884"/>
      <c r="B7884"/>
    </row>
    <row r="7885" spans="1:2" x14ac:dyDescent="0.25">
      <c r="A7885"/>
      <c r="B7885"/>
    </row>
    <row r="7886" spans="1:2" x14ac:dyDescent="0.25">
      <c r="A7886"/>
      <c r="B7886"/>
    </row>
    <row r="7887" spans="1:2" x14ac:dyDescent="0.25">
      <c r="A7887"/>
      <c r="B7887"/>
    </row>
    <row r="7888" spans="1:2" x14ac:dyDescent="0.25">
      <c r="A7888"/>
      <c r="B7888"/>
    </row>
    <row r="7889" spans="1:2" x14ac:dyDescent="0.25">
      <c r="A7889"/>
      <c r="B7889"/>
    </row>
    <row r="7890" spans="1:2" x14ac:dyDescent="0.25">
      <c r="A7890"/>
      <c r="B7890"/>
    </row>
    <row r="7891" spans="1:2" x14ac:dyDescent="0.25">
      <c r="A7891"/>
      <c r="B7891"/>
    </row>
    <row r="7892" spans="1:2" x14ac:dyDescent="0.25">
      <c r="A7892"/>
      <c r="B7892"/>
    </row>
    <row r="7893" spans="1:2" x14ac:dyDescent="0.25">
      <c r="A7893"/>
      <c r="B7893"/>
    </row>
    <row r="7894" spans="1:2" x14ac:dyDescent="0.25">
      <c r="A7894"/>
      <c r="B7894"/>
    </row>
    <row r="7895" spans="1:2" x14ac:dyDescent="0.25">
      <c r="A7895"/>
      <c r="B7895"/>
    </row>
    <row r="7896" spans="1:2" x14ac:dyDescent="0.25">
      <c r="A7896"/>
      <c r="B7896"/>
    </row>
    <row r="7897" spans="1:2" x14ac:dyDescent="0.25">
      <c r="A7897"/>
      <c r="B7897"/>
    </row>
    <row r="7898" spans="1:2" x14ac:dyDescent="0.25">
      <c r="A7898"/>
      <c r="B7898"/>
    </row>
    <row r="7899" spans="1:2" x14ac:dyDescent="0.25">
      <c r="A7899"/>
      <c r="B7899"/>
    </row>
    <row r="7900" spans="1:2" x14ac:dyDescent="0.25">
      <c r="A7900"/>
      <c r="B7900"/>
    </row>
    <row r="7901" spans="1:2" x14ac:dyDescent="0.25">
      <c r="A7901"/>
      <c r="B7901"/>
    </row>
    <row r="7902" spans="1:2" x14ac:dyDescent="0.25">
      <c r="A7902"/>
      <c r="B7902"/>
    </row>
    <row r="7903" spans="1:2" x14ac:dyDescent="0.25">
      <c r="A7903"/>
      <c r="B7903"/>
    </row>
    <row r="7904" spans="1:2" x14ac:dyDescent="0.25">
      <c r="A7904"/>
      <c r="B7904"/>
    </row>
    <row r="7905" spans="1:2" x14ac:dyDescent="0.25">
      <c r="A7905"/>
      <c r="B7905"/>
    </row>
    <row r="7906" spans="1:2" x14ac:dyDescent="0.25">
      <c r="A7906"/>
      <c r="B7906"/>
    </row>
    <row r="7907" spans="1:2" x14ac:dyDescent="0.25">
      <c r="A7907"/>
      <c r="B7907"/>
    </row>
    <row r="7908" spans="1:2" x14ac:dyDescent="0.25">
      <c r="A7908"/>
      <c r="B7908"/>
    </row>
    <row r="7909" spans="1:2" x14ac:dyDescent="0.25">
      <c r="A7909"/>
      <c r="B7909"/>
    </row>
    <row r="7910" spans="1:2" x14ac:dyDescent="0.25">
      <c r="A7910"/>
      <c r="B7910"/>
    </row>
    <row r="7911" spans="1:2" x14ac:dyDescent="0.25">
      <c r="A7911"/>
      <c r="B7911"/>
    </row>
    <row r="7912" spans="1:2" x14ac:dyDescent="0.25">
      <c r="A7912"/>
      <c r="B7912"/>
    </row>
    <row r="7913" spans="1:2" x14ac:dyDescent="0.25">
      <c r="A7913"/>
      <c r="B7913"/>
    </row>
    <row r="7914" spans="1:2" x14ac:dyDescent="0.25">
      <c r="A7914"/>
      <c r="B7914"/>
    </row>
    <row r="7915" spans="1:2" x14ac:dyDescent="0.25">
      <c r="A7915"/>
      <c r="B7915"/>
    </row>
    <row r="7916" spans="1:2" x14ac:dyDescent="0.25">
      <c r="A7916"/>
      <c r="B7916"/>
    </row>
    <row r="7917" spans="1:2" x14ac:dyDescent="0.25">
      <c r="A7917"/>
      <c r="B7917"/>
    </row>
    <row r="7918" spans="1:2" x14ac:dyDescent="0.25">
      <c r="A7918"/>
      <c r="B7918"/>
    </row>
    <row r="7919" spans="1:2" x14ac:dyDescent="0.25">
      <c r="A7919"/>
      <c r="B7919"/>
    </row>
    <row r="7920" spans="1:2" x14ac:dyDescent="0.25">
      <c r="A7920"/>
      <c r="B7920"/>
    </row>
    <row r="7921" spans="1:2" x14ac:dyDescent="0.25">
      <c r="A7921"/>
      <c r="B7921"/>
    </row>
    <row r="7922" spans="1:2" x14ac:dyDescent="0.25">
      <c r="A7922"/>
      <c r="B7922"/>
    </row>
    <row r="7923" spans="1:2" x14ac:dyDescent="0.25">
      <c r="A7923"/>
      <c r="B7923"/>
    </row>
    <row r="7924" spans="1:2" x14ac:dyDescent="0.25">
      <c r="A7924"/>
      <c r="B7924"/>
    </row>
    <row r="7925" spans="1:2" x14ac:dyDescent="0.25">
      <c r="A7925"/>
      <c r="B7925"/>
    </row>
    <row r="7926" spans="1:2" x14ac:dyDescent="0.25">
      <c r="A7926"/>
      <c r="B7926"/>
    </row>
    <row r="7927" spans="1:2" x14ac:dyDescent="0.25">
      <c r="A7927"/>
      <c r="B7927"/>
    </row>
    <row r="7928" spans="1:2" x14ac:dyDescent="0.25">
      <c r="A7928"/>
      <c r="B7928"/>
    </row>
    <row r="7929" spans="1:2" x14ac:dyDescent="0.25">
      <c r="A7929"/>
      <c r="B7929"/>
    </row>
    <row r="7930" spans="1:2" x14ac:dyDescent="0.25">
      <c r="A7930"/>
      <c r="B7930"/>
    </row>
    <row r="7931" spans="1:2" x14ac:dyDescent="0.25">
      <c r="A7931"/>
      <c r="B7931"/>
    </row>
    <row r="7932" spans="1:2" x14ac:dyDescent="0.25">
      <c r="A7932"/>
      <c r="B7932"/>
    </row>
    <row r="7933" spans="1:2" x14ac:dyDescent="0.25">
      <c r="A7933"/>
      <c r="B7933"/>
    </row>
    <row r="7934" spans="1:2" x14ac:dyDescent="0.25">
      <c r="A7934"/>
      <c r="B7934"/>
    </row>
    <row r="7935" spans="1:2" x14ac:dyDescent="0.25">
      <c r="A7935"/>
      <c r="B7935"/>
    </row>
    <row r="7936" spans="1:2" x14ac:dyDescent="0.25">
      <c r="A7936"/>
      <c r="B7936"/>
    </row>
    <row r="7937" spans="1:2" x14ac:dyDescent="0.25">
      <c r="A7937"/>
      <c r="B7937"/>
    </row>
    <row r="7938" spans="1:2" x14ac:dyDescent="0.25">
      <c r="A7938"/>
      <c r="B7938"/>
    </row>
    <row r="7939" spans="1:2" x14ac:dyDescent="0.25">
      <c r="A7939"/>
      <c r="B7939"/>
    </row>
    <row r="7940" spans="1:2" x14ac:dyDescent="0.25">
      <c r="A7940"/>
      <c r="B7940"/>
    </row>
    <row r="7941" spans="1:2" x14ac:dyDescent="0.25">
      <c r="A7941"/>
      <c r="B7941"/>
    </row>
    <row r="7942" spans="1:2" x14ac:dyDescent="0.25">
      <c r="A7942"/>
      <c r="B7942"/>
    </row>
    <row r="7943" spans="1:2" x14ac:dyDescent="0.25">
      <c r="A7943"/>
      <c r="B7943"/>
    </row>
    <row r="7944" spans="1:2" x14ac:dyDescent="0.25">
      <c r="A7944"/>
      <c r="B7944"/>
    </row>
    <row r="7945" spans="1:2" x14ac:dyDescent="0.25">
      <c r="A7945"/>
      <c r="B7945"/>
    </row>
    <row r="7946" spans="1:2" x14ac:dyDescent="0.25">
      <c r="A7946"/>
      <c r="B7946"/>
    </row>
    <row r="7947" spans="1:2" x14ac:dyDescent="0.25">
      <c r="A7947"/>
      <c r="B7947"/>
    </row>
    <row r="7948" spans="1:2" x14ac:dyDescent="0.25">
      <c r="A7948"/>
      <c r="B7948"/>
    </row>
    <row r="7949" spans="1:2" x14ac:dyDescent="0.25">
      <c r="A7949"/>
      <c r="B7949"/>
    </row>
    <row r="7950" spans="1:2" x14ac:dyDescent="0.25">
      <c r="A7950"/>
      <c r="B7950"/>
    </row>
    <row r="7951" spans="1:2" x14ac:dyDescent="0.25">
      <c r="A7951"/>
      <c r="B7951"/>
    </row>
    <row r="7952" spans="1:2" x14ac:dyDescent="0.25">
      <c r="A7952"/>
      <c r="B7952"/>
    </row>
    <row r="7953" spans="1:2" x14ac:dyDescent="0.25">
      <c r="A7953"/>
      <c r="B7953"/>
    </row>
    <row r="7954" spans="1:2" x14ac:dyDescent="0.25">
      <c r="A7954"/>
      <c r="B7954"/>
    </row>
    <row r="7955" spans="1:2" x14ac:dyDescent="0.25">
      <c r="A7955"/>
      <c r="B7955"/>
    </row>
    <row r="7956" spans="1:2" x14ac:dyDescent="0.25">
      <c r="A7956"/>
      <c r="B7956"/>
    </row>
    <row r="7957" spans="1:2" x14ac:dyDescent="0.25">
      <c r="A7957"/>
      <c r="B7957"/>
    </row>
    <row r="7958" spans="1:2" x14ac:dyDescent="0.25">
      <c r="A7958"/>
      <c r="B7958"/>
    </row>
    <row r="7959" spans="1:2" x14ac:dyDescent="0.25">
      <c r="A7959"/>
      <c r="B7959"/>
    </row>
    <row r="7960" spans="1:2" x14ac:dyDescent="0.25">
      <c r="A7960"/>
      <c r="B7960"/>
    </row>
    <row r="7961" spans="1:2" x14ac:dyDescent="0.25">
      <c r="A7961"/>
      <c r="B7961"/>
    </row>
    <row r="7962" spans="1:2" x14ac:dyDescent="0.25">
      <c r="A7962"/>
      <c r="B7962"/>
    </row>
    <row r="7963" spans="1:2" x14ac:dyDescent="0.25">
      <c r="A7963"/>
      <c r="B7963"/>
    </row>
    <row r="7964" spans="1:2" x14ac:dyDescent="0.25">
      <c r="A7964"/>
      <c r="B7964"/>
    </row>
    <row r="7965" spans="1:2" x14ac:dyDescent="0.25">
      <c r="A7965"/>
      <c r="B7965"/>
    </row>
    <row r="7966" spans="1:2" x14ac:dyDescent="0.25">
      <c r="A7966"/>
      <c r="B7966"/>
    </row>
    <row r="7967" spans="1:2" x14ac:dyDescent="0.25">
      <c r="A7967"/>
      <c r="B7967"/>
    </row>
    <row r="7968" spans="1:2" x14ac:dyDescent="0.25">
      <c r="A7968"/>
      <c r="B7968"/>
    </row>
    <row r="7969" spans="1:2" x14ac:dyDescent="0.25">
      <c r="A7969"/>
      <c r="B7969"/>
    </row>
    <row r="7970" spans="1:2" x14ac:dyDescent="0.25">
      <c r="A7970"/>
      <c r="B7970"/>
    </row>
    <row r="7971" spans="1:2" x14ac:dyDescent="0.25">
      <c r="A7971"/>
      <c r="B7971"/>
    </row>
    <row r="7972" spans="1:2" x14ac:dyDescent="0.25">
      <c r="A7972"/>
      <c r="B7972"/>
    </row>
    <row r="7973" spans="1:2" x14ac:dyDescent="0.25">
      <c r="A7973"/>
      <c r="B7973"/>
    </row>
    <row r="7974" spans="1:2" x14ac:dyDescent="0.25">
      <c r="A7974"/>
      <c r="B7974"/>
    </row>
    <row r="7975" spans="1:2" x14ac:dyDescent="0.25">
      <c r="A7975"/>
      <c r="B7975"/>
    </row>
    <row r="7976" spans="1:2" x14ac:dyDescent="0.25">
      <c r="A7976"/>
      <c r="B7976"/>
    </row>
    <row r="7977" spans="1:2" x14ac:dyDescent="0.25">
      <c r="A7977"/>
      <c r="B7977"/>
    </row>
    <row r="7978" spans="1:2" x14ac:dyDescent="0.25">
      <c r="A7978"/>
      <c r="B7978"/>
    </row>
    <row r="7979" spans="1:2" x14ac:dyDescent="0.25">
      <c r="A7979"/>
      <c r="B7979"/>
    </row>
    <row r="7980" spans="1:2" x14ac:dyDescent="0.25">
      <c r="A7980"/>
      <c r="B7980"/>
    </row>
    <row r="7981" spans="1:2" x14ac:dyDescent="0.25">
      <c r="A7981"/>
      <c r="B7981"/>
    </row>
    <row r="7982" spans="1:2" x14ac:dyDescent="0.25">
      <c r="A7982"/>
      <c r="B7982"/>
    </row>
    <row r="7983" spans="1:2" x14ac:dyDescent="0.25">
      <c r="A7983"/>
      <c r="B7983"/>
    </row>
    <row r="7984" spans="1:2" x14ac:dyDescent="0.25">
      <c r="A7984"/>
      <c r="B7984"/>
    </row>
    <row r="7985" spans="1:2" x14ac:dyDescent="0.25">
      <c r="A7985"/>
      <c r="B7985"/>
    </row>
    <row r="7986" spans="1:2" x14ac:dyDescent="0.25">
      <c r="A7986"/>
      <c r="B7986"/>
    </row>
    <row r="7987" spans="1:2" x14ac:dyDescent="0.25">
      <c r="A7987"/>
      <c r="B7987"/>
    </row>
    <row r="7988" spans="1:2" x14ac:dyDescent="0.25">
      <c r="A7988"/>
      <c r="B7988"/>
    </row>
    <row r="7989" spans="1:2" x14ac:dyDescent="0.25">
      <c r="A7989"/>
      <c r="B7989"/>
    </row>
    <row r="7990" spans="1:2" x14ac:dyDescent="0.25">
      <c r="A7990"/>
      <c r="B7990"/>
    </row>
    <row r="7991" spans="1:2" x14ac:dyDescent="0.25">
      <c r="A7991"/>
      <c r="B7991"/>
    </row>
    <row r="7992" spans="1:2" x14ac:dyDescent="0.25">
      <c r="A7992"/>
      <c r="B7992"/>
    </row>
    <row r="7993" spans="1:2" x14ac:dyDescent="0.25">
      <c r="A7993"/>
      <c r="B7993"/>
    </row>
    <row r="7994" spans="1:2" x14ac:dyDescent="0.25">
      <c r="A7994"/>
      <c r="B7994"/>
    </row>
    <row r="7995" spans="1:2" x14ac:dyDescent="0.25">
      <c r="A7995"/>
      <c r="B7995"/>
    </row>
    <row r="7996" spans="1:2" x14ac:dyDescent="0.25">
      <c r="A7996"/>
      <c r="B7996"/>
    </row>
    <row r="7997" spans="1:2" x14ac:dyDescent="0.25">
      <c r="A7997"/>
      <c r="B7997"/>
    </row>
    <row r="7998" spans="1:2" x14ac:dyDescent="0.25">
      <c r="A7998"/>
      <c r="B7998"/>
    </row>
    <row r="7999" spans="1:2" x14ac:dyDescent="0.25">
      <c r="A7999"/>
      <c r="B7999"/>
    </row>
    <row r="8000" spans="1:2" x14ac:dyDescent="0.25">
      <c r="A8000"/>
      <c r="B8000"/>
    </row>
    <row r="8001" spans="1:2" x14ac:dyDescent="0.25">
      <c r="A8001"/>
      <c r="B8001"/>
    </row>
    <row r="8002" spans="1:2" x14ac:dyDescent="0.25">
      <c r="A8002"/>
      <c r="B8002"/>
    </row>
    <row r="8003" spans="1:2" x14ac:dyDescent="0.25">
      <c r="A8003"/>
      <c r="B8003"/>
    </row>
    <row r="8004" spans="1:2" x14ac:dyDescent="0.25">
      <c r="A8004"/>
      <c r="B8004"/>
    </row>
    <row r="8005" spans="1:2" x14ac:dyDescent="0.25">
      <c r="A8005"/>
      <c r="B8005"/>
    </row>
    <row r="8006" spans="1:2" x14ac:dyDescent="0.25">
      <c r="A8006"/>
      <c r="B8006"/>
    </row>
    <row r="8007" spans="1:2" x14ac:dyDescent="0.25">
      <c r="A8007"/>
      <c r="B8007"/>
    </row>
    <row r="8008" spans="1:2" x14ac:dyDescent="0.25">
      <c r="A8008"/>
      <c r="B8008"/>
    </row>
    <row r="8009" spans="1:2" x14ac:dyDescent="0.25">
      <c r="A8009"/>
      <c r="B8009"/>
    </row>
    <row r="8010" spans="1:2" x14ac:dyDescent="0.25">
      <c r="A8010"/>
      <c r="B8010"/>
    </row>
    <row r="8011" spans="1:2" x14ac:dyDescent="0.25">
      <c r="A8011"/>
      <c r="B8011"/>
    </row>
    <row r="8012" spans="1:2" x14ac:dyDescent="0.25">
      <c r="A8012"/>
      <c r="B8012"/>
    </row>
    <row r="8013" spans="1:2" x14ac:dyDescent="0.25">
      <c r="A8013"/>
      <c r="B8013"/>
    </row>
    <row r="8014" spans="1:2" x14ac:dyDescent="0.25">
      <c r="A8014"/>
      <c r="B8014"/>
    </row>
    <row r="8015" spans="1:2" x14ac:dyDescent="0.25">
      <c r="A8015"/>
      <c r="B8015"/>
    </row>
    <row r="8016" spans="1:2" x14ac:dyDescent="0.25">
      <c r="A8016"/>
      <c r="B8016"/>
    </row>
    <row r="8017" spans="1:2" x14ac:dyDescent="0.25">
      <c r="A8017"/>
      <c r="B8017"/>
    </row>
    <row r="8018" spans="1:2" x14ac:dyDescent="0.25">
      <c r="A8018"/>
      <c r="B8018"/>
    </row>
    <row r="8019" spans="1:2" x14ac:dyDescent="0.25">
      <c r="A8019"/>
      <c r="B8019"/>
    </row>
    <row r="8020" spans="1:2" x14ac:dyDescent="0.25">
      <c r="A8020"/>
      <c r="B8020"/>
    </row>
    <row r="8021" spans="1:2" x14ac:dyDescent="0.25">
      <c r="A8021"/>
      <c r="B8021"/>
    </row>
    <row r="8022" spans="1:2" x14ac:dyDescent="0.25">
      <c r="A8022"/>
      <c r="B8022"/>
    </row>
    <row r="8023" spans="1:2" x14ac:dyDescent="0.25">
      <c r="A8023"/>
      <c r="B8023"/>
    </row>
    <row r="8024" spans="1:2" x14ac:dyDescent="0.25">
      <c r="A8024"/>
      <c r="B8024"/>
    </row>
    <row r="8025" spans="1:2" x14ac:dyDescent="0.25">
      <c r="A8025"/>
      <c r="B8025"/>
    </row>
    <row r="8026" spans="1:2" x14ac:dyDescent="0.25">
      <c r="A8026"/>
      <c r="B8026"/>
    </row>
    <row r="8027" spans="1:2" x14ac:dyDescent="0.25">
      <c r="A8027"/>
      <c r="B8027"/>
    </row>
    <row r="8028" spans="1:2" x14ac:dyDescent="0.25">
      <c r="A8028"/>
      <c r="B8028"/>
    </row>
    <row r="8029" spans="1:2" x14ac:dyDescent="0.25">
      <c r="A8029"/>
      <c r="B8029"/>
    </row>
    <row r="8030" spans="1:2" x14ac:dyDescent="0.25">
      <c r="A8030"/>
      <c r="B8030"/>
    </row>
    <row r="8031" spans="1:2" x14ac:dyDescent="0.25">
      <c r="A8031"/>
      <c r="B8031"/>
    </row>
    <row r="8032" spans="1:2" x14ac:dyDescent="0.25">
      <c r="A8032"/>
      <c r="B8032"/>
    </row>
    <row r="8033" spans="1:2" x14ac:dyDescent="0.25">
      <c r="A8033"/>
      <c r="B8033"/>
    </row>
    <row r="8034" spans="1:2" x14ac:dyDescent="0.25">
      <c r="A8034"/>
      <c r="B8034"/>
    </row>
    <row r="8035" spans="1:2" x14ac:dyDescent="0.25">
      <c r="A8035"/>
      <c r="B8035"/>
    </row>
    <row r="8036" spans="1:2" x14ac:dyDescent="0.25">
      <c r="A8036"/>
      <c r="B8036"/>
    </row>
    <row r="8037" spans="1:2" x14ac:dyDescent="0.25">
      <c r="A8037"/>
      <c r="B8037"/>
    </row>
    <row r="8038" spans="1:2" x14ac:dyDescent="0.25">
      <c r="A8038"/>
      <c r="B8038"/>
    </row>
    <row r="8039" spans="1:2" x14ac:dyDescent="0.25">
      <c r="A8039"/>
      <c r="B8039"/>
    </row>
    <row r="8040" spans="1:2" x14ac:dyDescent="0.25">
      <c r="A8040"/>
      <c r="B8040"/>
    </row>
    <row r="8041" spans="1:2" x14ac:dyDescent="0.25">
      <c r="A8041"/>
      <c r="B8041"/>
    </row>
    <row r="8042" spans="1:2" x14ac:dyDescent="0.25">
      <c r="A8042"/>
      <c r="B8042"/>
    </row>
    <row r="8043" spans="1:2" x14ac:dyDescent="0.25">
      <c r="A8043"/>
      <c r="B8043"/>
    </row>
    <row r="8044" spans="1:2" x14ac:dyDescent="0.25">
      <c r="A8044"/>
      <c r="B8044"/>
    </row>
    <row r="8045" spans="1:2" x14ac:dyDescent="0.25">
      <c r="A8045"/>
      <c r="B8045"/>
    </row>
    <row r="8046" spans="1:2" x14ac:dyDescent="0.25">
      <c r="A8046"/>
      <c r="B8046"/>
    </row>
    <row r="8047" spans="1:2" x14ac:dyDescent="0.25">
      <c r="A8047"/>
      <c r="B8047"/>
    </row>
    <row r="8048" spans="1:2" x14ac:dyDescent="0.25">
      <c r="A8048"/>
      <c r="B8048"/>
    </row>
    <row r="8049" spans="1:2" x14ac:dyDescent="0.25">
      <c r="A8049"/>
      <c r="B8049"/>
    </row>
    <row r="8050" spans="1:2" x14ac:dyDescent="0.25">
      <c r="A8050"/>
      <c r="B8050"/>
    </row>
    <row r="8051" spans="1:2" x14ac:dyDescent="0.25">
      <c r="A8051"/>
      <c r="B8051"/>
    </row>
    <row r="8052" spans="1:2" x14ac:dyDescent="0.25">
      <c r="A8052"/>
      <c r="B8052"/>
    </row>
    <row r="8053" spans="1:2" x14ac:dyDescent="0.25">
      <c r="A8053"/>
      <c r="B8053"/>
    </row>
    <row r="8054" spans="1:2" x14ac:dyDescent="0.25">
      <c r="A8054"/>
      <c r="B8054"/>
    </row>
    <row r="8055" spans="1:2" x14ac:dyDescent="0.25">
      <c r="A8055"/>
      <c r="B8055"/>
    </row>
    <row r="8056" spans="1:2" x14ac:dyDescent="0.25">
      <c r="A8056"/>
      <c r="B8056"/>
    </row>
    <row r="8057" spans="1:2" x14ac:dyDescent="0.25">
      <c r="A8057"/>
      <c r="B8057"/>
    </row>
    <row r="8058" spans="1:2" x14ac:dyDescent="0.25">
      <c r="A8058"/>
      <c r="B8058"/>
    </row>
    <row r="8059" spans="1:2" x14ac:dyDescent="0.25">
      <c r="A8059"/>
      <c r="B8059"/>
    </row>
    <row r="8060" spans="1:2" x14ac:dyDescent="0.25">
      <c r="A8060"/>
      <c r="B8060"/>
    </row>
    <row r="8061" spans="1:2" x14ac:dyDescent="0.25">
      <c r="A8061"/>
      <c r="B8061"/>
    </row>
    <row r="8062" spans="1:2" x14ac:dyDescent="0.25">
      <c r="A8062"/>
      <c r="B8062"/>
    </row>
    <row r="8063" spans="1:2" x14ac:dyDescent="0.25">
      <c r="A8063"/>
      <c r="B8063"/>
    </row>
    <row r="8064" spans="1:2" x14ac:dyDescent="0.25">
      <c r="A8064"/>
      <c r="B8064"/>
    </row>
    <row r="8065" spans="1:2" x14ac:dyDescent="0.25">
      <c r="A8065"/>
      <c r="B8065"/>
    </row>
    <row r="8066" spans="1:2" x14ac:dyDescent="0.25">
      <c r="A8066"/>
      <c r="B8066"/>
    </row>
    <row r="8067" spans="1:2" x14ac:dyDescent="0.25">
      <c r="A8067"/>
      <c r="B8067"/>
    </row>
    <row r="8068" spans="1:2" x14ac:dyDescent="0.25">
      <c r="A8068"/>
      <c r="B8068"/>
    </row>
    <row r="8069" spans="1:2" x14ac:dyDescent="0.25">
      <c r="A8069"/>
      <c r="B8069"/>
    </row>
    <row r="8070" spans="1:2" x14ac:dyDescent="0.25">
      <c r="A8070"/>
      <c r="B8070"/>
    </row>
    <row r="8071" spans="1:2" x14ac:dyDescent="0.25">
      <c r="A8071"/>
      <c r="B8071"/>
    </row>
    <row r="8072" spans="1:2" x14ac:dyDescent="0.25">
      <c r="A8072"/>
      <c r="B8072"/>
    </row>
    <row r="8073" spans="1:2" x14ac:dyDescent="0.25">
      <c r="A8073"/>
      <c r="B8073"/>
    </row>
    <row r="8074" spans="1:2" x14ac:dyDescent="0.25">
      <c r="A8074"/>
      <c r="B8074"/>
    </row>
    <row r="8075" spans="1:2" x14ac:dyDescent="0.25">
      <c r="A8075"/>
      <c r="B8075"/>
    </row>
    <row r="8076" spans="1:2" x14ac:dyDescent="0.25">
      <c r="A8076"/>
      <c r="B8076"/>
    </row>
    <row r="8077" spans="1:2" x14ac:dyDescent="0.25">
      <c r="A8077"/>
      <c r="B8077"/>
    </row>
    <row r="8078" spans="1:2" x14ac:dyDescent="0.25">
      <c r="A8078"/>
      <c r="B8078"/>
    </row>
    <row r="8079" spans="1:2" x14ac:dyDescent="0.25">
      <c r="A8079"/>
      <c r="B8079"/>
    </row>
    <row r="8080" spans="1:2" x14ac:dyDescent="0.25">
      <c r="A8080"/>
      <c r="B8080"/>
    </row>
    <row r="8081" spans="1:2" x14ac:dyDescent="0.25">
      <c r="A8081"/>
      <c r="B8081"/>
    </row>
    <row r="8082" spans="1:2" x14ac:dyDescent="0.25">
      <c r="A8082"/>
      <c r="B8082"/>
    </row>
    <row r="8083" spans="1:2" x14ac:dyDescent="0.25">
      <c r="A8083"/>
      <c r="B8083"/>
    </row>
    <row r="8084" spans="1:2" x14ac:dyDescent="0.25">
      <c r="A8084"/>
      <c r="B8084"/>
    </row>
    <row r="8085" spans="1:2" x14ac:dyDescent="0.25">
      <c r="A8085"/>
      <c r="B8085"/>
    </row>
    <row r="8086" spans="1:2" x14ac:dyDescent="0.25">
      <c r="A8086"/>
      <c r="B8086"/>
    </row>
    <row r="8087" spans="1:2" x14ac:dyDescent="0.25">
      <c r="A8087"/>
      <c r="B8087"/>
    </row>
    <row r="8088" spans="1:2" x14ac:dyDescent="0.25">
      <c r="A8088"/>
      <c r="B8088"/>
    </row>
    <row r="8089" spans="1:2" x14ac:dyDescent="0.25">
      <c r="A8089"/>
      <c r="B8089"/>
    </row>
    <row r="8090" spans="1:2" x14ac:dyDescent="0.25">
      <c r="A8090"/>
      <c r="B8090"/>
    </row>
    <row r="8091" spans="1:2" x14ac:dyDescent="0.25">
      <c r="A8091"/>
      <c r="B8091"/>
    </row>
    <row r="8092" spans="1:2" x14ac:dyDescent="0.25">
      <c r="A8092"/>
      <c r="B8092"/>
    </row>
    <row r="8093" spans="1:2" x14ac:dyDescent="0.25">
      <c r="A8093"/>
      <c r="B8093"/>
    </row>
    <row r="8094" spans="1:2" x14ac:dyDescent="0.25">
      <c r="A8094"/>
      <c r="B8094"/>
    </row>
    <row r="8095" spans="1:2" x14ac:dyDescent="0.25">
      <c r="A8095"/>
      <c r="B8095"/>
    </row>
    <row r="8096" spans="1:2" x14ac:dyDescent="0.25">
      <c r="A8096"/>
      <c r="B8096"/>
    </row>
    <row r="8097" spans="1:2" x14ac:dyDescent="0.25">
      <c r="A8097"/>
      <c r="B8097"/>
    </row>
    <row r="8098" spans="1:2" x14ac:dyDescent="0.25">
      <c r="A8098"/>
      <c r="B8098"/>
    </row>
    <row r="8099" spans="1:2" x14ac:dyDescent="0.25">
      <c r="A8099"/>
      <c r="B8099"/>
    </row>
    <row r="8100" spans="1:2" x14ac:dyDescent="0.25">
      <c r="A8100"/>
      <c r="B8100"/>
    </row>
    <row r="8101" spans="1:2" x14ac:dyDescent="0.25">
      <c r="A8101"/>
      <c r="B8101"/>
    </row>
    <row r="8102" spans="1:2" x14ac:dyDescent="0.25">
      <c r="A8102"/>
      <c r="B8102"/>
    </row>
    <row r="8103" spans="1:2" x14ac:dyDescent="0.25">
      <c r="A8103"/>
      <c r="B8103"/>
    </row>
    <row r="8104" spans="1:2" x14ac:dyDescent="0.25">
      <c r="A8104"/>
      <c r="B8104"/>
    </row>
    <row r="8105" spans="1:2" x14ac:dyDescent="0.25">
      <c r="A8105"/>
      <c r="B8105"/>
    </row>
    <row r="8106" spans="1:2" x14ac:dyDescent="0.25">
      <c r="A8106"/>
      <c r="B8106"/>
    </row>
    <row r="8107" spans="1:2" x14ac:dyDescent="0.25">
      <c r="A8107"/>
      <c r="B8107"/>
    </row>
    <row r="8108" spans="1:2" x14ac:dyDescent="0.25">
      <c r="A8108"/>
      <c r="B8108"/>
    </row>
    <row r="8109" spans="1:2" x14ac:dyDescent="0.25">
      <c r="A8109"/>
      <c r="B8109"/>
    </row>
    <row r="8110" spans="1:2" x14ac:dyDescent="0.25">
      <c r="A8110"/>
      <c r="B8110"/>
    </row>
    <row r="8111" spans="1:2" x14ac:dyDescent="0.25">
      <c r="A8111"/>
      <c r="B8111"/>
    </row>
    <row r="8112" spans="1:2" x14ac:dyDescent="0.25">
      <c r="A8112"/>
      <c r="B8112"/>
    </row>
    <row r="8113" spans="1:2" x14ac:dyDescent="0.25">
      <c r="A8113"/>
      <c r="B8113"/>
    </row>
    <row r="8114" spans="1:2" x14ac:dyDescent="0.25">
      <c r="A8114"/>
      <c r="B8114"/>
    </row>
    <row r="8115" spans="1:2" x14ac:dyDescent="0.25">
      <c r="A8115"/>
      <c r="B8115"/>
    </row>
    <row r="8116" spans="1:2" x14ac:dyDescent="0.25">
      <c r="A8116"/>
      <c r="B8116"/>
    </row>
    <row r="8117" spans="1:2" x14ac:dyDescent="0.25">
      <c r="A8117"/>
      <c r="B8117"/>
    </row>
    <row r="8118" spans="1:2" x14ac:dyDescent="0.25">
      <c r="A8118"/>
      <c r="B8118"/>
    </row>
    <row r="8119" spans="1:2" x14ac:dyDescent="0.25">
      <c r="A8119"/>
      <c r="B8119"/>
    </row>
    <row r="8120" spans="1:2" x14ac:dyDescent="0.25">
      <c r="A8120"/>
      <c r="B8120"/>
    </row>
    <row r="8121" spans="1:2" x14ac:dyDescent="0.25">
      <c r="A8121"/>
      <c r="B8121"/>
    </row>
    <row r="8122" spans="1:2" x14ac:dyDescent="0.25">
      <c r="A8122"/>
      <c r="B8122"/>
    </row>
    <row r="8123" spans="1:2" x14ac:dyDescent="0.25">
      <c r="A8123"/>
      <c r="B8123"/>
    </row>
    <row r="8124" spans="1:2" x14ac:dyDescent="0.25">
      <c r="A8124"/>
      <c r="B8124"/>
    </row>
    <row r="8125" spans="1:2" x14ac:dyDescent="0.25">
      <c r="A8125"/>
      <c r="B8125"/>
    </row>
    <row r="8126" spans="1:2" x14ac:dyDescent="0.25">
      <c r="A8126"/>
      <c r="B8126"/>
    </row>
    <row r="8127" spans="1:2" x14ac:dyDescent="0.25">
      <c r="A8127"/>
      <c r="B8127"/>
    </row>
    <row r="8128" spans="1:2" x14ac:dyDescent="0.25">
      <c r="A8128"/>
      <c r="B8128"/>
    </row>
    <row r="8129" spans="1:2" x14ac:dyDescent="0.25">
      <c r="A8129"/>
      <c r="B8129"/>
    </row>
    <row r="8130" spans="1:2" x14ac:dyDescent="0.25">
      <c r="A8130"/>
      <c r="B8130"/>
    </row>
    <row r="8131" spans="1:2" x14ac:dyDescent="0.25">
      <c r="A8131"/>
      <c r="B8131"/>
    </row>
    <row r="8132" spans="1:2" x14ac:dyDescent="0.25">
      <c r="A8132"/>
      <c r="B8132"/>
    </row>
    <row r="8133" spans="1:2" x14ac:dyDescent="0.25">
      <c r="A8133"/>
      <c r="B8133"/>
    </row>
    <row r="8134" spans="1:2" x14ac:dyDescent="0.25">
      <c r="A8134"/>
      <c r="B8134"/>
    </row>
    <row r="8135" spans="1:2" x14ac:dyDescent="0.25">
      <c r="A8135"/>
      <c r="B8135"/>
    </row>
    <row r="8136" spans="1:2" x14ac:dyDescent="0.25">
      <c r="A8136"/>
      <c r="B8136"/>
    </row>
    <row r="8137" spans="1:2" x14ac:dyDescent="0.25">
      <c r="A8137"/>
      <c r="B8137"/>
    </row>
    <row r="8138" spans="1:2" x14ac:dyDescent="0.25">
      <c r="A8138"/>
      <c r="B8138"/>
    </row>
    <row r="8139" spans="1:2" x14ac:dyDescent="0.25">
      <c r="A8139"/>
      <c r="B8139"/>
    </row>
    <row r="8140" spans="1:2" x14ac:dyDescent="0.25">
      <c r="A8140"/>
      <c r="B8140"/>
    </row>
    <row r="8141" spans="1:2" x14ac:dyDescent="0.25">
      <c r="A8141"/>
      <c r="B8141"/>
    </row>
    <row r="8142" spans="1:2" x14ac:dyDescent="0.25">
      <c r="A8142"/>
      <c r="B8142"/>
    </row>
    <row r="8143" spans="1:2" x14ac:dyDescent="0.25">
      <c r="A8143"/>
      <c r="B8143"/>
    </row>
    <row r="8144" spans="1:2" x14ac:dyDescent="0.25">
      <c r="A8144"/>
      <c r="B8144"/>
    </row>
    <row r="8145" spans="1:2" x14ac:dyDescent="0.25">
      <c r="A8145"/>
      <c r="B8145"/>
    </row>
    <row r="8146" spans="1:2" x14ac:dyDescent="0.25">
      <c r="A8146"/>
      <c r="B8146"/>
    </row>
    <row r="8147" spans="1:2" x14ac:dyDescent="0.25">
      <c r="A8147"/>
      <c r="B8147"/>
    </row>
    <row r="8148" spans="1:2" x14ac:dyDescent="0.25">
      <c r="A8148"/>
      <c r="B8148"/>
    </row>
    <row r="8149" spans="1:2" x14ac:dyDescent="0.25">
      <c r="A8149"/>
      <c r="B8149"/>
    </row>
    <row r="8150" spans="1:2" x14ac:dyDescent="0.25">
      <c r="A8150"/>
      <c r="B8150"/>
    </row>
    <row r="8151" spans="1:2" x14ac:dyDescent="0.25">
      <c r="A8151"/>
      <c r="B8151"/>
    </row>
    <row r="8152" spans="1:2" x14ac:dyDescent="0.25">
      <c r="A8152"/>
      <c r="B8152"/>
    </row>
    <row r="8153" spans="1:2" x14ac:dyDescent="0.25">
      <c r="A8153"/>
      <c r="B8153"/>
    </row>
    <row r="8154" spans="1:2" x14ac:dyDescent="0.25">
      <c r="A8154"/>
      <c r="B8154"/>
    </row>
    <row r="8155" spans="1:2" x14ac:dyDescent="0.25">
      <c r="A8155"/>
      <c r="B8155"/>
    </row>
    <row r="8156" spans="1:2" x14ac:dyDescent="0.25">
      <c r="A8156"/>
      <c r="B8156"/>
    </row>
    <row r="8157" spans="1:2" x14ac:dyDescent="0.25">
      <c r="A8157"/>
      <c r="B8157"/>
    </row>
    <row r="8158" spans="1:2" x14ac:dyDescent="0.25">
      <c r="A8158"/>
      <c r="B8158"/>
    </row>
    <row r="8159" spans="1:2" x14ac:dyDescent="0.25">
      <c r="A8159"/>
      <c r="B8159"/>
    </row>
    <row r="8160" spans="1:2" x14ac:dyDescent="0.25">
      <c r="A8160"/>
      <c r="B8160"/>
    </row>
    <row r="8161" spans="1:2" x14ac:dyDescent="0.25">
      <c r="A8161"/>
      <c r="B8161"/>
    </row>
    <row r="8162" spans="1:2" x14ac:dyDescent="0.25">
      <c r="A8162"/>
      <c r="B8162"/>
    </row>
    <row r="8163" spans="1:2" x14ac:dyDescent="0.25">
      <c r="A8163"/>
      <c r="B8163"/>
    </row>
    <row r="8164" spans="1:2" x14ac:dyDescent="0.25">
      <c r="A8164"/>
      <c r="B8164"/>
    </row>
    <row r="8165" spans="1:2" x14ac:dyDescent="0.25">
      <c r="A8165"/>
      <c r="B8165"/>
    </row>
    <row r="8166" spans="1:2" x14ac:dyDescent="0.25">
      <c r="A8166"/>
      <c r="B8166"/>
    </row>
    <row r="8167" spans="1:2" x14ac:dyDescent="0.25">
      <c r="A8167"/>
      <c r="B8167"/>
    </row>
    <row r="8168" spans="1:2" x14ac:dyDescent="0.25">
      <c r="A8168"/>
      <c r="B8168"/>
    </row>
    <row r="8169" spans="1:2" x14ac:dyDescent="0.25">
      <c r="A8169"/>
      <c r="B8169"/>
    </row>
    <row r="8170" spans="1:2" x14ac:dyDescent="0.25">
      <c r="A8170"/>
      <c r="B8170"/>
    </row>
    <row r="8171" spans="1:2" x14ac:dyDescent="0.25">
      <c r="A8171"/>
      <c r="B8171"/>
    </row>
    <row r="8172" spans="1:2" x14ac:dyDescent="0.25">
      <c r="A8172"/>
      <c r="B8172"/>
    </row>
    <row r="8173" spans="1:2" x14ac:dyDescent="0.25">
      <c r="A8173"/>
      <c r="B8173"/>
    </row>
    <row r="8174" spans="1:2" x14ac:dyDescent="0.25">
      <c r="A8174"/>
      <c r="B8174"/>
    </row>
    <row r="8175" spans="1:2" x14ac:dyDescent="0.25">
      <c r="A8175"/>
      <c r="B8175"/>
    </row>
    <row r="8176" spans="1:2" x14ac:dyDescent="0.25">
      <c r="A8176"/>
      <c r="B8176"/>
    </row>
    <row r="8177" spans="1:2" x14ac:dyDescent="0.25">
      <c r="A8177"/>
      <c r="B8177"/>
    </row>
    <row r="8178" spans="1:2" x14ac:dyDescent="0.25">
      <c r="A8178"/>
      <c r="B8178"/>
    </row>
    <row r="8179" spans="1:2" x14ac:dyDescent="0.25">
      <c r="A8179"/>
      <c r="B8179"/>
    </row>
    <row r="8180" spans="1:2" x14ac:dyDescent="0.25">
      <c r="A8180"/>
      <c r="B8180"/>
    </row>
    <row r="8181" spans="1:2" x14ac:dyDescent="0.25">
      <c r="A8181"/>
      <c r="B8181"/>
    </row>
    <row r="8182" spans="1:2" x14ac:dyDescent="0.25">
      <c r="A8182"/>
      <c r="B8182"/>
    </row>
    <row r="8183" spans="1:2" x14ac:dyDescent="0.25">
      <c r="A8183"/>
      <c r="B8183"/>
    </row>
    <row r="8184" spans="1:2" x14ac:dyDescent="0.25">
      <c r="A8184"/>
      <c r="B8184"/>
    </row>
    <row r="8185" spans="1:2" x14ac:dyDescent="0.25">
      <c r="A8185"/>
      <c r="B8185"/>
    </row>
    <row r="8186" spans="1:2" x14ac:dyDescent="0.25">
      <c r="A8186"/>
      <c r="B8186"/>
    </row>
    <row r="8187" spans="1:2" x14ac:dyDescent="0.25">
      <c r="A8187"/>
      <c r="B8187"/>
    </row>
    <row r="8188" spans="1:2" x14ac:dyDescent="0.25">
      <c r="A8188"/>
      <c r="B8188"/>
    </row>
    <row r="8189" spans="1:2" x14ac:dyDescent="0.25">
      <c r="A8189"/>
      <c r="B8189"/>
    </row>
    <row r="8190" spans="1:2" x14ac:dyDescent="0.25">
      <c r="A8190"/>
      <c r="B8190"/>
    </row>
    <row r="8191" spans="1:2" x14ac:dyDescent="0.25">
      <c r="A8191"/>
      <c r="B8191"/>
    </row>
    <row r="8192" spans="1:2" x14ac:dyDescent="0.25">
      <c r="A8192"/>
      <c r="B8192"/>
    </row>
    <row r="8193" spans="1:2" x14ac:dyDescent="0.25">
      <c r="A8193"/>
      <c r="B8193"/>
    </row>
    <row r="8194" spans="1:2" x14ac:dyDescent="0.25">
      <c r="A8194"/>
      <c r="B8194"/>
    </row>
    <row r="8195" spans="1:2" x14ac:dyDescent="0.25">
      <c r="A8195"/>
      <c r="B8195"/>
    </row>
    <row r="8196" spans="1:2" x14ac:dyDescent="0.25">
      <c r="A8196"/>
      <c r="B8196"/>
    </row>
    <row r="8197" spans="1:2" x14ac:dyDescent="0.25">
      <c r="A8197"/>
      <c r="B8197"/>
    </row>
    <row r="8198" spans="1:2" x14ac:dyDescent="0.25">
      <c r="A8198"/>
      <c r="B8198"/>
    </row>
    <row r="8199" spans="1:2" x14ac:dyDescent="0.25">
      <c r="A8199"/>
      <c r="B8199"/>
    </row>
    <row r="8200" spans="1:2" x14ac:dyDescent="0.25">
      <c r="A8200"/>
      <c r="B8200"/>
    </row>
    <row r="8201" spans="1:2" x14ac:dyDescent="0.25">
      <c r="A8201"/>
      <c r="B8201"/>
    </row>
    <row r="8202" spans="1:2" x14ac:dyDescent="0.25">
      <c r="A8202"/>
      <c r="B8202"/>
    </row>
    <row r="8203" spans="1:2" x14ac:dyDescent="0.25">
      <c r="A8203"/>
      <c r="B8203"/>
    </row>
    <row r="8204" spans="1:2" x14ac:dyDescent="0.25">
      <c r="A8204"/>
      <c r="B8204"/>
    </row>
    <row r="8205" spans="1:2" x14ac:dyDescent="0.25">
      <c r="A8205"/>
      <c r="B8205"/>
    </row>
    <row r="8206" spans="1:2" x14ac:dyDescent="0.25">
      <c r="A8206"/>
      <c r="B8206"/>
    </row>
    <row r="8207" spans="1:2" x14ac:dyDescent="0.25">
      <c r="A8207"/>
      <c r="B8207"/>
    </row>
    <row r="8208" spans="1:2" x14ac:dyDescent="0.25">
      <c r="A8208"/>
      <c r="B8208"/>
    </row>
    <row r="8209" spans="1:2" x14ac:dyDescent="0.25">
      <c r="A8209"/>
      <c r="B8209"/>
    </row>
    <row r="8210" spans="1:2" x14ac:dyDescent="0.25">
      <c r="A8210"/>
      <c r="B8210"/>
    </row>
    <row r="8211" spans="1:2" x14ac:dyDescent="0.25">
      <c r="A8211"/>
      <c r="B8211"/>
    </row>
    <row r="8212" spans="1:2" x14ac:dyDescent="0.25">
      <c r="A8212"/>
      <c r="B8212"/>
    </row>
    <row r="8213" spans="1:2" x14ac:dyDescent="0.25">
      <c r="A8213"/>
      <c r="B8213"/>
    </row>
    <row r="8214" spans="1:2" x14ac:dyDescent="0.25">
      <c r="A8214"/>
      <c r="B8214"/>
    </row>
    <row r="8215" spans="1:2" x14ac:dyDescent="0.25">
      <c r="A8215"/>
      <c r="B8215"/>
    </row>
    <row r="8216" spans="1:2" x14ac:dyDescent="0.25">
      <c r="A8216"/>
      <c r="B8216"/>
    </row>
    <row r="8217" spans="1:2" x14ac:dyDescent="0.25">
      <c r="A8217"/>
      <c r="B8217"/>
    </row>
    <row r="8218" spans="1:2" x14ac:dyDescent="0.25">
      <c r="A8218"/>
      <c r="B8218"/>
    </row>
    <row r="8219" spans="1:2" x14ac:dyDescent="0.25">
      <c r="A8219"/>
      <c r="B8219"/>
    </row>
    <row r="8220" spans="1:2" x14ac:dyDescent="0.25">
      <c r="A8220"/>
      <c r="B8220"/>
    </row>
    <row r="8221" spans="1:2" x14ac:dyDescent="0.25">
      <c r="A8221"/>
      <c r="B8221"/>
    </row>
    <row r="8222" spans="1:2" x14ac:dyDescent="0.25">
      <c r="A8222"/>
      <c r="B8222"/>
    </row>
    <row r="8223" spans="1:2" x14ac:dyDescent="0.25">
      <c r="A8223"/>
      <c r="B8223"/>
    </row>
    <row r="8224" spans="1:2" x14ac:dyDescent="0.25">
      <c r="A8224"/>
      <c r="B8224"/>
    </row>
    <row r="8225" spans="1:2" x14ac:dyDescent="0.25">
      <c r="A8225"/>
      <c r="B8225"/>
    </row>
    <row r="8226" spans="1:2" x14ac:dyDescent="0.25">
      <c r="A8226"/>
      <c r="B8226"/>
    </row>
    <row r="8227" spans="1:2" x14ac:dyDescent="0.25">
      <c r="A8227"/>
      <c r="B8227"/>
    </row>
    <row r="8228" spans="1:2" x14ac:dyDescent="0.25">
      <c r="A8228"/>
      <c r="B8228"/>
    </row>
    <row r="8229" spans="1:2" x14ac:dyDescent="0.25">
      <c r="A8229"/>
      <c r="B8229"/>
    </row>
    <row r="8230" spans="1:2" x14ac:dyDescent="0.25">
      <c r="A8230"/>
      <c r="B8230"/>
    </row>
    <row r="8231" spans="1:2" x14ac:dyDescent="0.25">
      <c r="A8231"/>
      <c r="B8231"/>
    </row>
    <row r="8232" spans="1:2" x14ac:dyDescent="0.25">
      <c r="A8232"/>
      <c r="B8232"/>
    </row>
    <row r="8233" spans="1:2" x14ac:dyDescent="0.25">
      <c r="A8233"/>
      <c r="B8233"/>
    </row>
    <row r="8234" spans="1:2" x14ac:dyDescent="0.25">
      <c r="A8234"/>
      <c r="B8234"/>
    </row>
    <row r="8235" spans="1:2" x14ac:dyDescent="0.25">
      <c r="A8235"/>
      <c r="B8235"/>
    </row>
    <row r="8236" spans="1:2" x14ac:dyDescent="0.25">
      <c r="A8236"/>
      <c r="B8236"/>
    </row>
    <row r="8237" spans="1:2" x14ac:dyDescent="0.25">
      <c r="A8237"/>
      <c r="B8237"/>
    </row>
    <row r="8238" spans="1:2" x14ac:dyDescent="0.25">
      <c r="A8238"/>
      <c r="B8238"/>
    </row>
    <row r="8239" spans="1:2" x14ac:dyDescent="0.25">
      <c r="A8239"/>
      <c r="B8239"/>
    </row>
    <row r="8240" spans="1:2" x14ac:dyDescent="0.25">
      <c r="A8240"/>
      <c r="B8240"/>
    </row>
    <row r="8241" spans="1:2" x14ac:dyDescent="0.25">
      <c r="A8241"/>
      <c r="B8241"/>
    </row>
    <row r="8242" spans="1:2" x14ac:dyDescent="0.25">
      <c r="A8242"/>
      <c r="B8242"/>
    </row>
    <row r="8243" spans="1:2" x14ac:dyDescent="0.25">
      <c r="A8243"/>
      <c r="B8243"/>
    </row>
    <row r="8244" spans="1:2" x14ac:dyDescent="0.25">
      <c r="A8244"/>
      <c r="B8244"/>
    </row>
    <row r="8245" spans="1:2" x14ac:dyDescent="0.25">
      <c r="A8245"/>
      <c r="B8245"/>
    </row>
    <row r="8246" spans="1:2" x14ac:dyDescent="0.25">
      <c r="A8246"/>
      <c r="B8246"/>
    </row>
    <row r="8247" spans="1:2" x14ac:dyDescent="0.25">
      <c r="A8247"/>
      <c r="B8247"/>
    </row>
    <row r="8248" spans="1:2" x14ac:dyDescent="0.25">
      <c r="A8248"/>
      <c r="B8248"/>
    </row>
    <row r="8249" spans="1:2" x14ac:dyDescent="0.25">
      <c r="A8249"/>
      <c r="B8249"/>
    </row>
    <row r="8250" spans="1:2" x14ac:dyDescent="0.25">
      <c r="A8250"/>
      <c r="B8250"/>
    </row>
    <row r="8251" spans="1:2" x14ac:dyDescent="0.25">
      <c r="A8251"/>
      <c r="B8251"/>
    </row>
    <row r="8252" spans="1:2" x14ac:dyDescent="0.25">
      <c r="A8252"/>
      <c r="B8252"/>
    </row>
    <row r="8253" spans="1:2" x14ac:dyDescent="0.25">
      <c r="A8253"/>
      <c r="B8253"/>
    </row>
    <row r="8254" spans="1:2" x14ac:dyDescent="0.25">
      <c r="A8254"/>
      <c r="B8254"/>
    </row>
    <row r="8255" spans="1:2" x14ac:dyDescent="0.25">
      <c r="A8255"/>
      <c r="B8255"/>
    </row>
    <row r="8256" spans="1:2" x14ac:dyDescent="0.25">
      <c r="A8256"/>
      <c r="B8256"/>
    </row>
    <row r="8257" spans="1:2" x14ac:dyDescent="0.25">
      <c r="A8257"/>
      <c r="B8257"/>
    </row>
    <row r="8258" spans="1:2" x14ac:dyDescent="0.25">
      <c r="A8258"/>
      <c r="B8258"/>
    </row>
    <row r="8259" spans="1:2" x14ac:dyDescent="0.25">
      <c r="A8259"/>
      <c r="B8259"/>
    </row>
    <row r="8260" spans="1:2" x14ac:dyDescent="0.25">
      <c r="A8260"/>
      <c r="B8260"/>
    </row>
    <row r="8261" spans="1:2" x14ac:dyDescent="0.25">
      <c r="A8261"/>
      <c r="B8261"/>
    </row>
    <row r="8262" spans="1:2" x14ac:dyDescent="0.25">
      <c r="A8262"/>
      <c r="B8262"/>
    </row>
    <row r="8263" spans="1:2" x14ac:dyDescent="0.25">
      <c r="A8263"/>
      <c r="B8263"/>
    </row>
    <row r="8264" spans="1:2" x14ac:dyDescent="0.25">
      <c r="A8264"/>
      <c r="B8264"/>
    </row>
    <row r="8265" spans="1:2" x14ac:dyDescent="0.25">
      <c r="A8265"/>
      <c r="B8265"/>
    </row>
    <row r="8266" spans="1:2" x14ac:dyDescent="0.25">
      <c r="A8266"/>
      <c r="B8266"/>
    </row>
    <row r="8267" spans="1:2" x14ac:dyDescent="0.25">
      <c r="A8267"/>
      <c r="B8267"/>
    </row>
    <row r="8268" spans="1:2" x14ac:dyDescent="0.25">
      <c r="A8268"/>
      <c r="B8268"/>
    </row>
    <row r="8269" spans="1:2" x14ac:dyDescent="0.25">
      <c r="A8269"/>
      <c r="B8269"/>
    </row>
    <row r="8270" spans="1:2" x14ac:dyDescent="0.25">
      <c r="A8270"/>
      <c r="B8270"/>
    </row>
    <row r="8271" spans="1:2" x14ac:dyDescent="0.25">
      <c r="A8271"/>
      <c r="B8271"/>
    </row>
    <row r="8272" spans="1:2" x14ac:dyDescent="0.25">
      <c r="A8272"/>
      <c r="B8272"/>
    </row>
    <row r="8273" spans="1:2" x14ac:dyDescent="0.25">
      <c r="A8273"/>
      <c r="B8273"/>
    </row>
    <row r="8274" spans="1:2" x14ac:dyDescent="0.25">
      <c r="A8274"/>
      <c r="B8274"/>
    </row>
    <row r="8275" spans="1:2" x14ac:dyDescent="0.25">
      <c r="A8275"/>
      <c r="B8275"/>
    </row>
    <row r="8276" spans="1:2" x14ac:dyDescent="0.25">
      <c r="A8276"/>
      <c r="B8276"/>
    </row>
    <row r="8277" spans="1:2" x14ac:dyDescent="0.25">
      <c r="A8277"/>
      <c r="B8277"/>
    </row>
    <row r="8278" spans="1:2" x14ac:dyDescent="0.25">
      <c r="A8278"/>
      <c r="B8278"/>
    </row>
    <row r="8279" spans="1:2" x14ac:dyDescent="0.25">
      <c r="A8279"/>
      <c r="B8279"/>
    </row>
    <row r="8280" spans="1:2" x14ac:dyDescent="0.25">
      <c r="A8280"/>
      <c r="B8280"/>
    </row>
  </sheetData>
  <autoFilter ref="P1:R8280">
    <filterColumn colId="0">
      <colorFilter dxfId="1"/>
    </filterColumn>
  </autoFilter>
  <conditionalFormatting sqref="B1:B1048576 P1:P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7</vt:i4>
      </vt:variant>
    </vt:vector>
  </HeadingPairs>
  <TitlesOfParts>
    <vt:vector size="7" baseType="lpstr">
      <vt:lpstr>DA INSERIRE IN FGT</vt:lpstr>
      <vt:lpstr>NUMERO SEZ. PER SIGLA</vt:lpstr>
      <vt:lpstr>Foglio3</vt:lpstr>
      <vt:lpstr>SEZIONI - AGGIORNATA</vt:lpstr>
      <vt:lpstr>TEMP DA INSERIRE IN GFT CONSEZI</vt:lpstr>
      <vt:lpstr>CONTI</vt:lpstr>
      <vt:lpstr>Foglio2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pc1</dc:creator>
  <cp:lastModifiedBy>pc1</cp:lastModifiedBy>
  <dcterms:created xsi:type="dcterms:W3CDTF">2016-07-18T09:54:36Z</dcterms:created>
  <dcterms:modified xsi:type="dcterms:W3CDTF">2017-03-22T08:59:30Z</dcterms:modified>
</cp:coreProperties>
</file>